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Tables/pivotTable2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84" firstSheet="0" activeTab="0"/>
  </bookViews>
  <sheets>
    <sheet name="Sheet 1" sheetId="1" state="visible" r:id="rId2"/>
    <sheet name="Pivot Table_Sheet 1_4" sheetId="2" state="visible" r:id="rId3"/>
    <sheet name="Pivot Table_Sheet 1_3" sheetId="3" state="visible" r:id="rId4"/>
    <sheet name="Pivot Table_Sheet 1_1" sheetId="4" state="visible" r:id="rId5"/>
    <sheet name="Pivot Table_Sheet 1_2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<sst xmlns="http://schemas.openxmlformats.org/spreadsheetml/2006/main" count="65634" uniqueCount="14719">
  <si>
    <t>02/15/2010 08:55:52 AM</t>
  </si>
  <si>
    <t>DOB</t>
  </si>
  <si>
    <t>Department of Buildings</t>
  </si>
  <si>
    <t>Stalled Sites</t>
  </si>
  <si>
    <t>Stalled Construction Site</t>
  </si>
  <si>
    <t>Open</t>
  </si>
  <si>
    <t>02/15/2010 12:00:00 AM</t>
  </si>
  <si>
    <t>(40.57881046280498, -74.10144543273047)</t>
  </si>
  <si>
    <t>03/03/2010 06:26:37 PM</t>
  </si>
  <si>
    <t>Building/Use</t>
  </si>
  <si>
    <t>Illegal Conversion Of Residential Building/Space</t>
  </si>
  <si>
    <t>03/03/2010 12:00:00 AM</t>
  </si>
  <si>
    <t>(40.58350104659433, -74.10176937202651)</t>
  </si>
  <si>
    <t>09/10/2012 11:15:51 AM</t>
  </si>
  <si>
    <t>03/05/2014 08:41:55 AM</t>
  </si>
  <si>
    <t>DPR</t>
  </si>
  <si>
    <t>Department of Parks and Recreation</t>
  </si>
  <si>
    <t>Root/Sewer/Sidewalk Condition</t>
  </si>
  <si>
    <t>Trees and Sidewalks Program</t>
  </si>
  <si>
    <t>Street</t>
  </si>
  <si>
    <t>(40.570184511544824, -74.12034022310176)</t>
  </si>
  <si>
    <t>03/09/2010 08:46:48 AM</t>
  </si>
  <si>
    <t>Illegal. Commercial Use In Resident Zone</t>
  </si>
  <si>
    <t>03/09/2010 12:00:00 AM</t>
  </si>
  <si>
    <t>(40.56263273978409, -74.12620385196931)</t>
  </si>
  <si>
    <t>03/27/2013 05:00:00 PM</t>
  </si>
  <si>
    <t>DEP</t>
  </si>
  <si>
    <t>Department of Environmental Protection</t>
  </si>
  <si>
    <t>Water System</t>
  </si>
  <si>
    <t>Possible Water Main Break (Use Comments) (WA1)</t>
  </si>
  <si>
    <t>(40.576676653452566, -74.09634128178634)</t>
  </si>
  <si>
    <t>03/31/2013 09:40:00 PM</t>
  </si>
  <si>
    <t>04/01/2013 01:05:00 AM</t>
  </si>
  <si>
    <t>Sewer</t>
  </si>
  <si>
    <t>Sewer Backup (Use Comments) (SA)</t>
  </si>
  <si>
    <t>(40.57526839219372, -74.10589650604831)</t>
  </si>
  <si>
    <t>04/20/2013 05:57:00 PM</t>
  </si>
  <si>
    <t>Dirty Water (WE)</t>
  </si>
  <si>
    <t>(40.56999201739917, -74.13776115024308)</t>
  </si>
  <si>
    <t>04/20/2013 06:31:00 PM</t>
  </si>
  <si>
    <t>(40.56944571168023, -74.1355283907558)</t>
  </si>
  <si>
    <t>04/20/2013 09:34:00 PM</t>
  </si>
  <si>
    <t>(40.568698252601195, -74.13626474458893)</t>
  </si>
  <si>
    <t>04/20/2013 09:57:00 PM</t>
  </si>
  <si>
    <t>(40.5694568139947, -74.13542403044006)</t>
  </si>
  <si>
    <t>05/14/2010 03:40:35 PM</t>
  </si>
  <si>
    <t>05/14/2010 12:00:00 AM</t>
  </si>
  <si>
    <t>(40.57193961173308, -74.09240015242229)</t>
  </si>
  <si>
    <t>03/13/2013 01:00:49 PM</t>
  </si>
  <si>
    <t>05/24/2013 12:00:00 AM</t>
  </si>
  <si>
    <t>(40.579513572283645, -74.10701202111996)</t>
  </si>
  <si>
    <t>05/22/2013 08:13:10 PM</t>
  </si>
  <si>
    <t>Electrical</t>
  </si>
  <si>
    <t>Electrical Wiring Defective/Exposed</t>
  </si>
  <si>
    <t>(40.56171386601577, -74.10361845423468)</t>
  </si>
  <si>
    <t>05/30/2012 09:24:00 PM</t>
  </si>
  <si>
    <t>05/30/2012 09:26:00 PM</t>
  </si>
  <si>
    <t>Fire Hydrant Emergency (FHE)</t>
  </si>
  <si>
    <t>(40.58124222955123, -74.09843949171652)</t>
  </si>
  <si>
    <t>05/30/2012 09:49:00 PM</t>
  </si>
  <si>
    <t>05/30/2012 09:53:00 PM</t>
  </si>
  <si>
    <t>(40.57794507789668, -74.10231528539454)</t>
  </si>
  <si>
    <t>05/30/2012 10:16:00 PM</t>
  </si>
  <si>
    <t>05/30/2012 10:18:00 PM</t>
  </si>
  <si>
    <t>(40.57968972564117, -74.10039198058301)</t>
  </si>
  <si>
    <t>05/30/2012 10:26:00 PM</t>
  </si>
  <si>
    <t>05/30/2012 10:28:00 PM</t>
  </si>
  <si>
    <t>(40.578623619035014, -74.10166834276595)</t>
  </si>
  <si>
    <t>05/23/2012 01:59:10 PM</t>
  </si>
  <si>
    <t>05/31/2012 12:00:00 AM</t>
  </si>
  <si>
    <t>Illegal Animal Sold</t>
  </si>
  <si>
    <t>Rooster</t>
  </si>
  <si>
    <t>Store</t>
  </si>
  <si>
    <t>(40.57507357170165, -74.09315322725845)</t>
  </si>
  <si>
    <t>06/26/2013 05:52:00 PM</t>
  </si>
  <si>
    <t>06/29/2013 10:30:00 AM</t>
  </si>
  <si>
    <t>Catch Basin Clogged/Flooding (Use Comments) (SC)</t>
  </si>
  <si>
    <t>(40.562826423168396, -74.11962875292717)</t>
  </si>
  <si>
    <t>07/01/2013 11:34:00 AM</t>
  </si>
  <si>
    <t>07/02/2013 01:00:00 PM</t>
  </si>
  <si>
    <t>Street Flooding (SJ)</t>
  </si>
  <si>
    <t>(40.56526910617574, -74.10282495059795)</t>
  </si>
  <si>
    <t>06/28/2013 12:59:00 PM</t>
  </si>
  <si>
    <t>07/02/2013 02:00:00 PM</t>
  </si>
  <si>
    <t>(40.56528783848236, -74.10336125753064)</t>
  </si>
  <si>
    <t>07/01/2013 11:45:00 AM</t>
  </si>
  <si>
    <t>07/02/2013 10:00:00 AM</t>
  </si>
  <si>
    <t>(40.56039407950739, -74.12005266887894)</t>
  </si>
  <si>
    <t>07/01/2013 10:34:00 AM</t>
  </si>
  <si>
    <t>(40.56503777058457, -74.10059670932262)</t>
  </si>
  <si>
    <t>07/01/2013 08:35:00 PM</t>
  </si>
  <si>
    <t>07/02/2013 11:00:00 AM</t>
  </si>
  <si>
    <t>(40.55564095666517, -74.11652463584794)</t>
  </si>
  <si>
    <t>07/05/2010 03:21:00 PM</t>
  </si>
  <si>
    <t>07/05/2010 03:28:00 PM</t>
  </si>
  <si>
    <t>(40.56564097097129, -74.10440917139022)</t>
  </si>
  <si>
    <t>07/06/2012 08:28:00 PM</t>
  </si>
  <si>
    <t>07/06/2012 08:35:00 PM</t>
  </si>
  <si>
    <t>(40.55886111027665, -74.12392226247688)</t>
  </si>
  <si>
    <t>07/06/2012 08:53:00 PM</t>
  </si>
  <si>
    <t>07/06/2012 08:55:00 PM</t>
  </si>
  <si>
    <t>(40.55885566725492, -74.12387906634325)</t>
  </si>
  <si>
    <t>07/08/2010 03:25:00 PM</t>
  </si>
  <si>
    <t>07/08/2010 03:27:00 PM</t>
  </si>
  <si>
    <t>(40.564112294549496, -74.09797155842153)</t>
  </si>
  <si>
    <t>07/08/2010 05:15:00 PM</t>
  </si>
  <si>
    <t>07/08/2010 05:17:00 PM</t>
  </si>
  <si>
    <t>07/08/2010 05:40:00 PM</t>
  </si>
  <si>
    <t>07/08/2010 05:42:00 PM</t>
  </si>
  <si>
    <t>07/08/2010 10:45:00 AM</t>
  </si>
  <si>
    <t>07/08/2010 11:23:00 AM</t>
  </si>
  <si>
    <t>(40.564271231877385, -74.0982777172941)</t>
  </si>
  <si>
    <t>07/11/2010 11:55:15 AM</t>
  </si>
  <si>
    <t>Emergency Response Team (ERT)</t>
  </si>
  <si>
    <t>After Hours Work - Illegal</t>
  </si>
  <si>
    <t>05/08/2011 12:00:00 AM</t>
  </si>
  <si>
    <t>(40.55813111187793, -74.11316770260322)</t>
  </si>
  <si>
    <t>07/11/2013 04:00:00 PM</t>
  </si>
  <si>
    <t>07/11/2013 06:40:00 PM</t>
  </si>
  <si>
    <t>Water Conservation</t>
  </si>
  <si>
    <t>Water Meter Broken/Leaking - Private Residence (CMR)</t>
  </si>
  <si>
    <t>(40.5603692433569, -74.10918389343988)</t>
  </si>
  <si>
    <t>07/07/2012 12:00:00 AM</t>
  </si>
  <si>
    <t>07/13/2012 12:00:00 AM</t>
  </si>
  <si>
    <t>HPD</t>
  </si>
  <si>
    <t>Department of Housing Preservation and Development</t>
  </si>
  <si>
    <t>NONCONST</t>
  </si>
  <si>
    <t>VERMIN</t>
  </si>
  <si>
    <t>RESIDENTIAL BUILDING</t>
  </si>
  <si>
    <t>(40.57116120536078, -74.09099887100811)</t>
  </si>
  <si>
    <t>07/17/2010 07:40:11 AM</t>
  </si>
  <si>
    <t>(40.56111641923621, -74.10259182480861)</t>
  </si>
  <si>
    <t>07/17/2013 03:33:00 PM</t>
  </si>
  <si>
    <t>(40.572502532069066, -74.11357000599291)</t>
  </si>
  <si>
    <t>07/17/2013 04:32:00 PM</t>
  </si>
  <si>
    <t>(40.57182032195611, -74.11230180998244)</t>
  </si>
  <si>
    <t>07/17/2013 06:44:00 PM</t>
  </si>
  <si>
    <t>(40.55503389080417, -74.12975574173163)</t>
  </si>
  <si>
    <t>07/17/2013 09:19:00 AM</t>
  </si>
  <si>
    <t>(40.57277549765994, -74.09397792689907)</t>
  </si>
  <si>
    <t>07/18/2010 09:40:00 PM</t>
  </si>
  <si>
    <t>07/18/2010 10:03:00 PM</t>
  </si>
  <si>
    <t>(40.57952186329752, -74.09770616650678)</t>
  </si>
  <si>
    <t>07/18/2013 02:44:00 PM</t>
  </si>
  <si>
    <t>(40.571864154307576, -74.11238827255606)</t>
  </si>
  <si>
    <t>07/18/2013 10:05:00 AM</t>
  </si>
  <si>
    <t>07/20/2013 02:05:00 PM</t>
  </si>
  <si>
    <t>(40.57725279938716, -74.10297299318704)</t>
  </si>
  <si>
    <t>07/21/2010 10:56:21 AM</t>
  </si>
  <si>
    <t>02/16/2012 12:00:00 AM</t>
  </si>
  <si>
    <t>(40.56310568931579, -74.1002950776413)</t>
  </si>
  <si>
    <t>07/21/2011 07:35:00 AM</t>
  </si>
  <si>
    <t>07/21/2011 07:36:00 AM</t>
  </si>
  <si>
    <t>(40.57286047456497, -74.09411483085776)</t>
  </si>
  <si>
    <t>07/21/2011 08:04:00 AM</t>
  </si>
  <si>
    <t>07/21/2011 08:11:00 AM</t>
  </si>
  <si>
    <t>07/24/2012 12:00:00 AM</t>
  </si>
  <si>
    <t>GENERAL CONSTRUCTION</t>
  </si>
  <si>
    <t>MOLD</t>
  </si>
  <si>
    <t>(40.573001359178846, -74.11969377067824)</t>
  </si>
  <si>
    <t>FLOOR</t>
  </si>
  <si>
    <t>07/24/2013 06:15:00 AM</t>
  </si>
  <si>
    <t>07/25/2013 08:30:00 PM</t>
  </si>
  <si>
    <t>Manhole Cover Broken/Making Noise (SB)</t>
  </si>
  <si>
    <t>(40.578985688153615, -74.10795435443497)</t>
  </si>
  <si>
    <t>08/05/2013 11:36:00 AM</t>
  </si>
  <si>
    <t>08/06/2013 02:00:00 PM</t>
  </si>
  <si>
    <t>(40.561138135598945, -74.11167922841192)</t>
  </si>
  <si>
    <t>07/27/2013 03:16:00 AM</t>
  </si>
  <si>
    <t>08/07/2013 01:00:00 PM</t>
  </si>
  <si>
    <t>Hydrant Running (WC3)</t>
  </si>
  <si>
    <t>08/02/2013 07:33:00 PM</t>
  </si>
  <si>
    <t>08/09/2013 08:03:00 AM</t>
  </si>
  <si>
    <t>(40.563909877224525, -74.10936243733732)</t>
  </si>
  <si>
    <t>07/26/2013 10:52:18 AM</t>
  </si>
  <si>
    <t>08/09/2013 12:00:00 AM</t>
  </si>
  <si>
    <t>General Construction/Plumbing</t>
  </si>
  <si>
    <t>Fence - None/Inadequate</t>
  </si>
  <si>
    <t>(40.57048511458752, -74.09208858677205)</t>
  </si>
  <si>
    <t>09/10/2010 03:03:01 PM</t>
  </si>
  <si>
    <t>Building Permit - None</t>
  </si>
  <si>
    <t>10/28/2010 12:00:00 AM</t>
  </si>
  <si>
    <t>(40.5596156789851, -74.12415758913747)</t>
  </si>
  <si>
    <t>09/14/2010 06:11:51 PM</t>
  </si>
  <si>
    <t>03/16/2011 12:00:00 AM</t>
  </si>
  <si>
    <t>(40.57089551342864, -74.09372331809148)</t>
  </si>
  <si>
    <t>09/14/2010 06:46:28 PM</t>
  </si>
  <si>
    <t>11/08/2010 12:00:00 AM</t>
  </si>
  <si>
    <t>(40.57627102603769, -74.13868484414013)</t>
  </si>
  <si>
    <t>09/16/2010 04:22:16 PM</t>
  </si>
  <si>
    <t>11/15/2010 12:00:00 AM</t>
  </si>
  <si>
    <t>(40.58140710860728, -74.09821653161642)</t>
  </si>
  <si>
    <t>09/18/2010 05:41:13 PM</t>
  </si>
  <si>
    <t>11/03/2010 12:00:00 AM</t>
  </si>
  <si>
    <t>(40.57356018599743, -74.09097334226502)</t>
  </si>
  <si>
    <t>08/21/2013 12:50:59 PM</t>
  </si>
  <si>
    <t>09/19/2013 12:00:00 AM</t>
  </si>
  <si>
    <t>(40.577189094355255, -74.11514389821717)</t>
  </si>
  <si>
    <t>08/23/2013 03:17:09 PM</t>
  </si>
  <si>
    <t>09/20/2013 12:00:00 AM</t>
  </si>
  <si>
    <t>Plumbing</t>
  </si>
  <si>
    <t>Plumbing-Defective/Leaking/Not Maintained</t>
  </si>
  <si>
    <t>(40.561428907209766, -74.10607611154865)</t>
  </si>
  <si>
    <t>09/21/2010 05:26:16 PM</t>
  </si>
  <si>
    <t>11/29/2010 12:00:00 AM</t>
  </si>
  <si>
    <t>(40.56191165742579, -74.1034352120122)</t>
  </si>
  <si>
    <t>09/22/2010 11:10:11 AM</t>
  </si>
  <si>
    <t>11/18/2010 12:00:00 AM</t>
  </si>
  <si>
    <t>(40.56095477099147, -74.10226047332368)</t>
  </si>
  <si>
    <t>09/22/2010 11:11:53 AM</t>
  </si>
  <si>
    <t>11/22/2010 12:00:00 AM</t>
  </si>
  <si>
    <t>(40.56093559259401, -74.10222085554695)</t>
  </si>
  <si>
    <t>08/29/2013 06:51:16 PM</t>
  </si>
  <si>
    <t>09/23/2013 12:00:00 AM</t>
  </si>
  <si>
    <t>Zoning - Non-Conforming/Illegal Vehicle Storage</t>
  </si>
  <si>
    <t>(40.579738351263885, -74.12113142894862)</t>
  </si>
  <si>
    <t>09/17/2013 07:46:14 PM</t>
  </si>
  <si>
    <t>(40.561286317062326, -74.10290519577632)</t>
  </si>
  <si>
    <t>09/01/2013 08:43:41 AM</t>
  </si>
  <si>
    <t>Wall/Retaining Wall - Bulging/Cracked</t>
  </si>
  <si>
    <t>(40.56113289128272, -74.1025882511456)</t>
  </si>
  <si>
    <t>09/01/2013 06:06:59 AM</t>
  </si>
  <si>
    <t>Cons - Contrary/Beyond Approved Plans/Permits</t>
  </si>
  <si>
    <t>08/29/2013 03:49:43 PM</t>
  </si>
  <si>
    <t>Posted Notice Or Order Removed/Tampered With</t>
  </si>
  <si>
    <t>09/24/2010 09:29:18 AM</t>
  </si>
  <si>
    <t>09/13/2012 12:00:00 AM</t>
  </si>
  <si>
    <t>(40.56312865984331, -74.10226020186957)</t>
  </si>
  <si>
    <t>09/24/2010 09:36:40 AM</t>
  </si>
  <si>
    <t>06/27/2013 08:05:29 AM</t>
  </si>
  <si>
    <t>09/24/2013 12:00:00 AM</t>
  </si>
  <si>
    <t>Failure To Maintain</t>
  </si>
  <si>
    <t>(40.56133015329943, -74.1029952375148)</t>
  </si>
  <si>
    <t>08/30/2013 07:25:23 PM</t>
  </si>
  <si>
    <t>09/25/2013 12:00:00 AM</t>
  </si>
  <si>
    <t>(40.564478544015586, -74.10884509232424)</t>
  </si>
  <si>
    <t>08/30/2013 04:48:35 PM</t>
  </si>
  <si>
    <t>(40.57796701269555, -74.12708239521946)</t>
  </si>
  <si>
    <t>09/01/2013 10:40:16 PM</t>
  </si>
  <si>
    <t>(40.560844749286, -74.11955322559533)</t>
  </si>
  <si>
    <t>09/15/2013 10:17:12 AM</t>
  </si>
  <si>
    <t>09/26/2013 12:00:00 AM</t>
  </si>
  <si>
    <t>09/06/2013 05:01:57 AM</t>
  </si>
  <si>
    <t>(40.56194736581707, -74.10340647528322)</t>
  </si>
  <si>
    <t>09/10/2013 03:07:23 PM</t>
  </si>
  <si>
    <t>Special Enforcement</t>
  </si>
  <si>
    <t>SEP - Professional Certification Compliance Audit</t>
  </si>
  <si>
    <t>(40.57444364970533, -74.12110382860493)</t>
  </si>
  <si>
    <t>08/26/2013 03:08:54 PM</t>
  </si>
  <si>
    <t>(40.57552330968485, -74.09696597178394)</t>
  </si>
  <si>
    <t>09/07/2012 12:03:13 PM</t>
  </si>
  <si>
    <t>09/29/2013 12:00:00 AM</t>
  </si>
  <si>
    <t>(40.562950026164586, -74.1025082632897)</t>
  </si>
  <si>
    <t>10/01/2010 02:28:47 PM</t>
  </si>
  <si>
    <t>12/13/2010 12:00:00 AM</t>
  </si>
  <si>
    <t>(40.581599241239324, -74.13359101932384)</t>
  </si>
  <si>
    <t>09/10/2013 08:09:09 PM</t>
  </si>
  <si>
    <t>10/02/2013 12:00:00 AM</t>
  </si>
  <si>
    <t>(40.557955610556476, -74.11844682664037)</t>
  </si>
  <si>
    <t>10/09/2010 09:54:20 AM</t>
  </si>
  <si>
    <t>10/09/2010 11:11:53 AM</t>
  </si>
  <si>
    <t>12/07/2010 12:00:00 AM</t>
  </si>
  <si>
    <t>(40.56390243683878, -74.09942888900433)</t>
  </si>
  <si>
    <t>10/09/2010 11:58:16 AM</t>
  </si>
  <si>
    <t>10/09/2010 12:01:31 PM</t>
  </si>
  <si>
    <t>10/10/2010 03:06:38 PM</t>
  </si>
  <si>
    <t>(40.55830262455591, -74.11996613816056)</t>
  </si>
  <si>
    <t>10/20/2010 10:04:55 PM</t>
  </si>
  <si>
    <t>(40.56755256246518, -74.10608943484623)</t>
  </si>
  <si>
    <t>10/20/2014 01:26:42 PM</t>
  </si>
  <si>
    <t>10/20/2014 12:00:00 AM</t>
  </si>
  <si>
    <t>(40.56668406334082, -74.11579525304029)</t>
  </si>
  <si>
    <t>10/20/2014 01:34:37 PM</t>
  </si>
  <si>
    <t>(40.57330228686123, -74.08729058681699)</t>
  </si>
  <si>
    <t>10/20/2014 01:40:25 PM</t>
  </si>
  <si>
    <t>Building - Vacant, Open And Unguarded</t>
  </si>
  <si>
    <t>(40.563875075982025, -74.0993280733254)</t>
  </si>
  <si>
    <t>10/20/2014 09:00:00 PM</t>
  </si>
  <si>
    <t>(40.57771715671991, -74.09273573167651)</t>
  </si>
  <si>
    <t>10/22/2010 11:07:31 AM</t>
  </si>
  <si>
    <t>12/16/2010 12:00:00 AM</t>
  </si>
  <si>
    <t>(40.58433195920644, -74.10565526291178)</t>
  </si>
  <si>
    <t>10/23/2010 12:29:11 PM</t>
  </si>
  <si>
    <t>12/22/2010 12:00:00 AM</t>
  </si>
  <si>
    <t>(40.555760376840205, -74.11784915444805)</t>
  </si>
  <si>
    <t>10/23/2014 01:21:49 PM</t>
  </si>
  <si>
    <t>10/23/2014 12:00:00 AM</t>
  </si>
  <si>
    <t>(40.566832796941895, -74.10676495364335)</t>
  </si>
  <si>
    <t>10/25/2010 02:00:04 PM</t>
  </si>
  <si>
    <t>01/05/2011 12:00:00 AM</t>
  </si>
  <si>
    <t>(40.563651753580835, -74.1230385735316)</t>
  </si>
  <si>
    <t>10/25/2010 03:22:51 PM</t>
  </si>
  <si>
    <t>(40.56190862468778, -74.13304418546973)</t>
  </si>
  <si>
    <t>10/25/2010 03:33:35 PM</t>
  </si>
  <si>
    <t>10/25/2010 11:42:07 AM</t>
  </si>
  <si>
    <t>Debris - Excessive</t>
  </si>
  <si>
    <t>01/12/2011 12:00:00 AM</t>
  </si>
  <si>
    <t>(40.564714152182994, -74.10639085509284)</t>
  </si>
  <si>
    <t>10/25/2010 11:46:42 AM</t>
  </si>
  <si>
    <t>10/28/2014 01:46:06 PM</t>
  </si>
  <si>
    <t>Elevator</t>
  </si>
  <si>
    <t>Elevator - Defective/Not Working</t>
  </si>
  <si>
    <t>10/28/2014 12:00:00 AM</t>
  </si>
  <si>
    <t>(40.563123233144765, -74.11105990854968)</t>
  </si>
  <si>
    <t>10/30/2014 03:16:25 PM</t>
  </si>
  <si>
    <t>Failure To Retain Water/Improper Drainage- (LL103/89)</t>
  </si>
  <si>
    <t>10/30/2014 12:00:00 AM</t>
  </si>
  <si>
    <t>(40.5746358687046, -74.0913275764788)</t>
  </si>
  <si>
    <t>10/30/2014 10:32:45 AM</t>
  </si>
  <si>
    <t>(40.577514843477886, -74.10458612585808)</t>
  </si>
  <si>
    <t>10/30/2014 10:33:17 AM</t>
  </si>
  <si>
    <t>(40.57594147395338, -74.10523881782451)</t>
  </si>
  <si>
    <t>10/30/2014 10:34:04 AM</t>
  </si>
  <si>
    <t>(40.56973125348465, -74.14446993781058)</t>
  </si>
  <si>
    <t>10/31/2014 02:24:30 PM</t>
  </si>
  <si>
    <t>10/31/2014 12:00:00 AM</t>
  </si>
  <si>
    <t>(40.56019227069621, -74.131396066077)</t>
  </si>
  <si>
    <t>11/03/2014 02:01:34 PM</t>
  </si>
  <si>
    <t>11/03/2014 12:00:00 AM</t>
  </si>
  <si>
    <t>(40.57858965019635, -74.0964988368199)</t>
  </si>
  <si>
    <t>11/05/2014 10:11:21 AM</t>
  </si>
  <si>
    <t>11/05/2014 12:00:00 AM</t>
  </si>
  <si>
    <t>(40.55807247007074, -74.1141788643055)</t>
  </si>
  <si>
    <t>11/22/2010 01:00:44 PM</t>
  </si>
  <si>
    <t>(40.56351593649767, -74.10196926868726)</t>
  </si>
  <si>
    <t>11/26/2013 10:19:00 AM</t>
  </si>
  <si>
    <t>11/26/2013 12:30:00 PM</t>
  </si>
  <si>
    <t>(40.55786601893573, -74.12527715802551)</t>
  </si>
  <si>
    <t>11/26/2013 11:48:00 PM</t>
  </si>
  <si>
    <t>11/27/2013 01:00:00 AM</t>
  </si>
  <si>
    <t>11/26/2013 12:16:00 PM</t>
  </si>
  <si>
    <t>11/27/2013 12:24:00 PM</t>
  </si>
  <si>
    <t>Noise</t>
  </si>
  <si>
    <t>Noise, Barking Dog (NR5)</t>
  </si>
  <si>
    <t>(40.57335010640265, -74.10250262621074)</t>
  </si>
  <si>
    <t>10/21/2014 01:23:00 PM</t>
  </si>
  <si>
    <t>Air Quality</t>
  </si>
  <si>
    <t>Air: Other Air Problem (Use Comments) (AZZ)</t>
  </si>
  <si>
    <t>(40.5792567006117, -74.11976257990189)</t>
  </si>
  <si>
    <t>10/13/2014 12:46:00 PM</t>
  </si>
  <si>
    <t>10/09/2014 01:31:00 PM</t>
  </si>
  <si>
    <t>Air: Smoke, Vehicular (AA4)</t>
  </si>
  <si>
    <t>10/08/2014 09:24:00 AM</t>
  </si>
  <si>
    <t>Air: Odor/Fumes, Vehicle Idling (AD3)</t>
  </si>
  <si>
    <t>09/23/2014 03:09:00 PM</t>
  </si>
  <si>
    <t>(40.571041058299066, -74.10918333957176)</t>
  </si>
  <si>
    <t>09/23/2014 01:02:00 PM</t>
  </si>
  <si>
    <t>(40.56206156286441, -74.11328592989358)</t>
  </si>
  <si>
    <t>09/21/2014 12:48:00 PM</t>
  </si>
  <si>
    <t>Air: Smoke, Chimney or vent (AS1)</t>
  </si>
  <si>
    <t>(40.57726866322397, -74.12052577862357)</t>
  </si>
  <si>
    <t>08/07/2014 08:39:00 PM</t>
  </si>
  <si>
    <t>(40.57745065249998, -74.1170666626005)</t>
  </si>
  <si>
    <t>07/15/2014 09:44:00 AM</t>
  </si>
  <si>
    <t>(40.579574330685666, -74.10052140538915)</t>
  </si>
  <si>
    <t>06/16/2014 09:52:00 AM</t>
  </si>
  <si>
    <t>(40.57206417568374, -74.11274496430205)</t>
  </si>
  <si>
    <t>06/04/2014 05:19:00 PM</t>
  </si>
  <si>
    <t>Air: Dust, Construction/Demolition (AE4)</t>
  </si>
  <si>
    <t>(40.571473858769295, -74.142551564385)</t>
  </si>
  <si>
    <t>06/04/2014 11:30:00 AM</t>
  </si>
  <si>
    <t>(40.571504337223004, -74.14232126020654)</t>
  </si>
  <si>
    <t>06/04/2014 10:39:00 AM</t>
  </si>
  <si>
    <t>06/03/2014 03:56:00 PM</t>
  </si>
  <si>
    <t>(40.571348724398405, -74.14164062113123)</t>
  </si>
  <si>
    <t>05/08/2014 07:47:00 PM</t>
  </si>
  <si>
    <t>(40.56053474524174, -74.10233900677463)</t>
  </si>
  <si>
    <t>05/06/2014 08:06:00 AM</t>
  </si>
  <si>
    <t>03/18/2014 07:38:01 AM</t>
  </si>
  <si>
    <t>DOHMH</t>
  </si>
  <si>
    <t>Department of Health and Mental Hygiene</t>
  </si>
  <si>
    <t>Animal Facility - No Permit</t>
  </si>
  <si>
    <t>N/A</t>
  </si>
  <si>
    <t>Kennel/Animal Shelter</t>
  </si>
  <si>
    <t>(40.560202912078374, -74.10505927288544)</t>
  </si>
  <si>
    <t>10/01/2014 12:00:00 AM</t>
  </si>
  <si>
    <t>APPLIANCE</t>
  </si>
  <si>
    <t>ELECTRIC/GAS RANGE</t>
  </si>
  <si>
    <t>(40.57254175859687, -74.09110513938239)</t>
  </si>
  <si>
    <t>09/17/2014 12:00:00 AM</t>
  </si>
  <si>
    <t>(40.57894186939161, -74.10784988598992)</t>
  </si>
  <si>
    <t>REFRIGERATOR</t>
  </si>
  <si>
    <t>09/10/2014 12:00:00 AM</t>
  </si>
  <si>
    <t>(40.57511480678536, -74.09640382381663)</t>
  </si>
  <si>
    <t>08/20/2014 12:00:00 AM</t>
  </si>
  <si>
    <t>(40.57739431051188, -74.10125609043817)</t>
  </si>
  <si>
    <t>07/18/2014 12:00:00 AM</t>
  </si>
  <si>
    <t>(40.57990536198665, -74.10777944243459)</t>
  </si>
  <si>
    <t>07/10/2014 12:00:00 AM</t>
  </si>
  <si>
    <t>06/30/2014 12:00:00 AM</t>
  </si>
  <si>
    <t>(40.56183745321652, -74.11778429564954)</t>
  </si>
  <si>
    <t>05/26/2014 12:00:00 AM</t>
  </si>
  <si>
    <t>(40.57220817560067, -74.09292965840928)</t>
  </si>
  <si>
    <t>05/24/2011 12:00:00 AM</t>
  </si>
  <si>
    <t>ELECTRIC/GAS-RANGE</t>
  </si>
  <si>
    <t>06/13/2011 12:00:00 AM</t>
  </si>
  <si>
    <t>10/22/2014 08:29:18 AM</t>
  </si>
  <si>
    <t>Asbestos</t>
  </si>
  <si>
    <t>Commercial Building</t>
  </si>
  <si>
    <t>(40.57404378303457, -74.10928183887162)</t>
  </si>
  <si>
    <t>04/24/2014 10:50:39 AM</t>
  </si>
  <si>
    <t>Boilers</t>
  </si>
  <si>
    <t>Boiler - Defective/Inoperative/No Permit</t>
  </si>
  <si>
    <t>(40.58319838317958, -74.10856958889704)</t>
  </si>
  <si>
    <t>04/01/2014 01:48:51 PM</t>
  </si>
  <si>
    <t>02/11/2014 04:39:23 PM</t>
  </si>
  <si>
    <t>(40.564816456790794, -74.09943024940482)</t>
  </si>
  <si>
    <t>09/13/2013 07:27:55 PM</t>
  </si>
  <si>
    <t>(40.561110974619666, -74.1025414310521)</t>
  </si>
  <si>
    <t>07/12/2013 03:03:11 PM</t>
  </si>
  <si>
    <t>(40.57298732169407, -74.09671391818131)</t>
  </si>
  <si>
    <t>03/31/2013 08:00:43 PM</t>
  </si>
  <si>
    <t>10/15/2014 09:51:00 PM</t>
  </si>
  <si>
    <t>(40.565509135270794, -74.1045025443797)</t>
  </si>
  <si>
    <t>10/10/2014 02:12:13 PM</t>
  </si>
  <si>
    <t>(40.582833091654955, -74.12749846912469)</t>
  </si>
  <si>
    <t>10/09/2014 06:10:11 AM</t>
  </si>
  <si>
    <t>(40.57983354195369, -74.11113809485818)</t>
  </si>
  <si>
    <t>10/08/2014 02:28:23 PM</t>
  </si>
  <si>
    <t>(40.575253645758, -74.12595052030328)</t>
  </si>
  <si>
    <t>10/07/2014 02:33:21 PM</t>
  </si>
  <si>
    <t>(40.556827535373316, -74.12361619752734)</t>
  </si>
  <si>
    <t>10/03/2014 03:30:52 PM</t>
  </si>
  <si>
    <t>10/03/2014 03:06:59 PM</t>
  </si>
  <si>
    <t>(40.57280841762311, -74.09399957073572)</t>
  </si>
  <si>
    <t>10/02/2014 12:20:06 PM</t>
  </si>
  <si>
    <t>10/02/2014 07:42:41 AM</t>
  </si>
  <si>
    <t>No Certificate Of Occupancy/Illegal/Contrary To CO</t>
  </si>
  <si>
    <t>(40.572874498518026, -74.13739993669643)</t>
  </si>
  <si>
    <t>09/25/2014 09:02:05 AM</t>
  </si>
  <si>
    <t>(40.55666506265451, -74.13851099446877)</t>
  </si>
  <si>
    <t>09/24/2014 10:14:16 AM</t>
  </si>
  <si>
    <t>(40.55292825118022, -74.132482927483)</t>
  </si>
  <si>
    <t>09/23/2014 03:24:22 PM</t>
  </si>
  <si>
    <t>(40.58170257945787, -74.10844835509606)</t>
  </si>
  <si>
    <t>09/22/2014 11:01:55 AM</t>
  </si>
  <si>
    <t>09/22/2014 08:31:46 AM</t>
  </si>
  <si>
    <t>(40.578703726346376, -74.0946486507345)</t>
  </si>
  <si>
    <t>09/16/2014 10:48:37 AM</t>
  </si>
  <si>
    <t>(40.564965297531685, -74.14082807164871)</t>
  </si>
  <si>
    <t>09/04/2014 04:14:11 PM</t>
  </si>
  <si>
    <t>(40.57577831779421, -74.13049799206222)</t>
  </si>
  <si>
    <t>09/03/2014 04:57:41 PM</t>
  </si>
  <si>
    <t>(40.55743654367447, -74.14061427030073)</t>
  </si>
  <si>
    <t>09/03/2014 01:40:56 PM</t>
  </si>
  <si>
    <t>(40.565972975044474, -74.10751221701402)</t>
  </si>
  <si>
    <t>09/02/2014 01:21:56 PM</t>
  </si>
  <si>
    <t>(40.56293622009452, -74.12973869879234)</t>
  </si>
  <si>
    <t>09/02/2014 11:29:37 AM</t>
  </si>
  <si>
    <t>(40.55366267491173, -74.1381485131571)</t>
  </si>
  <si>
    <t>09/01/2014 05:35:04 PM</t>
  </si>
  <si>
    <t>(40.5738471239032, -74.09590524348876)</t>
  </si>
  <si>
    <t>08/26/2014 05:27:05 PM</t>
  </si>
  <si>
    <t>(40.5733688394705, -74.13944913696082)</t>
  </si>
  <si>
    <t>08/26/2014 01:12:10 PM</t>
  </si>
  <si>
    <t>08/25/2014 08:02:57 PM</t>
  </si>
  <si>
    <t>(40.56549227459924, -74.11901086632362)</t>
  </si>
  <si>
    <t>08/18/2014 08:33:58 AM</t>
  </si>
  <si>
    <t>(40.56644567675617, -74.13549351031003)</t>
  </si>
  <si>
    <t>08/16/2014 11:22:32 AM</t>
  </si>
  <si>
    <t>(40.57072904301465, -74.13424598131947)</t>
  </si>
  <si>
    <t>08/15/2014 03:40:18 PM</t>
  </si>
  <si>
    <t>08/13/2014 12:39:28 PM</t>
  </si>
  <si>
    <t>(40.57417325498512, -74.09650325537294)</t>
  </si>
  <si>
    <t>08/09/2014 11:38:38 AM</t>
  </si>
  <si>
    <t>(40.5680900891542, -74.13526288896735)</t>
  </si>
  <si>
    <t>08/09/2014 10:09:32 AM</t>
  </si>
  <si>
    <t>(40.56649223222557, -74.13558358595218)</t>
  </si>
  <si>
    <t>08/09/2014 06:18:34 AM</t>
  </si>
  <si>
    <t>08/08/2014 10:19:39 PM</t>
  </si>
  <si>
    <t>08/07/2014 10:46:56 AM</t>
  </si>
  <si>
    <t>08/06/2014 06:20:15 AM</t>
  </si>
  <si>
    <t>(40.561549037989046, -74.1037729547456)</t>
  </si>
  <si>
    <t>08/02/2014 11:58:49 AM</t>
  </si>
  <si>
    <t>(40.557230147624466, -74.13650766237386)</t>
  </si>
  <si>
    <t>08/01/2014 07:18:03 PM</t>
  </si>
  <si>
    <t>07/28/2014 03:32:12 PM</t>
  </si>
  <si>
    <t>(40.56114016001874, -74.10957743985526)</t>
  </si>
  <si>
    <t>07/27/2014 11:19:59 PM</t>
  </si>
  <si>
    <t>(40.56020601530253, -74.13137809856102)</t>
  </si>
  <si>
    <t>07/26/2014 01:06:11 PM</t>
  </si>
  <si>
    <t>(40.57447646294415, -74.12878920099644)</t>
  </si>
  <si>
    <t>07/25/2014 07:01:46 PM</t>
  </si>
  <si>
    <t>(40.57915173598974, -74.13284813808185)</t>
  </si>
  <si>
    <t>07/19/2014 09:15:03 PM</t>
  </si>
  <si>
    <t>(40.55890841378911, -74.11810302731872)</t>
  </si>
  <si>
    <t>07/18/2014 05:36:42 PM</t>
  </si>
  <si>
    <t>(40.57205049758906, -74.1126981471072)</t>
  </si>
  <si>
    <t>07/17/2014 03:07:11 PM</t>
  </si>
  <si>
    <t>(40.564526016941954, -74.09883955805294)</t>
  </si>
  <si>
    <t>07/17/2014 11:15:28 AM</t>
  </si>
  <si>
    <t>07/17/2014 11:03:04 AM</t>
  </si>
  <si>
    <t>07/16/2014 05:53:46 PM</t>
  </si>
  <si>
    <t>(40.57005974691328, -74.13620633145523)</t>
  </si>
  <si>
    <t>07/15/2014 04:07:04 PM</t>
  </si>
  <si>
    <t>(40.57248073696741, -74.14070353335856)</t>
  </si>
  <si>
    <t>07/12/2014 02:37:28 AM</t>
  </si>
  <si>
    <t>07/11/2014 09:36:57 PM</t>
  </si>
  <si>
    <t>(40.557390080373715, -74.11854299048159)</t>
  </si>
  <si>
    <t>07/11/2014 12:24:20 PM</t>
  </si>
  <si>
    <t>(40.563035268756764, -74.13194151711701)</t>
  </si>
  <si>
    <t>07/09/2014 10:25:17 AM</t>
  </si>
  <si>
    <t>(40.56677108780233, -74.10817936498691)</t>
  </si>
  <si>
    <t>07/08/2014 09:38:48 AM</t>
  </si>
  <si>
    <t>(40.56913487868047, -74.09182756937865)</t>
  </si>
  <si>
    <t>07/03/2014 12:50:54 PM</t>
  </si>
  <si>
    <t>(40.57962180024852, -74.11433450238289)</t>
  </si>
  <si>
    <t>07/03/2014 11:54:42 AM</t>
  </si>
  <si>
    <t>(40.5667998325294, -74.1067936950667)</t>
  </si>
  <si>
    <t>07/02/2014 07:28:34 PM</t>
  </si>
  <si>
    <t>(40.57068479266135, -74.1248044717797)</t>
  </si>
  <si>
    <t>07/01/2014 06:49:40 AM</t>
  </si>
  <si>
    <t>(40.57503451360386, -74.13046414147641)</t>
  </si>
  <si>
    <t>06/30/2014 01:54:13 PM</t>
  </si>
  <si>
    <t>(40.57213812979305, -74.11290346939353)</t>
  </si>
  <si>
    <t>06/30/2014 09:43:54 AM</t>
  </si>
  <si>
    <t>(40.576635700411806, -74.11408460478656)</t>
  </si>
  <si>
    <t>06/27/2014 05:19:23 PM</t>
  </si>
  <si>
    <t>(40.57356147800752, -74.11685466751504)</t>
  </si>
  <si>
    <t>06/25/2014 04:13:38 PM</t>
  </si>
  <si>
    <t>06/25/2014 01:07:23 PM</t>
  </si>
  <si>
    <t>06/24/2014 12:11:45 PM</t>
  </si>
  <si>
    <t>(40.57589174031698, -74.12726203420756)</t>
  </si>
  <si>
    <t>06/21/2014 11:11:30 AM</t>
  </si>
  <si>
    <t>(40.564179083718116, -74.10913613332828)</t>
  </si>
  <si>
    <t>06/17/2014 06:59:21 PM</t>
  </si>
  <si>
    <t>(40.571155525864384, -74.09790629924127)</t>
  </si>
  <si>
    <t>06/16/2014 10:09:50 AM</t>
  </si>
  <si>
    <t>(40.564437878736065, -74.14338234802399)</t>
  </si>
  <si>
    <t>06/16/2014 09:56:31 AM</t>
  </si>
  <si>
    <t>(40.56634045988922, -74.10488896340415)</t>
  </si>
  <si>
    <t>06/13/2014 08:39:41 PM</t>
  </si>
  <si>
    <t>06/13/2014 09:44:05 AM</t>
  </si>
  <si>
    <t>(40.576100715372256, -74.11924215459503)</t>
  </si>
  <si>
    <t>06/12/2014 10:09:13 AM</t>
  </si>
  <si>
    <t>06/09/2014 01:13:59 PM</t>
  </si>
  <si>
    <t>06/08/2014 08:26:28 PM</t>
  </si>
  <si>
    <t>(40.56107532106352, -74.10250898573415)</t>
  </si>
  <si>
    <t>06/06/2014 08:49:22 AM</t>
  </si>
  <si>
    <t>06/05/2014 06:41:40 PM</t>
  </si>
  <si>
    <t>(40.578485506683045, -74.10861952624596)</t>
  </si>
  <si>
    <t>06/02/2014 09:12:06 AM</t>
  </si>
  <si>
    <t>(40.56967963351865, -74.11481420498528)</t>
  </si>
  <si>
    <t>05/26/2014 08:05:19 PM</t>
  </si>
  <si>
    <t>(40.57927233112469, -74.10960358832752)</t>
  </si>
  <si>
    <t>05/22/2014 02:08:15 PM</t>
  </si>
  <si>
    <t>(40.57299778104168, -74.13293308779855)</t>
  </si>
  <si>
    <t>05/17/2014 05:40:03 PM</t>
  </si>
  <si>
    <t>(40.56720356182128, -74.11506909783515)</t>
  </si>
  <si>
    <t>05/17/2014 01:33:06 PM</t>
  </si>
  <si>
    <t>(40.57409753249976, -74.0951460755675)</t>
  </si>
  <si>
    <t>05/14/2014 10:02:38 AM</t>
  </si>
  <si>
    <t>05/14/2014 09:06:36 AM</t>
  </si>
  <si>
    <t>(40.563783014048646, -74.14023172734888)</t>
  </si>
  <si>
    <t>05/13/2014 09:33:09 AM</t>
  </si>
  <si>
    <t>05/11/2014 04:06:43 AM</t>
  </si>
  <si>
    <t>(40.58361451525557, -74.12577547911637)</t>
  </si>
  <si>
    <t>05/08/2014 07:26:20 PM</t>
  </si>
  <si>
    <t>05/07/2014 02:06:29 PM</t>
  </si>
  <si>
    <t>(40.56079732469762, -74.13274326022362)</t>
  </si>
  <si>
    <t>05/06/2014 09:12:04 PM</t>
  </si>
  <si>
    <t>(40.55428883753704, -74.13555522352786)</t>
  </si>
  <si>
    <t>05/02/2014 03:16:22 AM</t>
  </si>
  <si>
    <t>05/02/2014 03:12:16 AM</t>
  </si>
  <si>
    <t>05/02/2014 03:08:11 AM</t>
  </si>
  <si>
    <t>05/01/2014 09:27:05 AM</t>
  </si>
  <si>
    <t>04/25/2014 01:57:31 PM</t>
  </si>
  <si>
    <t>(40.571255344316555, -74.10898211762394)</t>
  </si>
  <si>
    <t>04/24/2014 12:36:18 PM</t>
  </si>
  <si>
    <t>(40.56546086005617, -74.1148177517808)</t>
  </si>
  <si>
    <t>04/24/2014 12:21:02 PM</t>
  </si>
  <si>
    <t>04/20/2014 01:28:16 PM</t>
  </si>
  <si>
    <t>(40.556846714146076, -74.12364862156633)</t>
  </si>
  <si>
    <t>04/17/2014 10:06:54 AM</t>
  </si>
  <si>
    <t>(40.56950615404855, -74.15089440101303)</t>
  </si>
  <si>
    <t>04/13/2014 11:44:50 AM</t>
  </si>
  <si>
    <t>(40.5735028168462, -74.10052666673144)</t>
  </si>
  <si>
    <t>04/11/2014 10:04:18 PM</t>
  </si>
  <si>
    <t>(40.575968867528545, -74.13658555703262)</t>
  </si>
  <si>
    <t>04/11/2014 03:19:54 PM</t>
  </si>
  <si>
    <t>04/11/2014 05:56:13 AM</t>
  </si>
  <si>
    <t>04/08/2014 06:00:10 PM</t>
  </si>
  <si>
    <t>04/08/2014 05:18:41 PM</t>
  </si>
  <si>
    <t>(40.564786351132845, -74.09932942826477)</t>
  </si>
  <si>
    <t>04/02/2014 07:36:35 PM</t>
  </si>
  <si>
    <t>04/01/2014 11:53:25 AM</t>
  </si>
  <si>
    <t>12/11/2013 12:41:11 PM</t>
  </si>
  <si>
    <t>(40.582126082019045, -74.11048669350888)</t>
  </si>
  <si>
    <t>04/11/2013 08:49:32 AM</t>
  </si>
  <si>
    <t>04/10/2013 05:15:13 PM</t>
  </si>
  <si>
    <t>03/18/2013 09:18:39 AM</t>
  </si>
  <si>
    <t>(40.56523649994378, -74.13440050599648)</t>
  </si>
  <si>
    <t>02/23/2013 09:40:00 PM</t>
  </si>
  <si>
    <t>(40.577025434643666, -74.12718139854422)</t>
  </si>
  <si>
    <t>02/23/2013 08:58:21 PM</t>
  </si>
  <si>
    <t>(40.56606956084157, -74.13082455176466)</t>
  </si>
  <si>
    <t>02/28/2012 04:07:09 PM</t>
  </si>
  <si>
    <t>(40.57108135480212, -74.0979781804035)</t>
  </si>
  <si>
    <t>10/18/2011 02:57:56 AM</t>
  </si>
  <si>
    <t>(40.56493242166637, -74.1407776140351)</t>
  </si>
  <si>
    <t>09/12/2011 10:07:50 PM</t>
  </si>
  <si>
    <t>(40.56546242424502, -74.1405699777167)</t>
  </si>
  <si>
    <t>08/12/2011 02:45:28 PM</t>
  </si>
  <si>
    <t>(40.55909132396253, -74.1242465859162)</t>
  </si>
  <si>
    <t>07/22/2011 02:11:37 PM</t>
  </si>
  <si>
    <t>(40.56585823869459, -74.14011011112464)</t>
  </si>
  <si>
    <t>07/08/2011 03:27:03 PM</t>
  </si>
  <si>
    <t>(40.58499655425821, -74.1052710882131)</t>
  </si>
  <si>
    <t>06/24/2011 02:58:21 PM</t>
  </si>
  <si>
    <t>(40.558915955887244, -74.12396914912377)</t>
  </si>
  <si>
    <t>06/05/2011 09:39:29 AM</t>
  </si>
  <si>
    <t>(40.559998486812475, -74.13282804656482)</t>
  </si>
  <si>
    <t>04/30/2014 10:31:34 AM</t>
  </si>
  <si>
    <t>DOB Inspections - Staten Island</t>
  </si>
  <si>
    <t>Construction</t>
  </si>
  <si>
    <t>Re-Inspect - Rslve Objections</t>
  </si>
  <si>
    <t>Street Address</t>
  </si>
  <si>
    <t>(40.57089155154254, -74.1105293022704)</t>
  </si>
  <si>
    <t>06/06/2011 12:00:00 AM</t>
  </si>
  <si>
    <t>CONSTRUCTION</t>
  </si>
  <si>
    <t>ROOF</t>
  </si>
  <si>
    <t>06/17/2011 12:00:00 AM</t>
  </si>
  <si>
    <t>(40.56238708476255, -74.11161653379601)</t>
  </si>
  <si>
    <t>11/04/2014 12:22:27 PM</t>
  </si>
  <si>
    <t>DCA</t>
  </si>
  <si>
    <t>Department of Consumer Affairs</t>
  </si>
  <si>
    <t>Consumer Complaint</t>
  </si>
  <si>
    <t>Installation/Work Quality</t>
  </si>
  <si>
    <t>(40.574764045525384, -74.12180994943405)</t>
  </si>
  <si>
    <t>11/05/2014 09:02:55 AM</t>
  </si>
  <si>
    <t>Damaged Tree</t>
  </si>
  <si>
    <t>Branch Cracked and Will Fall</t>
  </si>
  <si>
    <t>(40.56367574218182, -74.10732856521354)</t>
  </si>
  <si>
    <t>11/04/2014 03:31:20 PM</t>
  </si>
  <si>
    <t>(40.580077605191164, -74.10555493333112)</t>
  </si>
  <si>
    <t>11/02/2014 12:40:23 PM</t>
  </si>
  <si>
    <t>Tree Leaning/Uprooted</t>
  </si>
  <si>
    <t>(40.56939372529403, -74.12060875378471)</t>
  </si>
  <si>
    <t>11/02/2014 12:35:29 PM</t>
  </si>
  <si>
    <t>10/31/2014 10:54:33 AM</t>
  </si>
  <si>
    <t>(40.57120497219185, -74.09785957820979)</t>
  </si>
  <si>
    <t>10/30/2014 10:09:42 AM</t>
  </si>
  <si>
    <t>Branch or Limb Has Fallen Down</t>
  </si>
  <si>
    <t>(40.569582617567356, -74.09140705358526)</t>
  </si>
  <si>
    <t>10/29/2014 01:58:34 PM</t>
  </si>
  <si>
    <t>(40.57169908705656, -74.12345294420682)</t>
  </si>
  <si>
    <t>10/28/2014 05:39:34 PM</t>
  </si>
  <si>
    <t>Tree Alive - in Poor Condition</t>
  </si>
  <si>
    <t>(40.57119748262012, -74.13267753989982)</t>
  </si>
  <si>
    <t>10/27/2014 09:52:00 AM</t>
  </si>
  <si>
    <t>(40.57211240860247, -74.09590275281508)</t>
  </si>
  <si>
    <t>10/25/2014 12:19:56 PM</t>
  </si>
  <si>
    <t>(40.55820617952178, -74.11767712742176)</t>
  </si>
  <si>
    <t>10/23/2014 11:04:57 AM</t>
  </si>
  <si>
    <t>(40.56907521671024, -74.09432186150104)</t>
  </si>
  <si>
    <t>10/22/2014 10:18:29 PM</t>
  </si>
  <si>
    <t>10/22/2014 05:14:15 PM</t>
  </si>
  <si>
    <t>(40.58079647926239, -74.10282005603574)</t>
  </si>
  <si>
    <t>10/17/2014 11:36:11 AM</t>
  </si>
  <si>
    <t>Park</t>
  </si>
  <si>
    <t>(40.55335527198062, -74.13583401569856)</t>
  </si>
  <si>
    <t>10/17/2014 11:12:57 AM</t>
  </si>
  <si>
    <t>10/15/2014 03:28:50 PM</t>
  </si>
  <si>
    <t>(40.574169350169825, -74.1071042495849)</t>
  </si>
  <si>
    <t>10/15/2014 07:56:36 AM</t>
  </si>
  <si>
    <t>(40.557384517997484, -74.12124204835972)</t>
  </si>
  <si>
    <t>10/13/2014 10:13:05 PM</t>
  </si>
  <si>
    <t>(40.57259243839074, -74.11697535784232)</t>
  </si>
  <si>
    <t>10/09/2014 11:12:13 AM</t>
  </si>
  <si>
    <t>(40.562271936073486, -74.1321811439539)</t>
  </si>
  <si>
    <t>10/09/2014 08:13:41 AM</t>
  </si>
  <si>
    <t>10/04/2014 04:00:47 PM</t>
  </si>
  <si>
    <t>(40.57192552327826, -74.09941203529067)</t>
  </si>
  <si>
    <t>09/29/2014 12:07:24 PM</t>
  </si>
  <si>
    <t>(40.5594638194709, -74.13469479699471)</t>
  </si>
  <si>
    <t>09/22/2014 12:41:54 PM</t>
  </si>
  <si>
    <t>(40.575453220296225, -74.10785145237924)</t>
  </si>
  <si>
    <t>09/18/2014 05:06:38 PM</t>
  </si>
  <si>
    <t>(40.57477371207253, -74.10656166500827)</t>
  </si>
  <si>
    <t>09/18/2014 01:37:11 PM</t>
  </si>
  <si>
    <t>(40.57523025495807, -74.1368036295359)</t>
  </si>
  <si>
    <t>09/15/2014 06:09:39 PM</t>
  </si>
  <si>
    <t>(40.552898016796156, -74.132518852695)</t>
  </si>
  <si>
    <t>09/06/2014 07:16:11 PM</t>
  </si>
  <si>
    <t>(40.575136631044124, -74.11721379485051)</t>
  </si>
  <si>
    <t>09/05/2014 12:55:56 PM</t>
  </si>
  <si>
    <t>(40.55717275966091, -74.12419263560034)</t>
  </si>
  <si>
    <t>09/04/2014 03:22:41 PM</t>
  </si>
  <si>
    <t>(40.56559754037655, -74.13313791307733)</t>
  </si>
  <si>
    <t>08/29/2014 12:06:56 PM</t>
  </si>
  <si>
    <t>(40.58111418080833, -74.09731609221468)</t>
  </si>
  <si>
    <t>08/25/2014 02:12:30 PM</t>
  </si>
  <si>
    <t>(40.56785794146253, -74.1319042514308)</t>
  </si>
  <si>
    <t>08/25/2014 02:10:23 PM</t>
  </si>
  <si>
    <t>(40.56822025538347, -74.13190496685685)</t>
  </si>
  <si>
    <t>08/20/2014 10:50:04 AM</t>
  </si>
  <si>
    <t>(40.5574538934506, -74.115174663816)</t>
  </si>
  <si>
    <t>08/20/2014 10:14:39 AM</t>
  </si>
  <si>
    <t>(40.57284388136635, -74.10073445119947)</t>
  </si>
  <si>
    <t>08/13/2014 11:58:30 AM</t>
  </si>
  <si>
    <t>(40.582340363418105, -74.12876116435636)</t>
  </si>
  <si>
    <t>08/13/2014 11:04:32 AM</t>
  </si>
  <si>
    <t>Entire Tree Has Fallen Down</t>
  </si>
  <si>
    <t>(40.55752483911336, -74.11283199060311)</t>
  </si>
  <si>
    <t>08/13/2014 10:55:45 AM</t>
  </si>
  <si>
    <t>(40.57087187009959, -74.11381919736004)</t>
  </si>
  <si>
    <t>08/13/2014 10:28:12 AM</t>
  </si>
  <si>
    <t>08/13/2014 10:04:01 AM</t>
  </si>
  <si>
    <t>(40.56104322641191, -74.118733019252)</t>
  </si>
  <si>
    <t>08/08/2014 03:34:12 PM</t>
  </si>
  <si>
    <t>(40.575418097728225, -74.10120269838221)</t>
  </si>
  <si>
    <t>08/08/2014 11:39:47 AM</t>
  </si>
  <si>
    <t>08/06/2014 10:25:08 PM</t>
  </si>
  <si>
    <t>(40.57610306706874, -74.10562064749868)</t>
  </si>
  <si>
    <t>08/06/2014 03:18:27 PM</t>
  </si>
  <si>
    <t>(40.56201771696173, -74.11321387541854)</t>
  </si>
  <si>
    <t>08/04/2014 10:14:44 PM</t>
  </si>
  <si>
    <t>(40.56443521891642, -74.10222621051855)</t>
  </si>
  <si>
    <t>08/03/2014 11:33:43 AM</t>
  </si>
  <si>
    <t>(40.56417973919468, -74.12211817041936)</t>
  </si>
  <si>
    <t>07/30/2014 01:45:51 PM</t>
  </si>
  <si>
    <t>(40.56841369156494, -74.1378118855667)</t>
  </si>
  <si>
    <t>07/30/2014 01:39:12 PM</t>
  </si>
  <si>
    <t>07/28/2014 09:23:36 PM</t>
  </si>
  <si>
    <t>(40.570891083717356, -74.11381923009884)</t>
  </si>
  <si>
    <t>07/28/2014 09:48:23 AM</t>
  </si>
  <si>
    <t>(40.57047581988529, -74.12763685844914)</t>
  </si>
  <si>
    <t>07/28/2014 08:51:30 AM</t>
  </si>
  <si>
    <t>(40.57814771699996, -74.12994104078555)</t>
  </si>
  <si>
    <t>07/24/2014 04:51:28 PM</t>
  </si>
  <si>
    <t>(40.56064930205817, -74.12523559105448)</t>
  </si>
  <si>
    <t>07/24/2014 01:51:24 PM</t>
  </si>
  <si>
    <t>(40.57066571249962, -74.1084520332557)</t>
  </si>
  <si>
    <t>07/22/2014 09:49:01 AM</t>
  </si>
  <si>
    <t>(40.565171426724405, -74.10155069209966)</t>
  </si>
  <si>
    <t>07/21/2014 05:21:24 PM</t>
  </si>
  <si>
    <t>(40.57489081886669, -74.11326089293298)</t>
  </si>
  <si>
    <t>07/18/2014 11:35:34 AM</t>
  </si>
  <si>
    <t>(40.56544382907401, -74.10686711031693)</t>
  </si>
  <si>
    <t>07/17/2014 04:32:14 PM</t>
  </si>
  <si>
    <t>(40.559908807540076, -74.11684878219202)</t>
  </si>
  <si>
    <t>07/16/2014 06:09:22 PM</t>
  </si>
  <si>
    <t>(40.56254591446306, -74.1326171693703)</t>
  </si>
  <si>
    <t>07/15/2014 02:19:17 PM</t>
  </si>
  <si>
    <t>(40.56458353440605, -74.1021184631601)</t>
  </si>
  <si>
    <t>07/12/2014 04:46:57 PM</t>
  </si>
  <si>
    <t>(40.55752973671997, -74.11343299253731)</t>
  </si>
  <si>
    <t>07/10/2014 12:45:04 PM</t>
  </si>
  <si>
    <t>(40.555032666477366, -74.14014138905924)</t>
  </si>
  <si>
    <t>07/10/2014 12:25:58 PM</t>
  </si>
  <si>
    <t>(40.55599021077026, -74.1237621942843)</t>
  </si>
  <si>
    <t>07/10/2014 10:14:41 AM</t>
  </si>
  <si>
    <t>(40.55821018245241, -74.11644274562178)</t>
  </si>
  <si>
    <t>07/10/2014 08:41:12 AM</t>
  </si>
  <si>
    <t>(40.55837885498764, -74.1066902642099)</t>
  </si>
  <si>
    <t>07/09/2014 09:11:31 PM</t>
  </si>
  <si>
    <t>(40.55591619405693, -74.1236756889027)</t>
  </si>
  <si>
    <t>07/09/2014 11:55:06 AM</t>
  </si>
  <si>
    <t>(40.55595729636831, -74.12374054123246)</t>
  </si>
  <si>
    <t>07/09/2014 10:19:19 AM</t>
  </si>
  <si>
    <t>(40.57133689912061, -74.11541097245934)</t>
  </si>
  <si>
    <t>07/09/2014 09:23:40 AM</t>
  </si>
  <si>
    <t>(40.57190371332376, -74.13895294123144)</t>
  </si>
  <si>
    <t>07/09/2014 09:20:15 AM</t>
  </si>
  <si>
    <t>(40.56391580668409, -74.10596488891952)</t>
  </si>
  <si>
    <t>07/09/2014 07:33:58 AM</t>
  </si>
  <si>
    <t>(40.574480783262274, -74.1057332718784)</t>
  </si>
  <si>
    <t>07/09/2014 07:07:32 AM</t>
  </si>
  <si>
    <t>(40.55593537281437, -74.12370811251651)</t>
  </si>
  <si>
    <t>07/08/2014 11:17:50 PM</t>
  </si>
  <si>
    <t>07/08/2014 10:44:51 PM</t>
  </si>
  <si>
    <t>(40.58329681704084, -74.09991138222603)</t>
  </si>
  <si>
    <t>07/08/2014 10:18:29 PM</t>
  </si>
  <si>
    <t>(40.563957015268905, -74.10592536407064)</t>
  </si>
  <si>
    <t>07/07/2014 08:49:08 PM</t>
  </si>
  <si>
    <t>(40.57971843795892, -74.09569407687067)</t>
  </si>
  <si>
    <t>07/03/2014 11:54:24 AM</t>
  </si>
  <si>
    <t>(40.58177158627314, -74.10203314187349)</t>
  </si>
  <si>
    <t>07/02/2014 10:56:23 AM</t>
  </si>
  <si>
    <t>(40.55417695506229, -74.13264374120985)</t>
  </si>
  <si>
    <t>06/29/2014 08:24:29 PM</t>
  </si>
  <si>
    <t>(40.57191233861988, -74.11905110118816)</t>
  </si>
  <si>
    <t>06/23/2014 06:59:37 PM</t>
  </si>
  <si>
    <t>(40.573410250791056, -74.10579637043605)</t>
  </si>
  <si>
    <t>06/21/2014 12:34:20 PM</t>
  </si>
  <si>
    <t>(40.569959511414154, -74.11761864533545)</t>
  </si>
  <si>
    <t>06/21/2014 08:17:45 AM</t>
  </si>
  <si>
    <t>(40.5737401622314, -74.13651980579365)</t>
  </si>
  <si>
    <t>06/20/2014 02:16:20 PM</t>
  </si>
  <si>
    <t>(40.5578405363923, -74.11824509086655)</t>
  </si>
  <si>
    <t>06/19/2014 01:16:10 PM</t>
  </si>
  <si>
    <t>(40.5773956962784, -74.10580988299755)</t>
  </si>
  <si>
    <t>06/16/2014 02:06:41 PM</t>
  </si>
  <si>
    <t>(40.56448347625426, -74.1204055352512)</t>
  </si>
  <si>
    <t>06/16/2014 10:02:54 AM</t>
  </si>
  <si>
    <t>(40.57980288006784, -74.10582089649856)</t>
  </si>
  <si>
    <t>06/09/2014 08:53:39 AM</t>
  </si>
  <si>
    <t>(40.559454241762985, -74.12868466615245)</t>
  </si>
  <si>
    <t>06/06/2014 10:24:23 AM</t>
  </si>
  <si>
    <t>(40.578655452824734, -74.09658532953846)</t>
  </si>
  <si>
    <t>06/03/2014 02:11:23 PM</t>
  </si>
  <si>
    <t>Tree Trunk Split</t>
  </si>
  <si>
    <t>(40.57628336146003, -74.11779897081823)</t>
  </si>
  <si>
    <t>05/30/2014 10:52:05 AM</t>
  </si>
  <si>
    <t>(40.56717001150575, -74.11837318274425)</t>
  </si>
  <si>
    <t>05/27/2014 02:28:41 PM</t>
  </si>
  <si>
    <t>(40.55430756561219, -74.13826500151882)</t>
  </si>
  <si>
    <t>05/23/2014 12:19:20 PM</t>
  </si>
  <si>
    <t>(40.56688266195209, -74.1326617715264)</t>
  </si>
  <si>
    <t>05/20/2014 02:13:13 PM</t>
  </si>
  <si>
    <t>(40.554365119853166, -74.13833709253068)</t>
  </si>
  <si>
    <t>05/05/2014 12:10:24 PM</t>
  </si>
  <si>
    <t>(40.56331182430607, -74.12767715721893)</t>
  </si>
  <si>
    <t>05/04/2014 07:30:19 PM</t>
  </si>
  <si>
    <t>(40.56542806286066, -74.10309513447433)</t>
  </si>
  <si>
    <t>05/02/2014 05:46:17 PM</t>
  </si>
  <si>
    <t>(40.57909791013857, -74.12704854773953)</t>
  </si>
  <si>
    <t>04/27/2014 11:21:51 AM</t>
  </si>
  <si>
    <t>(40.57669557730661, -74.0933678774073)</t>
  </si>
  <si>
    <t>04/23/2014 02:09:54 PM</t>
  </si>
  <si>
    <t>(40.55822358564652, -74.13196800272756)</t>
  </si>
  <si>
    <t>04/04/2014 08:35:21 AM</t>
  </si>
  <si>
    <t>(40.571001505009626, -74.12125236610764)</t>
  </si>
  <si>
    <t>04/03/2014 09:19:46 AM</t>
  </si>
  <si>
    <t>(40.56306340482064, -74.14061531668143)</t>
  </si>
  <si>
    <t>03/31/2014 05:23:03 PM</t>
  </si>
  <si>
    <t>(40.55838279830862, -74.11674534656078)</t>
  </si>
  <si>
    <t>03/24/2014 04:19:57 PM</t>
  </si>
  <si>
    <t>(40.562306547870975, -74.10075455261163)</t>
  </si>
  <si>
    <t>03/08/2014 10:57:38 AM</t>
  </si>
  <si>
    <t>(40.56119787392856, -74.12046799397298)</t>
  </si>
  <si>
    <t>03/01/2014 09:11:18 PM</t>
  </si>
  <si>
    <t>(40.57225632347804, -74.14239485363701)</t>
  </si>
  <si>
    <t>02/15/2014 02:40:03 PM</t>
  </si>
  <si>
    <t>(40.563671099690936, -74.12545360251205)</t>
  </si>
  <si>
    <t>02/08/2014 02:55:17 PM</t>
  </si>
  <si>
    <t>(40.568886712055004, -74.13472819479317)</t>
  </si>
  <si>
    <t>02/06/2014 01:02:46 PM</t>
  </si>
  <si>
    <t>(40.57351928244607, -74.10953655417585)</t>
  </si>
  <si>
    <t>02/03/2014 01:15:40 PM</t>
  </si>
  <si>
    <t>(40.574968277134076, -74.12333659661083)</t>
  </si>
  <si>
    <t>02/03/2014 12:28:49 PM</t>
  </si>
  <si>
    <t>01/10/2014 10:12:26 AM</t>
  </si>
  <si>
    <t>(40.58194398984557, -74.09949534930206)</t>
  </si>
  <si>
    <t>12/29/2013 05:57:42 PM</t>
  </si>
  <si>
    <t>(40.57918018246001, -74.12711350301272)</t>
  </si>
  <si>
    <t>12/28/2013 12:09:28 PM</t>
  </si>
  <si>
    <t>(40.57138331386758, -74.12609080251217)</t>
  </si>
  <si>
    <t>12/28/2013 12:06:06 PM</t>
  </si>
  <si>
    <t>(40.57142714770225, -74.12616647504802)</t>
  </si>
  <si>
    <t>12/27/2013 10:47:40 AM</t>
  </si>
  <si>
    <t>(40.56339473946748, -74.13900722444926)</t>
  </si>
  <si>
    <t>12/11/2013 04:18:57 PM</t>
  </si>
  <si>
    <t>(40.57358131999191, -74.1429952170432)</t>
  </si>
  <si>
    <t>12/03/2013 04:01:28 PM</t>
  </si>
  <si>
    <t>(40.57274420053524, -74.13847594477195)</t>
  </si>
  <si>
    <t>12/02/2013 09:44:00 AM</t>
  </si>
  <si>
    <t>(40.570120888795614, -74.14886930209752)</t>
  </si>
  <si>
    <t>11/27/2013 05:56:05 PM</t>
  </si>
  <si>
    <t>(40.570890683814596, -74.147902755856)</t>
  </si>
  <si>
    <t>11/27/2013 05:24:17 PM</t>
  </si>
  <si>
    <t>11/27/2013 05:17:42 PM</t>
  </si>
  <si>
    <t>11/26/2013 12:08:00 PM</t>
  </si>
  <si>
    <t>(40.56462454556977, -74.1053361625281)</t>
  </si>
  <si>
    <t>11/22/2013 10:50:24 AM</t>
  </si>
  <si>
    <t>(40.579272004448704, -74.12087498768075)</t>
  </si>
  <si>
    <t>11/14/2013 02:52:27 PM</t>
  </si>
  <si>
    <t>(40.55813473343223, -74.11775617512008)</t>
  </si>
  <si>
    <t>11/01/2013 10:49:19 AM</t>
  </si>
  <si>
    <t>(40.57026364150833, -74.11814830010778)</t>
  </si>
  <si>
    <t>11/01/2013 10:43:07 AM</t>
  </si>
  <si>
    <t>(40.570060899457076, -74.11778439809042)</t>
  </si>
  <si>
    <t>10/29/2013 03:08:55 PM</t>
  </si>
  <si>
    <t>10/27/2013 02:45:58 PM</t>
  </si>
  <si>
    <t>(40.56677788079136, -74.10678646144858)</t>
  </si>
  <si>
    <t>10/25/2013 11:17:19 AM</t>
  </si>
  <si>
    <t>(40.57011534137371, -74.13561613602812)</t>
  </si>
  <si>
    <t>10/22/2013 09:03:13 AM</t>
  </si>
  <si>
    <t>(40.576066886639396, -74.1372517139289)</t>
  </si>
  <si>
    <t>10/15/2013 12:17:54 PM</t>
  </si>
  <si>
    <t>(40.56290881779621, -74.13908179352977)</t>
  </si>
  <si>
    <t>09/30/2013 02:01:15 PM</t>
  </si>
  <si>
    <t>(40.577654474666204, -74.11362916413883)</t>
  </si>
  <si>
    <t>09/25/2013 03:58:39 PM</t>
  </si>
  <si>
    <t>(40.581840550831636, -74.10767096311595)</t>
  </si>
  <si>
    <t>09/17/2013 09:50:25 AM</t>
  </si>
  <si>
    <t>(40.5830043965841, -74.10761883740281)</t>
  </si>
  <si>
    <t>09/13/2013 10:23:10 AM</t>
  </si>
  <si>
    <t>(40.57904112415904, -74.09817345319605)</t>
  </si>
  <si>
    <t>09/12/2013 01:11:03 PM</t>
  </si>
  <si>
    <t>(40.57668303908749, -74.13143210724711)</t>
  </si>
  <si>
    <t>09/12/2013 09:06:54 AM</t>
  </si>
  <si>
    <t>(40.57269997536269, -74.13873142350066)</t>
  </si>
  <si>
    <t>09/11/2013 09:00:21 PM</t>
  </si>
  <si>
    <t>(40.56910082489347, -74.09321328649779)</t>
  </si>
  <si>
    <t>09/09/2013 02:02:18 PM</t>
  </si>
  <si>
    <t>(40.584480328952736, -74.10245850560051)</t>
  </si>
  <si>
    <t>09/07/2013 03:37:06 PM</t>
  </si>
  <si>
    <t>(40.575836834778855, -74.10855042341902)</t>
  </si>
  <si>
    <t>09/05/2013 11:30:34 AM</t>
  </si>
  <si>
    <t>(40.57879626820759, -74.11086637556964)</t>
  </si>
  <si>
    <t>08/30/2013 09:16:40 AM</t>
  </si>
  <si>
    <t>(40.57459812643695, -74.12296514560305)</t>
  </si>
  <si>
    <t>08/20/2013 08:02:52 PM</t>
  </si>
  <si>
    <t>(40.57392053577101, -74.1030506479355)</t>
  </si>
  <si>
    <t>08/20/2013 11:42:10 AM</t>
  </si>
  <si>
    <t>(40.58063617930862, -74.112770234759)</t>
  </si>
  <si>
    <t>08/16/2013 08:21:59 AM</t>
  </si>
  <si>
    <t>(40.57724573238267, -74.14069557222166)</t>
  </si>
  <si>
    <t>08/14/2013 08:44:54 AM</t>
  </si>
  <si>
    <t>(40.57193587557307, -74.1148036849888)</t>
  </si>
  <si>
    <t>08/12/2013 08:27:42 AM</t>
  </si>
  <si>
    <t>(40.55779481422797, -74.13714939895858)</t>
  </si>
  <si>
    <t>08/08/2013 12:00:23 PM</t>
  </si>
  <si>
    <t>(40.57056586734385, -74.09734751774432)</t>
  </si>
  <si>
    <t>08/08/2013 11:13:44 AM</t>
  </si>
  <si>
    <t>(40.57339099002762, -74.13929079989983)</t>
  </si>
  <si>
    <t>08/02/2013 04:14:30 PM</t>
  </si>
  <si>
    <t>(40.568813361084736, -74.11646122864701)</t>
  </si>
  <si>
    <t>07/24/2013 02:34:06 PM</t>
  </si>
  <si>
    <t>(40.580913332688056, -74.09460138176564)</t>
  </si>
  <si>
    <t>07/23/2013 11:58:35 AM</t>
  </si>
  <si>
    <t>(40.57297487315027, -74.12139273299886)</t>
  </si>
  <si>
    <t>07/15/2013 05:38:30 PM</t>
  </si>
  <si>
    <t>(40.57048825967181, -74.09496816042122)</t>
  </si>
  <si>
    <t>07/15/2013 09:36:25 AM</t>
  </si>
  <si>
    <t>(40.57057320560788, -74.09514105557234)</t>
  </si>
  <si>
    <t>07/13/2013 09:56:48 PM</t>
  </si>
  <si>
    <t>(40.574963721746265, -74.09654759387242)</t>
  </si>
  <si>
    <t>07/11/2013 12:18:09 PM</t>
  </si>
  <si>
    <t>(40.56631146823404, -74.11509995431487)</t>
  </si>
  <si>
    <t>07/11/2013 07:53:35 AM</t>
  </si>
  <si>
    <t>07/10/2013 12:15:08 PM</t>
  </si>
  <si>
    <t>(40.57558923353274, -74.09690847170118)</t>
  </si>
  <si>
    <t>07/10/2013 09:49:40 AM</t>
  </si>
  <si>
    <t>(40.570696523259016, -74.11349494593495)</t>
  </si>
  <si>
    <t>07/09/2013 11:50:24 AM</t>
  </si>
  <si>
    <t>(40.580096326857706, -74.1276732437294)</t>
  </si>
  <si>
    <t>07/08/2013 04:52:53 PM</t>
  </si>
  <si>
    <t>(40.555560361977946, -74.13262489572277)</t>
  </si>
  <si>
    <t>06/27/2013 03:04:11 PM</t>
  </si>
  <si>
    <t>06/24/2013 02:34:04 PM</t>
  </si>
  <si>
    <t>(40.573131848523104, -74.10706658993927)</t>
  </si>
  <si>
    <t>06/21/2013 10:21:02 AM</t>
  </si>
  <si>
    <t>(40.5617975121585, -74.1052057402816)</t>
  </si>
  <si>
    <t>06/20/2013 12:17:27 PM</t>
  </si>
  <si>
    <t>(40.576979690868924, -74.10746873734205)</t>
  </si>
  <si>
    <t>06/20/2013 09:45:43 AM</t>
  </si>
  <si>
    <t>(40.56699403260386, -74.11323670625784)</t>
  </si>
  <si>
    <t>06/19/2013 01:30:13 PM</t>
  </si>
  <si>
    <t>(40.564482508203916, -74.11044311641699)</t>
  </si>
  <si>
    <t>06/16/2013 11:29:01 PM</t>
  </si>
  <si>
    <t>(40.55943284654991, -74.13061721700599)</t>
  </si>
  <si>
    <t>06/15/2013 11:34:28 PM</t>
  </si>
  <si>
    <t>(40.570486778567606, -74.11736041243353)</t>
  </si>
  <si>
    <t>06/14/2013 11:25:44 AM</t>
  </si>
  <si>
    <t>(40.56615090805891, -74.11912721503577)</t>
  </si>
  <si>
    <t>06/11/2013 10:25:19 AM</t>
  </si>
  <si>
    <t>(40.58275847020916, -74.13040002725637)</t>
  </si>
  <si>
    <t>06/08/2013 03:15:40 PM</t>
  </si>
  <si>
    <t>(40.56276966680791, -74.14065068889505)</t>
  </si>
  <si>
    <t>06/08/2013 12:42:23 AM</t>
  </si>
  <si>
    <t>(40.572482150773475, -74.13019278802287)</t>
  </si>
  <si>
    <t>06/03/2013 04:49:12 PM</t>
  </si>
  <si>
    <t>(40.566877411173365, -74.13481412409394)</t>
  </si>
  <si>
    <t>06/03/2013 02:55:23 PM</t>
  </si>
  <si>
    <t>(40.57510876700426, -74.11213095307357)</t>
  </si>
  <si>
    <t>05/28/2013 10:54:49 AM</t>
  </si>
  <si>
    <t>(40.55796462949103, -74.12033260765493)</t>
  </si>
  <si>
    <t>05/22/2013 10:17:41 AM</t>
  </si>
  <si>
    <t>(40.57423787814783, -74.13102773297986)</t>
  </si>
  <si>
    <t>05/20/2013 03:01:51 PM</t>
  </si>
  <si>
    <t>(40.56018417526607, -74.10751009914462)</t>
  </si>
  <si>
    <t>05/17/2013 12:15:04 PM</t>
  </si>
  <si>
    <t>05/15/2013 04:23:38 PM</t>
  </si>
  <si>
    <t>(40.57222124254021, -74.1002403731269)</t>
  </si>
  <si>
    <t>05/14/2013 10:57:46 PM</t>
  </si>
  <si>
    <t>(40.575163599773106, -74.11219583998616)</t>
  </si>
  <si>
    <t>05/08/2013 10:45:00 AM</t>
  </si>
  <si>
    <t>(40.5720537851017, -74.09376813783278)</t>
  </si>
  <si>
    <t>05/02/2013 02:43:00 PM</t>
  </si>
  <si>
    <t>(40.57245759072606, -74.09337635180681)</t>
  </si>
  <si>
    <t>04/30/2013 08:30:29 AM</t>
  </si>
  <si>
    <t>(40.555775557999546, -74.11642050916436)</t>
  </si>
  <si>
    <t>04/21/2013 12:50:59 PM</t>
  </si>
  <si>
    <t>(40.55819672959139, -74.11885751739209)</t>
  </si>
  <si>
    <t>04/19/2013 04:29:51 PM</t>
  </si>
  <si>
    <t>(40.58447299106041, -74.10451061736948)</t>
  </si>
  <si>
    <t>04/18/2013 02:57:25 PM</t>
  </si>
  <si>
    <t>(40.57773975744424, -74.09193659582732)</t>
  </si>
  <si>
    <t>04/17/2013 02:12:07 PM</t>
  </si>
  <si>
    <t>(40.556534396904766, -74.12811764331059)</t>
  </si>
  <si>
    <t>04/16/2013 12:06:24 PM</t>
  </si>
  <si>
    <t>(40.55769561970943, -74.12035011701302)</t>
  </si>
  <si>
    <t>04/10/2013 06:05:39 PM</t>
  </si>
  <si>
    <t>(40.57398433014081, -74.12951178212846)</t>
  </si>
  <si>
    <t>04/10/2013 01:15:48 PM</t>
  </si>
  <si>
    <t>04/10/2013 06:25:05 AM</t>
  </si>
  <si>
    <t>(40.57374001855861, -74.1319446642699)</t>
  </si>
  <si>
    <t>04/09/2013 12:40:40 PM</t>
  </si>
  <si>
    <t>(40.5764561091288, -74.13304436451429)</t>
  </si>
  <si>
    <t>03/22/2013 12:29:45 PM</t>
  </si>
  <si>
    <t>(40.58184834065003, -74.12938662894283)</t>
  </si>
  <si>
    <t>03/21/2013 01:26:18 PM</t>
  </si>
  <si>
    <t>(40.57350303257496, -74.1327541120218)</t>
  </si>
  <si>
    <t>03/12/2013 06:31:09 PM</t>
  </si>
  <si>
    <t>(40.571697798029334, -74.13438471038997)</t>
  </si>
  <si>
    <t>03/12/2013 08:46:24 AM</t>
  </si>
  <si>
    <t>(40.561379413782326, -74.12269968414724)</t>
  </si>
  <si>
    <t>03/10/2013 06:25:41 PM</t>
  </si>
  <si>
    <t>(40.55889901421754, -74.13178939492381)</t>
  </si>
  <si>
    <t>03/09/2013 11:50:19 AM</t>
  </si>
  <si>
    <t>(40.56386204351769, -74.10167467036686)</t>
  </si>
  <si>
    <t>03/08/2013 11:20:33 AM</t>
  </si>
  <si>
    <t>(40.570814993599534, -74.13584792331336)</t>
  </si>
  <si>
    <t>02/27/2013 05:09:02 PM</t>
  </si>
  <si>
    <t>02/27/2013 07:17:24 AM</t>
  </si>
  <si>
    <t>(40.56158640751745, -74.13396848271145)</t>
  </si>
  <si>
    <t>02/19/2013 08:17:40 AM</t>
  </si>
  <si>
    <t>02/15/2013 04:23:26 PM</t>
  </si>
  <si>
    <t>02/15/2013 01:09:03 PM</t>
  </si>
  <si>
    <t>02/09/2013 08:12:15 AM</t>
  </si>
  <si>
    <t>(40.58267897105049, -74.10924916708728)</t>
  </si>
  <si>
    <t>02/06/2013 09:51:46 AM</t>
  </si>
  <si>
    <t>01/25/2013 04:15:32 PM</t>
  </si>
  <si>
    <t>(40.577532644626594, -74.13950462829737)</t>
  </si>
  <si>
    <t>01/25/2013 11:01:12 AM</t>
  </si>
  <si>
    <t>(40.564068640011335, -74.12835163862808)</t>
  </si>
  <si>
    <t>01/24/2013 02:04:22 PM</t>
  </si>
  <si>
    <t>(40.572738723949946, -74.13846513466225)</t>
  </si>
  <si>
    <t>01/21/2013 11:57:30 AM</t>
  </si>
  <si>
    <t>(40.5585032307348, -74.13461368636976)</t>
  </si>
  <si>
    <t>01/20/2013 02:34:10 PM</t>
  </si>
  <si>
    <t>01/20/2013 11:43:40 AM</t>
  </si>
  <si>
    <t>01/19/2013 03:03:00 PM</t>
  </si>
  <si>
    <t>(40.558158794674895, -74.12859220099355)</t>
  </si>
  <si>
    <t>01/15/2013 08:23:54 AM</t>
  </si>
  <si>
    <t>(40.5595932924462, -74.11397992640252)</t>
  </si>
  <si>
    <t>01/13/2013 11:03:12 AM</t>
  </si>
  <si>
    <t>(40.55570822192793, -74.13986930728575)</t>
  </si>
  <si>
    <t>01/11/2013 10:02:39 AM</t>
  </si>
  <si>
    <t>(40.57770265582786, -74.11757468337278)</t>
  </si>
  <si>
    <t>01/10/2013 10:41:40 AM</t>
  </si>
  <si>
    <t>(40.56942133045764, -74.09399480444053)</t>
  </si>
  <si>
    <t>01/07/2013 05:19:32 PM</t>
  </si>
  <si>
    <t>(40.58307035604694, -74.10752894017995)</t>
  </si>
  <si>
    <t>01/04/2013 04:22:13 PM</t>
  </si>
  <si>
    <t>(40.57333625708861, -74.1056702666892)</t>
  </si>
  <si>
    <t>01/02/2013 02:49:32 PM</t>
  </si>
  <si>
    <t>01/02/2013 01:30:33 PM</t>
  </si>
  <si>
    <t>(40.57655148308716, -74.14054291858311)</t>
  </si>
  <si>
    <t>01/02/2013 11:54:45 AM</t>
  </si>
  <si>
    <t>(40.553717630305705, -74.13345610396188)</t>
  </si>
  <si>
    <t>12/28/2012 10:57:32 AM</t>
  </si>
  <si>
    <t>(40.56068176002828, -74.12055343774918)</t>
  </si>
  <si>
    <t>12/27/2012 10:33:10 AM</t>
  </si>
  <si>
    <t>(40.57677292589427, -74.12962518338509)</t>
  </si>
  <si>
    <t>12/26/2012 04:49:35 PM</t>
  </si>
  <si>
    <t>(40.55633543824561, -74.12433502719398)</t>
  </si>
  <si>
    <t>12/10/2012 12:48:00 PM</t>
  </si>
  <si>
    <t>(40.57750720614781, -74.09438776668732)</t>
  </si>
  <si>
    <t>12/07/2012 10:03:49 AM</t>
  </si>
  <si>
    <t>(40.56959249734205, -74.09277844357611)</t>
  </si>
  <si>
    <t>12/04/2012 11:07:10 AM</t>
  </si>
  <si>
    <t>(40.58311870911868, -74.10864866252294)</t>
  </si>
  <si>
    <t>12/03/2012 10:15:25 AM</t>
  </si>
  <si>
    <t>(40.572330839451986, -74.1230365625688)</t>
  </si>
  <si>
    <t>11/28/2012 11:33:35 AM</t>
  </si>
  <si>
    <t>(40.56503659394233, -74.09878992512515)</t>
  </si>
  <si>
    <t>11/28/2012 09:19:53 AM</t>
  </si>
  <si>
    <t>(40.56024371302968, -74.12464460930495)</t>
  </si>
  <si>
    <t>11/28/2012 07:44:08 AM</t>
  </si>
  <si>
    <t>(40.57762639838739, -74.10263158373074)</t>
  </si>
  <si>
    <t>11/27/2012 01:51:50 PM</t>
  </si>
  <si>
    <t>(40.56441500363701, -74.10334551051851)</t>
  </si>
  <si>
    <t>11/27/2012 10:32:33 AM</t>
  </si>
  <si>
    <t>(40.56066311308989, -74.13485556806543)</t>
  </si>
  <si>
    <t>11/26/2012 10:48:35 AM</t>
  </si>
  <si>
    <t>(40.578244276745764, -74.13661540939613)</t>
  </si>
  <si>
    <t>11/26/2012 09:34:23 AM</t>
  </si>
  <si>
    <t>(40.571922388519226, -74.13243781052634)</t>
  </si>
  <si>
    <t>11/26/2012 08:36:08 AM</t>
  </si>
  <si>
    <t>(40.56546474401692, -74.10798289317789)</t>
  </si>
  <si>
    <t>11/25/2012 10:27:53 PM</t>
  </si>
  <si>
    <t>(40.56954847929515, -74.13449916707823)</t>
  </si>
  <si>
    <t>11/24/2012 11:19:53 PM</t>
  </si>
  <si>
    <t>(40.5587329966397, -74.10954110231705)</t>
  </si>
  <si>
    <t>11/23/2012 05:31:25 PM</t>
  </si>
  <si>
    <t>(40.55494771500732, -74.13775891986563)</t>
  </si>
  <si>
    <t>11/23/2012 09:54:28 AM</t>
  </si>
  <si>
    <t>11/21/2012 10:26:57 AM</t>
  </si>
  <si>
    <t>(40.571557698512166, -74.1368069065228)</t>
  </si>
  <si>
    <t>11/21/2012 10:23:21 AM</t>
  </si>
  <si>
    <t>(40.55404146910173, -74.11848666927847)</t>
  </si>
  <si>
    <t>11/20/2012 03:54:39 PM</t>
  </si>
  <si>
    <t>11/20/2012 03:46:24 PM</t>
  </si>
  <si>
    <t>11/19/2012 09:55:50 AM</t>
  </si>
  <si>
    <t>(40.571334695922445, -74.12282955573374)</t>
  </si>
  <si>
    <t>11/18/2012 04:37:19 PM</t>
  </si>
  <si>
    <t>(40.55635461681625, -74.1243674512005)</t>
  </si>
  <si>
    <t>11/18/2012 12:12:39 PM</t>
  </si>
  <si>
    <t>(40.56074962415424, -74.10451669306337)</t>
  </si>
  <si>
    <t>11/17/2012 12:39:45 PM</t>
  </si>
  <si>
    <t>(40.560259776978974, -74.11169935358632)</t>
  </si>
  <si>
    <t>11/16/2012 09:17:46 PM</t>
  </si>
  <si>
    <t>(40.5720361243, -74.12141622378893)</t>
  </si>
  <si>
    <t>11/16/2012 04:26:09 PM</t>
  </si>
  <si>
    <t>(40.577157225358405, -74.12208430064881)</t>
  </si>
  <si>
    <t>11/16/2012 01:00:23 PM</t>
  </si>
  <si>
    <t>(40.55424449140077, -74.1382180893371)</t>
  </si>
  <si>
    <t>11/16/2012 11:40:22 AM</t>
  </si>
  <si>
    <t>(40.56529776724129, -74.10146090459698)</t>
  </si>
  <si>
    <t>11/16/2012 11:18:00 AM</t>
  </si>
  <si>
    <t>(40.56264779790689, -74.12498380556733)</t>
  </si>
  <si>
    <t>11/14/2012 09:27:58 PM</t>
  </si>
  <si>
    <t>(40.57651672385228, -74.13284649688025)</t>
  </si>
  <si>
    <t>11/13/2012 06:01:10 PM</t>
  </si>
  <si>
    <t>(40.55673001293659, -74.11442488188126)</t>
  </si>
  <si>
    <t>11/13/2012 02:18:44 PM</t>
  </si>
  <si>
    <t>(40.57936403269784, -74.11948917682587)</t>
  </si>
  <si>
    <t>11/13/2012 12:42:47 PM</t>
  </si>
  <si>
    <t>(40.55785515265007, -74.1371891094387)</t>
  </si>
  <si>
    <t>11/13/2012 11:38:41 AM</t>
  </si>
  <si>
    <t>(40.55798936289998, -74.12030386188542)</t>
  </si>
  <si>
    <t>11/13/2012 10:34:09 AM</t>
  </si>
  <si>
    <t>(40.56123028257528, -74.11564184161311)</t>
  </si>
  <si>
    <t>11/13/2012 09:18:35 AM</t>
  </si>
  <si>
    <t>11/13/2012 07:33:42 AM</t>
  </si>
  <si>
    <t>(40.55430250013421, -74.11822083645595)</t>
  </si>
  <si>
    <t>11/12/2012 12:39:02 PM</t>
  </si>
  <si>
    <t>11/12/2012 11:19:40 AM</t>
  </si>
  <si>
    <t>(40.56822038230801, -74.14971451154362)</t>
  </si>
  <si>
    <t>11/12/2012 11:10:32 AM</t>
  </si>
  <si>
    <t>(40.55807319002659, -74.11619778887594)</t>
  </si>
  <si>
    <t>11/12/2012 11:07:47 AM</t>
  </si>
  <si>
    <t>(40.56081877066752, -74.13318597279563)</t>
  </si>
  <si>
    <t>11/12/2012 08:26:41 AM</t>
  </si>
  <si>
    <t>11/10/2012 11:50:06 AM</t>
  </si>
  <si>
    <t>(40.56986259607478, -74.14479417064408)</t>
  </si>
  <si>
    <t>11/09/2012 04:23:45 PM</t>
  </si>
  <si>
    <t>(40.56113613968112, -74.12682004582106)</t>
  </si>
  <si>
    <t>11/08/2012 07:55:43 AM</t>
  </si>
  <si>
    <t>(40.55775373238108, -74.13707374028947)</t>
  </si>
  <si>
    <t>11/07/2012 09:36:37 AM</t>
  </si>
  <si>
    <t>(40.563142119100746, -74.12219545316583)</t>
  </si>
  <si>
    <t>11/06/2012 08:16:41 PM</t>
  </si>
  <si>
    <t>(40.565097702068734, -74.10716888704336)</t>
  </si>
  <si>
    <t>11/01/2012 11:55:41 AM</t>
  </si>
  <si>
    <t>(40.569701783426225, -74.13716304769324)</t>
  </si>
  <si>
    <t>10/28/2012 10:08:01 AM</t>
  </si>
  <si>
    <t>(40.56279432969645, -74.12400873751402)</t>
  </si>
  <si>
    <t>10/27/2012 09:27:32 PM</t>
  </si>
  <si>
    <t>(40.57578390792887, -74.13280544211699)</t>
  </si>
  <si>
    <t>10/27/2012 10:37:28 AM</t>
  </si>
  <si>
    <t>(40.563452016570466, -74.10285454552456)</t>
  </si>
  <si>
    <t>10/27/2012 08:44:15 AM</t>
  </si>
  <si>
    <t>(40.56869887761317, -74.12099983018038)</t>
  </si>
  <si>
    <t>10/11/2012 08:05:15 PM</t>
  </si>
  <si>
    <t>(40.56951795606833, -74.11454757072546)</t>
  </si>
  <si>
    <t>10/05/2012 03:17:57 AM</t>
  </si>
  <si>
    <t>(40.5828611375462, -74.10218601186958)</t>
  </si>
  <si>
    <t>09/20/2012 09:43:45 PM</t>
  </si>
  <si>
    <t>(40.57693411529151, -74.11756973068508)</t>
  </si>
  <si>
    <t>09/19/2012 09:58:12 AM</t>
  </si>
  <si>
    <t>(40.5627469175223, -74.11953863441097)</t>
  </si>
  <si>
    <t>09/18/2012 03:14:50 PM</t>
  </si>
  <si>
    <t>(40.56808378386872, -74.14922109646514)</t>
  </si>
  <si>
    <t>09/14/2012 01:41:58 PM</t>
  </si>
  <si>
    <t>(40.55929403976546, -74.10837959066325)</t>
  </si>
  <si>
    <t>09/11/2012 07:03:57 PM</t>
  </si>
  <si>
    <t>(40.57618895030056, -74.116171708264)</t>
  </si>
  <si>
    <t>09/11/2012 03:58:05 PM</t>
  </si>
  <si>
    <t>(40.57008780404546, -74.11561758192498)</t>
  </si>
  <si>
    <t>09/10/2012 03:16:30 PM</t>
  </si>
  <si>
    <t>(40.55493732785092, -74.13494837140716)</t>
  </si>
  <si>
    <t>09/05/2012 12:27:04 PM</t>
  </si>
  <si>
    <t>(40.56986089473423, -74.11192777464164)</t>
  </si>
  <si>
    <t>09/04/2012 11:20:40 AM</t>
  </si>
  <si>
    <t>09/03/2012 02:39:17 PM</t>
  </si>
  <si>
    <t>(40.55825316542268, -74.12001643260386)</t>
  </si>
  <si>
    <t>09/03/2012 10:32:18 AM</t>
  </si>
  <si>
    <t>(40.56289251981944, -74.11121428429395)</t>
  </si>
  <si>
    <t>08/31/2012 05:55:46 PM</t>
  </si>
  <si>
    <t>(40.576009942185046, -74.10540451465225)</t>
  </si>
  <si>
    <t>08/24/2012 11:44:46 PM</t>
  </si>
  <si>
    <t>(40.58177019552433, -74.10950688559232)</t>
  </si>
  <si>
    <t>08/18/2012 01:47:27 PM</t>
  </si>
  <si>
    <t>08/18/2012 07:46:12 AM</t>
  </si>
  <si>
    <t>(40.55481122318041, -74.13481496779166)</t>
  </si>
  <si>
    <t>08/13/2012 09:39:03 PM</t>
  </si>
  <si>
    <t>(40.5774850459545, -74.11003983582546)</t>
  </si>
  <si>
    <t>08/09/2012 05:08:20 PM</t>
  </si>
  <si>
    <t>(40.565076329715424, -74.10353728962995)</t>
  </si>
  <si>
    <t>08/09/2012 11:47:56 AM</t>
  </si>
  <si>
    <t>(40.57325787295266, -74.09484251220137)</t>
  </si>
  <si>
    <t>08/09/2012 07:05:25 AM</t>
  </si>
  <si>
    <t>(40.575098244776115, -74.10880120284394)</t>
  </si>
  <si>
    <t>08/07/2012 09:21:26 AM</t>
  </si>
  <si>
    <t>(40.57413500421099, -74.1222623593903)</t>
  </si>
  <si>
    <t>08/07/2012 08:03:07 AM</t>
  </si>
  <si>
    <t>(40.57402194914025, -74.12274810567887)</t>
  </si>
  <si>
    <t>08/06/2012 12:11:44 PM</t>
  </si>
  <si>
    <t>08/05/2012 03:25:23 PM</t>
  </si>
  <si>
    <t>(40.57407736880043, -74.09295385690362)</t>
  </si>
  <si>
    <t>08/03/2012 11:07:24 AM</t>
  </si>
  <si>
    <t>(40.56144940852252, -74.12649313365065)</t>
  </si>
  <si>
    <t>08/02/2012 02:18:42 PM</t>
  </si>
  <si>
    <t>07/31/2012 06:14:15 PM</t>
  </si>
  <si>
    <t>07/31/2012 09:40:28 AM</t>
  </si>
  <si>
    <t>07/31/2012 07:37:57 AM</t>
  </si>
  <si>
    <t>07/30/2012 06:42:06 PM</t>
  </si>
  <si>
    <t>07/30/2012 01:07:27 PM</t>
  </si>
  <si>
    <t>(40.561074026730644, -74.12589499619145)</t>
  </si>
  <si>
    <t>07/30/2012 09:05:19 AM</t>
  </si>
  <si>
    <t>(40.57190271349091, -74.11773725226266)</t>
  </si>
  <si>
    <t>07/30/2012 07:24:40 AM</t>
  </si>
  <si>
    <t>(40.571209788583005, -74.11893466499595)</t>
  </si>
  <si>
    <t>07/29/2012 09:21:49 AM</t>
  </si>
  <si>
    <t>(40.5742214141122, -74.10719792431892)</t>
  </si>
  <si>
    <t>07/28/2012 10:00:04 PM</t>
  </si>
  <si>
    <t>07/28/2012 10:35:53 AM</t>
  </si>
  <si>
    <t>(40.57230125756651, -74.11448035254233)</t>
  </si>
  <si>
    <t>07/27/2012 03:32:50 PM</t>
  </si>
  <si>
    <t>07/27/2012 02:49:52 PM</t>
  </si>
  <si>
    <t>(40.57029759402305, -74.11981850618388)</t>
  </si>
  <si>
    <t>07/27/2012 01:26:31 PM</t>
  </si>
  <si>
    <t>07/27/2012 09:04:22 AM</t>
  </si>
  <si>
    <t>(40.57717971391234, -74.10783984094374)</t>
  </si>
  <si>
    <t>07/26/2012 10:41:50 PM</t>
  </si>
  <si>
    <t>(40.56547220211125, -74.13930308203554)</t>
  </si>
  <si>
    <t>07/26/2012 10:24:11 PM</t>
  </si>
  <si>
    <t>(40.56546120980504, -74.13931385669336)</t>
  </si>
  <si>
    <t>07/26/2012 09:01:36 PM</t>
  </si>
  <si>
    <t>(40.565480449613744, -74.13929230165093)</t>
  </si>
  <si>
    <t>07/26/2012 08:32:54 PM</t>
  </si>
  <si>
    <t>(40.573681848416214, -74.13708482947202)</t>
  </si>
  <si>
    <t>07/26/2012 05:05:11 PM</t>
  </si>
  <si>
    <t>(40.56190986107805, -74.10541106020594)</t>
  </si>
  <si>
    <t>07/24/2012 08:57:57 PM</t>
  </si>
  <si>
    <t>07/19/2012 04:36:23 PM</t>
  </si>
  <si>
    <t>(40.56720732603577, -74.11677876514794)</t>
  </si>
  <si>
    <t>07/19/2012 08:36:36 AM</t>
  </si>
  <si>
    <t>(40.56299494328656, -74.14048560640323)</t>
  </si>
  <si>
    <t>07/16/2012 10:18:33 AM</t>
  </si>
  <si>
    <t>(40.554286568462736, -74.13279869822902)</t>
  </si>
  <si>
    <t>07/10/2012 01:12:39 PM</t>
  </si>
  <si>
    <t>(40.55704387403511, -74.11889145385491)</t>
  </si>
  <si>
    <t>07/10/2012 12:11:55 PM</t>
  </si>
  <si>
    <t>07/09/2012 07:25:26 PM</t>
  </si>
  <si>
    <t>(40.5570988260158, -74.11883757051889)</t>
  </si>
  <si>
    <t>07/08/2012 10:15:37 AM</t>
  </si>
  <si>
    <t>(40.57369588140141, -74.13682568441962)</t>
  </si>
  <si>
    <t>07/08/2012 09:52:15 AM</t>
  </si>
  <si>
    <t>07/06/2012 11:54:07 AM</t>
  </si>
  <si>
    <t>(40.57483364313407, -74.09114066272014)</t>
  </si>
  <si>
    <t>07/02/2012 04:12:40 PM</t>
  </si>
  <si>
    <t>(40.572873290895274, -74.09521632352177)</t>
  </si>
  <si>
    <t>06/28/2012 12:01:25 PM</t>
  </si>
  <si>
    <t>(40.577823452237986, -74.12279829038533)</t>
  </si>
  <si>
    <t>06/25/2012 10:50:49 AM</t>
  </si>
  <si>
    <t>06/22/2012 04:17:31 PM</t>
  </si>
  <si>
    <t>(40.57845475412497, -74.10327363727585)</t>
  </si>
  <si>
    <t>06/22/2012 02:50:30 PM</t>
  </si>
  <si>
    <t>(40.5762106517556, -74.11087648287648)</t>
  </si>
  <si>
    <t>06/14/2012 09:29:33 AM</t>
  </si>
  <si>
    <t>(40.55906629872479, -74.11670335476315)</t>
  </si>
  <si>
    <t>06/13/2012 04:37:15 PM</t>
  </si>
  <si>
    <t>(40.56632383624156, -74.13639667230731)</t>
  </si>
  <si>
    <t>06/12/2012 10:31:54 PM</t>
  </si>
  <si>
    <t>(40.572415351426365, -74.12609994981823)</t>
  </si>
  <si>
    <t>06/12/2012 10:03:19 PM</t>
  </si>
  <si>
    <t>06/12/2012 09:41:34 PM</t>
  </si>
  <si>
    <t>06/11/2012 01:32:15 PM</t>
  </si>
  <si>
    <t>(40.563224854773786, -74.12935775768135)</t>
  </si>
  <si>
    <t>06/07/2012 03:40:34 PM</t>
  </si>
  <si>
    <t>(40.56548557806646, -74.11751718916676)</t>
  </si>
  <si>
    <t>06/05/2012 11:14:25 AM</t>
  </si>
  <si>
    <t>(40.56554876745399, -74.11745971318)</t>
  </si>
  <si>
    <t>06/01/2012 01:15:39 PM</t>
  </si>
  <si>
    <t>(40.57322375280628, -74.10857857333812)</t>
  </si>
  <si>
    <t>05/31/2012 06:53:13 PM</t>
  </si>
  <si>
    <t>(40.569382612985606, -74.11262885681916)</t>
  </si>
  <si>
    <t>05/30/2012 11:04:50 AM</t>
  </si>
  <si>
    <t>(40.57310296997635, -74.1479256524672)</t>
  </si>
  <si>
    <t>05/24/2012 07:51:57 AM</t>
  </si>
  <si>
    <t>(40.57338789919393, -74.11200207754787)</t>
  </si>
  <si>
    <t>05/16/2012 01:01:31 PM</t>
  </si>
  <si>
    <t>05/15/2012 10:14:25 AM</t>
  </si>
  <si>
    <t>(40.561702436085234, -74.11559587204196)</t>
  </si>
  <si>
    <t>05/11/2012 07:34:56 PM</t>
  </si>
  <si>
    <t>(40.56733380998921, -74.11923370400827)</t>
  </si>
  <si>
    <t>05/09/2012 12:39:02 PM</t>
  </si>
  <si>
    <t>(40.567808018501154, -74.10588467943273)</t>
  </si>
  <si>
    <t>04/25/2012 07:46:45 PM</t>
  </si>
  <si>
    <t>(40.576372267955335, -74.1112151304427)</t>
  </si>
  <si>
    <t>04/12/2012 02:31:07 PM</t>
  </si>
  <si>
    <t>(40.56953169084982, -74.1145367960446)</t>
  </si>
  <si>
    <t>04/12/2012 09:26:26 AM</t>
  </si>
  <si>
    <t>(40.56854309694508, -74.12035886224534)</t>
  </si>
  <si>
    <t>04/09/2012 01:20:19 PM</t>
  </si>
  <si>
    <t>(40.569502152905585, -74.11387805345666)</t>
  </si>
  <si>
    <t>04/09/2012 11:28:27 AM</t>
  </si>
  <si>
    <t>03/31/2012 06:21:44 PM</t>
  </si>
  <si>
    <t>(40.571254335264165, -74.11286958003522)</t>
  </si>
  <si>
    <t>03/22/2012 07:06:32 PM</t>
  </si>
  <si>
    <t>(40.5829720021922, -74.10097293606137)</t>
  </si>
  <si>
    <t>03/22/2012 11:43:31 AM</t>
  </si>
  <si>
    <t>(40.572876059562724, -74.09518753074536)</t>
  </si>
  <si>
    <t>02/14/2012 01:37:08 PM</t>
  </si>
  <si>
    <t>(40.58031022796268, -74.11207488596277)</t>
  </si>
  <si>
    <t>02/08/2012 08:53:52 AM</t>
  </si>
  <si>
    <t>(40.577015346342165, -74.10749759322469)</t>
  </si>
  <si>
    <t>01/20/2012 07:15:14 PM</t>
  </si>
  <si>
    <t>(40.562487982230685, -74.10653127109794)</t>
  </si>
  <si>
    <t>01/13/2012 07:24:31 PM</t>
  </si>
  <si>
    <t>(40.573650900691945, -74.11251366643236)</t>
  </si>
  <si>
    <t>01/13/2012 03:41:47 PM</t>
  </si>
  <si>
    <t>(40.569465811739505, -74.14382866885835)</t>
  </si>
  <si>
    <t>01/10/2012 08:11:16 PM</t>
  </si>
  <si>
    <t>(40.55840309883416, -74.12610229310667)</t>
  </si>
  <si>
    <t>01/04/2012 12:37:27 PM</t>
  </si>
  <si>
    <t>(40.55122515411905, -74.11318119506784)</t>
  </si>
  <si>
    <t>01/03/2012 01:10:16 PM</t>
  </si>
  <si>
    <t>(40.551068401806845, -74.1134831965303)</t>
  </si>
  <si>
    <t>12/29/2011 11:52:52 AM</t>
  </si>
  <si>
    <t>12/12/2011 01:27:48 PM</t>
  </si>
  <si>
    <t>(40.572992325503755, -74.10656962188385)</t>
  </si>
  <si>
    <t>12/09/2011 04:18:19 PM</t>
  </si>
  <si>
    <t>(40.57693139622636, -74.10627352288299)</t>
  </si>
  <si>
    <t>12/09/2011 10:25:44 AM</t>
  </si>
  <si>
    <t>(40.56263486868439, -74.10499831468087)</t>
  </si>
  <si>
    <t>12/08/2011 06:38:08 PM</t>
  </si>
  <si>
    <t>(40.56097811628042, -74.12575085741746)</t>
  </si>
  <si>
    <t>12/07/2011 11:33:08 AM</t>
  </si>
  <si>
    <t>(40.574454325131455, -74.10762305988845)</t>
  </si>
  <si>
    <t>11/29/2011 07:38:19 AM</t>
  </si>
  <si>
    <t>(40.56729249868609, -74.13890015797347)</t>
  </si>
  <si>
    <t>11/28/2011 09:27:06 AM</t>
  </si>
  <si>
    <t>(40.56682545085775, -74.1392555142563)</t>
  </si>
  <si>
    <t>11/28/2011 09:21:44 AM</t>
  </si>
  <si>
    <t>(40.57103629044875, -74.11408943943526)</t>
  </si>
  <si>
    <t>11/28/2011 08:09:22 AM</t>
  </si>
  <si>
    <t>(40.56811915042459, -74.12154227972799)</t>
  </si>
  <si>
    <t>11/26/2011 01:47:00 PM</t>
  </si>
  <si>
    <t>(40.57442578359877, -74.14153555623052)</t>
  </si>
  <si>
    <t>11/25/2011 04:26:27 PM</t>
  </si>
  <si>
    <t>(40.57399978979394, -74.11220828372497)</t>
  </si>
  <si>
    <t>11/17/2011 02:52:27 PM</t>
  </si>
  <si>
    <t>11/16/2011 03:02:37 PM</t>
  </si>
  <si>
    <t>(40.58032778376816, -74.09569494994025)</t>
  </si>
  <si>
    <t>11/16/2011 02:48:29 PM</t>
  </si>
  <si>
    <t>(40.56717729844757, -74.12943019852678)</t>
  </si>
  <si>
    <t>11/15/2011 12:52:16 PM</t>
  </si>
  <si>
    <t>11/12/2011 01:23:58 PM</t>
  </si>
  <si>
    <t>(40.56998917576554, -74.11543383998827)</t>
  </si>
  <si>
    <t>11/12/2011 10:26:55 AM</t>
  </si>
  <si>
    <t>(40.574287056024666, -74.14273755172957)</t>
  </si>
  <si>
    <t>11/11/2011 09:16:01 AM</t>
  </si>
  <si>
    <t>11/11/2011 08:53:04 AM</t>
  </si>
  <si>
    <t>11/10/2011 12:27:03 PM</t>
  </si>
  <si>
    <t>(40.57798211965799, -74.11260015974898)</t>
  </si>
  <si>
    <t>11/09/2011 03:33:29 PM</t>
  </si>
  <si>
    <t>11/04/2011 05:41:57 PM</t>
  </si>
  <si>
    <t>(40.557652273367204, -74.13699076036332)</t>
  </si>
  <si>
    <t>11/03/2011 07:37:45 PM</t>
  </si>
  <si>
    <t>10/31/2011 01:19:08 PM</t>
  </si>
  <si>
    <t>(40.56981709356405, -74.11180892017875)</t>
  </si>
  <si>
    <t>10/31/2011 10:39:22 AM</t>
  </si>
  <si>
    <t>(40.58112452489652, -74.1334748685919)</t>
  </si>
  <si>
    <t>10/31/2011 09:08:55 AM</t>
  </si>
  <si>
    <t>(40.558964769723886, -74.13189389107553)</t>
  </si>
  <si>
    <t>10/28/2011 07:09:46 PM</t>
  </si>
  <si>
    <t>(40.575834831840965, -74.12408334527353)</t>
  </si>
  <si>
    <t>10/28/2011 03:55:54 PM</t>
  </si>
  <si>
    <t>10/27/2011 10:18:10 AM</t>
  </si>
  <si>
    <t>(40.558993555978105, -74.11535006255697)</t>
  </si>
  <si>
    <t>10/25/2011 02:10:22 PM</t>
  </si>
  <si>
    <t>10/25/2011 02:14:47 PM</t>
  </si>
  <si>
    <t>(40.575767623305964, -74.09362576196808)</t>
  </si>
  <si>
    <t>10/15/2011 02:26:49 PM</t>
  </si>
  <si>
    <t>10/15/2011 02:40:57 PM</t>
  </si>
  <si>
    <t>10/14/2011 08:27:36 PM</t>
  </si>
  <si>
    <t>10/14/2011 08:33:48 PM</t>
  </si>
  <si>
    <t>(40.5765534707131, -74.11396927106962)</t>
  </si>
  <si>
    <t>10/13/2011 01:38:48 PM</t>
  </si>
  <si>
    <t>10/13/2011 01:40:24 PM</t>
  </si>
  <si>
    <t>(40.57981577103416, -74.09745459895245)</t>
  </si>
  <si>
    <t>10/12/2011 02:41:03 PM</t>
  </si>
  <si>
    <t>10/12/2011 02:42:51 PM</t>
  </si>
  <si>
    <t>(40.58377655385425, -74.10060333412467)</t>
  </si>
  <si>
    <t>10/12/2011 11:01:30 AM</t>
  </si>
  <si>
    <t>10/12/2011 11:08:05 AM</t>
  </si>
  <si>
    <t>(40.571881732473805, -74.11404768900533)</t>
  </si>
  <si>
    <t>10/11/2011 12:34:01 PM</t>
  </si>
  <si>
    <t>10/11/2011 12:41:12 PM</t>
  </si>
  <si>
    <t>10/11/2011 10:33:57 AM</t>
  </si>
  <si>
    <t>10/11/2011 10:48:49 AM</t>
  </si>
  <si>
    <t>(40.585852852416124, -74.10535884498324)</t>
  </si>
  <si>
    <t>10/05/2011 02:28:26 PM</t>
  </si>
  <si>
    <t>10/05/2011 02:34:13 PM</t>
  </si>
  <si>
    <t>(40.571291726032364, -74.13187863654103)</t>
  </si>
  <si>
    <t>10/05/2011 09:48:21 AM</t>
  </si>
  <si>
    <t>10/05/2011 09:54:31 AM</t>
  </si>
  <si>
    <t>(40.558196420161785, -74.12433489169982)</t>
  </si>
  <si>
    <t>10/03/2011 01:30:45 PM</t>
  </si>
  <si>
    <t>10/03/2011 01:37:34 PM</t>
  </si>
  <si>
    <t>(40.56838419103853, -74.1226765571255)</t>
  </si>
  <si>
    <t>09/29/2011 05:44:45 PM</t>
  </si>
  <si>
    <t>09/29/2011 05:57:52 PM</t>
  </si>
  <si>
    <t>(40.57123252066286, -74.1154863816759)</t>
  </si>
  <si>
    <t>09/29/2011 01:41:06 PM</t>
  </si>
  <si>
    <t>09/29/2011 01:48:30 PM</t>
  </si>
  <si>
    <t>(40.556237908573905, -74.13298970897098)</t>
  </si>
  <si>
    <t>09/29/2011 12:17:39 PM</t>
  </si>
  <si>
    <t>09/29/2011 12:23:51 PM</t>
  </si>
  <si>
    <t>(40.57234359240072, -74.11605703355482)</t>
  </si>
  <si>
    <t>09/28/2011 10:08:01 PM</t>
  </si>
  <si>
    <t>09/28/2011 10:51:30 PM</t>
  </si>
  <si>
    <t>09/28/2011 09:08:08 PM</t>
  </si>
  <si>
    <t>09/28/2011 09:13:32 PM</t>
  </si>
  <si>
    <t>09/26/2011 12:26:58 PM</t>
  </si>
  <si>
    <t>09/26/2011 12:34:03 PM</t>
  </si>
  <si>
    <t>(40.5752939160462, -74.13635739427976)</t>
  </si>
  <si>
    <t>09/20/2011 10:28:53 AM</t>
  </si>
  <si>
    <t>09/20/2011 10:33:23 AM</t>
  </si>
  <si>
    <t>09/16/2011 02:45:20 PM</t>
  </si>
  <si>
    <t>09/16/2011 02:49:50 PM</t>
  </si>
  <si>
    <t>(40.55912118908798, -74.11117561671131)</t>
  </si>
  <si>
    <t>09/15/2011 03:33:31 PM</t>
  </si>
  <si>
    <t>09/15/2011 03:38:21 PM</t>
  </si>
  <si>
    <t>(40.567223419699665, -74.12990899314109)</t>
  </si>
  <si>
    <t>09/14/2011 03:42:50 PM</t>
  </si>
  <si>
    <t>09/14/2011 03:50:05 PM</t>
  </si>
  <si>
    <t>(40.570364240031914, -74.12426035492757)</t>
  </si>
  <si>
    <t>09/14/2011 03:20:41 PM</t>
  </si>
  <si>
    <t>09/14/2011 03:27:09 PM</t>
  </si>
  <si>
    <t>(40.564561671523975, -74.09887200308842)</t>
  </si>
  <si>
    <t>09/14/2011 09:14:41 AM</t>
  </si>
  <si>
    <t>09/14/2011 09:20:57 AM</t>
  </si>
  <si>
    <t>(40.57181888528668, -74.12686552476526)</t>
  </si>
  <si>
    <t>09/13/2011 02:45:05 PM</t>
  </si>
  <si>
    <t>09/13/2011 02:50:55 PM</t>
  </si>
  <si>
    <t>(40.574200776474996, -74.141481084481)</t>
  </si>
  <si>
    <t>09/13/2011 09:56:25 AM</t>
  </si>
  <si>
    <t>09/13/2011 10:02:19 AM</t>
  </si>
  <si>
    <t>(40.55963166256111, -74.11403757390754)</t>
  </si>
  <si>
    <t>09/13/2011 09:11:33 AM</t>
  </si>
  <si>
    <t>09/13/2011 09:17:45 AM</t>
  </si>
  <si>
    <t>(40.57621335485793, -74.1109196846157)</t>
  </si>
  <si>
    <t>09/12/2011 03:43:11 PM</t>
  </si>
  <si>
    <t>09/12/2011 03:47:59 PM</t>
  </si>
  <si>
    <t>(40.577556321094704, -74.11013354917982)</t>
  </si>
  <si>
    <t>09/12/2011 01:11:25 PM</t>
  </si>
  <si>
    <t>09/12/2011 01:13:11 PM</t>
  </si>
  <si>
    <t>09/12/2011 01:10:02 PM</t>
  </si>
  <si>
    <t>09/12/2011 01:15:15 PM</t>
  </si>
  <si>
    <t>(40.58052657442309, -74.11257924950417)</t>
  </si>
  <si>
    <t>09/12/2011 12:51:12 PM</t>
  </si>
  <si>
    <t>09/12/2011 12:56:35 PM</t>
  </si>
  <si>
    <t>09/12/2011 08:20:32 AM</t>
  </si>
  <si>
    <t>09/12/2011 08:26:30 AM</t>
  </si>
  <si>
    <t>(40.57453343259048, -74.12185632472723)</t>
  </si>
  <si>
    <t>09/11/2011 05:13:40 PM</t>
  </si>
  <si>
    <t>09/09/2011 04:01:42 PM</t>
  </si>
  <si>
    <t>(40.5703067081623, -74.12415946320903)</t>
  </si>
  <si>
    <t>09/08/2011 10:22:40 AM</t>
  </si>
  <si>
    <t>09/08/2011 10:29:40 AM</t>
  </si>
  <si>
    <t>(40.55804436492903, -74.11205912768646)</t>
  </si>
  <si>
    <t>09/07/2011 04:23:00 PM</t>
  </si>
  <si>
    <t>(40.562952504104544, -74.1198017334324)</t>
  </si>
  <si>
    <t>09/07/2011 02:43:28 PM</t>
  </si>
  <si>
    <t>(40.57265451261588, -74.11530526166675)</t>
  </si>
  <si>
    <t>09/07/2011 01:56:35 PM</t>
  </si>
  <si>
    <t>09/07/2011 02:02:45 PM</t>
  </si>
  <si>
    <t>(40.573341321755755, -74.11191560865636)</t>
  </si>
  <si>
    <t>09/07/2011 01:29:58 PM</t>
  </si>
  <si>
    <t>09/07/2011 01:31:30 PM</t>
  </si>
  <si>
    <t>(40.572624290885685, -74.11533400611958)</t>
  </si>
  <si>
    <t>09/07/2011 12:59:37 PM</t>
  </si>
  <si>
    <t>09/07/2011 01:08:43 PM</t>
  </si>
  <si>
    <t>(40.56974888180242, -74.11691278755855)</t>
  </si>
  <si>
    <t>09/07/2011 10:54:32 AM</t>
  </si>
  <si>
    <t>09/07/2011 11:02:48 AM</t>
  </si>
  <si>
    <t>09/07/2011 10:48:43 AM</t>
  </si>
  <si>
    <t>09/07/2011 10:50:14 AM</t>
  </si>
  <si>
    <t>09/07/2011 10:44:34 AM</t>
  </si>
  <si>
    <t>09/07/2011 10:52:19 AM</t>
  </si>
  <si>
    <t>(40.5701771350595, -74.11412036704033)</t>
  </si>
  <si>
    <t>09/07/2011 09:38:08 AM</t>
  </si>
  <si>
    <t>09/07/2011 09:44:13 AM</t>
  </si>
  <si>
    <t>(40.575525854049744, -74.09048285611878)</t>
  </si>
  <si>
    <t>09/07/2011 05:44:14 AM</t>
  </si>
  <si>
    <t>09/07/2011 05:45:46 AM</t>
  </si>
  <si>
    <t>(40.577708828167125, -74.1195726121064)</t>
  </si>
  <si>
    <t>09/06/2011 11:46:27 PM</t>
  </si>
  <si>
    <t>09/06/2011 11:51:30 PM</t>
  </si>
  <si>
    <t>09/06/2011 05:51:57 PM</t>
  </si>
  <si>
    <t>09/06/2011 05:56:45 PM</t>
  </si>
  <si>
    <t>(40.58160201115219, -74.13356942448789)</t>
  </si>
  <si>
    <t>09/06/2011 04:53:34 PM</t>
  </si>
  <si>
    <t>09/06/2011 04:57:54 PM</t>
  </si>
  <si>
    <t>(40.58221540961785, -74.09985936314087)</t>
  </si>
  <si>
    <t>09/06/2011 03:18:22 PM</t>
  </si>
  <si>
    <t>09/06/2011 03:27:36 PM</t>
  </si>
  <si>
    <t>(40.58246240534406, -74.10300982638637)</t>
  </si>
  <si>
    <t>09/06/2011 02:13:23 PM</t>
  </si>
  <si>
    <t>09/06/2011 02:16:33 PM</t>
  </si>
  <si>
    <t>(40.57451663866476, -74.11415657869296)</t>
  </si>
  <si>
    <t>09/06/2011 01:03:50 PM</t>
  </si>
  <si>
    <t>09/06/2011 01:08:47 PM</t>
  </si>
  <si>
    <t>09/06/2011 12:56:56 PM</t>
  </si>
  <si>
    <t>09/06/2011 01:01:30 PM</t>
  </si>
  <si>
    <t>(40.57191823336675, -74.12386009727707)</t>
  </si>
  <si>
    <t>09/06/2011 12:26:10 PM</t>
  </si>
  <si>
    <t>09/06/2011 12:33:28 PM</t>
  </si>
  <si>
    <t>(40.57891548364376, -74.10671226978384)</t>
  </si>
  <si>
    <t>09/06/2011 09:50:46 AM</t>
  </si>
  <si>
    <t>09/06/2011 09:56:55 AM</t>
  </si>
  <si>
    <t>(40.574690214999144, -74.13151457847611)</t>
  </si>
  <si>
    <t>09/06/2011 08:08:39 AM</t>
  </si>
  <si>
    <t>09/06/2011 08:12:48 AM</t>
  </si>
  <si>
    <t>09/04/2011 02:45:33 PM</t>
  </si>
  <si>
    <t>09/04/2011 02:54:49 PM</t>
  </si>
  <si>
    <t>(40.586141379310675, -74.1050064702016)</t>
  </si>
  <si>
    <t>09/03/2011 12:01:23 PM</t>
  </si>
  <si>
    <t>09/03/2011 12:07:30 PM</t>
  </si>
  <si>
    <t>(40.573243079391176, -74.10551173641322)</t>
  </si>
  <si>
    <t>09/02/2011 05:29:48 PM</t>
  </si>
  <si>
    <t>09/02/2011 05:34:36 PM</t>
  </si>
  <si>
    <t>(40.57978965120067, -74.09911054388276)</t>
  </si>
  <si>
    <t>09/02/2011 02:19:48 PM</t>
  </si>
  <si>
    <t>09/02/2011 02:26:20 PM</t>
  </si>
  <si>
    <t>(40.576631377684535, -74.14902060525046)</t>
  </si>
  <si>
    <t>09/02/2011 12:40:33 PM</t>
  </si>
  <si>
    <t>09/02/2011 12:45:09 PM</t>
  </si>
  <si>
    <t>09/02/2011 11:39:34 AM</t>
  </si>
  <si>
    <t>09/02/2011 11:43:59 AM</t>
  </si>
  <si>
    <t>09/02/2011 10:41:38 AM</t>
  </si>
  <si>
    <t>09/02/2011 10:45:41 AM</t>
  </si>
  <si>
    <t>(40.55903195794879, -74.11537532077821)</t>
  </si>
  <si>
    <t>09/02/2011 09:41:18 AM</t>
  </si>
  <si>
    <t>09/02/2011 09:45:36 AM</t>
  </si>
  <si>
    <t>(40.58011455125291, -74.11005856809072)</t>
  </si>
  <si>
    <t>09/02/2011 01:23:27 AM</t>
  </si>
  <si>
    <t>09/02/2011 01:33:19 AM</t>
  </si>
  <si>
    <t>09/01/2011 09:35:33 PM</t>
  </si>
  <si>
    <t>(40.565067566182414, -74.11829747388177)</t>
  </si>
  <si>
    <t>09/01/2011 08:21:03 PM</t>
  </si>
  <si>
    <t>09/01/2011 09:00:20 PM</t>
  </si>
  <si>
    <t>(40.577168494014764, -74.14100859422919)</t>
  </si>
  <si>
    <t>09/01/2011 02:46:47 PM</t>
  </si>
  <si>
    <t>09/01/2011 02:48:05 PM</t>
  </si>
  <si>
    <t>(40.57434987760301, -74.11066461315322)</t>
  </si>
  <si>
    <t>09/01/2011 10:12:19 AM</t>
  </si>
  <si>
    <t>09/01/2011 10:18:44 AM</t>
  </si>
  <si>
    <t>(40.577674041866516, -74.13603826683412)</t>
  </si>
  <si>
    <t>08/31/2011 10:34:57 PM</t>
  </si>
  <si>
    <t>08/31/2011 10:41:55 PM</t>
  </si>
  <si>
    <t>(40.57417284068343, -74.12022142052305)</t>
  </si>
  <si>
    <t>08/31/2011 10:20:43 PM</t>
  </si>
  <si>
    <t>08/31/2011 10:29:16 PM</t>
  </si>
  <si>
    <t>(40.572957687417365, -74.14123007925335)</t>
  </si>
  <si>
    <t>08/31/2011 04:56:26 PM</t>
  </si>
  <si>
    <t>08/31/2011 05:02:27 PM</t>
  </si>
  <si>
    <t>(40.556802009569004, -74.11652666080562)</t>
  </si>
  <si>
    <t>08/31/2011 04:46:24 PM</t>
  </si>
  <si>
    <t>(40.575734662207765, -74.09365451372042)</t>
  </si>
  <si>
    <t>08/31/2011 12:24:16 PM</t>
  </si>
  <si>
    <t>08/31/2011 12:26:25 PM</t>
  </si>
  <si>
    <t>(40.558022340517624, -74.13739458390948)</t>
  </si>
  <si>
    <t>08/31/2011 10:36:29 AM</t>
  </si>
  <si>
    <t>(40.55695011387673, -74.13884986648907)</t>
  </si>
  <si>
    <t>08/31/2011 10:28:00 AM</t>
  </si>
  <si>
    <t>08/31/2011 10:30:16 AM</t>
  </si>
  <si>
    <t>(40.558171755869594, -74.12429885780284)</t>
  </si>
  <si>
    <t>08/31/2011 09:06:17 AM</t>
  </si>
  <si>
    <t>08/31/2011 09:16:25 AM</t>
  </si>
  <si>
    <t>08/31/2011 08:06:59 AM</t>
  </si>
  <si>
    <t>(40.57327755080472, -74.08733374983125)</t>
  </si>
  <si>
    <t>08/31/2011 12:21:06 AM</t>
  </si>
  <si>
    <t>08/31/2011 12:28:15 AM</t>
  </si>
  <si>
    <t>(40.56443423503771, -74.1418958961408)</t>
  </si>
  <si>
    <t>08/30/2011 10:11:56 PM</t>
  </si>
  <si>
    <t>08/30/2011 10:37:05 PM</t>
  </si>
  <si>
    <t>(40.56527030447894, -74.13829488979628)</t>
  </si>
  <si>
    <t>08/30/2011 07:12:31 PM</t>
  </si>
  <si>
    <t>(40.568941442379305, -74.15034601938298)</t>
  </si>
  <si>
    <t>08/30/2011 06:22:55 PM</t>
  </si>
  <si>
    <t>(40.56045828455027, -74.10790642166198)</t>
  </si>
  <si>
    <t>08/30/2011 04:21:55 PM</t>
  </si>
  <si>
    <t>08/30/2011 04:26:31 PM</t>
  </si>
  <si>
    <t>(40.56438474408854, -74.14196417459289)</t>
  </si>
  <si>
    <t>08/30/2011 03:30:57 PM</t>
  </si>
  <si>
    <t>08/30/2011 03:37:42 PM</t>
  </si>
  <si>
    <t>08/30/2011 03:03:11 PM</t>
  </si>
  <si>
    <t>(40.56580575651858, -74.12108816935472)</t>
  </si>
  <si>
    <t>08/30/2011 01:41:32 PM</t>
  </si>
  <si>
    <t>08/30/2011 01:47:54 PM</t>
  </si>
  <si>
    <t>(40.5771530820287, -74.13083546161296)</t>
  </si>
  <si>
    <t>08/30/2011 01:38:08 PM</t>
  </si>
  <si>
    <t>(40.58151241516311, -74.12788115407155)</t>
  </si>
  <si>
    <t>08/30/2011 01:32:32 PM</t>
  </si>
  <si>
    <t>08/30/2011 01:38:21 PM</t>
  </si>
  <si>
    <t>(40.56732684336867, -74.11530326419776)</t>
  </si>
  <si>
    <t>08/30/2011 01:25:21 PM</t>
  </si>
  <si>
    <t>08/30/2011 01:29:57 PM</t>
  </si>
  <si>
    <t>(40.563807125119425, -74.1016997804972)</t>
  </si>
  <si>
    <t>08/30/2011 01:19:37 PM</t>
  </si>
  <si>
    <t>(40.56393071777926, -74.10161359003914)</t>
  </si>
  <si>
    <t>08/30/2011 12:15:08 PM</t>
  </si>
  <si>
    <t>(40.558145260209805, -74.13324182276388)</t>
  </si>
  <si>
    <t>08/30/2011 11:49:00 AM</t>
  </si>
  <si>
    <t>08/30/2011 11:51:05 AM</t>
  </si>
  <si>
    <t>(40.563345395427774, -74.14120615925013)</t>
  </si>
  <si>
    <t>08/30/2011 11:46:23 AM</t>
  </si>
  <si>
    <t>08/30/2011 11:47:43 AM</t>
  </si>
  <si>
    <t>(40.57627914664286, -74.11100618846307)</t>
  </si>
  <si>
    <t>08/30/2011 11:44:45 AM</t>
  </si>
  <si>
    <t>08/30/2011 11:49:46 AM</t>
  </si>
  <si>
    <t>(40.57794976441995, -74.11478522309629)</t>
  </si>
  <si>
    <t>08/30/2011 10:24:06 AM</t>
  </si>
  <si>
    <t>08/30/2011 10:30:31 AM</t>
  </si>
  <si>
    <t>(40.570254572555186, -74.09542495822369)</t>
  </si>
  <si>
    <t>08/30/2011 08:55:06 AM</t>
  </si>
  <si>
    <t>08/30/2011 08:58:24 AM</t>
  </si>
  <si>
    <t>(40.56995766251766, -74.11674038013048)</t>
  </si>
  <si>
    <t>08/30/2011 08:18:59 AM</t>
  </si>
  <si>
    <t>08/30/2011 08:20:54 AM</t>
  </si>
  <si>
    <t>(40.56642729590955, -74.10597607125061)</t>
  </si>
  <si>
    <t>08/30/2011 08:15:45 AM</t>
  </si>
  <si>
    <t>08/30/2011 08:17:46 AM</t>
  </si>
  <si>
    <t>(40.56636037367261, -74.1285144084932)</t>
  </si>
  <si>
    <t>08/30/2011 07:23:42 AM</t>
  </si>
  <si>
    <t>08/30/2011 07:38:45 AM</t>
  </si>
  <si>
    <t>(40.576262678613745, -74.13877842096542)</t>
  </si>
  <si>
    <t>08/28/2011 10:40:15 PM</t>
  </si>
  <si>
    <t>08/28/2011 10:41:42 PM</t>
  </si>
  <si>
    <t>(40.568128951867145, -74.12005217250557)</t>
  </si>
  <si>
    <t>08/28/2011 08:45:45 PM</t>
  </si>
  <si>
    <t>08/28/2011 08:47:45 PM</t>
  </si>
  <si>
    <t>08/28/2011 03:48:30 AM</t>
  </si>
  <si>
    <t>08/28/2011 03:49:43 AM</t>
  </si>
  <si>
    <t>(40.57036351919603, -74.09311066432545)</t>
  </si>
  <si>
    <t>08/28/2011 03:09:54 AM</t>
  </si>
  <si>
    <t>08/28/2011 03:18:04 AM</t>
  </si>
  <si>
    <t>08/26/2011 09:30:51 AM</t>
  </si>
  <si>
    <t>08/26/2011 09:37:05 AM</t>
  </si>
  <si>
    <t>(40.577338261515344, -74.10853126457762)</t>
  </si>
  <si>
    <t>08/16/2011 07:18:15 PM</t>
  </si>
  <si>
    <t>08/16/2011 07:22:56 PM</t>
  </si>
  <si>
    <t>(40.56276848592511, -74.13000470257147)</t>
  </si>
  <si>
    <t>08/16/2011 08:06:17 AM</t>
  </si>
  <si>
    <t>08/16/2011 08:08:02 AM</t>
  </si>
  <si>
    <t>(40.57443727905123, -74.10224511800102)</t>
  </si>
  <si>
    <t>08/12/2011 11:00:29 AM</t>
  </si>
  <si>
    <t>08/12/2011 11:05:00 AM</t>
  </si>
  <si>
    <t>08/08/2011 09:54:48 PM</t>
  </si>
  <si>
    <t>(40.56812386382563, -74.1273264209661)</t>
  </si>
  <si>
    <t>08/08/2011 02:32:54 PM</t>
  </si>
  <si>
    <t>08/01/2011 08:29:10 PM</t>
  </si>
  <si>
    <t>08/01/2011 08:37:10 PM</t>
  </si>
  <si>
    <t>(40.573054756728276, -74.11021971654793)</t>
  </si>
  <si>
    <t>07/23/2011 06:48:36 PM</t>
  </si>
  <si>
    <t>07/23/2011 06:53:35 PM</t>
  </si>
  <si>
    <t>(40.57172501550068, -74.09957011613677)</t>
  </si>
  <si>
    <t>07/21/2011 06:45:52 AM</t>
  </si>
  <si>
    <t>(40.55763286744137, -74.11461356421142)</t>
  </si>
  <si>
    <t>07/14/2011 04:30:29 PM</t>
  </si>
  <si>
    <t>07/14/2011 04:41:08 PM</t>
  </si>
  <si>
    <t>07/11/2011 04:10:43 PM</t>
  </si>
  <si>
    <t>07/11/2011 04:24:49 PM</t>
  </si>
  <si>
    <t>(40.56233568543236, -74.1216865157587)</t>
  </si>
  <si>
    <t>07/10/2011 05:55:46 PM</t>
  </si>
  <si>
    <t>07/10/2011 06:00:18 PM</t>
  </si>
  <si>
    <t>07/07/2011 11:34:13 AM</t>
  </si>
  <si>
    <t>07/07/2011 11:41:34 AM</t>
  </si>
  <si>
    <t>(40.558665019966874, -74.12503753489226)</t>
  </si>
  <si>
    <t>07/07/2011 09:35:31 AM</t>
  </si>
  <si>
    <t>07/07/2011 09:41:01 AM</t>
  </si>
  <si>
    <t>(40.57087190575849, -74.1137832025878)</t>
  </si>
  <si>
    <t>06/09/2011 07:32:07 AM</t>
  </si>
  <si>
    <t>06/09/2011 07:33:53 AM</t>
  </si>
  <si>
    <t>06/08/2011 07:47:20 AM</t>
  </si>
  <si>
    <t>06/08/2011 07:49:59 AM</t>
  </si>
  <si>
    <t>(40.56280595637091, -74.14015409635712)</t>
  </si>
  <si>
    <t>06/07/2011 07:12:13 AM</t>
  </si>
  <si>
    <t>(40.56333992794318, -74.14118815229796)</t>
  </si>
  <si>
    <t>05/26/2011 02:23:15 PM</t>
  </si>
  <si>
    <t>05/26/2011 02:24:21 PM</t>
  </si>
  <si>
    <t>(40.57618558487172, -74.13897624819617)</t>
  </si>
  <si>
    <t>05/20/2011 03:14:48 PM</t>
  </si>
  <si>
    <t>(40.55717423584277, -74.11757454495321)</t>
  </si>
  <si>
    <t>05/19/2011 07:02:54 AM</t>
  </si>
  <si>
    <t>(40.55713301954027, -74.1176176573409)</t>
  </si>
  <si>
    <t>05/05/2011 01:29:30 PM</t>
  </si>
  <si>
    <t>(40.57115131446546, -74.11434879977851)</t>
  </si>
  <si>
    <t>04/30/2011 04:56:23 PM</t>
  </si>
  <si>
    <t>04/29/2011 11:18:12 AM</t>
  </si>
  <si>
    <t>(40.55581821489391, -74.1374296367359)</t>
  </si>
  <si>
    <t>04/14/2011 10:45:17 AM</t>
  </si>
  <si>
    <t>04/07/2011 01:11:47 PM</t>
  </si>
  <si>
    <t>04/06/2011 07:35:50 AM</t>
  </si>
  <si>
    <t>04/05/2011 01:17:26 PM</t>
  </si>
  <si>
    <t>(40.55768597208112, -74.12425476874215)</t>
  </si>
  <si>
    <t>04/05/2011 12:24:14 PM</t>
  </si>
  <si>
    <t>(40.55810051551274, -74.12418356379654)</t>
  </si>
  <si>
    <t>04/04/2011 09:46:27 AM</t>
  </si>
  <si>
    <t>(40.558419804745874, -74.1126715555018)</t>
  </si>
  <si>
    <t>03/30/2011 09:56:02 AM</t>
  </si>
  <si>
    <t>(40.56799988914722, -74.13018405220237)</t>
  </si>
  <si>
    <t>03/21/2011 10:57:48 AM</t>
  </si>
  <si>
    <t>(40.55763313195404, -74.12983996275645)</t>
  </si>
  <si>
    <t>03/14/2011 10:10:50 AM</t>
  </si>
  <si>
    <t>(40.57665974111844, -74.12775306977295)</t>
  </si>
  <si>
    <t>03/10/2011 11:39:38 PM</t>
  </si>
  <si>
    <t>(40.577037267693406, -74.10753722647357)</t>
  </si>
  <si>
    <t>03/10/2011 11:31:45 PM</t>
  </si>
  <si>
    <t>02/23/2011 02:01:23 PM</t>
  </si>
  <si>
    <t>02/21/2011 05:41:48 PM</t>
  </si>
  <si>
    <t>(40.57282627540654, -74.12928636220116)</t>
  </si>
  <si>
    <t>02/19/2011 10:06:39 AM</t>
  </si>
  <si>
    <t>(40.56888246431686, -74.1212989109759)</t>
  </si>
  <si>
    <t>02/02/2011 04:13:14 PM</t>
  </si>
  <si>
    <t>01/25/2011 05:15:50 PM</t>
  </si>
  <si>
    <t>(40.56277397145901, -74.13000831229425)</t>
  </si>
  <si>
    <t>01/08/2011 01:42:23 PM</t>
  </si>
  <si>
    <t>(40.57819185135245, -74.13684569442805)</t>
  </si>
  <si>
    <t>01/06/2011 02:31:14 PM</t>
  </si>
  <si>
    <t>(40.57168995667109, -74.11368380930527)</t>
  </si>
  <si>
    <t>12/13/2010 09:14:41 AM</t>
  </si>
  <si>
    <t>(40.57046684225539, -74.10976191426123)</t>
  </si>
  <si>
    <t>12/09/2010 04:39:34 PM</t>
  </si>
  <si>
    <t>(40.57867392957387, -74.10372756398414)</t>
  </si>
  <si>
    <t>12/02/2010 01:19:11 PM</t>
  </si>
  <si>
    <t>(40.57819338114446, -74.10395720982852)</t>
  </si>
  <si>
    <t>11/23/2010 02:04:10 PM</t>
  </si>
  <si>
    <t>(40.58356517684851, -74.10372076018989)</t>
  </si>
  <si>
    <t>10/28/2010 09:39:26 AM</t>
  </si>
  <si>
    <t>10/28/2010 07:45:58 AM</t>
  </si>
  <si>
    <t>10/27/2010 03:09:27 PM</t>
  </si>
  <si>
    <t>(40.57407913021934, -74.09075087044869)</t>
  </si>
  <si>
    <t>10/22/2010 11:43:29 AM</t>
  </si>
  <si>
    <t>(40.56569411836763, -74.1373671720943)</t>
  </si>
  <si>
    <t>10/20/2010 09:28:00 AM</t>
  </si>
  <si>
    <t>(40.57062549938927, -74.12631613868372)</t>
  </si>
  <si>
    <t>10/18/2010 08:00:59 AM</t>
  </si>
  <si>
    <t>(40.55235653658139, -74.13316910490006)</t>
  </si>
  <si>
    <t>10/16/2010 01:29:03 PM</t>
  </si>
  <si>
    <t>(40.556428071605815, -74.11715938075834)</t>
  </si>
  <si>
    <t>10/16/2010 12:11:23 PM</t>
  </si>
  <si>
    <t>(40.56449377979891, -74.11841522943135)</t>
  </si>
  <si>
    <t>10/14/2010 12:50:44 PM</t>
  </si>
  <si>
    <t>(40.572111516991555, -74.13733717487291)</t>
  </si>
  <si>
    <t>10/12/2010 05:31:48 PM</t>
  </si>
  <si>
    <t>(40.576638405883635, -74.11412420714252)</t>
  </si>
  <si>
    <t>10/12/2010 01:49:24 PM</t>
  </si>
  <si>
    <t>(40.570609800519115, -74.13759324921347)</t>
  </si>
  <si>
    <t>10/12/2010 09:21:23 AM</t>
  </si>
  <si>
    <t>(40.580667094228055, -74.10918107593595)</t>
  </si>
  <si>
    <t>10/09/2010 02:54:24 PM</t>
  </si>
  <si>
    <t>(40.55721396717232, -74.138558916173)</t>
  </si>
  <si>
    <t>10/08/2010 04:01:26 PM</t>
  </si>
  <si>
    <t>(40.56748385923247, -74.10617930824466)</t>
  </si>
  <si>
    <t>10/07/2010 06:49:00 PM</t>
  </si>
  <si>
    <t>(40.55644731094178, -74.11713422355115)</t>
  </si>
  <si>
    <t>10/06/2010 07:19:12 AM</t>
  </si>
  <si>
    <t>(40.56728188870108, -74.11358992461422)</t>
  </si>
  <si>
    <t>10/05/2010 03:28:53 PM</t>
  </si>
  <si>
    <t>(40.567087437501485, -74.11315408116539)</t>
  </si>
  <si>
    <t>10/05/2010 10:49:25 AM</t>
  </si>
  <si>
    <t>10/04/2010 06:31:53 PM</t>
  </si>
  <si>
    <t>(40.570526919842195, -74.12610358380924)</t>
  </si>
  <si>
    <t>10/03/2010 01:13:44 PM</t>
  </si>
  <si>
    <t>(40.55919658822526, -74.11266926666208)</t>
  </si>
  <si>
    <t>10/03/2010 01:09:38 PM</t>
  </si>
  <si>
    <t>(40.569606633459344, -74.13406015538095)</t>
  </si>
  <si>
    <t>10/03/2010 01:06:29 PM</t>
  </si>
  <si>
    <t>10/03/2010 11:52:48 AM</t>
  </si>
  <si>
    <t>(40.58118494745464, -74.11013953284736)</t>
  </si>
  <si>
    <t>10/02/2010 05:31:52 PM</t>
  </si>
  <si>
    <t>(40.567628697880956, -74.11261150242227)</t>
  </si>
  <si>
    <t>10/01/2010 03:28:40 PM</t>
  </si>
  <si>
    <t>10/01/2010 01:20:51 PM</t>
  </si>
  <si>
    <t>10/01/2010 08:09:52 AM</t>
  </si>
  <si>
    <t>(40.56773549204833, -74.1309717869775)</t>
  </si>
  <si>
    <t>10/01/2010 08:02:46 AM</t>
  </si>
  <si>
    <t>(40.5673731904173, -74.13096027875484)</t>
  </si>
  <si>
    <t>09/27/2010 02:38:06 PM</t>
  </si>
  <si>
    <t>(40.572013757532986, -74.13175047841962)</t>
  </si>
  <si>
    <t>09/27/2010 10:46:35 AM</t>
  </si>
  <si>
    <t>(40.564262155179556, -74.10238430726038)</t>
  </si>
  <si>
    <t>09/25/2010 05:49:11 PM</t>
  </si>
  <si>
    <t>(40.56419953409153, -74.14301832478343)</t>
  </si>
  <si>
    <t>09/24/2010 09:07:06 AM</t>
  </si>
  <si>
    <t>(40.5579197391429, -74.11594200821438)</t>
  </si>
  <si>
    <t>09/23/2010 01:01:14 PM</t>
  </si>
  <si>
    <t>09/20/2010 07:51:34 PM</t>
  </si>
  <si>
    <t>(40.57100036315589, -74.09305036071933)</t>
  </si>
  <si>
    <t>09/18/2010 04:07:14 PM</t>
  </si>
  <si>
    <t>(40.56103571882243, -74.10073464127392)</t>
  </si>
  <si>
    <t>09/17/2010 10:45:53 AM</t>
  </si>
  <si>
    <t>09/14/2010 01:10:36 PM</t>
  </si>
  <si>
    <t>(40.56434142125501, -74.1170976771828)</t>
  </si>
  <si>
    <t>09/14/2010 10:18:09 AM</t>
  </si>
  <si>
    <t>09/13/2010 10:48:46 AM</t>
  </si>
  <si>
    <t>(40.56759838887713, -74.13323908218894)</t>
  </si>
  <si>
    <t>09/13/2010 10:10:06 AM</t>
  </si>
  <si>
    <t>09/04/2010 06:37:55 PM</t>
  </si>
  <si>
    <t>(40.575212758502246, -74.09413254419422)</t>
  </si>
  <si>
    <t>09/04/2010 11:33:29 AM</t>
  </si>
  <si>
    <t>(40.57883582322493, -74.11252960075078)</t>
  </si>
  <si>
    <t>08/30/2010 03:49:08 PM</t>
  </si>
  <si>
    <t>(40.56671149323225, -74.11581329688376)</t>
  </si>
  <si>
    <t>08/30/2010 10:27:18 AM</t>
  </si>
  <si>
    <t>(40.56446992239213, -74.10332040151259)</t>
  </si>
  <si>
    <t>08/26/2010 04:03:20 PM</t>
  </si>
  <si>
    <t>(40.577517962876875, -74.11006148910448)</t>
  </si>
  <si>
    <t>08/23/2010 05:41:26 PM</t>
  </si>
  <si>
    <t>(40.56130099474092, -74.12666920209321)</t>
  </si>
  <si>
    <t>08/23/2010 11:18:18 AM</t>
  </si>
  <si>
    <t>08/20/2010 03:13:52 PM</t>
  </si>
  <si>
    <t>(40.56164738567473, -74.12365030883133)</t>
  </si>
  <si>
    <t>08/19/2010 11:07:55 AM</t>
  </si>
  <si>
    <t>(40.57605650467783, -74.10551258100013)</t>
  </si>
  <si>
    <t>08/18/2010 02:18:52 PM</t>
  </si>
  <si>
    <t>(40.56037107499072, -74.11296635861606)</t>
  </si>
  <si>
    <t>08/17/2010 10:01:38 AM</t>
  </si>
  <si>
    <t>08/17/2010 09:16:47 AM</t>
  </si>
  <si>
    <t>(40.578996608360725, -74.12174207037235)</t>
  </si>
  <si>
    <t>08/17/2010 06:56:27 AM</t>
  </si>
  <si>
    <t>08/10/2010 02:48:51 PM</t>
  </si>
  <si>
    <t>(40.57361350245319, -74.11964447277386)</t>
  </si>
  <si>
    <t>08/05/2010 04:09:09 PM</t>
  </si>
  <si>
    <t>08/05/2010 03:43:41 PM</t>
  </si>
  <si>
    <t>(40.56626763429808, -74.11501709637795)</t>
  </si>
  <si>
    <t>08/04/2010 11:00:43 AM</t>
  </si>
  <si>
    <t>(40.579280737278175, -74.09391508158276)</t>
  </si>
  <si>
    <t>08/03/2010 04:41:13 PM</t>
  </si>
  <si>
    <t>08/02/2010 09:17:39 PM</t>
  </si>
  <si>
    <t>(40.5773042470674, -74.10966515566291)</t>
  </si>
  <si>
    <t>08/02/2010 05:56:20 PM</t>
  </si>
  <si>
    <t>(40.57337964372883, -74.11202366141518)</t>
  </si>
  <si>
    <t>07/29/2010 11:07:31 AM</t>
  </si>
  <si>
    <t>(40.56787299055264, -74.11537259400389)</t>
  </si>
  <si>
    <t>07/27/2010 10:14:07 AM</t>
  </si>
  <si>
    <t>07/26/2010 02:49:41 PM</t>
  </si>
  <si>
    <t>(40.58031979045811, -74.10485331764257)</t>
  </si>
  <si>
    <t>07/25/2010 12:43:07 PM</t>
  </si>
  <si>
    <t>(40.57644938366078, -74.10806544814746)</t>
  </si>
  <si>
    <t>07/20/2010 08:39:32 PM</t>
  </si>
  <si>
    <t>07/19/2010 08:23:46 PM</t>
  </si>
  <si>
    <t>(40.57010199810225, -74.11237810885083)</t>
  </si>
  <si>
    <t>07/19/2010 05:01:46 PM</t>
  </si>
  <si>
    <t>(40.56264361780679, -74.12377452012073)</t>
  </si>
  <si>
    <t>07/17/2010 04:14:50 PM</t>
  </si>
  <si>
    <t>07/16/2010 10:49:50 AM</t>
  </si>
  <si>
    <t>(40.573333062799335, -74.11194079212926)</t>
  </si>
  <si>
    <t>07/16/2010 10:47:42 AM</t>
  </si>
  <si>
    <t>(40.57228665455104, -74.1422833318973)</t>
  </si>
  <si>
    <t>07/15/2010 04:56:15 PM</t>
  </si>
  <si>
    <t>(40.57797391482127, -74.12828116400597)</t>
  </si>
  <si>
    <t>07/15/2010 02:26:41 PM</t>
  </si>
  <si>
    <t>07/15/2010 09:45:42 AM</t>
  </si>
  <si>
    <t>(40.58169103577035, -74.10309863829802)</t>
  </si>
  <si>
    <t>07/13/2010 04:11:59 PM</t>
  </si>
  <si>
    <t>(40.56213673734054, -74.12292781290844)</t>
  </si>
  <si>
    <t>07/12/2010 01:22:58 PM</t>
  </si>
  <si>
    <t>(40.57409431420617, -74.1191917772047)</t>
  </si>
  <si>
    <t>07/09/2010 11:41:27 AM</t>
  </si>
  <si>
    <t>(40.585684476783506, -74.10337482441285)</t>
  </si>
  <si>
    <t>07/06/2010 10:02:37 AM</t>
  </si>
  <si>
    <t>(40.57454489784865, -74.11877141851875)</t>
  </si>
  <si>
    <t>07/02/2010 08:46:20 AM</t>
  </si>
  <si>
    <t>(40.57320959601676, -74.120046905569)</t>
  </si>
  <si>
    <t>06/30/2010 02:27:26 PM</t>
  </si>
  <si>
    <t>(40.57660397512487, -74.11002758488458)</t>
  </si>
  <si>
    <t>06/29/2010 02:20:24 PM</t>
  </si>
  <si>
    <t>(40.560189201218144, -74.10504485569535)</t>
  </si>
  <si>
    <t>06/29/2010 12:08:31 PM</t>
  </si>
  <si>
    <t>06/21/2010 07:45:35 PM</t>
  </si>
  <si>
    <t>(40.57428705532007, -74.123810494886)</t>
  </si>
  <si>
    <t>06/17/2010 05:49:52 PM</t>
  </si>
  <si>
    <t>(40.58237194629074, -74.10287648306956)</t>
  </si>
  <si>
    <t>06/14/2010 01:29:11 PM</t>
  </si>
  <si>
    <t>(40.57127026364158, -74.11884838455254)</t>
  </si>
  <si>
    <t>06/10/2010 09:25:11 AM</t>
  </si>
  <si>
    <t>(40.5692820752431, -74.14148506425818)</t>
  </si>
  <si>
    <t>06/09/2010 12:21:08 PM</t>
  </si>
  <si>
    <t>(40.571485416114264, -74.13051840138431)</t>
  </si>
  <si>
    <t>06/09/2010 11:46:33 AM</t>
  </si>
  <si>
    <t>(40.558679959578235, -74.13604277705288)</t>
  </si>
  <si>
    <t>06/06/2010 12:47:51 PM</t>
  </si>
  <si>
    <t>(40.5571028229924, -74.11762120292344)</t>
  </si>
  <si>
    <t>06/04/2010 08:55:20 PM</t>
  </si>
  <si>
    <t>(40.58063163645555, -74.10299260267963)</t>
  </si>
  <si>
    <t>06/04/2010 08:28:59 PM</t>
  </si>
  <si>
    <t>(40.58034319003947, -74.10326215736313)</t>
  </si>
  <si>
    <t>06/04/2010 10:35:12 AM</t>
  </si>
  <si>
    <t>(40.5654256632986, -74.12982631493362)</t>
  </si>
  <si>
    <t>06/01/2010 04:53:28 PM</t>
  </si>
  <si>
    <t>05/27/2010 12:26:24 PM</t>
  </si>
  <si>
    <t>(40.573534932999195, -74.1382868037786)</t>
  </si>
  <si>
    <t>05/24/2010 03:27:56 PM</t>
  </si>
  <si>
    <t>(40.57538319834728, -74.10933442648482)</t>
  </si>
  <si>
    <t>05/22/2010 11:39:21 PM</t>
  </si>
  <si>
    <t>05/22/2010 01:27:56 PM</t>
  </si>
  <si>
    <t>(40.56169760097555, -74.11765448547085)</t>
  </si>
  <si>
    <t>05/19/2010 02:58:04 PM</t>
  </si>
  <si>
    <t>05/19/2010 02:12:14 PM</t>
  </si>
  <si>
    <t>(40.56750881933375, -74.13932892489781)</t>
  </si>
  <si>
    <t>05/19/2010 09:32:20 AM</t>
  </si>
  <si>
    <t>05/19/2010 08:44:32 AM</t>
  </si>
  <si>
    <t>05/18/2010 10:03:28 PM</t>
  </si>
  <si>
    <t>(40.56740478295231, -74.1391091507293)</t>
  </si>
  <si>
    <t>05/18/2010 08:07:19 PM</t>
  </si>
  <si>
    <t>(40.577101419366265, -74.1149853550318)</t>
  </si>
  <si>
    <t>05/17/2010 02:23:08 PM</t>
  </si>
  <si>
    <t>(40.572246923363366, -74.09911375042198)</t>
  </si>
  <si>
    <t>05/17/2010 12:41:47 PM</t>
  </si>
  <si>
    <t>05/17/2010 12:22:19 PM</t>
  </si>
  <si>
    <t>05/17/2010 09:27:14 AM</t>
  </si>
  <si>
    <t>(40.576177742197565, -74.12923525312787)</t>
  </si>
  <si>
    <t>05/15/2010 01:14:59 PM</t>
  </si>
  <si>
    <t>(40.5681005384691, -74.13098330070703)</t>
  </si>
  <si>
    <t>05/11/2010 12:50:28 PM</t>
  </si>
  <si>
    <t>(40.5576209853973, -74.12343052955964)</t>
  </si>
  <si>
    <t>05/09/2010 11:29:29 AM</t>
  </si>
  <si>
    <t>(40.56386514269452, -74.14040825600763)</t>
  </si>
  <si>
    <t>05/05/2010 10:57:22 AM</t>
  </si>
  <si>
    <t>(40.57321975262207, -74.10699113904222)</t>
  </si>
  <si>
    <t>05/04/2010 08:02:06 PM</t>
  </si>
  <si>
    <t>(40.57723908665475, -74.10597882672221)</t>
  </si>
  <si>
    <t>05/04/2010 05:40:24 PM</t>
  </si>
  <si>
    <t>05/04/2010 03:10:04 PM</t>
  </si>
  <si>
    <t>04/29/2010 02:24:17 PM</t>
  </si>
  <si>
    <t>(40.57245000407741, -74.13427463707008)</t>
  </si>
  <si>
    <t>04/23/2010 09:29:36 AM</t>
  </si>
  <si>
    <t>(40.56781201757846, -74.13827855587786)</t>
  </si>
  <si>
    <t>04/17/2010 07:17:18 PM</t>
  </si>
  <si>
    <t>(40.5806186517264, -74.1021645808107)</t>
  </si>
  <si>
    <t>04/16/2010 01:44:51 PM</t>
  </si>
  <si>
    <t>(40.563370279981264, -74.13880562504083)</t>
  </si>
  <si>
    <t>04/16/2010 10:07:42 AM</t>
  </si>
  <si>
    <t>(40.563120525695965, -74.12692098766547)</t>
  </si>
  <si>
    <t>04/14/2010 07:01:55 PM</t>
  </si>
  <si>
    <t>(40.57319893457386, -74.13461810553932)</t>
  </si>
  <si>
    <t>04/12/2010 01:12:41 PM</t>
  </si>
  <si>
    <t>(40.559328343568026, -74.10692210758663)</t>
  </si>
  <si>
    <t>04/10/2010 04:41:23 PM</t>
  </si>
  <si>
    <t>(40.56483001259124, -74.1369406944756)</t>
  </si>
  <si>
    <t>04/09/2010 07:24:10 PM</t>
  </si>
  <si>
    <t>(40.570448800363835, -74.11139603960554)</t>
  </si>
  <si>
    <t>04/07/2010 01:02:42 PM</t>
  </si>
  <si>
    <t>(40.56313734699363, -74.14075223690867)</t>
  </si>
  <si>
    <t>04/07/2010 12:00:33 AM</t>
  </si>
  <si>
    <t>04/01/2010 01:42:02 PM</t>
  </si>
  <si>
    <t>03/30/2010 05:09:30 PM</t>
  </si>
  <si>
    <t>(40.57116417613074, -74.13060416169989)</t>
  </si>
  <si>
    <t>03/29/2010 04:32:21 PM</t>
  </si>
  <si>
    <t>(40.574731329362756, -74.12914606194202)</t>
  </si>
  <si>
    <t>03/28/2010 10:45:22 AM</t>
  </si>
  <si>
    <t>(40.570143073642136, -74.11795011742188)</t>
  </si>
  <si>
    <t>03/27/2010 12:28:30 PM</t>
  </si>
  <si>
    <t>(40.57769807845152, -74.13888939902675)</t>
  </si>
  <si>
    <t>03/25/2010 12:20:15 PM</t>
  </si>
  <si>
    <t>03/24/2010 05:08:20 PM</t>
  </si>
  <si>
    <t>(40.57743063181317, -74.13987879840947)</t>
  </si>
  <si>
    <t>03/23/2010 08:09:50 PM</t>
  </si>
  <si>
    <t>(40.56700586488289, -74.12308074405531)</t>
  </si>
  <si>
    <t>03/23/2010 04:33:58 PM</t>
  </si>
  <si>
    <t>(40.56970665436029, -74.14438709789418)</t>
  </si>
  <si>
    <t>03/23/2010 08:46:27 AM</t>
  </si>
  <si>
    <t>03/22/2010 07:50:41 PM</t>
  </si>
  <si>
    <t>(40.552928513520996, -74.11436079538396)</t>
  </si>
  <si>
    <t>03/22/2010 02:28:14 PM</t>
  </si>
  <si>
    <t>03/22/2010 11:11:10 AM</t>
  </si>
  <si>
    <t>03/22/2010 10:21:59 AM</t>
  </si>
  <si>
    <t>(40.5733993399402, -74.12231500712518)</t>
  </si>
  <si>
    <t>03/21/2010 03:06:08 PM</t>
  </si>
  <si>
    <t>(40.57730934215253, -74.10111916810116)</t>
  </si>
  <si>
    <t>03/21/2010 01:45:29 PM</t>
  </si>
  <si>
    <t>(40.57324135789568, -74.09816492890438)</t>
  </si>
  <si>
    <t>03/21/2010 10:00:09 AM</t>
  </si>
  <si>
    <t>(40.575083896893574, -74.12804523203162)</t>
  </si>
  <si>
    <t>03/20/2010 04:42:25 PM</t>
  </si>
  <si>
    <t>(40.560929893746554, -74.1113045897621)</t>
  </si>
  <si>
    <t>03/20/2010 03:07:03 PM</t>
  </si>
  <si>
    <t>(40.58237465884952, -74.1029124882749)</t>
  </si>
  <si>
    <t>03/20/2010 12:13:29 PM</t>
  </si>
  <si>
    <t>03/20/2010 11:18:13 AM</t>
  </si>
  <si>
    <t>(40.569266315745686, -74.13865230437912)</t>
  </si>
  <si>
    <t>03/19/2010 04:15:41 PM</t>
  </si>
  <si>
    <t>(40.57924272159282, -74.12260650335627)</t>
  </si>
  <si>
    <t>03/19/2010 01:54:36 PM</t>
  </si>
  <si>
    <t>(40.576336892581494, -74.11644554870395)</t>
  </si>
  <si>
    <t>03/19/2010 01:28:13 PM</t>
  </si>
  <si>
    <t>(40.58185725143762, -74.1263121811703)</t>
  </si>
  <si>
    <t>03/19/2010 09:42:24 AM</t>
  </si>
  <si>
    <t>03/19/2010 09:17:27 AM</t>
  </si>
  <si>
    <t>03/18/2010 09:53:47 PM</t>
  </si>
  <si>
    <t>(40.57685497741302, -74.0931197137052)</t>
  </si>
  <si>
    <t>03/18/2010 04:56:56 PM</t>
  </si>
  <si>
    <t>(40.58040868452646, -74.12056024508117)</t>
  </si>
  <si>
    <t>03/18/2010 02:30:20 PM</t>
  </si>
  <si>
    <t>03/18/2010 12:47:51 PM</t>
  </si>
  <si>
    <t>(40.56265924848583, -74.11938011973221)</t>
  </si>
  <si>
    <t>03/18/2010 10:38:16 AM</t>
  </si>
  <si>
    <t>03/18/2010 10:28:21 AM</t>
  </si>
  <si>
    <t>(40.577891190779354, -74.13807983141373)</t>
  </si>
  <si>
    <t>03/17/2010 09:46:54 PM</t>
  </si>
  <si>
    <t>03/17/2010 08:03:20 PM</t>
  </si>
  <si>
    <t>(40.57093671483971, -74.09368738104274)</t>
  </si>
  <si>
    <t>03/17/2010 02:33:47 PM</t>
  </si>
  <si>
    <t>03/17/2010 02:03:17 PM</t>
  </si>
  <si>
    <t>(40.56872175226385, -74.0935690948144)</t>
  </si>
  <si>
    <t>03/17/2010 01:05:12 PM</t>
  </si>
  <si>
    <t>(40.55980376482611, -74.1253599671318)</t>
  </si>
  <si>
    <t>03/17/2010 11:00:24 AM</t>
  </si>
  <si>
    <t>(40.58571465661735, -74.10338927226006)</t>
  </si>
  <si>
    <t>03/16/2010 09:16:59 PM</t>
  </si>
  <si>
    <t>(40.558553537295985, -74.13384364007536)</t>
  </si>
  <si>
    <t>03/16/2010 07:43:44 PM</t>
  </si>
  <si>
    <t>(40.55788756933211, -74.13762462900618)</t>
  </si>
  <si>
    <t>03/16/2010 06:19:54 PM</t>
  </si>
  <si>
    <t>(40.56443421079176, -74.1033527385036)</t>
  </si>
  <si>
    <t>03/16/2010 06:03:46 PM</t>
  </si>
  <si>
    <t>(40.569751340846835, -74.11168283032256)</t>
  </si>
  <si>
    <t>03/16/2010 05:50:46 PM</t>
  </si>
  <si>
    <t>(40.566795401347306, -74.1056491222676)</t>
  </si>
  <si>
    <t>03/16/2010 04:50:28 PM</t>
  </si>
  <si>
    <t>(40.56317294120458, -74.14082429330384)</t>
  </si>
  <si>
    <t>03/16/2010 02:33:09 PM</t>
  </si>
  <si>
    <t>(40.57304264563165, -74.11139316620235)</t>
  </si>
  <si>
    <t>03/16/2010 01:06:30 PM</t>
  </si>
  <si>
    <t>03/16/2010 11:13:31 AM</t>
  </si>
  <si>
    <t>(40.567966534350866, -74.12309331207807)</t>
  </si>
  <si>
    <t>03/16/2010 11:07:25 AM</t>
  </si>
  <si>
    <t>(40.577659313053594, -74.11967691909459)</t>
  </si>
  <si>
    <t>03/16/2010 10:52:05 AM</t>
  </si>
  <si>
    <t>03/16/2010 07:43:34 AM</t>
  </si>
  <si>
    <t>(40.56286323266882, -74.11027488306202)</t>
  </si>
  <si>
    <t>03/16/2010 12:43:29 AM</t>
  </si>
  <si>
    <t>(40.566035131868375, -74.13212740331939)</t>
  </si>
  <si>
    <t>03/15/2010 11:01:59 PM</t>
  </si>
  <si>
    <t>(40.57182086820883, -74.13240521342264)</t>
  </si>
  <si>
    <t>03/15/2010 09:12:14 PM</t>
  </si>
  <si>
    <t>(40.564810142579496, -74.12798954838534)</t>
  </si>
  <si>
    <t>03/15/2010 09:00:40 PM</t>
  </si>
  <si>
    <t>(40.572894419942095, -74.09943507484844)</t>
  </si>
  <si>
    <t>03/15/2010 07:55:28 PM</t>
  </si>
  <si>
    <t>(40.57527501453957, -74.09182161196621)</t>
  </si>
  <si>
    <t>03/15/2010 06:23:22 PM</t>
  </si>
  <si>
    <t>(40.57976578028484, -74.12114947851038)</t>
  </si>
  <si>
    <t>03/15/2010 04:59:14 PM</t>
  </si>
  <si>
    <t>(40.57501789208223, -74.12314230403494)</t>
  </si>
  <si>
    <t>03/15/2010 04:18:54 PM</t>
  </si>
  <si>
    <t>(40.57700283096633, -74.10619804046476)</t>
  </si>
  <si>
    <t>03/15/2010 04:14:20 PM</t>
  </si>
  <si>
    <t>(40.5518440529114, -74.11462162672467)</t>
  </si>
  <si>
    <t>03/15/2010 03:16:08 PM</t>
  </si>
  <si>
    <t>(40.57664303822678, -74.109361687326)</t>
  </si>
  <si>
    <t>03/15/2010 02:53:36 PM</t>
  </si>
  <si>
    <t>(40.563088162029345, -74.10455994138098)</t>
  </si>
  <si>
    <t>03/15/2010 02:52:55 PM</t>
  </si>
  <si>
    <t>(40.56804294360808, -74.13567311736645)</t>
  </si>
  <si>
    <t>03/15/2010 02:22:10 PM</t>
  </si>
  <si>
    <t>(40.57451854646465, -74.12294700069796)</t>
  </si>
  <si>
    <t>03/15/2010 02:00:38 PM</t>
  </si>
  <si>
    <t>(40.56271583398247, -74.13977960656399)</t>
  </si>
  <si>
    <t>03/15/2010 01:06:32 PM</t>
  </si>
  <si>
    <t>(40.55998704815547, -74.11817691204799)</t>
  </si>
  <si>
    <t>03/15/2010 12:41:16 PM</t>
  </si>
  <si>
    <t>(40.5654662523843, -74.13740629466173)</t>
  </si>
  <si>
    <t>03/15/2010 12:20:10 PM</t>
  </si>
  <si>
    <t>(40.559626606926784, -74.12918164335969)</t>
  </si>
  <si>
    <t>03/15/2010 11:47:28 AM</t>
  </si>
  <si>
    <t>03/15/2010 11:47:26 AM</t>
  </si>
  <si>
    <t>(40.56465204311054, -74.10528221867011)</t>
  </si>
  <si>
    <t>03/15/2010 11:46:58 AM</t>
  </si>
  <si>
    <t>(40.55680480742341, -74.11915013668896)</t>
  </si>
  <si>
    <t>03/15/2010 11:33:19 AM</t>
  </si>
  <si>
    <t>(40.57902559778297, -74.12287249909744)</t>
  </si>
  <si>
    <t>03/15/2010 11:15:54 AM</t>
  </si>
  <si>
    <t>(40.571189811928875, -74.1273286656452)</t>
  </si>
  <si>
    <t>03/15/2010 10:42:16 AM</t>
  </si>
  <si>
    <t>(40.563663011333844, -74.10325077075396)</t>
  </si>
  <si>
    <t>03/15/2010 09:26:05 AM</t>
  </si>
  <si>
    <t>03/15/2010 09:01:29 AM</t>
  </si>
  <si>
    <t>(40.55817019745392, -74.11526586862901)</t>
  </si>
  <si>
    <t>03/15/2010 08:43:52 AM</t>
  </si>
  <si>
    <t>03/15/2010 12:09:57 AM</t>
  </si>
  <si>
    <t>(40.56599643147656, -74.11986477984875)</t>
  </si>
  <si>
    <t>03/14/2010 09:35:04 PM</t>
  </si>
  <si>
    <t>(40.5608970393673, -74.12709311188378)</t>
  </si>
  <si>
    <t>03/14/2010 08:36:57 PM</t>
  </si>
  <si>
    <t>(40.57382196750493, -74.11439296784701)</t>
  </si>
  <si>
    <t>03/14/2010 07:37:35 PM</t>
  </si>
  <si>
    <t>(40.570366243573744, -74.09313586430832)</t>
  </si>
  <si>
    <t>03/14/2010 07:27:37 PM</t>
  </si>
  <si>
    <t>03/14/2010 06:00:07 PM</t>
  </si>
  <si>
    <t>(40.57321114220755, -74.126285032268)</t>
  </si>
  <si>
    <t>03/14/2010 05:37:08 PM</t>
  </si>
  <si>
    <t>03/14/2010 05:34:48 PM</t>
  </si>
  <si>
    <t>(40.575098236875974, -74.11718133007264)</t>
  </si>
  <si>
    <t>03/14/2010 05:30:08 PM</t>
  </si>
  <si>
    <t>(40.5541885052698, -74.1368361165271)</t>
  </si>
  <si>
    <t>03/14/2010 05:02:46 PM</t>
  </si>
  <si>
    <t>(40.566438946482386, -74.12942876795933)</t>
  </si>
  <si>
    <t>03/14/2010 04:36:20 PM</t>
  </si>
  <si>
    <t>(40.56633423315794, -74.1368861901948)</t>
  </si>
  <si>
    <t>03/14/2010 04:36:11 PM</t>
  </si>
  <si>
    <t>(40.574837177419795, -74.12776398263706)</t>
  </si>
  <si>
    <t>03/14/2010 04:33:35 PM</t>
  </si>
  <si>
    <t>(40.569022539947206, -74.13358746375297)</t>
  </si>
  <si>
    <t>03/14/2010 04:29:32 PM</t>
  </si>
  <si>
    <t>(40.56678670802701, -74.12268082199557)</t>
  </si>
  <si>
    <t>03/14/2010 04:24:02 PM</t>
  </si>
  <si>
    <t>(40.57850644346917, -74.1354243800525)</t>
  </si>
  <si>
    <t>03/14/2010 04:04:09 PM</t>
  </si>
  <si>
    <t>(40.57399724648637, -74.10622205903769)</t>
  </si>
  <si>
    <t>03/14/2010 03:58:02 PM</t>
  </si>
  <si>
    <t>(40.580803549768724, -74.10411247339461)</t>
  </si>
  <si>
    <t>03/14/2010 03:30:48 PM</t>
  </si>
  <si>
    <t>(40.55613760072957, -74.13427424187127)</t>
  </si>
  <si>
    <t>03/14/2010 03:14:46 PM</t>
  </si>
  <si>
    <t>(40.57871003045159, -74.0969633984756)</t>
  </si>
  <si>
    <t>03/14/2010 03:14:34 PM</t>
  </si>
  <si>
    <t>(40.56843413973799, -74.14131409868271)</t>
  </si>
  <si>
    <t>03/14/2010 03:11:27 PM</t>
  </si>
  <si>
    <t>(40.567976356373414, -74.10489873070702)</t>
  </si>
  <si>
    <t>03/14/2010 03:01:02 PM</t>
  </si>
  <si>
    <t>(40.56927414141335, -74.1140720321973)</t>
  </si>
  <si>
    <t>03/14/2010 02:55:55 PM</t>
  </si>
  <si>
    <t>03/14/2010 02:52:58 PM</t>
  </si>
  <si>
    <t>(40.564270373551125, -74.10240231549096)</t>
  </si>
  <si>
    <t>03/14/2010 02:47:23 PM</t>
  </si>
  <si>
    <t>(40.573042684019605, -74.1113535706647)</t>
  </si>
  <si>
    <t>03/14/2010 02:41:59 PM</t>
  </si>
  <si>
    <t>03/14/2010 02:19:20 PM</t>
  </si>
  <si>
    <t>(40.57180685183553, -74.11753550939733)</t>
  </si>
  <si>
    <t>03/14/2010 02:11:23 PM</t>
  </si>
  <si>
    <t>03/14/2010 02:09:17 PM</t>
  </si>
  <si>
    <t>(40.58184053817282, -74.10165883953394)</t>
  </si>
  <si>
    <t>03/14/2010 02:06:21 PM</t>
  </si>
  <si>
    <t>03/14/2010 02:04:39 PM</t>
  </si>
  <si>
    <t>(40.55988808159546, -74.13335686427683)</t>
  </si>
  <si>
    <t>03/14/2010 01:55:03 PM</t>
  </si>
  <si>
    <t>03/14/2010 01:48:38 PM</t>
  </si>
  <si>
    <t>(40.564330833022275, -74.10231962817096)</t>
  </si>
  <si>
    <t>03/14/2010 01:42:24 PM</t>
  </si>
  <si>
    <t>(40.562421159206124, -74.11869587890571)</t>
  </si>
  <si>
    <t>03/14/2010 01:33:07 PM</t>
  </si>
  <si>
    <t>(40.563378284387426, -74.14124581866048)</t>
  </si>
  <si>
    <t>03/14/2010 01:32:02 PM</t>
  </si>
  <si>
    <t>(40.55471688584873, -74.13333214840866)</t>
  </si>
  <si>
    <t>03/14/2010 01:02:27 PM</t>
  </si>
  <si>
    <t>(40.56329887088345, -74.14109448952752)</t>
  </si>
  <si>
    <t>03/14/2010 12:55:54 PM</t>
  </si>
  <si>
    <t>(40.57020812462185, -74.1239469125318)</t>
  </si>
  <si>
    <t>03/14/2010 12:55:33 PM</t>
  </si>
  <si>
    <t>(40.58147679319813, -74.13266916006873)</t>
  </si>
  <si>
    <t>03/14/2010 12:52:41 PM</t>
  </si>
  <si>
    <t>(40.57567225497888, -74.13901837703045)</t>
  </si>
  <si>
    <t>03/14/2010 12:47:53 PM</t>
  </si>
  <si>
    <t>(40.57417009531506, -74.12281677149625)</t>
  </si>
  <si>
    <t>03/14/2010 12:43:06 PM</t>
  </si>
  <si>
    <t>(40.57348433921985, -74.11979542563958)</t>
  </si>
  <si>
    <t>03/14/2010 12:40:24 PM</t>
  </si>
  <si>
    <t>(40.55694147900182, -74.1345745523796)</t>
  </si>
  <si>
    <t>03/14/2010 12:33:37 PM</t>
  </si>
  <si>
    <t>(40.557982727898455, -74.11608247029503)</t>
  </si>
  <si>
    <t>03/14/2010 12:29:25 PM</t>
  </si>
  <si>
    <t>(40.57623288914959, -74.10769792114046)</t>
  </si>
  <si>
    <t>03/14/2010 12:23:34 PM</t>
  </si>
  <si>
    <t>03/14/2010 12:18:04 PM</t>
  </si>
  <si>
    <t>(40.56126423251782, -74.12764445228734)</t>
  </si>
  <si>
    <t>03/14/2010 12:04:52 PM</t>
  </si>
  <si>
    <t>(40.57242260164918, -74.14110656256885)</t>
  </si>
  <si>
    <t>03/14/2010 12:01:53 PM</t>
  </si>
  <si>
    <t>(40.554366538545416, -74.11733569556134)</t>
  </si>
  <si>
    <t>03/14/2010 11:56:43 AM</t>
  </si>
  <si>
    <t>(40.57330485502347, -74.13084232234732)</t>
  </si>
  <si>
    <t>03/14/2010 11:41:47 AM</t>
  </si>
  <si>
    <t>(40.560349964500304, -74.11759093059922)</t>
  </si>
  <si>
    <t>03/14/2010 11:27:03 AM</t>
  </si>
  <si>
    <t>(40.57439563143212, -74.10580153086832)</t>
  </si>
  <si>
    <t>03/14/2010 11:20:04 AM</t>
  </si>
  <si>
    <t>03/14/2010 11:18:31 AM</t>
  </si>
  <si>
    <t>03/14/2010 11:11:15 AM</t>
  </si>
  <si>
    <t>(40.57484221184018, -74.10669136337962)</t>
  </si>
  <si>
    <t>03/14/2010 11:06:06 AM</t>
  </si>
  <si>
    <t>(40.57125724921235, -74.11546122790016)</t>
  </si>
  <si>
    <t>03/14/2010 11:01:32 AM</t>
  </si>
  <si>
    <t>(40.56939875250267, -74.13578025384456)</t>
  </si>
  <si>
    <t>03/14/2010 10:58:26 AM</t>
  </si>
  <si>
    <t>03/14/2010 10:55:44 AM</t>
  </si>
  <si>
    <t>(40.57472970026157, -74.13533033009384)</t>
  </si>
  <si>
    <t>03/14/2010 10:45:43 AM</t>
  </si>
  <si>
    <t>(40.58293963226991, -74.10032486317394)</t>
  </si>
  <si>
    <t>03/14/2010 10:42:03 AM</t>
  </si>
  <si>
    <t>03/14/2010 10:34:46 AM</t>
  </si>
  <si>
    <t>03/14/2010 10:14:21 AM</t>
  </si>
  <si>
    <t>03/14/2010 10:11:37 AM</t>
  </si>
  <si>
    <t>(40.573224543552314, -74.12149397583947)</t>
  </si>
  <si>
    <t>03/14/2010 10:08:39 AM</t>
  </si>
  <si>
    <t>(40.573161694002046, -74.09824040355178)</t>
  </si>
  <si>
    <t>03/14/2010 10:08:11 AM</t>
  </si>
  <si>
    <t>(40.567732617507545, -74.13811282300192)</t>
  </si>
  <si>
    <t>03/14/2010 09:59:42 AM</t>
  </si>
  <si>
    <t>03/14/2010 09:49:16 AM</t>
  </si>
  <si>
    <t>(40.579217987654054, -74.12263525742037)</t>
  </si>
  <si>
    <t>03/14/2010 09:24:53 AM</t>
  </si>
  <si>
    <t>(40.56335073896047, -74.1413249401749)</t>
  </si>
  <si>
    <t>03/14/2010 09:09:08 AM</t>
  </si>
  <si>
    <t>(40.55728629859911, -74.12579429129214)</t>
  </si>
  <si>
    <t>03/14/2010 09:08:02 AM</t>
  </si>
  <si>
    <t>(40.57238629617555, -74.13476764956121)</t>
  </si>
  <si>
    <t>03/14/2010 08:59:06 AM</t>
  </si>
  <si>
    <t>03/14/2010 08:57:25 AM</t>
  </si>
  <si>
    <t>03/14/2010 08:55:07 AM</t>
  </si>
  <si>
    <t>03/14/2010 08:38:23 AM</t>
  </si>
  <si>
    <t>03/14/2010 08:35:10 AM</t>
  </si>
  <si>
    <t>(40.555150536804014, -74.13800404541938)</t>
  </si>
  <si>
    <t>03/14/2010 08:31:17 AM</t>
  </si>
  <si>
    <t>(40.557024773603786, -74.1214069374716)</t>
  </si>
  <si>
    <t>03/14/2010 07:16:36 AM</t>
  </si>
  <si>
    <t>(40.56160981514506, -74.11760754407226)</t>
  </si>
  <si>
    <t>03/14/2010 06:15:13 AM</t>
  </si>
  <si>
    <t>(40.57175650583742, -74.14037804987828)</t>
  </si>
  <si>
    <t>03/14/2010 06:06:55 AM</t>
  </si>
  <si>
    <t>(40.571681067930804, -74.13460784747444)</t>
  </si>
  <si>
    <t>03/14/2010 05:58:22 AM</t>
  </si>
  <si>
    <t>(40.5788259513318, -74.11418914352355)</t>
  </si>
  <si>
    <t>03/14/2010 03:43:47 AM</t>
  </si>
  <si>
    <t>(40.556881484727164, -74.11664915622885)</t>
  </si>
  <si>
    <t>03/13/2010 10:36:38 PM</t>
  </si>
  <si>
    <t>03/13/2010 10:12:53 PM</t>
  </si>
  <si>
    <t>03/13/2010 09:36:20 PM</t>
  </si>
  <si>
    <t>03/13/2010 08:53:52 PM</t>
  </si>
  <si>
    <t>(40.56882243790938, -74.13097031873644)</t>
  </si>
  <si>
    <t>03/13/2010 05:58:03 PM</t>
  </si>
  <si>
    <t>(40.566436015857086, -74.13898475900815)</t>
  </si>
  <si>
    <t>03/13/2010 05:57:27 PM</t>
  </si>
  <si>
    <t>(40.57467625518002, -74.12930434178057)</t>
  </si>
  <si>
    <t>03/13/2010 05:45:24 PM</t>
  </si>
  <si>
    <t>(40.580726555698305, -74.09475951779895)</t>
  </si>
  <si>
    <t>03/13/2010 05:40:57 PM</t>
  </si>
  <si>
    <t>(40.564653998951755, -74.10312633223141)</t>
  </si>
  <si>
    <t>03/13/2010 05:18:11 PM</t>
  </si>
  <si>
    <t>(40.56593340986995, -74.11976028946)</t>
  </si>
  <si>
    <t>03/13/2010 05:07:47 PM</t>
  </si>
  <si>
    <t>(40.57028753411272, -74.09539620970375)</t>
  </si>
  <si>
    <t>03/13/2010 04:46:04 PM</t>
  </si>
  <si>
    <t>(40.577941130462925, -74.13058141488048)</t>
  </si>
  <si>
    <t>03/13/2010 03:41:54 PM</t>
  </si>
  <si>
    <t>03/13/2010 03:08:11 PM</t>
  </si>
  <si>
    <t>(40.575765104336625, -74.11179367871591)</t>
  </si>
  <si>
    <t>03/13/2010 02:24:24 PM</t>
  </si>
  <si>
    <t>03/13/2010 02:23:52 PM</t>
  </si>
  <si>
    <t>03/13/2010 11:31:44 AM</t>
  </si>
  <si>
    <t>(40.567017228451284, -74.11475563988445)</t>
  </si>
  <si>
    <t>03/12/2010 01:42:38 PM</t>
  </si>
  <si>
    <t>(40.573864696875276, -74.12349294323256)</t>
  </si>
  <si>
    <t>03/08/2010 03:10:20 PM</t>
  </si>
  <si>
    <t>03/08/2010 10:47:52 AM</t>
  </si>
  <si>
    <t>(40.559451392839854, -74.12630580840661)</t>
  </si>
  <si>
    <t>03/03/2010 03:18:29 PM</t>
  </si>
  <si>
    <t>03/03/2010 01:31:10 PM</t>
  </si>
  <si>
    <t>03/02/2010 04:23:34 PM</t>
  </si>
  <si>
    <t>(40.561475343537744, -74.10331217128213)</t>
  </si>
  <si>
    <t>03/02/2010 03:46:36 PM</t>
  </si>
  <si>
    <t>02/26/2010 10:47:39 AM</t>
  </si>
  <si>
    <t>(40.56278493437831, -74.13002272982278)</t>
  </si>
  <si>
    <t>02/26/2010 09:53:18 AM</t>
  </si>
  <si>
    <t>(40.562795897295786, -74.13003714735605)</t>
  </si>
  <si>
    <t>02/25/2010 05:02:23 PM</t>
  </si>
  <si>
    <t>(40.576055561757265, -74.11229813162561)</t>
  </si>
  <si>
    <t>02/24/2010 11:13:35 AM</t>
  </si>
  <si>
    <t>(40.585997000880376, -74.10380014334287)</t>
  </si>
  <si>
    <t>02/23/2010 08:22:11 PM</t>
  </si>
  <si>
    <t>(40.56274695122877, -74.11950624305868)</t>
  </si>
  <si>
    <t>02/14/2010 09:13:23 AM</t>
  </si>
  <si>
    <t>(40.57608260648896, -74.14237781252531)</t>
  </si>
  <si>
    <t>02/13/2010 05:16:33 PM</t>
  </si>
  <si>
    <t>(40.56420312124644, -74.13783919076967)</t>
  </si>
  <si>
    <t>02/12/2010 07:48:40 PM</t>
  </si>
  <si>
    <t>(40.56524502187584, -74.13648444916028)</t>
  </si>
  <si>
    <t>02/12/2010 01:40:36 PM</t>
  </si>
  <si>
    <t>(40.56425099306483, -74.11694995448022)</t>
  </si>
  <si>
    <t>02/12/2010 06:25:03 AM</t>
  </si>
  <si>
    <t>(40.564347219785645, -74.12959027548268)</t>
  </si>
  <si>
    <t>02/11/2010 06:54:07 PM</t>
  </si>
  <si>
    <t>02/11/2010 09:48:35 AM</t>
  </si>
  <si>
    <t>02/11/2010 08:55:02 AM</t>
  </si>
  <si>
    <t>(40.56538970081819, -74.13943248081708)</t>
  </si>
  <si>
    <t>02/11/2010 07:13:25 AM</t>
  </si>
  <si>
    <t>02/11/2010 07:05:05 AM</t>
  </si>
  <si>
    <t>(40.55885380560487, -74.11511589693947)</t>
  </si>
  <si>
    <t>02/10/2010 11:58:19 PM</t>
  </si>
  <si>
    <t>(40.56291838347861, -74.14024430863039)</t>
  </si>
  <si>
    <t>02/10/2010 10:18:43 PM</t>
  </si>
  <si>
    <t>(40.5865013649416, -74.10454979492783)</t>
  </si>
  <si>
    <t>02/10/2010 10:10:21 PM</t>
  </si>
  <si>
    <t>02/10/2010 09:12:08 PM</t>
  </si>
  <si>
    <t>(40.580736042088155, -74.10287756322236)</t>
  </si>
  <si>
    <t>02/10/2010 09:09:48 PM</t>
  </si>
  <si>
    <t>(40.58219763705642, -74.11028880674061)</t>
  </si>
  <si>
    <t>02/10/2010 06:29:23 PM</t>
  </si>
  <si>
    <t>(40.566135550297105, -74.11805101837051)</t>
  </si>
  <si>
    <t>02/10/2010 05:14:25 PM</t>
  </si>
  <si>
    <t>(40.56661318329766, -74.13773978528619)</t>
  </si>
  <si>
    <t>02/10/2010 02:11:53 PM</t>
  </si>
  <si>
    <t>(40.57571568466425, -74.13482116394466)</t>
  </si>
  <si>
    <t>02/10/2010 10:56:40 AM</t>
  </si>
  <si>
    <t>02/10/2010 10:39:17 AM</t>
  </si>
  <si>
    <t>(40.5689499719654, -74.12489841381486)</t>
  </si>
  <si>
    <t>02/10/2010 08:56:02 AM</t>
  </si>
  <si>
    <t>01/29/2010 01:55:49 PM</t>
  </si>
  <si>
    <t>(40.57097871392664, -74.1140245502921)</t>
  </si>
  <si>
    <t>01/05/2010 09:57:32 AM</t>
  </si>
  <si>
    <t>(40.57269849807543, -74.11523694554147)</t>
  </si>
  <si>
    <t>12/03/2009 09:22:46 AM</t>
  </si>
  <si>
    <t>12/02/2009 01:16:10 PM</t>
  </si>
  <si>
    <t>(40.562720049712524, -74.10489767533758)</t>
  </si>
  <si>
    <t>11/30/2009 01:00:44 PM</t>
  </si>
  <si>
    <t>11/05/2014 09:12:12 AM</t>
  </si>
  <si>
    <t>Dead Tree</t>
  </si>
  <si>
    <t>Dead/Dying Tree</t>
  </si>
  <si>
    <t>10/30/2014 11:19:33 AM</t>
  </si>
  <si>
    <t>(40.56961008565057, -74.09138189527268)</t>
  </si>
  <si>
    <t>10/28/2014 01:24:06 PM</t>
  </si>
  <si>
    <t>(40.56949912935197, -74.12967585779917)</t>
  </si>
  <si>
    <t>10/28/2014 01:19:12 PM</t>
  </si>
  <si>
    <t>(40.569578574127476, -74.12981278977576)</t>
  </si>
  <si>
    <t>10/28/2014 11:14:11 AM</t>
  </si>
  <si>
    <t>10/26/2014 12:00:14 PM</t>
  </si>
  <si>
    <t>(40.573012993324774, -74.1242472844274)</t>
  </si>
  <si>
    <t>10/25/2014 09:55:27 AM</t>
  </si>
  <si>
    <t>(40.570538861005616, -74.12268051423757)</t>
  </si>
  <si>
    <t>10/25/2014 09:50:13 AM</t>
  </si>
  <si>
    <t>10/23/2014 03:06:58 PM</t>
  </si>
  <si>
    <t>(40.5792385730466, -74.11327906562623)</t>
  </si>
  <si>
    <t>10/17/2014 02:09:21 PM</t>
  </si>
  <si>
    <t>10/09/2014 02:29:15 PM</t>
  </si>
  <si>
    <t>(40.55706506828755, -74.11696256710165)</t>
  </si>
  <si>
    <t>10/09/2014 01:34:44 PM</t>
  </si>
  <si>
    <t>(40.57478189303902, -74.10661927315819)</t>
  </si>
  <si>
    <t>10/06/2014 05:46:42 PM</t>
  </si>
  <si>
    <t>10/06/2014 05:42:13 PM</t>
  </si>
  <si>
    <t>(40.55763163260561, -74.1158443414502)</t>
  </si>
  <si>
    <t>10/05/2014 07:25:05 PM</t>
  </si>
  <si>
    <t>(40.56929249909162, -74.13969618463962)</t>
  </si>
  <si>
    <t>10/05/2014 05:11:41 PM</t>
  </si>
  <si>
    <t>(40.56821940616427, -74.1201711133117)</t>
  </si>
  <si>
    <t>10/04/2014 05:02:08 PM</t>
  </si>
  <si>
    <t>(40.57196125865392, -74.09935089627308)</t>
  </si>
  <si>
    <t>10/03/2014 03:24:42 PM</t>
  </si>
  <si>
    <t>09/16/2014 10:28:40 AM</t>
  </si>
  <si>
    <t>09/15/2014 03:03:37 PM</t>
  </si>
  <si>
    <t>09/14/2014 02:35:52 PM</t>
  </si>
  <si>
    <t>09/12/2014 01:46:49 PM</t>
  </si>
  <si>
    <t>(40.56180770278441, -74.120008422237)</t>
  </si>
  <si>
    <t>09/10/2014 04:31:53 PM</t>
  </si>
  <si>
    <t>(40.567101083348824, -74.12886136446093)</t>
  </si>
  <si>
    <t>09/02/2014 09:04:55 AM</t>
  </si>
  <si>
    <t>(40.57813094163614, -74.09357507672567)</t>
  </si>
  <si>
    <t>08/31/2014 01:58:57 PM</t>
  </si>
  <si>
    <t>(40.55849703178228, -74.13047143473972)</t>
  </si>
  <si>
    <t>08/30/2014 11:43:03 AM</t>
  </si>
  <si>
    <t>(40.562907232315695, -74.12109371282361)</t>
  </si>
  <si>
    <t>08/27/2014 08:31:47 AM</t>
  </si>
  <si>
    <t>(40.558432142601006, -74.11680661261113)</t>
  </si>
  <si>
    <t>08/26/2014 07:43:43 PM</t>
  </si>
  <si>
    <t>(40.55925615896252, -74.11349710433552)</t>
  </si>
  <si>
    <t>08/26/2014 07:43:39 PM</t>
  </si>
  <si>
    <t>08/26/2014 01:19:59 PM</t>
  </si>
  <si>
    <t>(40.55905796453579, -74.12713999724497)</t>
  </si>
  <si>
    <t>08/26/2014 10:15:23 AM</t>
  </si>
  <si>
    <t>(40.56120511167179, -74.12141453425677)</t>
  </si>
  <si>
    <t>08/25/2014 11:33:25 AM</t>
  </si>
  <si>
    <t>(40.55871936208219, -74.12803186255877)</t>
  </si>
  <si>
    <t>08/22/2014 10:34:16 AM</t>
  </si>
  <si>
    <t>(40.573821638898515, -74.10314408604246)</t>
  </si>
  <si>
    <t>08/22/2014 09:31:42 AM</t>
  </si>
  <si>
    <t>(40.576789137907106, -74.10870316278813)</t>
  </si>
  <si>
    <t>08/20/2014 10:19:03 AM</t>
  </si>
  <si>
    <t>(40.58178392981774, -74.10949610789822)</t>
  </si>
  <si>
    <t>08/19/2014 04:17:44 PM</t>
  </si>
  <si>
    <t>(40.5728185390886, -74.08815745510135)</t>
  </si>
  <si>
    <t>08/19/2014 01:03:36 PM</t>
  </si>
  <si>
    <t>08/14/2014 03:59:21 PM</t>
  </si>
  <si>
    <t>(40.56955514661351, -74.0914358112845)</t>
  </si>
  <si>
    <t>08/13/2014 03:50:42 PM</t>
  </si>
  <si>
    <t>08/13/2014 10:58:54 AM</t>
  </si>
  <si>
    <t>(40.57562850744363, -74.11666749758555)</t>
  </si>
  <si>
    <t>08/13/2014 10:53:03 AM</t>
  </si>
  <si>
    <t>(40.57565320334319, -74.11667474020422)</t>
  </si>
  <si>
    <t>08/12/2014 03:40:13 PM</t>
  </si>
  <si>
    <t>(40.57922919806718, -74.1028176432564)</t>
  </si>
  <si>
    <t>08/10/2014 12:14:59 PM</t>
  </si>
  <si>
    <t>(40.57914699246985, -74.10266271977223)</t>
  </si>
  <si>
    <t>08/08/2014 10:30:35 AM</t>
  </si>
  <si>
    <t>08/07/2014 10:17:00 AM</t>
  </si>
  <si>
    <t>(40.56413951694815, -74.10139436131898)</t>
  </si>
  <si>
    <t>08/01/2014 10:31:57 AM</t>
  </si>
  <si>
    <t>(40.56994564042424, -74.13752349190186)</t>
  </si>
  <si>
    <t>07/29/2014 09:42:01 AM</t>
  </si>
  <si>
    <t>(40.56505707714558, -74.10358044982446)</t>
  </si>
  <si>
    <t>07/28/2014 04:03:08 PM</t>
  </si>
  <si>
    <t>(40.5727764536941, -74.1168640929277)</t>
  </si>
  <si>
    <t>07/28/2014 12:35:06 PM</t>
  </si>
  <si>
    <t>(40.57206576794752, -74.11111077240862)</t>
  </si>
  <si>
    <t>07/24/2014 11:08:58 AM</t>
  </si>
  <si>
    <t>(40.566810666586036, -74.1378589682545)</t>
  </si>
  <si>
    <t>07/23/2014 04:13:09 PM</t>
  </si>
  <si>
    <t>(40.57686087452809, -74.09595996815983)</t>
  </si>
  <si>
    <t>07/23/2014 10:20:23 AM</t>
  </si>
  <si>
    <t>(40.56188453970228, -74.09996213651381)</t>
  </si>
  <si>
    <t>07/22/2014 04:32:03 PM</t>
  </si>
  <si>
    <t>(40.57429907018674, -74.1228458059943)</t>
  </si>
  <si>
    <t>07/17/2014 12:07:38 PM</t>
  </si>
  <si>
    <t>(40.568037363586406, -74.12859322073197)</t>
  </si>
  <si>
    <t>07/15/2014 10:20:59 AM</t>
  </si>
  <si>
    <t>(40.56334018457193, -74.12178192148944)</t>
  </si>
  <si>
    <t>07/14/2014 07:57:18 AM</t>
  </si>
  <si>
    <t>(40.55153774249641, -74.11350558431513)</t>
  </si>
  <si>
    <t>07/13/2014 12:32:17 PM</t>
  </si>
  <si>
    <t>07/11/2014 03:31:06 PM</t>
  </si>
  <si>
    <t>(40.57153672613102, -74.12636105609072)</t>
  </si>
  <si>
    <t>07/11/2014 11:35:56 AM</t>
  </si>
  <si>
    <t>07/10/2014 10:12:15 AM</t>
  </si>
  <si>
    <t>(40.5582978519225, -74.11660484468977)</t>
  </si>
  <si>
    <t>07/10/2014 09:16:06 AM</t>
  </si>
  <si>
    <t>(40.56947428269484, -74.12735059146353)</t>
  </si>
  <si>
    <t>07/09/2014 02:58:20 PM</t>
  </si>
  <si>
    <t>07/09/2014 11:18:28 AM</t>
  </si>
  <si>
    <t>07/09/2014 09:00:38 AM</t>
  </si>
  <si>
    <t>(40.56213864283208, -74.10435691058603)</t>
  </si>
  <si>
    <t>07/08/2014 04:51:41 PM</t>
  </si>
  <si>
    <t>(40.5806129982154, -74.09921976592211)</t>
  </si>
  <si>
    <t>06/30/2014 01:20:22 PM</t>
  </si>
  <si>
    <t>(40.56826192387014, -74.1338486947705)</t>
  </si>
  <si>
    <t>06/27/2014 09:32:51 AM</t>
  </si>
  <si>
    <t>06/20/2014 10:05:36 AM</t>
  </si>
  <si>
    <t>(40.57625912314681, -74.10303625716271)</t>
  </si>
  <si>
    <t>06/17/2014 02:16:43 PM</t>
  </si>
  <si>
    <t>(40.576838621743434, -74.12227810778097)</t>
  </si>
  <si>
    <t>06/13/2014 09:38:04 AM</t>
  </si>
  <si>
    <t>(40.56910740762027, -74.09185632671218)</t>
  </si>
  <si>
    <t>06/12/2014 01:13:37 PM</t>
  </si>
  <si>
    <t>06/12/2014 12:45:00 PM</t>
  </si>
  <si>
    <t>06/11/2014 03:28:25 PM</t>
  </si>
  <si>
    <t>06/11/2014 12:01:04 PM</t>
  </si>
  <si>
    <t>06/10/2014 02:23:00 PM</t>
  </si>
  <si>
    <t>06/09/2014 11:36:59 AM</t>
  </si>
  <si>
    <t>(40.57863950875979, -74.09261461570283)</t>
  </si>
  <si>
    <t>06/09/2014 10:38:57 AM</t>
  </si>
  <si>
    <t>(40.57089104447952, -74.11385882435967)</t>
  </si>
  <si>
    <t>06/09/2014 09:35:46 AM</t>
  </si>
  <si>
    <t>(40.56638082615971, -74.1369438735524)</t>
  </si>
  <si>
    <t>06/03/2014 11:03:01 AM</t>
  </si>
  <si>
    <t>06/02/2014 02:31:12 PM</t>
  </si>
  <si>
    <t>06/01/2014 10:09:26 PM</t>
  </si>
  <si>
    <t>(40.568400120156795, -74.12571443836161)</t>
  </si>
  <si>
    <t>06/01/2014 03:05:43 PM</t>
  </si>
  <si>
    <t>(40.568431697839664, -74.09246368782968)</t>
  </si>
  <si>
    <t>05/28/2014 07:57:58 AM</t>
  </si>
  <si>
    <t>(40.58335849858367, -74.10156394593423)</t>
  </si>
  <si>
    <t>05/24/2014 08:28:20 AM</t>
  </si>
  <si>
    <t>05/22/2014 03:55:44 PM</t>
  </si>
  <si>
    <t>05/21/2014 04:45:49 PM</t>
  </si>
  <si>
    <t>05/21/2014 03:45:02 PM</t>
  </si>
  <si>
    <t>(40.5704513966562, -74.09305679492421)</t>
  </si>
  <si>
    <t>05/21/2014 03:43:17 PM</t>
  </si>
  <si>
    <t>(40.569393858855584, -74.09402356100611)</t>
  </si>
  <si>
    <t>05/21/2014 10:21:07 AM</t>
  </si>
  <si>
    <t>05/19/2014 11:25:44 AM</t>
  </si>
  <si>
    <t>(40.56808403328883, -74.12858611190482)</t>
  </si>
  <si>
    <t>05/16/2014 02:10:59 PM</t>
  </si>
  <si>
    <t>05/16/2014 11:20:24 AM</t>
  </si>
  <si>
    <t>05/14/2014 04:33:38 PM</t>
  </si>
  <si>
    <t>(40.57289274262408, -74.08803516694229)</t>
  </si>
  <si>
    <t>05/14/2014 12:04:49 PM</t>
  </si>
  <si>
    <t>(40.57385831461705, -74.10203185278442)</t>
  </si>
  <si>
    <t>05/12/2014 12:41:55 PM</t>
  </si>
  <si>
    <t>05/11/2014 07:29:15 PM</t>
  </si>
  <si>
    <t>(40.5764296686597, -74.10565356200608)</t>
  </si>
  <si>
    <t>05/10/2014 02:31:30 PM</t>
  </si>
  <si>
    <t>05/08/2014 09:42:54 AM</t>
  </si>
  <si>
    <t>(40.5753839423465, -74.13682194295241)</t>
  </si>
  <si>
    <t>05/07/2014 05:32:47 PM</t>
  </si>
  <si>
    <t>(40.57323782510521, -74.134222226599)</t>
  </si>
  <si>
    <t>05/05/2014 07:14:23 PM</t>
  </si>
  <si>
    <t>(40.56377366125489, -74.09916236393276)</t>
  </si>
  <si>
    <t>05/04/2014 03:58:01 PM</t>
  </si>
  <si>
    <t>04/30/2014 10:32:40 AM</t>
  </si>
  <si>
    <t>04/29/2014 08:13:00 PM</t>
  </si>
  <si>
    <t>(40.56431583834194, -74.10673213806812)</t>
  </si>
  <si>
    <t>04/29/2014 02:46:51 PM</t>
  </si>
  <si>
    <t>(40.558395638291465, -74.13507771637919)</t>
  </si>
  <si>
    <t>04/24/2014 08:13:54 AM</t>
  </si>
  <si>
    <t>(40.58344917209243, -74.10749354849334)</t>
  </si>
  <si>
    <t>04/20/2014 07:47:56 PM</t>
  </si>
  <si>
    <t>(40.55811813420323, -74.13057146112698)</t>
  </si>
  <si>
    <t>04/20/2014 07:45:41 PM</t>
  </si>
  <si>
    <t>(40.55388091867593, -74.13229409230928)</t>
  </si>
  <si>
    <t>04/20/2014 07:23:55 PM</t>
  </si>
  <si>
    <t>(40.5538178793138, -74.13221479904708)</t>
  </si>
  <si>
    <t>04/15/2014 03:42:16 PM</t>
  </si>
  <si>
    <t>(40.57080926970684, -74.13604588313981)</t>
  </si>
  <si>
    <t>04/14/2014 06:19:21 PM</t>
  </si>
  <si>
    <t>(40.579361826093404, -74.11354567029312)</t>
  </si>
  <si>
    <t>04/10/2014 03:52:46 PM</t>
  </si>
  <si>
    <t>04/07/2014 09:20:16 AM</t>
  </si>
  <si>
    <t>(40.55698646655326, -74.12386480435312)</t>
  </si>
  <si>
    <t>04/02/2014 09:01:18 AM</t>
  </si>
  <si>
    <t>(40.56352690293528, -74.10198368177387)</t>
  </si>
  <si>
    <t>03/21/2014 10:14:17 AM</t>
  </si>
  <si>
    <t>(40.570505865887455, -74.11476883210612)</t>
  </si>
  <si>
    <t>03/18/2014 02:33:17 PM</t>
  </si>
  <si>
    <t>(40.571219634791724, -74.09343581278117)</t>
  </si>
  <si>
    <t>02/19/2014 04:56:22 PM</t>
  </si>
  <si>
    <t>01/21/2014 01:03:37 AM</t>
  </si>
  <si>
    <t>(40.57123516809177, -74.09785602294532)</t>
  </si>
  <si>
    <t>01/15/2014 10:23:14 AM</t>
  </si>
  <si>
    <t>(40.5563283520888, -74.11804448608943)</t>
  </si>
  <si>
    <t>12/26/2013 09:48:25 AM</t>
  </si>
  <si>
    <t>(40.5758967056966, -74.11744551297149)</t>
  </si>
  <si>
    <t>11/19/2013 07:15:04 AM</t>
  </si>
  <si>
    <t>11/14/2013 10:34:41 AM</t>
  </si>
  <si>
    <t>(40.556406091130285, -74.1171809344391)</t>
  </si>
  <si>
    <t>11/01/2013 02:48:22 PM</t>
  </si>
  <si>
    <t>(40.5740599647005, -74.09739580595223)</t>
  </si>
  <si>
    <t>10/30/2013 08:30:13 AM</t>
  </si>
  <si>
    <t>(40.57315175336057, -74.12786514741829)</t>
  </si>
  <si>
    <t>10/29/2013 02:01:03 PM</t>
  </si>
  <si>
    <t>(40.56559074953204, -74.10226397076492)</t>
  </si>
  <si>
    <t>10/29/2013 11:45:17 AM</t>
  </si>
  <si>
    <t>10/22/2013 11:28:45 AM</t>
  </si>
  <si>
    <t>(40.563399330815066, -74.10645354461676)</t>
  </si>
  <si>
    <t>10/11/2013 10:26:03 AM</t>
  </si>
  <si>
    <t>(40.57968004506389, -74.10203354659087)</t>
  </si>
  <si>
    <t>10/09/2013 10:28:50 AM</t>
  </si>
  <si>
    <t>(40.56889844464976, -74.14096234181255)</t>
  </si>
  <si>
    <t>10/05/2013 06:53:15 AM</t>
  </si>
  <si>
    <t>(40.55486001068595, -74.13765078037113)</t>
  </si>
  <si>
    <t>10/01/2013 03:44:54 PM</t>
  </si>
  <si>
    <t>(40.57452071605334, -74.10408468189101)</t>
  </si>
  <si>
    <t>09/19/2013 03:19:59 PM</t>
  </si>
  <si>
    <t>(40.58229812966596, -74.10852492423368)</t>
  </si>
  <si>
    <t>09/18/2013 10:42:08 AM</t>
  </si>
  <si>
    <t>(40.57480720215424, -74.13477973353817)</t>
  </si>
  <si>
    <t>09/16/2013 02:49:47 PM</t>
  </si>
  <si>
    <t>(40.57155948513989, -74.09405540549685)</t>
  </si>
  <si>
    <t>09/16/2013 08:57:20 AM</t>
  </si>
  <si>
    <t>09/11/2013 02:53:07 PM</t>
  </si>
  <si>
    <t>09/10/2013 09:20:45 AM</t>
  </si>
  <si>
    <t>09/08/2013 11:38:11 AM</t>
  </si>
  <si>
    <t>(40.558622190749155, -74.13615062415951)</t>
  </si>
  <si>
    <t>09/07/2013 12:04:00 PM</t>
  </si>
  <si>
    <t>(40.565367297339506, -74.13752486433027)</t>
  </si>
  <si>
    <t>08/13/2013 11:58:58 AM</t>
  </si>
  <si>
    <t>08/12/2013 05:20:50 PM</t>
  </si>
  <si>
    <t>08/07/2013 09:21:35 PM</t>
  </si>
  <si>
    <t>08/02/2013 03:26:08 PM</t>
  </si>
  <si>
    <t>(40.565225759792874, -74.10818046171005)</t>
  </si>
  <si>
    <t>08/01/2013 09:02:04 AM</t>
  </si>
  <si>
    <t>07/30/2013 09:08:40 AM</t>
  </si>
  <si>
    <t>07/29/2013 06:45:35 PM</t>
  </si>
  <si>
    <t>07/29/2013 12:52:16 PM</t>
  </si>
  <si>
    <t>07/27/2013 08:04:05 PM</t>
  </si>
  <si>
    <t>07/25/2013 12:22:28 PM</t>
  </si>
  <si>
    <t>(40.585041631683815, -74.10399667199121)</t>
  </si>
  <si>
    <t>07/24/2013 01:42:26 PM</t>
  </si>
  <si>
    <t>(40.572008000845834, -74.09602858693994)</t>
  </si>
  <si>
    <t>07/22/2013 12:43:13 PM</t>
  </si>
  <si>
    <t>(40.56299986524973, -74.10202246685692)</t>
  </si>
  <si>
    <t>07/19/2013 11:21:28 AM</t>
  </si>
  <si>
    <t>07/16/2013 03:14:23 PM</t>
  </si>
  <si>
    <t>(40.564340595200356, -74.12313701878492)</t>
  </si>
  <si>
    <t>07/15/2013 05:27:21 PM</t>
  </si>
  <si>
    <t>(40.57512230062041, -74.12045351106754)</t>
  </si>
  <si>
    <t>07/11/2013 04:56:15 PM</t>
  </si>
  <si>
    <t>07/08/2013 01:40:09 PM</t>
  </si>
  <si>
    <t>(40.57567785536023, -74.116725179661)</t>
  </si>
  <si>
    <t>07/06/2013 08:36:24 PM</t>
  </si>
  <si>
    <t>07/05/2013 04:29:07 PM</t>
  </si>
  <si>
    <t>(40.57234602577008, -74.09553233336055)</t>
  </si>
  <si>
    <t>06/29/2013 02:20:18 PM</t>
  </si>
  <si>
    <t>(40.55683398483698, -74.1325986341035)</t>
  </si>
  <si>
    <t>06/29/2013 11:59:15 AM</t>
  </si>
  <si>
    <t>06/29/2013 11:03:40 AM</t>
  </si>
  <si>
    <t>06/28/2013 03:57:54 PM</t>
  </si>
  <si>
    <t>06/25/2013 10:39:24 AM</t>
  </si>
  <si>
    <t>(40.557461276655324, -74.11602038535382)</t>
  </si>
  <si>
    <t>06/25/2013 09:22:03 AM</t>
  </si>
  <si>
    <t>(40.58187613872153, -74.10777182261906)</t>
  </si>
  <si>
    <t>06/25/2013 08:28:57 AM</t>
  </si>
  <si>
    <t>(40.558134446337895, -74.11533418409451)</t>
  </si>
  <si>
    <t>06/21/2013 06:47:56 PM</t>
  </si>
  <si>
    <t>(40.55710703212744, -74.12405576121569)</t>
  </si>
  <si>
    <t>06/21/2013 12:12:09 PM</t>
  </si>
  <si>
    <t>(40.572602117511835, -74.10098605690965)</t>
  </si>
  <si>
    <t>06/19/2013 08:13:53 AM</t>
  </si>
  <si>
    <t>06/17/2013 08:27:21 PM</t>
  </si>
  <si>
    <t>06/17/2013 02:50:56 PM</t>
  </si>
  <si>
    <t>(40.58394958549405, -74.12558890033624)</t>
  </si>
  <si>
    <t>06/14/2013 10:48:08 AM</t>
  </si>
  <si>
    <t>(40.58053099720148, -74.10196284654364)</t>
  </si>
  <si>
    <t>06/13/2013 05:22:54 PM</t>
  </si>
  <si>
    <t>(40.56021653183439, -74.10812916354507)</t>
  </si>
  <si>
    <t>06/11/2013 02:54:34 PM</t>
  </si>
  <si>
    <t>06/08/2013 11:26:03 AM</t>
  </si>
  <si>
    <t>06/07/2013 10:39:25 AM</t>
  </si>
  <si>
    <t>06/05/2013 07:28:25 PM</t>
  </si>
  <si>
    <t>(40.5565217651729, -74.12463046822629)</t>
  </si>
  <si>
    <t>06/05/2013 02:30:47 PM</t>
  </si>
  <si>
    <t>(40.55934156286162, -74.11593008022126)</t>
  </si>
  <si>
    <t>06/03/2013 04:38:11 PM</t>
  </si>
  <si>
    <t>05/31/2013 04:51:50 PM</t>
  </si>
  <si>
    <t>05/31/2013 03:33:41 PM</t>
  </si>
  <si>
    <t>05/31/2013 09:16:19 AM</t>
  </si>
  <si>
    <t>(40.56288683640611, -74.10560335153905)</t>
  </si>
  <si>
    <t>05/24/2013 12:31:36 PM</t>
  </si>
  <si>
    <t>05/24/2013 11:53:48 AM</t>
  </si>
  <si>
    <t>(40.55654368846528, -74.12466289752949)</t>
  </si>
  <si>
    <t>05/24/2013 10:41:09 AM</t>
  </si>
  <si>
    <t>(40.57055224859002, -74.09050491472686)</t>
  </si>
  <si>
    <t>05/24/2013 09:05:16 AM</t>
  </si>
  <si>
    <t>(40.57044846781846, -74.12755041911491)</t>
  </si>
  <si>
    <t>05/22/2013 08:27:32 AM</t>
  </si>
  <si>
    <t>(40.55623792135979, -74.11790037851092)</t>
  </si>
  <si>
    <t>05/21/2013 01:45:53 PM</t>
  </si>
  <si>
    <t>05/21/2013 11:21:50 AM</t>
  </si>
  <si>
    <t>05/17/2013 04:49:55 PM</t>
  </si>
  <si>
    <t>05/16/2013 02:50:05 PM</t>
  </si>
  <si>
    <t>05/16/2013 10:29:13 AM</t>
  </si>
  <si>
    <t>05/10/2013 07:14:48 PM</t>
  </si>
  <si>
    <t>(40.56399664720326, -74.10155250541337)</t>
  </si>
  <si>
    <t>05/08/2013 12:53:28 PM</t>
  </si>
  <si>
    <t>05/08/2013 12:03:37 PM</t>
  </si>
  <si>
    <t>(40.56283975302391, -74.13009121849286)</t>
  </si>
  <si>
    <t>05/08/2013 10:07:42 AM</t>
  </si>
  <si>
    <t>(40.57502506671291, -74.09539937625509)</t>
  </si>
  <si>
    <t>04/30/2013 12:50:34 PM</t>
  </si>
  <si>
    <t>(40.56613612853435, -74.11477212244164)</t>
  </si>
  <si>
    <t>04/29/2013 01:34:24 PM</t>
  </si>
  <si>
    <t>04/26/2013 12:13:28 PM</t>
  </si>
  <si>
    <t>04/25/2013 09:07:10 AM</t>
  </si>
  <si>
    <t>04/18/2013 01:19:27 PM</t>
  </si>
  <si>
    <t>(40.5758738862297, -74.09458344492558)</t>
  </si>
  <si>
    <t>04/16/2013 01:00:10 PM</t>
  </si>
  <si>
    <t>(40.56060951783066, -74.10464963428329)</t>
  </si>
  <si>
    <t>04/12/2013 10:06:08 AM</t>
  </si>
  <si>
    <t>(40.5735321881984, -74.138286798096)</t>
  </si>
  <si>
    <t>04/08/2013 10:26:22 AM</t>
  </si>
  <si>
    <t>(40.570740361834645, -74.11357420889655)</t>
  </si>
  <si>
    <t>04/03/2013 10:35:03 AM</t>
  </si>
  <si>
    <t>03/21/2013 12:57:07 PM</t>
  </si>
  <si>
    <t>(40.572537237663056, -74.09663767548935)</t>
  </si>
  <si>
    <t>03/18/2013 03:18:36 PM</t>
  </si>
  <si>
    <t>(40.573637340667815, -74.10658504951643)</t>
  </si>
  <si>
    <t>01/16/2013 10:25:27 AM</t>
  </si>
  <si>
    <t>(40.56386257395043, -74.12605861194338)</t>
  </si>
  <si>
    <t>12/26/2012 12:17:40 PM</t>
  </si>
  <si>
    <t>11/07/2012 12:05:03 PM</t>
  </si>
  <si>
    <t>11/07/2012 11:24:37 AM</t>
  </si>
  <si>
    <t>(40.561642329903506, -74.12826060144393)</t>
  </si>
  <si>
    <t>11/06/2012 08:58:53 AM</t>
  </si>
  <si>
    <t>(40.57988011646442, -74.11122817157552)</t>
  </si>
  <si>
    <t>10/26/2012 04:03:38 PM</t>
  </si>
  <si>
    <t>(40.58823092056836, -74.1011141031114)</t>
  </si>
  <si>
    <t>10/24/2012 09:55:58 AM</t>
  </si>
  <si>
    <t>(40.57805190197117, -74.1344910917112)</t>
  </si>
  <si>
    <t>10/23/2012 04:22:59 PM</t>
  </si>
  <si>
    <t>10/18/2012 09:33:54 AM</t>
  </si>
  <si>
    <t>(40.58323139219177, -74.10849403942588)</t>
  </si>
  <si>
    <t>10/12/2012 02:44:51 PM</t>
  </si>
  <si>
    <t>(40.557818278343525, -74.12374038917999)</t>
  </si>
  <si>
    <t>10/12/2012 11:01:21 AM</t>
  </si>
  <si>
    <t>(40.566247660728216, -74.10729310583298)</t>
  </si>
  <si>
    <t>10/11/2012 05:01:23 PM</t>
  </si>
  <si>
    <t>09/29/2012 08:56:08 AM</t>
  </si>
  <si>
    <t>(40.5582802250801, -74.1229782980037)</t>
  </si>
  <si>
    <t>09/21/2012 01:34:04 PM</t>
  </si>
  <si>
    <t>(40.5750120580319, -74.10704800557919)</t>
  </si>
  <si>
    <t>09/18/2012 10:12:24 AM</t>
  </si>
  <si>
    <t>(40.57461728504654, -74.10353048094147)</t>
  </si>
  <si>
    <t>09/16/2012 05:36:17 PM</t>
  </si>
  <si>
    <t>(40.559178560546975, -74.1272985763205)</t>
  </si>
  <si>
    <t>09/11/2012 12:47:08 PM</t>
  </si>
  <si>
    <t>09/11/2012 12:14:12 PM</t>
  </si>
  <si>
    <t>(40.56571789103901, -74.12369383528092)</t>
  </si>
  <si>
    <t>09/11/2012 11:41:51 AM</t>
  </si>
  <si>
    <t>(40.56364552242375, -74.10735730941148)</t>
  </si>
  <si>
    <t>09/10/2012 01:14:24 PM</t>
  </si>
  <si>
    <t>09/09/2012 01:58:08 PM</t>
  </si>
  <si>
    <t>(40.57652606525824, -74.108249161387)</t>
  </si>
  <si>
    <t>09/05/2012 05:02:33 PM</t>
  </si>
  <si>
    <t>(40.570190907329696, -74.12714318975478)</t>
  </si>
  <si>
    <t>09/05/2012 12:34:19 PM</t>
  </si>
  <si>
    <t>08/30/2012 02:35:52 PM</t>
  </si>
  <si>
    <t>(40.57250019797733, -74.1287925897139)</t>
  </si>
  <si>
    <t>08/22/2012 03:00:46 PM</t>
  </si>
  <si>
    <t>(40.5592059607205, -74.1273418147952)</t>
  </si>
  <si>
    <t>08/21/2012 03:46:41 PM</t>
  </si>
  <si>
    <t>08/21/2012 09:23:04 AM</t>
  </si>
  <si>
    <t>08/19/2012 04:03:06 PM</t>
  </si>
  <si>
    <t>(40.57112855007544, -74.11786187012926)</t>
  </si>
  <si>
    <t>08/19/2012 02:15:20 PM</t>
  </si>
  <si>
    <t>08/19/2012 09:52:06 AM</t>
  </si>
  <si>
    <t>08/17/2012 01:15:51 PM</t>
  </si>
  <si>
    <t>(40.56121014693385, -74.10517962258615)</t>
  </si>
  <si>
    <t>08/14/2012 10:43:59 AM</t>
  </si>
  <si>
    <t>08/10/2012 10:04:08 AM</t>
  </si>
  <si>
    <t>(40.57719205217493, -74.0937789512435)</t>
  </si>
  <si>
    <t>08/09/2012 01:05:33 PM</t>
  </si>
  <si>
    <t>(40.559255247449684, -74.12744987448397)</t>
  </si>
  <si>
    <t>07/30/2012 10:49:19 AM</t>
  </si>
  <si>
    <t>(40.57690430794357, -74.09321337747306)</t>
  </si>
  <si>
    <t>07/29/2012 12:21:51 PM</t>
  </si>
  <si>
    <t>(40.574688730005946, -74.10644633939408)</t>
  </si>
  <si>
    <t>07/19/2012 03:17:05 PM</t>
  </si>
  <si>
    <t>07/16/2012 12:13:04 PM</t>
  </si>
  <si>
    <t>(40.55998281104826, -74.11695327963155)</t>
  </si>
  <si>
    <t>07/15/2012 04:42:58 PM</t>
  </si>
  <si>
    <t>07/12/2012 12:52:45 PM</t>
  </si>
  <si>
    <t>07/11/2012 09:07:21 AM</t>
  </si>
  <si>
    <t>(40.55838834821281, -74.13659999912633)</t>
  </si>
  <si>
    <t>07/10/2012 09:50:20 AM</t>
  </si>
  <si>
    <t>(40.55832677497019, -74.12308274911841)</t>
  </si>
  <si>
    <t>07/06/2012 01:18:08 PM</t>
  </si>
  <si>
    <t>(40.56394996757229, -74.13836413875312)</t>
  </si>
  <si>
    <t>07/02/2012 09:48:40 AM</t>
  </si>
  <si>
    <t>(40.57076214000709, -74.12932196135448)</t>
  </si>
  <si>
    <t>06/29/2012 09:56:58 AM</t>
  </si>
  <si>
    <t>(40.55381849160166, -74.13638553800203)</t>
  </si>
  <si>
    <t>06/27/2012 11:19:11 AM</t>
  </si>
  <si>
    <t>06/27/2012 11:01:08 AM</t>
  </si>
  <si>
    <t>(40.56020262244088, -74.11673053209296)</t>
  </si>
  <si>
    <t>06/27/2012 08:26:12 AM</t>
  </si>
  <si>
    <t>(40.561029090020796, -74.11645485675767)</t>
  </si>
  <si>
    <t>06/22/2012 08:20:19 AM</t>
  </si>
  <si>
    <t>(40.56561901580945, -74.10440553787582)</t>
  </si>
  <si>
    <t>06/15/2012 12:13:15 PM</t>
  </si>
  <si>
    <t>06/06/2012 04:14:16 PM</t>
  </si>
  <si>
    <t>05/22/2012 07:43:48 PM</t>
  </si>
  <si>
    <t>(40.579156342558704, -74.11316372840636)</t>
  </si>
  <si>
    <t>05/18/2012 12:01:51 PM</t>
  </si>
  <si>
    <t>(40.56795362265928, -74.12983482731929)</t>
  </si>
  <si>
    <t>05/17/2012 08:41:18 PM</t>
  </si>
  <si>
    <t>(40.57095002428922, -74.1306541358244)</t>
  </si>
  <si>
    <t>05/16/2012 09:25:58 AM</t>
  </si>
  <si>
    <t>05/15/2012 11:24:53 AM</t>
  </si>
  <si>
    <t>(40.5598806850834, -74.12275811276967)</t>
  </si>
  <si>
    <t>05/14/2012 03:14:19 PM</t>
  </si>
  <si>
    <t>(40.57572400935367, -74.11171441555092)</t>
  </si>
  <si>
    <t>05/05/2012 04:41:56 PM</t>
  </si>
  <si>
    <t>04/30/2012 09:03:53 AM</t>
  </si>
  <si>
    <t>04/23/2012 04:12:52 PM</t>
  </si>
  <si>
    <t>(40.56124311095853, -74.10515088277116)</t>
  </si>
  <si>
    <t>04/12/2012 11:08:27 AM</t>
  </si>
  <si>
    <t>(40.57444967679264, -74.11247541552142)</t>
  </si>
  <si>
    <t>04/12/2012 08:36:28 AM</t>
  </si>
  <si>
    <t>(40.55967928884297, -74.11850746466749)</t>
  </si>
  <si>
    <t>04/10/2012 12:36:12 PM</t>
  </si>
  <si>
    <t>(40.556773237013786, -74.13051845062965)</t>
  </si>
  <si>
    <t>04/07/2012 01:06:50 PM</t>
  </si>
  <si>
    <t>(40.56833671149095, -74.13326575027352)</t>
  </si>
  <si>
    <t>04/04/2012 04:36:32 PM</t>
  </si>
  <si>
    <t>(40.5795271458096, -74.12099424779136)</t>
  </si>
  <si>
    <t>01/21/2012 02:24:54 PM</t>
  </si>
  <si>
    <t>(40.57668069501621, -74.11016810331645)</t>
  </si>
  <si>
    <t>01/19/2012 11:06:51 AM</t>
  </si>
  <si>
    <t>01/13/2012 02:29:02 PM</t>
  </si>
  <si>
    <t>(40.58327810816495, -74.10843651289021)</t>
  </si>
  <si>
    <t>01/09/2012 08:41:07 AM</t>
  </si>
  <si>
    <t>12/27/2011 07:13:33 PM</t>
  </si>
  <si>
    <t>(40.561470673333865, -74.1194499753672)</t>
  </si>
  <si>
    <t>12/20/2011 09:32:09 PM</t>
  </si>
  <si>
    <t>12/19/2011 06:53:39 PM</t>
  </si>
  <si>
    <t>12/05/2011 08:59:39 AM</t>
  </si>
  <si>
    <t>11/07/2011 02:17:01 PM</t>
  </si>
  <si>
    <t>(40.57088145943046, -74.13534773005878)</t>
  </si>
  <si>
    <t>11/07/2011 01:39:56 PM</t>
  </si>
  <si>
    <t>(40.56647504069818, -74.10479559432119)</t>
  </si>
  <si>
    <t>10/31/2011 03:25:47 PM</t>
  </si>
  <si>
    <t>(40.57102067148113, -74.12386923143956)</t>
  </si>
  <si>
    <t>10/27/2011 01:10:12 PM</t>
  </si>
  <si>
    <t>10/27/2011 10:07:10 AM</t>
  </si>
  <si>
    <t>(40.558090794404464, -74.11777769044545)</t>
  </si>
  <si>
    <t>10/25/2011 08:38:37 AM</t>
  </si>
  <si>
    <t>10/25/2011 08:44:51 AM</t>
  </si>
  <si>
    <t>(40.57276069401108, -74.13144598688453)</t>
  </si>
  <si>
    <t>10/11/2011 02:59:49 PM</t>
  </si>
  <si>
    <t>10/11/2011 03:01:10 PM</t>
  </si>
  <si>
    <t>10/07/2011 01:26:41 PM</t>
  </si>
  <si>
    <t>10/07/2011 01:34:26 PM</t>
  </si>
  <si>
    <t>10/06/2011 01:19:20 PM</t>
  </si>
  <si>
    <t>10/06/2011 01:25:24 PM</t>
  </si>
  <si>
    <t>09/27/2011 10:43:32 AM</t>
  </si>
  <si>
    <t>09/27/2011 10:55:39 AM</t>
  </si>
  <si>
    <t>(40.57566475810194, -74.10162424180743)</t>
  </si>
  <si>
    <t>09/27/2011 10:28:37 AM</t>
  </si>
  <si>
    <t>09/27/2011 10:44:15 AM</t>
  </si>
  <si>
    <t>(40.57479879399479, -74.10003545910479)</t>
  </si>
  <si>
    <t>09/25/2011 11:59:48 AM</t>
  </si>
  <si>
    <t>09/25/2011 12:06:22 PM</t>
  </si>
  <si>
    <t>(40.584248093332654, -74.10124848089052)</t>
  </si>
  <si>
    <t>09/19/2011 11:23:29 AM</t>
  </si>
  <si>
    <t>09/19/2011 11:32:54 AM</t>
  </si>
  <si>
    <t>09/15/2011 01:48:41 PM</t>
  </si>
  <si>
    <t>09/15/2011 01:55:51 PM</t>
  </si>
  <si>
    <t>09/12/2011 05:14:35 PM</t>
  </si>
  <si>
    <t>09/12/2011 05:20:20 PM</t>
  </si>
  <si>
    <t>(40.57526292771404, -74.13470505898555)</t>
  </si>
  <si>
    <t>09/12/2011 12:13:40 PM</t>
  </si>
  <si>
    <t>09/12/2011 12:19:00 PM</t>
  </si>
  <si>
    <t>(40.57186424889425, -74.13286963979672)</t>
  </si>
  <si>
    <t>09/12/2011 09:52:48 AM</t>
  </si>
  <si>
    <t>09/12/2011 09:58:29 AM</t>
  </si>
  <si>
    <t>(40.56905319670842, -74.13318799316684)</t>
  </si>
  <si>
    <t>09/09/2011 01:30:00 PM</t>
  </si>
  <si>
    <t>09/09/2011 01:36:46 PM</t>
  </si>
  <si>
    <t>(40.56645751531463, -74.10594732523084)</t>
  </si>
  <si>
    <t>08/05/2011 04:58:22 PM</t>
  </si>
  <si>
    <t>08/05/2011 05:12:08 PM</t>
  </si>
  <si>
    <t>(40.5561496496588, -74.12854155106612)</t>
  </si>
  <si>
    <t>08/02/2011 02:11:23 PM</t>
  </si>
  <si>
    <t>08/02/2011 02:17:20 PM</t>
  </si>
  <si>
    <t>08/01/2011 02:47:49 PM</t>
  </si>
  <si>
    <t>(40.572626204331186, -74.11059696504977)</t>
  </si>
  <si>
    <t>08/01/2011 09:01:36 AM</t>
  </si>
  <si>
    <t>08/01/2011 09:11:42 AM</t>
  </si>
  <si>
    <t>(40.56533050803835, -74.13844618024777)</t>
  </si>
  <si>
    <t>07/27/2011 02:56:37 PM</t>
  </si>
  <si>
    <t>07/27/2011 02:58:19 PM</t>
  </si>
  <si>
    <t>(40.576950893595715, -74.09330703754486)</t>
  </si>
  <si>
    <t>07/27/2011 09:55:38 AM</t>
  </si>
  <si>
    <t>07/27/2011 10:01:07 AM</t>
  </si>
  <si>
    <t>(40.561106310434916, -74.11334549233821)</t>
  </si>
  <si>
    <t>07/23/2011 06:53:04 PM</t>
  </si>
  <si>
    <t>07/23/2011 06:57:37 PM</t>
  </si>
  <si>
    <t>07/20/2011 03:46:41 PM</t>
  </si>
  <si>
    <t>(40.574702467356204, -74.10643196252927)</t>
  </si>
  <si>
    <t>07/20/2011 08:28:52 AM</t>
  </si>
  <si>
    <t>07/20/2011 08:30:30 AM</t>
  </si>
  <si>
    <t>(40.57246504913925, -74.1233031779349)</t>
  </si>
  <si>
    <t>07/18/2011 07:54:21 AM</t>
  </si>
  <si>
    <t>07/18/2011 07:59:19 AM</t>
  </si>
  <si>
    <t>(40.5654196438461, -74.11757466021392)</t>
  </si>
  <si>
    <t>06/29/2011 12:01:29 PM</t>
  </si>
  <si>
    <t>06/29/2011 12:08:09 PM</t>
  </si>
  <si>
    <t>(40.57797855714689, -74.09530279859806)</t>
  </si>
  <si>
    <t>06/23/2011 05:07:33 PM</t>
  </si>
  <si>
    <t>06/23/2011 05:14:35 PM</t>
  </si>
  <si>
    <t>(40.55898438486705, -74.10783926195532)</t>
  </si>
  <si>
    <t>06/11/2011 12:35:02 PM</t>
  </si>
  <si>
    <t>06/11/2011 12:09:10 PM</t>
  </si>
  <si>
    <t>06/11/2011 12:15:36 PM</t>
  </si>
  <si>
    <t>06/01/2011 09:33:12 AM</t>
  </si>
  <si>
    <t>06/01/2011 09:35:01 AM</t>
  </si>
  <si>
    <t>(40.58383852884536, -74.10496324740039)</t>
  </si>
  <si>
    <t>05/31/2011 08:57:12 PM</t>
  </si>
  <si>
    <t>05/31/2011 08:58:24 PM</t>
  </si>
  <si>
    <t>(40.56366253686321, -74.13999033499235)</t>
  </si>
  <si>
    <t>05/27/2011 05:25:14 PM</t>
  </si>
  <si>
    <t>05/27/2011 05:27:11 PM</t>
  </si>
  <si>
    <t>(40.571763419638096, -74.12738015251026)</t>
  </si>
  <si>
    <t>05/27/2011 05:05:00 PM</t>
  </si>
  <si>
    <t>05/16/2011 02:54:44 PM</t>
  </si>
  <si>
    <t>(40.5707807901167, -74.10866818878112)</t>
  </si>
  <si>
    <t>05/13/2011 01:23:49 PM</t>
  </si>
  <si>
    <t>(40.56527549553535, -74.14079993210977)</t>
  </si>
  <si>
    <t>04/22/2011 12:11:01 PM</t>
  </si>
  <si>
    <t>(40.565555108335886, -74.13883895833496)</t>
  </si>
  <si>
    <t>04/20/2011 02:32:24 PM</t>
  </si>
  <si>
    <t>(40.577400984716085, -74.13006918213016)</t>
  </si>
  <si>
    <t>04/20/2011 02:22:05 PM</t>
  </si>
  <si>
    <t>03/24/2011 11:51:16 AM</t>
  </si>
  <si>
    <t>(40.56806709054001, -74.12145580102388)</t>
  </si>
  <si>
    <t>02/23/2011 02:44:07 PM</t>
  </si>
  <si>
    <t>(40.57098613891023, -74.09366585343186)</t>
  </si>
  <si>
    <t>12/04/2010 01:05:08 PM</t>
  </si>
  <si>
    <t>11/28/2010 12:20:19 PM</t>
  </si>
  <si>
    <t>(40.579834081766876, -74.1314275082147)</t>
  </si>
  <si>
    <t>11/05/2010 03:02:18 PM</t>
  </si>
  <si>
    <t>(40.58172898557617, -74.128122773393)</t>
  </si>
  <si>
    <t>11/04/2010 09:31:20 PM</t>
  </si>
  <si>
    <t>(40.57318500374286, -74.1347944583126)</t>
  </si>
  <si>
    <t>11/02/2010 09:56:08 AM</t>
  </si>
  <si>
    <t>(40.56862346200196, -74.1391224866859)</t>
  </si>
  <si>
    <t>10/20/2010 08:39:26 AM</t>
  </si>
  <si>
    <t>(40.584834795640504, -74.10506922004944)</t>
  </si>
  <si>
    <t>10/16/2010 01:35:46 PM</t>
  </si>
  <si>
    <t>10/15/2010 04:14:40 PM</t>
  </si>
  <si>
    <t>10/15/2010 04:07:11 PM</t>
  </si>
  <si>
    <t>(40.580397428613594, -74.09445665118984)</t>
  </si>
  <si>
    <t>10/09/2010 02:38:42 PM</t>
  </si>
  <si>
    <t>(40.56829655499346, -74.13238742982806)</t>
  </si>
  <si>
    <t>09/30/2010 01:24:40 PM</t>
  </si>
  <si>
    <t>(40.55737346603475, -74.14057095245253)</t>
  </si>
  <si>
    <t>09/27/2010 01:50:52 PM</t>
  </si>
  <si>
    <t>(40.57340497483648, -74.14132461514446)</t>
  </si>
  <si>
    <t>09/25/2010 01:37:06 PM</t>
  </si>
  <si>
    <t>(40.56685836377153, -74.11442063513978)</t>
  </si>
  <si>
    <t>09/21/2010 11:33:04 AM</t>
  </si>
  <si>
    <t>(40.564349554724764, -74.14156459598925)</t>
  </si>
  <si>
    <t>09/17/2010 11:46:41 AM</t>
  </si>
  <si>
    <t>(40.57174542103271, -74.14046441534981)</t>
  </si>
  <si>
    <t>09/16/2010 12:43:19 PM</t>
  </si>
  <si>
    <t>(40.576146448263415, -74.10913048913339)</t>
  </si>
  <si>
    <t>09/15/2010 04:46:01 PM</t>
  </si>
  <si>
    <t>(40.57113507751819, -74.13902693178377)</t>
  </si>
  <si>
    <t>09/15/2010 04:12:25 PM</t>
  </si>
  <si>
    <t>09/15/2010 11:48:05 AM</t>
  </si>
  <si>
    <t>(40.55734861959269, -74.11613894863078)</t>
  </si>
  <si>
    <t>09/07/2010 10:29:08 AM</t>
  </si>
  <si>
    <t>(40.56111068572031, -74.10882161051202)</t>
  </si>
  <si>
    <t>09/03/2010 06:33:37 AM</t>
  </si>
  <si>
    <t>(40.57415591508913, -74.11801479813417)</t>
  </si>
  <si>
    <t>08/30/2010 01:28:44 PM</t>
  </si>
  <si>
    <t>(40.571204241210786, -74.13857713789946)</t>
  </si>
  <si>
    <t>08/29/2010 01:43:37 PM</t>
  </si>
  <si>
    <t>(40.575173722541486, -74.10734704100142)</t>
  </si>
  <si>
    <t>08/26/2010 02:08:58 PM</t>
  </si>
  <si>
    <t>08/26/2010 01:30:29 PM</t>
  </si>
  <si>
    <t>(40.57274143587002, -74.09534212097459)</t>
  </si>
  <si>
    <t>08/24/2010 12:49:25 PM</t>
  </si>
  <si>
    <t>(40.57510522015655, -74.10722094101962)</t>
  </si>
  <si>
    <t>08/23/2010 11:09:55 AM</t>
  </si>
  <si>
    <t>(40.569824096893896, -74.12871544145536)</t>
  </si>
  <si>
    <t>08/13/2010 03:31:38 PM</t>
  </si>
  <si>
    <t>(40.57435486921224, -74.13662905235478)</t>
  </si>
  <si>
    <t>08/12/2010 11:58:12 AM</t>
  </si>
  <si>
    <t>08/02/2010 08:19:53 AM</t>
  </si>
  <si>
    <t>(40.56554626018284, -74.13706453544484)</t>
  </si>
  <si>
    <t>07/30/2010 07:56:08 PM</t>
  </si>
  <si>
    <t>07/29/2010 11:01:46 AM</t>
  </si>
  <si>
    <t>(40.56751859961747, -74.11568152196591)</t>
  </si>
  <si>
    <t>07/26/2010 12:17:23 PM</t>
  </si>
  <si>
    <t>(40.56361350723012, -74.13968071018678)</t>
  </si>
  <si>
    <t>07/26/2010 10:40:04 AM</t>
  </si>
  <si>
    <t>(40.5580624982706, -74.11860176425672)</t>
  </si>
  <si>
    <t>07/23/2010 02:36:32 PM</t>
  </si>
  <si>
    <t>(40.56526834648435, -74.13763983447366)</t>
  </si>
  <si>
    <t>07/19/2010 11:39:31 AM</t>
  </si>
  <si>
    <t>07/17/2010 03:14:58 PM</t>
  </si>
  <si>
    <t>(40.56196818120601, -74.11609299437038)</t>
  </si>
  <si>
    <t>07/14/2010 01:17:37 PM</t>
  </si>
  <si>
    <t>07/14/2010 12:37:36 PM</t>
  </si>
  <si>
    <t>(40.567091197821775, -74.11489613885932)</t>
  </si>
  <si>
    <t>07/14/2010 11:54:21 AM</t>
  </si>
  <si>
    <t>(40.56311358384753, -74.10676260886599)</t>
  </si>
  <si>
    <t>07/12/2010 08:19:02 AM</t>
  </si>
  <si>
    <t>(40.57044397444948, -74.11626610126645)</t>
  </si>
  <si>
    <t>07/07/2010 06:05:40 PM</t>
  </si>
  <si>
    <t>(40.553733522243824, -74.13628460484158)</t>
  </si>
  <si>
    <t>07/07/2010 12:45:20 PM</t>
  </si>
  <si>
    <t>(40.57258789434765, -74.12891514441081)</t>
  </si>
  <si>
    <t>07/06/2010 02:23:13 PM</t>
  </si>
  <si>
    <t>(40.56634592977537, -74.10491056742647)</t>
  </si>
  <si>
    <t>07/06/2010 11:22:25 AM</t>
  </si>
  <si>
    <t>(40.56866455904022, -74.1298074141989)</t>
  </si>
  <si>
    <t>07/06/2010 10:09:13 AM</t>
  </si>
  <si>
    <t>07/02/2010 02:02:32 PM</t>
  </si>
  <si>
    <t>06/30/2010 04:36:43 PM</t>
  </si>
  <si>
    <t>(40.571406781584976, -74.13676700278258)</t>
  </si>
  <si>
    <t>06/30/2010 12:42:53 PM</t>
  </si>
  <si>
    <t>06/30/2010 10:08:12 AM</t>
  </si>
  <si>
    <t>(40.574930684676005, -74.11179228213365)</t>
  </si>
  <si>
    <t>06/28/2010 03:01:11 PM</t>
  </si>
  <si>
    <t>06/28/2010 11:24:20 AM</t>
  </si>
  <si>
    <t>06/28/2010 10:43:55 AM</t>
  </si>
  <si>
    <t>(40.57001576972764, -74.11896133454928)</t>
  </si>
  <si>
    <t>06/28/2010 09:34:31 AM</t>
  </si>
  <si>
    <t>(40.5564887613574, -74.13205814253425)</t>
  </si>
  <si>
    <t>06/23/2010 05:41:09 PM</t>
  </si>
  <si>
    <t>(40.57681806699158, -74.10712649596356)</t>
  </si>
  <si>
    <t>06/21/2010 03:22:13 PM</t>
  </si>
  <si>
    <t>(40.580377234042096, -74.11913458992844)</t>
  </si>
  <si>
    <t>06/18/2010 08:30:19 AM</t>
  </si>
  <si>
    <t>06/17/2010 01:40:14 PM</t>
  </si>
  <si>
    <t>06/16/2010 05:50:17 PM</t>
  </si>
  <si>
    <t>06/16/2010 03:00:00 PM</t>
  </si>
  <si>
    <t>(40.56175083270005, -74.12695077643106)</t>
  </si>
  <si>
    <t>06/14/2010 11:25:54 AM</t>
  </si>
  <si>
    <t>06/09/2010 12:24:19 PM</t>
  </si>
  <si>
    <t>(40.558272363158224, -74.13487233521455)</t>
  </si>
  <si>
    <t>06/08/2010 03:12:12 PM</t>
  </si>
  <si>
    <t>06/05/2010 02:33:42 PM</t>
  </si>
  <si>
    <t>06/04/2010 01:10:35 PM</t>
  </si>
  <si>
    <t>06/04/2010 05:41:59 AM</t>
  </si>
  <si>
    <t>06/02/2010 01:38:07 PM</t>
  </si>
  <si>
    <t>(40.56960175519241, -74.11307915316259)</t>
  </si>
  <si>
    <t>05/30/2010 05:47:23 PM</t>
  </si>
  <si>
    <t>(40.57579963157012, -74.13809350631145)</t>
  </si>
  <si>
    <t>05/28/2010 01:43:59 PM</t>
  </si>
  <si>
    <t>05/25/2010 11:02:03 AM</t>
  </si>
  <si>
    <t>05/23/2010 06:37:24 PM</t>
  </si>
  <si>
    <t>05/23/2010 03:44:01 PM</t>
  </si>
  <si>
    <t>(40.56265460930556, -74.10135611721151)</t>
  </si>
  <si>
    <t>05/21/2010 10:50:48 AM</t>
  </si>
  <si>
    <t>(40.57693554568477, -74.13615915628444)</t>
  </si>
  <si>
    <t>05/19/2010 06:05:37 PM</t>
  </si>
  <si>
    <t>05/18/2010 02:21:58 PM</t>
  </si>
  <si>
    <t>(40.575863448554244, -74.13752127741229)</t>
  </si>
  <si>
    <t>05/18/2010 11:23:50 AM</t>
  </si>
  <si>
    <t>05/17/2010 07:39:29 PM</t>
  </si>
  <si>
    <t>(40.57677812938914, -74.11438723139997)</t>
  </si>
  <si>
    <t>05/17/2010 07:32:15 PM</t>
  </si>
  <si>
    <t>(40.561095639084115, -74.10731002436822)</t>
  </si>
  <si>
    <t>05/17/2010 04:12:32 PM</t>
  </si>
  <si>
    <t>05/17/2010 12:10:59 PM</t>
  </si>
  <si>
    <t>05/17/2010 11:21:32 AM</t>
  </si>
  <si>
    <t>05/17/2010 10:54:54 AM</t>
  </si>
  <si>
    <t>05/17/2010 10:02:09 AM</t>
  </si>
  <si>
    <t>(40.56901597240399, -74.12478335693385)</t>
  </si>
  <si>
    <t>05/14/2010 10:04:25 PM</t>
  </si>
  <si>
    <t>05/06/2010 04:17:39 PM</t>
  </si>
  <si>
    <t>05/06/2010 12:07:31 PM</t>
  </si>
  <si>
    <t>(40.57361738284787, -74.142689325442)</t>
  </si>
  <si>
    <t>05/05/2010 03:26:48 PM</t>
  </si>
  <si>
    <t>05/05/2010 10:31:51 AM</t>
  </si>
  <si>
    <t>05/04/2010 07:21:34 PM</t>
  </si>
  <si>
    <t>05/04/2010 01:41:29 PM</t>
  </si>
  <si>
    <t>05/03/2010 10:52:29 AM</t>
  </si>
  <si>
    <t>05/01/2010 07:47:17 AM</t>
  </si>
  <si>
    <t>(40.58422476675021, -74.10278933214663)</t>
  </si>
  <si>
    <t>04/30/2010 03:41:47 PM</t>
  </si>
  <si>
    <t>04/30/2010 10:14:21 AM</t>
  </si>
  <si>
    <t>(40.57508045926731, -74.13812081713694)</t>
  </si>
  <si>
    <t>04/30/2010 09:33:35 AM</t>
  </si>
  <si>
    <t>(40.579658920126306, -74.09464640441331)</t>
  </si>
  <si>
    <t>04/28/2010 05:35:42 PM</t>
  </si>
  <si>
    <t>(40.57169023002314, -74.09852980107914)</t>
  </si>
  <si>
    <t>04/28/2010 01:13:29 PM</t>
  </si>
  <si>
    <t>04/27/2010 01:02:11 PM</t>
  </si>
  <si>
    <t>(40.57378668574998, -74.11118922753816)</t>
  </si>
  <si>
    <t>04/26/2010 09:40:20 AM</t>
  </si>
  <si>
    <t>(40.56541270890138, -74.13856512389492)</t>
  </si>
  <si>
    <t>04/24/2010 03:37:27 PM</t>
  </si>
  <si>
    <t>04/23/2010 04:14:25 PM</t>
  </si>
  <si>
    <t>(40.570116824468826, -74.11404467570893)</t>
  </si>
  <si>
    <t>04/23/2010 12:02:38 PM</t>
  </si>
  <si>
    <t>04/22/2010 02:20:00 PM</t>
  </si>
  <si>
    <t>(40.572477605496616, -74.09573769697616)</t>
  </si>
  <si>
    <t>04/21/2010 08:37:52 PM</t>
  </si>
  <si>
    <t>(40.5693100991869, -74.12935514423604)</t>
  </si>
  <si>
    <t>04/21/2010 08:33:18 PM</t>
  </si>
  <si>
    <t>04/20/2010 03:00:39 PM</t>
  </si>
  <si>
    <t>04/20/2010 01:12:09 PM</t>
  </si>
  <si>
    <t>04/19/2010 10:14:11 AM</t>
  </si>
  <si>
    <t>(40.55894017675698, -74.12692384262056)</t>
  </si>
  <si>
    <t>04/19/2010 09:58:15 AM</t>
  </si>
  <si>
    <t>(40.560402254551846, -74.11195871397634)</t>
  </si>
  <si>
    <t>04/16/2010 01:54:22 PM</t>
  </si>
  <si>
    <t>04/16/2010 01:46:49 PM</t>
  </si>
  <si>
    <t>(40.5635872368263, -74.13870890033603)</t>
  </si>
  <si>
    <t>04/14/2010 07:04:28 PM</t>
  </si>
  <si>
    <t>04/14/2010 02:20:42 PM</t>
  </si>
  <si>
    <t>(40.56429947848083, -74.1375982478371)</t>
  </si>
  <si>
    <t>04/14/2010 11:22:13 AM</t>
  </si>
  <si>
    <t>(40.557735748765836, -74.13132285811713)</t>
  </si>
  <si>
    <t>04/13/2010 11:41:40 AM</t>
  </si>
  <si>
    <t>(40.56886195569104, -74.13709293508468)</t>
  </si>
  <si>
    <t>04/12/2010 09:51:04 AM</t>
  </si>
  <si>
    <t>(40.57984836862092, -74.11282290407554)</t>
  </si>
  <si>
    <t>04/11/2010 12:52:58 PM</t>
  </si>
  <si>
    <t>04/09/2010 09:18:50 AM</t>
  </si>
  <si>
    <t>(40.561161574914145, -74.10724534900197)</t>
  </si>
  <si>
    <t>04/01/2010 08:00:06 AM</t>
  </si>
  <si>
    <t>03/30/2010 11:55:35 AM</t>
  </si>
  <si>
    <t>(40.55709381375706, -74.13101570327876)</t>
  </si>
  <si>
    <t>03/26/2010 10:39:50 AM</t>
  </si>
  <si>
    <t>03/25/2010 06:25:12 PM</t>
  </si>
  <si>
    <t>03/24/2010 06:39:23 PM</t>
  </si>
  <si>
    <t>(40.57695448375284, -74.11643582598816)</t>
  </si>
  <si>
    <t>03/23/2010 09:22:34 AM</t>
  </si>
  <si>
    <t>03/21/2010 11:33:34 AM</t>
  </si>
  <si>
    <t>03/19/2010 09:30:46 AM</t>
  </si>
  <si>
    <t>(40.57080768316376, -74.14189503707406)</t>
  </si>
  <si>
    <t>03/19/2010 09:18:49 AM</t>
  </si>
  <si>
    <t>(40.56328199636249, -74.12484822721758)</t>
  </si>
  <si>
    <t>03/18/2010 02:10:25 PM</t>
  </si>
  <si>
    <t>03/17/2010 02:35:59 PM</t>
  </si>
  <si>
    <t>(40.572431686860824, -74.12869526927314)</t>
  </si>
  <si>
    <t>03/16/2010 05:48:47 PM</t>
  </si>
  <si>
    <t>(40.564043968950294, -74.12832279829773)</t>
  </si>
  <si>
    <t>03/16/2010 02:56:10 PM</t>
  </si>
  <si>
    <t>(40.559076440015026, -74.1091817806704)</t>
  </si>
  <si>
    <t>03/16/2010 11:28:52 AM</t>
  </si>
  <si>
    <t>(40.573675423965724, -74.09442914723873)</t>
  </si>
  <si>
    <t>03/16/2010 10:22:19 AM</t>
  </si>
  <si>
    <t>(40.559597693238054, -74.13522410183518)</t>
  </si>
  <si>
    <t>03/15/2010 03:42:22 PM</t>
  </si>
  <si>
    <t>03/15/2010 01:04:21 PM</t>
  </si>
  <si>
    <t>(40.570702242977355, -74.12641706910358)</t>
  </si>
  <si>
    <t>03/15/2010 10:53:37 AM</t>
  </si>
  <si>
    <t>(40.57830405181161, -74.10298181370756)</t>
  </si>
  <si>
    <t>03/14/2010 02:09:39 PM</t>
  </si>
  <si>
    <t>(40.57776997042492, -74.0919114384371)</t>
  </si>
  <si>
    <t>03/06/2010 03:24:14 PM</t>
  </si>
  <si>
    <t>03/03/2010 01:36:07 PM</t>
  </si>
  <si>
    <t>03/02/2010 04:41:08 PM</t>
  </si>
  <si>
    <t>02/16/2010 01:19:25 PM</t>
  </si>
  <si>
    <t>(40.57636953089368, -74.12708655532623)</t>
  </si>
  <si>
    <t>02/12/2010 12:01:09 PM</t>
  </si>
  <si>
    <t>(40.577320887231686, -74.09398792226841)</t>
  </si>
  <si>
    <t>01/26/2010 03:20:08 PM</t>
  </si>
  <si>
    <t>01/04/2010 10:41:04 AM</t>
  </si>
  <si>
    <t>(40.577474841900475, -74.11207732788735)</t>
  </si>
  <si>
    <t>12/03/2009 10:12:26 AM</t>
  </si>
  <si>
    <t>11/20/2009 12:58:00 PM</t>
  </si>
  <si>
    <t>(40.56939279456326, -74.10773728475345)</t>
  </si>
  <si>
    <t>10/14/2009 04:28:14 PM</t>
  </si>
  <si>
    <t>10/07/2009 05:08:00 PM</t>
  </si>
  <si>
    <t>10/20/2014 08:23:00 AM</t>
  </si>
  <si>
    <t>DSNY</t>
  </si>
  <si>
    <t>P - Brooklyn and Staten Island</t>
  </si>
  <si>
    <t>Dirty Conditions</t>
  </si>
  <si>
    <t>E12 Illegal Dumping Surveillance</t>
  </si>
  <si>
    <t>Sidewalk</t>
  </si>
  <si>
    <t>10/07/2014 08:35:00 AM</t>
  </si>
  <si>
    <t>(40.566496950524865, -74.10179745591509)</t>
  </si>
  <si>
    <t>08/15/2014 01:25:00 PM</t>
  </si>
  <si>
    <t>(40.57359927377373, -74.11747387007541)</t>
  </si>
  <si>
    <t>06/19/2014 08:41:00 PM</t>
  </si>
  <si>
    <t>05/29/2014 11:03:00 AM</t>
  </si>
  <si>
    <t>05/15/2014 12:12:00 PM</t>
  </si>
  <si>
    <t>(40.56862011468766, -74.1062818964583)</t>
  </si>
  <si>
    <t>04/22/2014 08:16:00 PM</t>
  </si>
  <si>
    <t>(40.56877901310027, -74.10660609258669)</t>
  </si>
  <si>
    <t>04/09/2014 07:15:00 AM</t>
  </si>
  <si>
    <t>(40.55911270373774, -74.13214250382885)</t>
  </si>
  <si>
    <t>03/31/2014 05:02:00 PM</t>
  </si>
  <si>
    <t>(40.55723349669862, -74.12129575553705)</t>
  </si>
  <si>
    <t>06/22/2013 10:09:00 PM</t>
  </si>
  <si>
    <t>(40.577668189045575, -74.12922013777555)</t>
  </si>
  <si>
    <t>06/05/2013 05:12:00 PM</t>
  </si>
  <si>
    <t>(40.560223733012386, -74.13503462670054)</t>
  </si>
  <si>
    <t>06/03/2013 03:14:00 PM</t>
  </si>
  <si>
    <t>05/30/2013 10:14:00 AM</t>
  </si>
  <si>
    <t>05/16/2013 11:12:00 PM</t>
  </si>
  <si>
    <t>04/23/2013 05:21:00 PM</t>
  </si>
  <si>
    <t>(40.5662134748392, -74.10862116752996)</t>
  </si>
  <si>
    <t>03/19/2013 02:48:00 PM</t>
  </si>
  <si>
    <t>(40.571780618435746, -74.09214436576951)</t>
  </si>
  <si>
    <t>10/09/2014 12:00:00 AM</t>
  </si>
  <si>
    <t>DOOR/WINDOW</t>
  </si>
  <si>
    <t>WINDOW PANE</t>
  </si>
  <si>
    <t>(40.562646612626295, -74.11563349617285)</t>
  </si>
  <si>
    <t>10/07/2014 12:00:00 AM</t>
  </si>
  <si>
    <t>DOOR</t>
  </si>
  <si>
    <t>(40.562500040827594, -74.11398488568908)</t>
  </si>
  <si>
    <t>09/28/2014 12:00:00 AM</t>
  </si>
  <si>
    <t>(40.562005294283566, -74.1118858213336)</t>
  </si>
  <si>
    <t>09/18/2014 12:00:00 AM</t>
  </si>
  <si>
    <t>WINDOW FRAME</t>
  </si>
  <si>
    <t>09/16/2014 12:00:00 AM</t>
  </si>
  <si>
    <t>07/27/2014 12:00:00 AM</t>
  </si>
  <si>
    <t>(40.570079893416995, -74.12322678636106)</t>
  </si>
  <si>
    <t>07/15/2014 12:00:00 AM</t>
  </si>
  <si>
    <t>(40.564429299027765, -74.0995916342613)</t>
  </si>
  <si>
    <t>DOOR FRAME</t>
  </si>
  <si>
    <t>07/08/2014 12:00:00 AM</t>
  </si>
  <si>
    <t>07/07/2014 12:00:00 AM</t>
  </si>
  <si>
    <t>(40.572671759396655, -74.089841864405)</t>
  </si>
  <si>
    <t>07/01/2014 12:00:00 AM</t>
  </si>
  <si>
    <t>06/16/2014 12:00:00 AM</t>
  </si>
  <si>
    <t>06/12/2014 12:00:00 AM</t>
  </si>
  <si>
    <t>(40.57673838784243, -74.11839374028398)</t>
  </si>
  <si>
    <t>05/23/2014 12:00:00 AM</t>
  </si>
  <si>
    <t>(40.562627380877224, -74.11565145808086)</t>
  </si>
  <si>
    <t>05/10/2014 12:00:00 AM</t>
  </si>
  <si>
    <t>(40.57311263283289, -74.09455793732977)</t>
  </si>
  <si>
    <t>04/15/2014 12:00:00 AM</t>
  </si>
  <si>
    <t>10/29/2014 12:00:00 AM</t>
  </si>
  <si>
    <t>ELECTRIC</t>
  </si>
  <si>
    <t>NO LIGHTING</t>
  </si>
  <si>
    <t>OUTLET/SWITCH</t>
  </si>
  <si>
    <t>(40.581999905256254, -74.10146827774504)</t>
  </si>
  <si>
    <t>LIGHTING</t>
  </si>
  <si>
    <t>09/04/2014 12:00:00 AM</t>
  </si>
  <si>
    <t>(40.56295292642674, -74.11119279051644)</t>
  </si>
  <si>
    <t>08/30/2014 12:00:00 AM</t>
  </si>
  <si>
    <t>WIRING</t>
  </si>
  <si>
    <t>08/25/2014 12:00:00 AM</t>
  </si>
  <si>
    <t>(40.56591844450602, -74.10413606465768)</t>
  </si>
  <si>
    <t>08/11/2014 12:00:00 AM</t>
  </si>
  <si>
    <t>(40.58201461047198, -74.10645081542563)</t>
  </si>
  <si>
    <t>07/17/2014 12:00:00 AM</t>
  </si>
  <si>
    <t>05/21/2014 12:00:00 AM</t>
  </si>
  <si>
    <t>POWER OUTAGE</t>
  </si>
  <si>
    <t>05/19/2014 12:00:00 AM</t>
  </si>
  <si>
    <t>(40.558613558566584, -74.12184168339947)</t>
  </si>
  <si>
    <t>05/17/2014 12:00:00 AM</t>
  </si>
  <si>
    <t>05/08/2014 12:00:00 AM</t>
  </si>
  <si>
    <t>(40.56176818455352, -74.115721950558)</t>
  </si>
  <si>
    <t>04/16/2014 12:00:00 AM</t>
  </si>
  <si>
    <t>04/08/2014 12:00:00 AM</t>
  </si>
  <si>
    <t>04/01/2014 12:00:00 AM</t>
  </si>
  <si>
    <t>10/10/2013 12:00:00 AM</t>
  </si>
  <si>
    <t>ELECTRIC-WIRING</t>
  </si>
  <si>
    <t>11/17/2012 12:00:00 AM</t>
  </si>
  <si>
    <t>ELECTRIC-SUPPLY</t>
  </si>
  <si>
    <t>(40.57091198661969, -74.09702406854312)</t>
  </si>
  <si>
    <t>06/08/2011 12:00:00 AM</t>
  </si>
  <si>
    <t>06/27/2011 12:00:00 AM</t>
  </si>
  <si>
    <t>(40.55273243270862, -74.11555876232768)</t>
  </si>
  <si>
    <t>06/02/2011 12:00:00 AM</t>
  </si>
  <si>
    <t>06/09/2011 12:00:00 AM</t>
  </si>
  <si>
    <t>(40.56651791172517, -74.12999040389231)</t>
  </si>
  <si>
    <t>06/01/2011 12:00:00 AM</t>
  </si>
  <si>
    <t>06/20/2011 12:00:00 AM</t>
  </si>
  <si>
    <t>(40.56631084499517, -74.1072356195198)</t>
  </si>
  <si>
    <t>05/06/2011 12:00:00 AM</t>
  </si>
  <si>
    <t>05/23/2011 12:00:00 AM</t>
  </si>
  <si>
    <t>(40.57728222782053, -74.09755889712041)</t>
  </si>
  <si>
    <t>04/23/2011 12:00:00 AM</t>
  </si>
  <si>
    <t>05/09/2011 12:00:00 AM</t>
  </si>
  <si>
    <t>(40.57629433425918, -74.09728027152003)</t>
  </si>
  <si>
    <t>04/20/2011 12:00:00 AM</t>
  </si>
  <si>
    <t>04/27/2011 12:00:00 AM</t>
  </si>
  <si>
    <t>(40.57376786121988, -74.1267180416328)</t>
  </si>
  <si>
    <t>04/07/2011 12:00:00 AM</t>
  </si>
  <si>
    <t>04/25/2011 12:00:00 AM</t>
  </si>
  <si>
    <t>(40.57237151533516, -74.09458208513306)</t>
  </si>
  <si>
    <t>03/28/2011 12:00:00 AM</t>
  </si>
  <si>
    <t>04/11/2011 12:00:00 AM</t>
  </si>
  <si>
    <t>BELL-BUZZER/INTERCOM</t>
  </si>
  <si>
    <t>03/24/2011 12:00:00 AM</t>
  </si>
  <si>
    <t>04/01/2011 12:00:00 AM</t>
  </si>
  <si>
    <t>10/10/2014 02:04:46 PM</t>
  </si>
  <si>
    <t>08/25/2014 08:06:03 PM</t>
  </si>
  <si>
    <t>07/01/2014 09:54:16 AM</t>
  </si>
  <si>
    <t>(40.56221063425345, -74.10057805617609)</t>
  </si>
  <si>
    <t>06/17/2014 03:59:09 PM</t>
  </si>
  <si>
    <t>(40.57575986848731, -74.1369163064693)</t>
  </si>
  <si>
    <t>05/23/2014 12:05:41 PM</t>
  </si>
  <si>
    <t>05/18/2014 04:43:15 PM</t>
  </si>
  <si>
    <t>05/13/2014 11:03:40 AM</t>
  </si>
  <si>
    <t>05/05/2014 10:06:57 AM</t>
  </si>
  <si>
    <t>04/08/2014 03:29:22 PM</t>
  </si>
  <si>
    <t>(40.570370354866775, -74.13348937439315)</t>
  </si>
  <si>
    <t>09/26/2013 10:56:00 AM</t>
  </si>
  <si>
    <t>(40.56258854814061, -74.11048677282032)</t>
  </si>
  <si>
    <t>09/25/2013 02:05:09 PM</t>
  </si>
  <si>
    <t>(40.57432673074438, -74.0967806515967)</t>
  </si>
  <si>
    <t>07/04/2013 03:40:01 PM</t>
  </si>
  <si>
    <t>05/31/2013 09:22:21 AM</t>
  </si>
  <si>
    <t>(40.562345479106945, -74.10628631025902)</t>
  </si>
  <si>
    <t>04/28/2013 05:18:58 PM</t>
  </si>
  <si>
    <t>02/24/2013 03:59:30 PM</t>
  </si>
  <si>
    <t>01/22/2013 10:57:30 AM</t>
  </si>
  <si>
    <t>01/04/2013 02:24:36 PM</t>
  </si>
  <si>
    <t>(40.56564770855819, -74.10302708862311)</t>
  </si>
  <si>
    <t>12/09/2012 10:53:10 AM</t>
  </si>
  <si>
    <t>(40.561525940086156, -74.10198062722709)</t>
  </si>
  <si>
    <t>10/12/2014 07:46:04 PM</t>
  </si>
  <si>
    <t>07/01/2014 12:17:24 PM</t>
  </si>
  <si>
    <t>06/28/2014 03:28:06 PM</t>
  </si>
  <si>
    <t>06/16/2014 12:02:16 AM</t>
  </si>
  <si>
    <t>06/15/2014 08:06:20 PM</t>
  </si>
  <si>
    <t>02/19/2014 12:00:47 PM</t>
  </si>
  <si>
    <t>Elevator Not Inspected/Illegal/No Permit</t>
  </si>
  <si>
    <t>(40.57337908516029, -74.1068474095355)</t>
  </si>
  <si>
    <t>01/20/2014 01:21:35 PM</t>
  </si>
  <si>
    <t>12/18/2013 02:49:18 PM</t>
  </si>
  <si>
    <t>FLOORING/STAIRS</t>
  </si>
  <si>
    <t>STAIRS</t>
  </si>
  <si>
    <t>(40.55456727308091, -74.13452658706771)</t>
  </si>
  <si>
    <t>(40.567646775036515, -74.10808000244054)</t>
  </si>
  <si>
    <t>09/13/2014 12:00:00 AM</t>
  </si>
  <si>
    <t>(40.56211091964103, -74.11333639974674)</t>
  </si>
  <si>
    <t>09/06/2014 12:00:00 AM</t>
  </si>
  <si>
    <t>07/22/2014 12:00:00 AM</t>
  </si>
  <si>
    <t>07/12/2014 12:00:00 AM</t>
  </si>
  <si>
    <t>06/19/2014 12:00:00 AM</t>
  </si>
  <si>
    <t>06/13/2014 12:00:00 AM</t>
  </si>
  <si>
    <t>06/05/2014 12:00:00 AM</t>
  </si>
  <si>
    <t>(40.56182368823647, -74.11511741539309)</t>
  </si>
  <si>
    <t>05/01/2014 12:00:00 AM</t>
  </si>
  <si>
    <t>04/02/2013 04:30:19 PM</t>
  </si>
  <si>
    <t>Food Establishment</t>
  </si>
  <si>
    <t>Toilet Facility</t>
  </si>
  <si>
    <t>Restaurant/Bar/Deli/Bakery</t>
  </si>
  <si>
    <t>(40.567812790086656, -74.1124174495679)</t>
  </si>
  <si>
    <t>11/06/2014 02:00:51 AM</t>
  </si>
  <si>
    <t>Food Poisoning</t>
  </si>
  <si>
    <t>1 or 2</t>
  </si>
  <si>
    <t>Other (Explain Below)</t>
  </si>
  <si>
    <t>11/04/2014 07:20:31 AM</t>
  </si>
  <si>
    <t>(40.573018681200445, -74.13617996876901)</t>
  </si>
  <si>
    <t>08/20/2014 01:46:39 PM</t>
  </si>
  <si>
    <t>08/29/2014 04:03:20 PM</t>
  </si>
  <si>
    <t>(40.570116114481635, -74.10912423665744)</t>
  </si>
  <si>
    <t>03/08/2014 07:50:38 AM</t>
  </si>
  <si>
    <t>03/10/2014 11:20:44 AM</t>
  </si>
  <si>
    <t>(40.56391672279229, -74.11636271457985)</t>
  </si>
  <si>
    <t>02/03/2014 12:39:02 PM</t>
  </si>
  <si>
    <t>3 or More</t>
  </si>
  <si>
    <t>02/03/2014 01:08:55 PM</t>
  </si>
  <si>
    <t>(40.57131623476065, -74.11131829704567)</t>
  </si>
  <si>
    <t>01/15/2014 11:03:28 AM</t>
  </si>
  <si>
    <t>01/21/2014 11:25:22 AM</t>
  </si>
  <si>
    <t>(40.54696404406227, -74.1582845707278)</t>
  </si>
  <si>
    <t>12/11/2013 12:53:57 PM</t>
  </si>
  <si>
    <t>12/19/2013 12:14:16 PM</t>
  </si>
  <si>
    <t>(40.57254937510546, -74.10768118334461)</t>
  </si>
  <si>
    <t>08/05/2013 01:08:08 PM</t>
  </si>
  <si>
    <t>08/05/2013 03:15:20 PM</t>
  </si>
  <si>
    <t>(40.58117077523806, -74.0985437874885)</t>
  </si>
  <si>
    <t>06/13/2013 09:08:57 PM</t>
  </si>
  <si>
    <t>06/14/2013 09:18:12 AM</t>
  </si>
  <si>
    <t>06/06/2013 10:34:25 PM</t>
  </si>
  <si>
    <t>Soup Kitchen</t>
  </si>
  <si>
    <t>06/14/2013 04:18:15 PM</t>
  </si>
  <si>
    <t>(40.57422533059814, -74.09659332218985)</t>
  </si>
  <si>
    <t>05/12/2013 08:17:29 PM</t>
  </si>
  <si>
    <t>05/20/2013 10:01:34 AM</t>
  </si>
  <si>
    <t>03/04/2013 08:50:47 AM</t>
  </si>
  <si>
    <t>03/04/2013 11:38:53 AM</t>
  </si>
  <si>
    <t>(40.56453695712351, -74.13169974130369)</t>
  </si>
  <si>
    <t>01/18/2013 03:46:19 PM</t>
  </si>
  <si>
    <t>01/24/2013 10:51:01 AM</t>
  </si>
  <si>
    <t>01/16/2013 04:09:22 PM</t>
  </si>
  <si>
    <t>01/16/2013 04:29:52 PM</t>
  </si>
  <si>
    <t>10/19/2012 05:16:55 PM</t>
  </si>
  <si>
    <t>10/22/2012 09:28:01 AM</t>
  </si>
  <si>
    <t>(40.58722669683741, -74.10377325178106)</t>
  </si>
  <si>
    <t>08/18/2012 12:51:59 PM</t>
  </si>
  <si>
    <t>Food Cart Vendor</t>
  </si>
  <si>
    <t>08/20/2012 09:45:24 AM</t>
  </si>
  <si>
    <t>08/08/2012 12:13:20 PM</t>
  </si>
  <si>
    <t>08/09/2012 01:43:19 PM</t>
  </si>
  <si>
    <t>(40.54701379252489, -74.1580364127034)</t>
  </si>
  <si>
    <t>05/10/2012 10:52:49 PM</t>
  </si>
  <si>
    <t>05/11/2012 10:07:20 AM</t>
  </si>
  <si>
    <t>(40.58874059993206, -74.10207979431821)</t>
  </si>
  <si>
    <t>05/10/2012 08:58:43 PM</t>
  </si>
  <si>
    <t>05/11/2012 10:13:22 AM</t>
  </si>
  <si>
    <t>02/04/2012 07:17:25 PM</t>
  </si>
  <si>
    <t>02/10/2012 10:40:16 AM</t>
  </si>
  <si>
    <t>(40.564769190933895, -74.12779151638587)</t>
  </si>
  <si>
    <t>02/24/2014 05:54:09 PM</t>
  </si>
  <si>
    <t>TLC</t>
  </si>
  <si>
    <t>Taxi and Limousine Commission</t>
  </si>
  <si>
    <t>For Hire Vehicle Complaint</t>
  </si>
  <si>
    <t>Car Service Company Complaint</t>
  </si>
  <si>
    <t>Car Service</t>
  </si>
  <si>
    <t>(40.568047583115586, -74.10505001444403)</t>
  </si>
  <si>
    <t>02/01/2014 03:46:03 PM</t>
  </si>
  <si>
    <t>(40.5742994837645, -74.10588777059375)</t>
  </si>
  <si>
    <t>08/12/2013 04:35:53 PM</t>
  </si>
  <si>
    <t>(40.571141644020045, -74.13813426962373)</t>
  </si>
  <si>
    <t>08/26/2007 05:33:35 AM</t>
  </si>
  <si>
    <t>Found Property</t>
  </si>
  <si>
    <t>Other</t>
  </si>
  <si>
    <t>Taxi</t>
  </si>
  <si>
    <t>(40.578158827974185, -74.13691762431432)</t>
  </si>
  <si>
    <t>GENERAL</t>
  </si>
  <si>
    <t>CABINET</t>
  </si>
  <si>
    <t>BELL/BUZZER/INTERCOM</t>
  </si>
  <si>
    <t>MAILBOX</t>
  </si>
  <si>
    <t>07/21/2014 12:00:00 AM</t>
  </si>
  <si>
    <t>(40.58343750681707, -74.10822436224478)</t>
  </si>
  <si>
    <t>07/20/2014 12:00:00 AM</t>
  </si>
  <si>
    <t>COOKING GAS</t>
  </si>
  <si>
    <t>VENTILATION SYSTEM</t>
  </si>
  <si>
    <t>07/05/2014 12:00:00 AM</t>
  </si>
  <si>
    <t>DOORS</t>
  </si>
  <si>
    <t>06/16/2011 12:00:00 AM</t>
  </si>
  <si>
    <t>(40.56203933130404, -74.116305459456)</t>
  </si>
  <si>
    <t>CABINETS</t>
  </si>
  <si>
    <t>WINDOW GUARDS</t>
  </si>
  <si>
    <t>WINDOWS</t>
  </si>
  <si>
    <t>04/29/2011 12:00:00 AM</t>
  </si>
  <si>
    <t>(40.55781448082361, -74.11688470590204)</t>
  </si>
  <si>
    <t>04/26/2011 12:00:00 AM</t>
  </si>
  <si>
    <t>05/12/2011 12:00:00 AM</t>
  </si>
  <si>
    <t>(40.57396659758422, -74.09415598554473)</t>
  </si>
  <si>
    <t>04/15/2011 12:00:00 AM</t>
  </si>
  <si>
    <t>LOCKS</t>
  </si>
  <si>
    <t>05/02/2011 12:00:00 AM</t>
  </si>
  <si>
    <t>03/23/2011 12:00:00 AM</t>
  </si>
  <si>
    <t>04/08/2011 12:00:00 AM</t>
  </si>
  <si>
    <t>(40.57538122852265, -74.09285847885783)</t>
  </si>
  <si>
    <t>03/15/2011 12:00:00 AM</t>
  </si>
  <si>
    <t>(40.57744637603187, -74.10135336496847)</t>
  </si>
  <si>
    <t>03/01/2011 12:00:00 AM</t>
  </si>
  <si>
    <t>(40.564816843508815, -74.1109943401583)</t>
  </si>
  <si>
    <t>10/18/2014 06:02:54 PM</t>
  </si>
  <si>
    <t>10/17/2014 01:53:00 PM</t>
  </si>
  <si>
    <t>Egress - Doors Locked/Blocked/Improper/No Secondary Means</t>
  </si>
  <si>
    <t>(40.577331554729845, -74.097652564766)</t>
  </si>
  <si>
    <t>10/11/2014 08:40:30 AM</t>
  </si>
  <si>
    <t>10/11/2014 08:28:21 AM</t>
  </si>
  <si>
    <t>10/11/2014 07:41:44 AM</t>
  </si>
  <si>
    <t>10/11/2014 06:25:02 AM</t>
  </si>
  <si>
    <t>10/10/2014 02:08:02 PM</t>
  </si>
  <si>
    <t>10/09/2014 02:54:26 PM</t>
  </si>
  <si>
    <t>(40.57331538708021, -74.08810771625622)</t>
  </si>
  <si>
    <t>10/08/2014 06:32:25 PM</t>
  </si>
  <si>
    <t>Vent/Exhaust - Illegal/Improper</t>
  </si>
  <si>
    <t>10/02/2014 12:01:10 PM</t>
  </si>
  <si>
    <t>(40.573342796446575, -74.08815814702443)</t>
  </si>
  <si>
    <t>10/02/2014 10:59:02 AM</t>
  </si>
  <si>
    <t>09/27/2014 11:20:34 AM</t>
  </si>
  <si>
    <t>(40.5706739121234, -74.09616344898382)</t>
  </si>
  <si>
    <t>09/26/2014 04:18:36 PM</t>
  </si>
  <si>
    <t>09/24/2014 11:38:21 AM</t>
  </si>
  <si>
    <t>(40.570613478225845, -74.0962209534784)</t>
  </si>
  <si>
    <t>09/24/2014 09:59:01 AM</t>
  </si>
  <si>
    <t>(40.569078300290236, -74.1375073087137)</t>
  </si>
  <si>
    <t>09/20/2014 06:36:43 PM</t>
  </si>
  <si>
    <t>(40.561746829648364, -74.10358971343265)</t>
  </si>
  <si>
    <t>09/18/2014 08:52:47 AM</t>
  </si>
  <si>
    <t>09/13/2014 06:18:25 PM</t>
  </si>
  <si>
    <t>09/11/2014 10:23:04 AM</t>
  </si>
  <si>
    <t>(40.56129724145105, -74.1029663950404)</t>
  </si>
  <si>
    <t>09/06/2014 03:09:28 PM</t>
  </si>
  <si>
    <t>(40.57366897926796, -74.09222616270965)</t>
  </si>
  <si>
    <t>09/05/2014 02:14:36 PM</t>
  </si>
  <si>
    <t>Working Contrary To Stop Work Order</t>
  </si>
  <si>
    <t>(40.560796325136344, -74.10447357884445)</t>
  </si>
  <si>
    <t>09/05/2014 10:51:16 AM</t>
  </si>
  <si>
    <t>(40.560544006379565, -74.10118016670991)</t>
  </si>
  <si>
    <t>09/05/2014 10:49:09 AM</t>
  </si>
  <si>
    <t>(40.560609935592396, -74.10111908475298)</t>
  </si>
  <si>
    <t>09/02/2014 11:33:03 AM</t>
  </si>
  <si>
    <t>08/29/2014 09:22:46 PM</t>
  </si>
  <si>
    <t>(40.57173606074176, -74.09293980017672)</t>
  </si>
  <si>
    <t>08/29/2014 06:12:46 PM</t>
  </si>
  <si>
    <t>(40.57267762801846, -74.08935592907238)</t>
  </si>
  <si>
    <t>08/29/2014 06:09:22 PM</t>
  </si>
  <si>
    <t>(40.57544342771339, -74.0905871365859)</t>
  </si>
  <si>
    <t>08/29/2014 06:06:06 PM</t>
  </si>
  <si>
    <t>(40.575308850038404, -74.09069134598506)</t>
  </si>
  <si>
    <t>08/22/2014 09:04:06 AM</t>
  </si>
  <si>
    <t>(40.576025740731524, -74.1395086804639)</t>
  </si>
  <si>
    <t>08/19/2014 12:53:03 PM</t>
  </si>
  <si>
    <t>(40.56939360774573, -74.15090134559127)</t>
  </si>
  <si>
    <t>08/18/2014 05:58:15 PM</t>
  </si>
  <si>
    <t>(40.576365246419144, -74.13090231419255)</t>
  </si>
  <si>
    <t>08/16/2014 11:18:24 AM</t>
  </si>
  <si>
    <t>(40.56397371448304, -74.09952977019586)</t>
  </si>
  <si>
    <t>08/13/2014 04:44:12 PM</t>
  </si>
  <si>
    <t>08/07/2014 03:06:24 PM</t>
  </si>
  <si>
    <t>(40.56408628186861, -74.12224396871541)</t>
  </si>
  <si>
    <t>08/07/2014 12:16:27 PM</t>
  </si>
  <si>
    <t>07/29/2014 05:36:28 PM</t>
  </si>
  <si>
    <t>(40.57993751446363, -74.10566991101379)</t>
  </si>
  <si>
    <t>07/24/2014 06:52:36 AM</t>
  </si>
  <si>
    <t>07/23/2014 02:24:13 PM</t>
  </si>
  <si>
    <t>(40.57229466437919, -74.12850062899057)</t>
  </si>
  <si>
    <t>07/22/2014 11:51:37 AM</t>
  </si>
  <si>
    <t>(40.559922797929794, -74.11926006538819)</t>
  </si>
  <si>
    <t>07/20/2014 02:51:46 PM</t>
  </si>
  <si>
    <t>(40.564704115861446, -74.09920333573223)</t>
  </si>
  <si>
    <t>07/20/2014 08:23:47 AM</t>
  </si>
  <si>
    <t>(40.575420255637, -74.0921133895473)</t>
  </si>
  <si>
    <t>07/18/2014 07:25:30 AM</t>
  </si>
  <si>
    <t>(40.57669871996489, -74.11419630614506)</t>
  </si>
  <si>
    <t>07/15/2014 09:45:46 AM</t>
  </si>
  <si>
    <t>(40.57895605796982, -74.10130885697474)</t>
  </si>
  <si>
    <t>07/11/2014 09:25:39 AM</t>
  </si>
  <si>
    <t>(40.56784785103628, -74.1073280698829)</t>
  </si>
  <si>
    <t>07/07/2014 01:26:44 PM</t>
  </si>
  <si>
    <t>(40.56409730956939, -74.10256041138646)</t>
  </si>
  <si>
    <t>07/07/2014 01:23:11 PM</t>
  </si>
  <si>
    <t>07/07/2014 11:20:36 AM</t>
  </si>
  <si>
    <t>(40.55403498042806, -74.13668106327218)</t>
  </si>
  <si>
    <t>07/06/2014 04:25:43 PM</t>
  </si>
  <si>
    <t>07/05/2014 07:13:50 AM</t>
  </si>
  <si>
    <t>06/25/2014 05:20:14 PM</t>
  </si>
  <si>
    <t>06/25/2014 03:40:36 PM</t>
  </si>
  <si>
    <t>06/25/2014 03:15:24 PM</t>
  </si>
  <si>
    <t>(40.58101468518015, -74.0981187537384)</t>
  </si>
  <si>
    <t>06/24/2014 12:20:00 PM</t>
  </si>
  <si>
    <t>06/23/2014 12:43:07 PM</t>
  </si>
  <si>
    <t>Curb Cut/Driveway/Carport - Illegal</t>
  </si>
  <si>
    <t>(40.57695777286012, -74.10742550434429)</t>
  </si>
  <si>
    <t>06/23/2014 12:20:19 PM</t>
  </si>
  <si>
    <t>06/21/2014 01:13:33 PM</t>
  </si>
  <si>
    <t>(40.580408317561954, -74.09784426318959)</t>
  </si>
  <si>
    <t>06/21/2014 08:38:50 AM</t>
  </si>
  <si>
    <t>(40.57859197935175, -74.1120756026072)</t>
  </si>
  <si>
    <t>06/17/2014 06:20:54 PM</t>
  </si>
  <si>
    <t>(40.58035557561834, -74.09853538470122)</t>
  </si>
  <si>
    <t>06/17/2014 10:44:39 AM</t>
  </si>
  <si>
    <t>(40.570962020417056, -74.09294592217995)</t>
  </si>
  <si>
    <t>06/14/2014 06:19:59 AM</t>
  </si>
  <si>
    <t>06/13/2014 12:36:22 PM</t>
  </si>
  <si>
    <t>(40.55267350420237, -74.11410126670374)</t>
  </si>
  <si>
    <t>06/12/2014 01:48:17 PM</t>
  </si>
  <si>
    <t>Site Conditions Endangering Workers</t>
  </si>
  <si>
    <t>(40.571248938301956, -74.09452290357152)</t>
  </si>
  <si>
    <t>06/11/2014 06:35:11 PM</t>
  </si>
  <si>
    <t>(40.57852660719695, -74.10869519089385)</t>
  </si>
  <si>
    <t>06/11/2014 12:26:43 PM</t>
  </si>
  <si>
    <t>(40.57673145887305, -74.09644935478484)</t>
  </si>
  <si>
    <t>06/09/2014 02:23:42 PM</t>
  </si>
  <si>
    <t>(40.56233121322374, -74.10079777808062)</t>
  </si>
  <si>
    <t>06/07/2014 11:16:46 AM</t>
  </si>
  <si>
    <t>(40.577145256315234, -74.09724191284312)</t>
  </si>
  <si>
    <t>06/06/2014 08:02:35 PM</t>
  </si>
  <si>
    <t>(40.57714248713391, -74.09727070737473)</t>
  </si>
  <si>
    <t>06/04/2014 01:21:18 PM</t>
  </si>
  <si>
    <t>06/02/2014 01:19:56 PM</t>
  </si>
  <si>
    <t>(40.561878690590284, -74.10346755195457)</t>
  </si>
  <si>
    <t>06/02/2014 10:36:47 AM</t>
  </si>
  <si>
    <t>(40.56290233410519, -74.10365628813057)</t>
  </si>
  <si>
    <t>06/02/2014 05:54:35 AM</t>
  </si>
  <si>
    <t>(40.56099502203787, -74.10328983480375)</t>
  </si>
  <si>
    <t>05/28/2014 07:36:48 PM</t>
  </si>
  <si>
    <t>(40.56328652845238, -74.10065885560242)</t>
  </si>
  <si>
    <t>05/28/2014 09:56:32 AM</t>
  </si>
  <si>
    <t>(40.5745468638849, -74.09278892498072)</t>
  </si>
  <si>
    <t>05/26/2014 07:55:56 PM</t>
  </si>
  <si>
    <t>05/25/2014 01:57:39 PM</t>
  </si>
  <si>
    <t>05/06/2014 03:36:57 PM</t>
  </si>
  <si>
    <t>05/06/2014 11:29:18 AM</t>
  </si>
  <si>
    <t>(40.580308975733544, -74.09846331612778)</t>
  </si>
  <si>
    <t>05/05/2014 03:51:23 PM</t>
  </si>
  <si>
    <t>(40.5616643913151, -74.10369395621939)</t>
  </si>
  <si>
    <t>05/05/2014 03:28:53 PM</t>
  </si>
  <si>
    <t>04/29/2014 11:15:53 AM</t>
  </si>
  <si>
    <t>(40.57596778927483, -74.13976414234293)</t>
  </si>
  <si>
    <t>04/27/2014 02:22:09 PM</t>
  </si>
  <si>
    <t>04/25/2014 07:35:20 AM</t>
  </si>
  <si>
    <t>04/23/2014 11:12:07 AM</t>
  </si>
  <si>
    <t>(40.56643614280478, -74.10227246342004)</t>
  </si>
  <si>
    <t>04/22/2014 04:23:16 PM</t>
  </si>
  <si>
    <t>(40.561089054725834, -74.10249820994004)</t>
  </si>
  <si>
    <t>04/22/2014 01:40:06 PM</t>
  </si>
  <si>
    <t>(40.56180174522437, -74.10356820461936)</t>
  </si>
  <si>
    <t>04/09/2014 11:19:45 AM</t>
  </si>
  <si>
    <t>(40.55547453822908, -74.13560441167415)</t>
  </si>
  <si>
    <t>04/09/2014 11:05:35 AM</t>
  </si>
  <si>
    <t>(40.56924827222644, -74.09416013308979)</t>
  </si>
  <si>
    <t>04/09/2014 11:04:38 AM</t>
  </si>
  <si>
    <t>(40.573910158138005, -74.09602052267147)</t>
  </si>
  <si>
    <t>04/09/2014 11:03:31 AM</t>
  </si>
  <si>
    <t>(40.576263008300906, -74.09535794712974)</t>
  </si>
  <si>
    <t>04/07/2014 10:00:41 AM</t>
  </si>
  <si>
    <t>Illegal Conversion Of Commercial Bldg/Space To Other Uses</t>
  </si>
  <si>
    <t>(40.57373188982457, -74.11662458883787)</t>
  </si>
  <si>
    <t>04/03/2014 04:09:45 PM</t>
  </si>
  <si>
    <t>(40.573896443565204, -74.08919917518111)</t>
  </si>
  <si>
    <t>03/29/2014 11:07:06 AM</t>
  </si>
  <si>
    <t>07/03/2013 12:49:13 AM</t>
  </si>
  <si>
    <t>07/29/2013 12:00:00 AM</t>
  </si>
  <si>
    <t>06/27/2013 08:23:36 AM</t>
  </si>
  <si>
    <t>Facade - Defective/Cracking (Ll11/98)</t>
  </si>
  <si>
    <t>01/17/2013 01:44:35 PM</t>
  </si>
  <si>
    <t>Building Shaking/Vibrating/Structural Stability</t>
  </si>
  <si>
    <t>(40.57900211635786, -74.10799758004235)</t>
  </si>
  <si>
    <t>12/21/2012 12:07:42 PM</t>
  </si>
  <si>
    <t>(40.57417686593606, -74.09210447552013)</t>
  </si>
  <si>
    <t>12/06/2012 06:06:17 PM</t>
  </si>
  <si>
    <t>(40.55365718969147, -74.11580146497643)</t>
  </si>
  <si>
    <t>11/26/2012 01:24:28 PM</t>
  </si>
  <si>
    <t>(40.56038132108655, -74.10201846809709)</t>
  </si>
  <si>
    <t>11/14/2012 05:21:59 PM</t>
  </si>
  <si>
    <t>(40.56332841359736, -74.09984192842093)</t>
  </si>
  <si>
    <t>11/14/2012 05:20:22 PM</t>
  </si>
  <si>
    <t>(40.56312839252059, -74.09943853416475)</t>
  </si>
  <si>
    <t>11/14/2012 05:18:52 PM</t>
  </si>
  <si>
    <t>(40.56310098496746, -74.09939170553875)</t>
  </si>
  <si>
    <t>11/14/2012 05:16:38 PM</t>
  </si>
  <si>
    <t>(40.56311191745893, -74.09944570777094)</t>
  </si>
  <si>
    <t>11/14/2012 05:15:25 PM</t>
  </si>
  <si>
    <t>(40.55602064302342, -74.11287263454298)</t>
  </si>
  <si>
    <t>11/14/2012 05:14:05 PM</t>
  </si>
  <si>
    <t>(40.5559685164619, -74.11284735571859)</t>
  </si>
  <si>
    <t>11/14/2012 05:11:21 PM</t>
  </si>
  <si>
    <t>(40.56227095375867, -74.10065372639173)</t>
  </si>
  <si>
    <t>11/14/2012 05:07:41 PM</t>
  </si>
  <si>
    <t>(40.55607545422991, -74.11295909560704)</t>
  </si>
  <si>
    <t>11/14/2012 04:53:51 PM</t>
  </si>
  <si>
    <t>(40.55528575411397, -74.11213726975926)</t>
  </si>
  <si>
    <t>11/14/2012 04:52:28 PM</t>
  </si>
  <si>
    <t>(40.55525010676371, -74.11210122351397)</t>
  </si>
  <si>
    <t>11/14/2012 04:50:03 PM</t>
  </si>
  <si>
    <t>(40.5546029838448, -74.1114307969134)</t>
  </si>
  <si>
    <t>11/14/2012 04:48:56 PM</t>
  </si>
  <si>
    <t>(40.55444945609103, -74.11124341374538)</t>
  </si>
  <si>
    <t>11/14/2012 11:19:06 AM</t>
  </si>
  <si>
    <t>(40.55377231906598, -74.11595280412796)</t>
  </si>
  <si>
    <t>11/14/2012 10:00:57 AM</t>
  </si>
  <si>
    <t>(40.55092903366101, -74.11285683667194)</t>
  </si>
  <si>
    <t>11/10/2012 03:09:17 PM</t>
  </si>
  <si>
    <t>(40.58244505434742, -74.10091093756795)</t>
  </si>
  <si>
    <t>09/03/2012 09:15:42 AM</t>
  </si>
  <si>
    <t>09/12/2012 12:00:00 AM</t>
  </si>
  <si>
    <t>(40.56162677603624, -74.10279055268886)</t>
  </si>
  <si>
    <t>08/27/2012 12:44:18 PM</t>
  </si>
  <si>
    <t>(40.565609944191785, -74.10827466304268)</t>
  </si>
  <si>
    <t>01/02/2012 12:38:10 PM</t>
  </si>
  <si>
    <t>Inadequate Support Shoring</t>
  </si>
  <si>
    <t>01/12/2012 12:00:00 AM</t>
  </si>
  <si>
    <t>06/23/2011 06:32:29 PM</t>
  </si>
  <si>
    <t>06/30/2011 12:00:00 AM</t>
  </si>
  <si>
    <t>(40.560717800466705, -74.12534728650164)</t>
  </si>
  <si>
    <t>10/28/2014 07:29:38 PM</t>
  </si>
  <si>
    <t>Department of Sanitation</t>
  </si>
  <si>
    <t>Graffiti</t>
  </si>
  <si>
    <t>Comercial</t>
  </si>
  <si>
    <t>(40.57517609734393, -74.12149752562091)</t>
  </si>
  <si>
    <t>10/09/2014 04:32:38 PM</t>
  </si>
  <si>
    <t>10/10/2014 10:32:41 AM</t>
  </si>
  <si>
    <t>(40.572072413623346, -74.11274137865884)</t>
  </si>
  <si>
    <t>10/02/2014 11:38:00 PM</t>
  </si>
  <si>
    <t>09/20/2014 11:44:41 PM</t>
  </si>
  <si>
    <t>Residential</t>
  </si>
  <si>
    <t>09/22/2014 02:09:57 PM</t>
  </si>
  <si>
    <t>(40.574009400769434, -74.11902244200537)</t>
  </si>
  <si>
    <t>09/19/2014 06:37:37 PM</t>
  </si>
  <si>
    <t>Mixed Use</t>
  </si>
  <si>
    <t>09/22/2014 02:08:44 PM</t>
  </si>
  <si>
    <t>09/18/2014 02:02:12 PM</t>
  </si>
  <si>
    <t>09/19/2014 12:57:05 PM</t>
  </si>
  <si>
    <t>08/18/2014 11:42:00 AM</t>
  </si>
  <si>
    <t>(40.5759643382055, -74.10424532084322)</t>
  </si>
  <si>
    <t>07/15/2014 01:50:37 PM</t>
  </si>
  <si>
    <t>07/16/2014 02:03:05 PM</t>
  </si>
  <si>
    <t>(40.575143030225306, -74.12161985574424)</t>
  </si>
  <si>
    <t>06/16/2014 04:40:55 PM</t>
  </si>
  <si>
    <t>06/20/2014 09:20:29 AM</t>
  </si>
  <si>
    <t>(40.582599227980936, -74.10940024147774)</t>
  </si>
  <si>
    <t>05/29/2014 10:12:35 PM</t>
  </si>
  <si>
    <t>05/30/2014 08:22:57 AM</t>
  </si>
  <si>
    <t>04/21/2014 11:28:07 AM</t>
  </si>
  <si>
    <t>(40.57271418955412, -74.11869617163396)</t>
  </si>
  <si>
    <t>04/12/2014 07:13:42 PM</t>
  </si>
  <si>
    <t>(40.56761297473569, -74.10606073633102)</t>
  </si>
  <si>
    <t>04/12/2014 07:12:27 PM</t>
  </si>
  <si>
    <t>04/04/2014 10:19:03 PM</t>
  </si>
  <si>
    <t>04/07/2014 10:02:03 AM</t>
  </si>
  <si>
    <t>04/01/2014 10:52:53 AM</t>
  </si>
  <si>
    <t>04/02/2014 03:32:17 PM</t>
  </si>
  <si>
    <t>(40.57001673022344, -74.13070630192863)</t>
  </si>
  <si>
    <t>03/31/2014 11:26:21 AM</t>
  </si>
  <si>
    <t>03/31/2014 12:03:59 PM</t>
  </si>
  <si>
    <t>(40.570073598909374, -74.13609837645248)</t>
  </si>
  <si>
    <t>03/25/2014 08:18:54 AM</t>
  </si>
  <si>
    <t>04/08/2014 09:49:29 AM</t>
  </si>
  <si>
    <t>(40.56665879695052, -74.1136104606482)</t>
  </si>
  <si>
    <t>03/13/2014 07:26:09 PM</t>
  </si>
  <si>
    <t>(40.57287982610511, -74.11777497048396)</t>
  </si>
  <si>
    <t>03/11/2014 02:07:56 PM</t>
  </si>
  <si>
    <t>03/12/2014 10:08:42 AM</t>
  </si>
  <si>
    <t>(40.57249323511766, -74.093423196041)</t>
  </si>
  <si>
    <t>03/04/2014 06:44:14 AM</t>
  </si>
  <si>
    <t>(40.56149407357575, -74.1038484478963)</t>
  </si>
  <si>
    <t>03/04/2014 06:43:42 AM</t>
  </si>
  <si>
    <t>04/09/2014 04:00:01 AM</t>
  </si>
  <si>
    <t>03/03/2014 10:11:15 AM</t>
  </si>
  <si>
    <t>(40.564782794772114, -74.12789951708935)</t>
  </si>
  <si>
    <t>02/26/2014 08:37:32 AM</t>
  </si>
  <si>
    <t>(40.573241669184625, -74.12845925549247)</t>
  </si>
  <si>
    <t>02/12/2014 01:26:00 PM</t>
  </si>
  <si>
    <t>02/12/2014 01:25:19 PM</t>
  </si>
  <si>
    <t>(40.573536738170446, -74.1168906205046)</t>
  </si>
  <si>
    <t>02/07/2014 01:33:41 PM</t>
  </si>
  <si>
    <t>(40.57647380145521, -74.12711555201129)</t>
  </si>
  <si>
    <t>02/07/2014 09:00:01 AM</t>
  </si>
  <si>
    <t>(40.55765070181662, -74.12639237350487)</t>
  </si>
  <si>
    <t>02/07/2014 08:58:51 AM</t>
  </si>
  <si>
    <t>(40.55995199229685, -74.12281222722551)</t>
  </si>
  <si>
    <t>02/07/2014 08:58:11 AM</t>
  </si>
  <si>
    <t>12/21/2013 04:04:01 PM</t>
  </si>
  <si>
    <t>(40.57333884476596, -74.11715304619258)</t>
  </si>
  <si>
    <t>12/03/2013 08:51:16 PM</t>
  </si>
  <si>
    <t>11/19/2013 10:38:10 PM</t>
  </si>
  <si>
    <t>(40.57434090484717, -74.11961697836091)</t>
  </si>
  <si>
    <t>11/16/2013 12:52:20 PM</t>
  </si>
  <si>
    <t>(40.55817953132492, -74.12722469679743)</t>
  </si>
  <si>
    <t>11/16/2013 12:51:58 PM</t>
  </si>
  <si>
    <t>12/10/2013 11:30:16 AM</t>
  </si>
  <si>
    <t>(40.55445527377407, -74.13169426335926)</t>
  </si>
  <si>
    <t>11/16/2013 12:51:33 PM</t>
  </si>
  <si>
    <t>(40.551399535117916, -74.13471812325818)</t>
  </si>
  <si>
    <t>11/13/2013 10:24:15 PM</t>
  </si>
  <si>
    <t>(40.56258466790376, -74.10284241304726)</t>
  </si>
  <si>
    <t>12/20/2012 03:43:39 PM</t>
  </si>
  <si>
    <t>(40.57420278301461, -74.11510635328078)</t>
  </si>
  <si>
    <t>10/23/2012 11:08:26 PM</t>
  </si>
  <si>
    <t>(40.56460809900057, -74.13189423548434)</t>
  </si>
  <si>
    <t>10/21/2012 11:19:40 AM</t>
  </si>
  <si>
    <t>(40.556186646284644, -74.13690498532566)</t>
  </si>
  <si>
    <t>10/13/2012 04:01:29 PM</t>
  </si>
  <si>
    <t>10/17/2012 12:51:31 PM</t>
  </si>
  <si>
    <t>(40.57185323494934, -74.11232706207)</t>
  </si>
  <si>
    <t>09/20/2012 07:34:05 PM</t>
  </si>
  <si>
    <t>09/24/2012 02:31:18 PM</t>
  </si>
  <si>
    <t>(40.571524427369894, -74.11174338716604)</t>
  </si>
  <si>
    <t>06/19/2012 07:38:41 PM</t>
  </si>
  <si>
    <t>(40.573907980280815, -74.11620733723657)</t>
  </si>
  <si>
    <t>03/30/2012 04:07:52 PM</t>
  </si>
  <si>
    <t>(40.57242605228108, -74.11863086740512)</t>
  </si>
  <si>
    <t>03/28/2012 06:07:38 PM</t>
  </si>
  <si>
    <t>05/07/2012 02:17:44 PM</t>
  </si>
  <si>
    <t>(40.57523295535259, -74.12223557139228)</t>
  </si>
  <si>
    <t>03/08/2012 03:27:46 AM</t>
  </si>
  <si>
    <t>04/17/2012 03:45:12 PM</t>
  </si>
  <si>
    <t>(40.57537641670923, -74.1048311585326)</t>
  </si>
  <si>
    <t>03/07/2012 10:26:04 PM</t>
  </si>
  <si>
    <t>03/30/2012 11:55:05 AM</t>
  </si>
  <si>
    <t>(40.57227237363751, -74.11315926497072)</t>
  </si>
  <si>
    <t>11/30/2011 07:11:34 PM</t>
  </si>
  <si>
    <t>(40.5733326375639, -74.11514804917597)</t>
  </si>
  <si>
    <t>06/01/2011 06:17:05 AM</t>
  </si>
  <si>
    <t>06/01/2011 06:17:06 AM</t>
  </si>
  <si>
    <t>(40.57348062730597, -74.11807839825774)</t>
  </si>
  <si>
    <t>04/29/2011 02:11:58 AM</t>
  </si>
  <si>
    <t>(40.58167773728635, -74.11146156956349)</t>
  </si>
  <si>
    <t>11/30/2010 07:47:21 AM</t>
  </si>
  <si>
    <t>(40.58769930164539, -74.10321952615503)</t>
  </si>
  <si>
    <t>11/11/2010 04:11:48 PM</t>
  </si>
  <si>
    <t>(40.56660112759254, -74.11363915659508)</t>
  </si>
  <si>
    <t>08/31/2010 11:47:05 AM</t>
  </si>
  <si>
    <t>(40.57314278120619, -74.09461197407985)</t>
  </si>
  <si>
    <t>11/05/2014 04:04:00 PM</t>
  </si>
  <si>
    <t>Hazardous Materials</t>
  </si>
  <si>
    <t>Chemical Odor (HD1)</t>
  </si>
  <si>
    <t>(40.579344740445194, -74.11956474105614)</t>
  </si>
  <si>
    <t>08/25/2014 04:43:00 PM</t>
  </si>
  <si>
    <t>(40.57544641875941, -74.09700905690657)</t>
  </si>
  <si>
    <t>08/25/2014 04:18:00 PM</t>
  </si>
  <si>
    <t>08/04/2014 06:20:00 PM</t>
  </si>
  <si>
    <t>Chemical Spill/Release (HA1)</t>
  </si>
  <si>
    <t>(40.57541280473966, -74.12598681771306)</t>
  </si>
  <si>
    <t>07/05/2014 02:52:00 PM</t>
  </si>
  <si>
    <t>(40.56797277240562, -74.11978914092283)</t>
  </si>
  <si>
    <t>04/24/2014 08:40:00 AM</t>
  </si>
  <si>
    <t>Unsafe Chemical, Storage (HC1)</t>
  </si>
  <si>
    <t>11/03/2012 08:17:00 PM</t>
  </si>
  <si>
    <t>Oil Spill On Street, Large (HQL)</t>
  </si>
  <si>
    <t>(40.57143022676048, -74.0976475369706)</t>
  </si>
  <si>
    <t>11/03/2012 03:42:00 PM</t>
  </si>
  <si>
    <t>HEAT/HOT WATER</t>
  </si>
  <si>
    <t>ENTIRE BUILDING</t>
  </si>
  <si>
    <t>(40.57523017602944, -74.0962995985288)</t>
  </si>
  <si>
    <t>11/02/2014 12:00:00 AM</t>
  </si>
  <si>
    <t>(40.57880999915865, -74.11085919854017)</t>
  </si>
  <si>
    <t>11/01/2014 12:00:00 AM</t>
  </si>
  <si>
    <t>(40.57883740199784, -74.11090604288563)</t>
  </si>
  <si>
    <t>APARTMENT ONLY</t>
  </si>
  <si>
    <t>10/10/2014 12:00:00 AM</t>
  </si>
  <si>
    <t>(40.57510928331439, -74.09311727995701)</t>
  </si>
  <si>
    <t>08/03/2014 12:00:00 AM</t>
  </si>
  <si>
    <t>08/02/2014 12:00:00 AM</t>
  </si>
  <si>
    <t>04/24/2014 12:00:00 AM</t>
  </si>
  <si>
    <t>04/23/2014 12:00:00 AM</t>
  </si>
  <si>
    <t>04/17/2014 12:00:00 AM</t>
  </si>
  <si>
    <t>04/09/2014 12:00:00 AM</t>
  </si>
  <si>
    <t>(40.55760963267219, -74.1262987278039)</t>
  </si>
  <si>
    <t>HEATING</t>
  </si>
  <si>
    <t>HEAT</t>
  </si>
  <si>
    <t>06/15/2011 12:00:00 AM</t>
  </si>
  <si>
    <t>(40.56779747133517, -74.10836459232915)</t>
  </si>
  <si>
    <t>03/04/2011 12:00:00 AM</t>
  </si>
  <si>
    <t>03/08/2011 12:00:00 AM</t>
  </si>
  <si>
    <t>(40.56926153506291, -74.1156989379256)</t>
  </si>
  <si>
    <t>02/05/2011 12:00:00 AM</t>
  </si>
  <si>
    <t>09/01/2014 03:30:00 PM</t>
  </si>
  <si>
    <t>IGR</t>
  </si>
  <si>
    <t>(40.58547916938819, -74.10578308733156)</t>
  </si>
  <si>
    <t>11/04/2014 12:39:01 PM</t>
  </si>
  <si>
    <t>Illegal Tree Damage</t>
  </si>
  <si>
    <t>Branches Damaged</t>
  </si>
  <si>
    <t>(40.57785103476673, -74.10906487696134)</t>
  </si>
  <si>
    <t>11/03/2014 04:28:36 PM</t>
  </si>
  <si>
    <t>Unauthorized Tree Removal</t>
  </si>
  <si>
    <t>(40.563819855846674, -74.10281552172931)</t>
  </si>
  <si>
    <t>11/03/2014 10:06:23 AM</t>
  </si>
  <si>
    <t>(40.58029654112206, -74.12781402615025)</t>
  </si>
  <si>
    <t>09/03/2014 11:27:34 AM</t>
  </si>
  <si>
    <t>(40.57412577980934, -74.10064999267118)</t>
  </si>
  <si>
    <t>09/03/2014 11:12:06 AM</t>
  </si>
  <si>
    <t>09/03/2014 10:22:40 AM</t>
  </si>
  <si>
    <t>08/22/2014 10:51:39 AM</t>
  </si>
  <si>
    <t>(40.579253997084194, -74.1197229757651)</t>
  </si>
  <si>
    <t>08/14/2014 12:12:57 PM</t>
  </si>
  <si>
    <t>Unauthorized Tree Pruning</t>
  </si>
  <si>
    <t>(40.56511087782787, -74.13385317880171)</t>
  </si>
  <si>
    <t>06/23/2014 10:51:34 AM</t>
  </si>
  <si>
    <t>(40.57583211425383, -74.12405814196671)</t>
  </si>
  <si>
    <t>06/22/2014 01:39:53 PM</t>
  </si>
  <si>
    <t>Trunk Damaged</t>
  </si>
  <si>
    <t>(40.56656253849935, -74.11654008739222)</t>
  </si>
  <si>
    <t>06/19/2014 09:29:57 AM</t>
  </si>
  <si>
    <t>05/31/2014 02:51:31 PM</t>
  </si>
  <si>
    <t>05/18/2014 05:24:45 PM</t>
  </si>
  <si>
    <t>(40.56906604642861, -74.12160159279483)</t>
  </si>
  <si>
    <t>04/16/2014 12:22:43 PM</t>
  </si>
  <si>
    <t>(40.571774609377734, -74.10845743320357)</t>
  </si>
  <si>
    <t>03/28/2014 07:47:59 AM</t>
  </si>
  <si>
    <t>(40.56808003074222, -74.1272507514111)</t>
  </si>
  <si>
    <t>03/13/2014 03:07:43 PM</t>
  </si>
  <si>
    <t>Roots Damaged</t>
  </si>
  <si>
    <t>(40.57119194727903, -74.13271712342315)</t>
  </si>
  <si>
    <t>02/23/2014 06:05:48 PM</t>
  </si>
  <si>
    <t>08/05/2013 08:24:36 AM</t>
  </si>
  <si>
    <t>(40.571920284162616, -74.12946818521104)</t>
  </si>
  <si>
    <t>07/29/2013 02:09:19 PM</t>
  </si>
  <si>
    <t>(40.57842853824579, -74.09214273763469)</t>
  </si>
  <si>
    <t>07/18/2013 03:18:18 PM</t>
  </si>
  <si>
    <t>(40.56935137025004, -74.1108866939324)</t>
  </si>
  <si>
    <t>07/12/2013 11:42:20 AM</t>
  </si>
  <si>
    <t>(40.56955467313475, -74.11069266315913)</t>
  </si>
  <si>
    <t>07/03/2013 03:16:39 PM</t>
  </si>
  <si>
    <t>(40.583215953379785, -74.10135492057573)</t>
  </si>
  <si>
    <t>06/18/2013 08:41:32 PM</t>
  </si>
  <si>
    <t>04/18/2013 01:32:39 PM</t>
  </si>
  <si>
    <t>(40.564495430780696, -74.10545473053794)</t>
  </si>
  <si>
    <t>04/15/2013 10:52:23 AM</t>
  </si>
  <si>
    <t>(40.56405120703296, -74.12167164504959)</t>
  </si>
  <si>
    <t>01/18/2013 07:59:30 AM</t>
  </si>
  <si>
    <t>(40.5778967366156, -74.13803304465581)</t>
  </si>
  <si>
    <t>01/08/2013 01:30:39 PM</t>
  </si>
  <si>
    <t>(40.57976370162561, -74.13530813052932)</t>
  </si>
  <si>
    <t>10/04/2012 08:09:20 AM</t>
  </si>
  <si>
    <t>(40.55553678668211, -74.12922771565901)</t>
  </si>
  <si>
    <t>09/14/2012 12:19:17 PM</t>
  </si>
  <si>
    <t>Bicycle Chained to Tree</t>
  </si>
  <si>
    <t>(40.55869946092469, -74.10726658853447)</t>
  </si>
  <si>
    <t>08/13/2012 10:35:50 AM</t>
  </si>
  <si>
    <t>(40.572010872308525, -74.09252983456865)</t>
  </si>
  <si>
    <t>08/07/2012 12:54:08 PM</t>
  </si>
  <si>
    <t>07/28/2012 02:23:59 PM</t>
  </si>
  <si>
    <t>(40.57279923017861, -74.11330774059454)</t>
  </si>
  <si>
    <t>07/25/2012 12:19:52 PM</t>
  </si>
  <si>
    <t>(40.570090663327925, -74.14889443083962)</t>
  </si>
  <si>
    <t>07/09/2012 12:09:43 PM</t>
  </si>
  <si>
    <t>(40.57003663918423, -74.09341616085693)</t>
  </si>
  <si>
    <t>05/25/2012 03:35:18 PM</t>
  </si>
  <si>
    <t>(40.569343204192556, -74.13633084947494)</t>
  </si>
  <si>
    <t>05/08/2012 04:12:06 PM</t>
  </si>
  <si>
    <t>(40.577585704490865, -74.13646286879)</t>
  </si>
  <si>
    <t>04/28/2012 03:32:13 PM</t>
  </si>
  <si>
    <t>(40.565474916356344, -74.1393282820536)</t>
  </si>
  <si>
    <t>04/28/2012 03:28:51 PM</t>
  </si>
  <si>
    <t>(40.56548316386122, -74.13931750167166)</t>
  </si>
  <si>
    <t>04/11/2012 12:24:22 PM</t>
  </si>
  <si>
    <t>(40.57899027619143, -74.09663621261069)</t>
  </si>
  <si>
    <t>02/05/2012 12:18:28 PM</t>
  </si>
  <si>
    <t>(40.55930998975379, -74.13243800068031)</t>
  </si>
  <si>
    <t>12/13/2011 04:10:34 PM</t>
  </si>
  <si>
    <t>(40.57978910917889, -74.12749265821981)</t>
  </si>
  <si>
    <t>10/22/2011 09:06:48 AM</t>
  </si>
  <si>
    <t>10/22/2011 09:12:57 AM</t>
  </si>
  <si>
    <t>(40.55660059672724, -74.12279527063292)</t>
  </si>
  <si>
    <t>09/08/2011 10:35:15 AM</t>
  </si>
  <si>
    <t>09/08/2011 10:41:09 AM</t>
  </si>
  <si>
    <t>08/19/2011 03:05:12 PM</t>
  </si>
  <si>
    <t>08/19/2011 03:11:57 PM</t>
  </si>
  <si>
    <t>(40.58104594847988, -74.10910609460997)</t>
  </si>
  <si>
    <t>08/16/2011 10:54:15 AM</t>
  </si>
  <si>
    <t>08/16/2011 11:12:37 AM</t>
  </si>
  <si>
    <t>(40.55094742741722, -74.11368810043503)</t>
  </si>
  <si>
    <t>08/15/2011 06:15:00 PM</t>
  </si>
  <si>
    <t>08/15/2011 06:21:05 PM</t>
  </si>
  <si>
    <t>(40.57525595553115, -74.10746596389673)</t>
  </si>
  <si>
    <t>05/22/2011 12:53:19 PM</t>
  </si>
  <si>
    <t>(40.577229188621686, -74.14075673443999)</t>
  </si>
  <si>
    <t>05/10/2011 07:52:56 AM</t>
  </si>
  <si>
    <t>(40.57903694978115, -74.11454229675479)</t>
  </si>
  <si>
    <t>02/10/2011 02:50:41 PM</t>
  </si>
  <si>
    <t>10/10/2010 02:43:17 PM</t>
  </si>
  <si>
    <t>09/29/2010 09:07:36 AM</t>
  </si>
  <si>
    <t>(40.56726341882765, -74.13094206710463)</t>
  </si>
  <si>
    <t>09/13/2010 10:38:08 AM</t>
  </si>
  <si>
    <t>09/09/2010 11:31:06 AM</t>
  </si>
  <si>
    <t>(40.575483128170596, -74.09578520170261)</t>
  </si>
  <si>
    <t>08/18/2010 11:31:51 AM</t>
  </si>
  <si>
    <t>(40.575106366056595, -74.13243692427726)</t>
  </si>
  <si>
    <t>07/07/2010 11:04:23 AM</t>
  </si>
  <si>
    <t>(40.56348734254835, -74.13960126648018)</t>
  </si>
  <si>
    <t>06/28/2010 03:59:15 PM</t>
  </si>
  <si>
    <t>06/14/2010 12:48:22 PM</t>
  </si>
  <si>
    <t>(40.552614529064606, -74.11543620941825)</t>
  </si>
  <si>
    <t>06/09/2010 12:11:14 PM</t>
  </si>
  <si>
    <t>(40.577742188424565, -74.10806394001101)</t>
  </si>
  <si>
    <t>06/09/2010 12:08:41 PM</t>
  </si>
  <si>
    <t>(40.559165240851264, -74.1081598517334)</t>
  </si>
  <si>
    <t>05/27/2010 11:05:22 AM</t>
  </si>
  <si>
    <t>(40.581125623053644, -74.10307976530305)</t>
  </si>
  <si>
    <t>04/06/2010 10:58:06 AM</t>
  </si>
  <si>
    <t>(40.57591904545091, -74.13693463154478)</t>
  </si>
  <si>
    <t>03/22/2010 08:48:54 PM</t>
  </si>
  <si>
    <t>(40.582063079713386, -74.12634137114725)</t>
  </si>
  <si>
    <t>03/15/2010 03:37:32 PM</t>
  </si>
  <si>
    <t>(40.57437314902393, -74.1228747396176)</t>
  </si>
  <si>
    <t>03/14/2010 07:10:32 PM</t>
  </si>
  <si>
    <t>(40.57657542555087, -74.11397290832251)</t>
  </si>
  <si>
    <t>03/05/2010 02:16:27 PM</t>
  </si>
  <si>
    <t>(40.57366521737842, -74.09004837970865)</t>
  </si>
  <si>
    <t>02/24/2010 11:23:20 AM</t>
  </si>
  <si>
    <t>01/26/2010 03:01:37 PM</t>
  </si>
  <si>
    <t>(40.577002456408664, -74.12307756646693)</t>
  </si>
  <si>
    <t>01/26/2010 01:42:16 PM</t>
  </si>
  <si>
    <t>07/03/2014 09:27:48 AM</t>
  </si>
  <si>
    <t>Indoor Air Quality</t>
  </si>
  <si>
    <t>3+ Family Apartment Building</t>
  </si>
  <si>
    <t>(40.55705178473356, -74.13875651053864)</t>
  </si>
  <si>
    <t>10/30/2014 11:41:47 AM</t>
  </si>
  <si>
    <t>Indoor Sewage</t>
  </si>
  <si>
    <t>Sewage Odor</t>
  </si>
  <si>
    <t>1-2 Family Dwelling</t>
  </si>
  <si>
    <t>(40.56273686794356, -74.11038264581904)</t>
  </si>
  <si>
    <t>09/25/2014 11:09:00 AM</t>
  </si>
  <si>
    <t>Industrial Waste</t>
  </si>
  <si>
    <t>Wastewater Into Catch Basin (IEB)</t>
  </si>
  <si>
    <t>09/12/2014 02:01:00 PM</t>
  </si>
  <si>
    <t>Grease In Sewer/Catch Basin (IDG)</t>
  </si>
  <si>
    <t>(40.57331410850701, -74.11718539934316)</t>
  </si>
  <si>
    <t>07/02/2014 01:03:00 PM</t>
  </si>
  <si>
    <t>Concrete In Catch Basin (IEA)</t>
  </si>
  <si>
    <t>(40.57097059156814, -74.09587591707093)</t>
  </si>
  <si>
    <t>07/01/2014 07:50:00 PM</t>
  </si>
  <si>
    <t>(40.57435736074922, -74.1247897359113)</t>
  </si>
  <si>
    <t>05/06/2014 02:53:00 PM</t>
  </si>
  <si>
    <t>Natural Gas In Sewer/Catch Basin (IFB)</t>
  </si>
  <si>
    <t>(40.55730967423086, -74.13656900367847)</t>
  </si>
  <si>
    <t>04/18/2014 05:33:00 PM</t>
  </si>
  <si>
    <t>(40.578066410506025, -74.1188424783945)</t>
  </si>
  <si>
    <t>09/12/2013 04:06:00 PM</t>
  </si>
  <si>
    <t>Internal Code</t>
  </si>
  <si>
    <t>ASBESTOS (FACILITY) *FOR DEP INTERNAL USE ONLY*</t>
  </si>
  <si>
    <t>(40.55352405932373, -74.11716148571597)</t>
  </si>
  <si>
    <t>09/12/2013 03:17:00 PM</t>
  </si>
  <si>
    <t>06/20/2014 12:38:01 PM</t>
  </si>
  <si>
    <t>Investigations and Discipline (IAD)</t>
  </si>
  <si>
    <t>Investigative Inspection</t>
  </si>
  <si>
    <t>(40.580207480066704, -74.10460474229107)</t>
  </si>
  <si>
    <t>06/08/2014 04:40:33 PM</t>
  </si>
  <si>
    <t>08/27/2014 10:47:00 PM</t>
  </si>
  <si>
    <t>Lead</t>
  </si>
  <si>
    <t>Lead Kit Request (Residential) (L10)</t>
  </si>
  <si>
    <t>(40.560630507334274, -74.10570775289683)</t>
  </si>
  <si>
    <t>08/20/2014 01:25:00 PM</t>
  </si>
  <si>
    <t>(40.577263308844344, -74.12298805143809)</t>
  </si>
  <si>
    <t>05/23/2013 06:22:00 PM</t>
  </si>
  <si>
    <t>05/23/2013 12:07:00 PM</t>
  </si>
  <si>
    <t>(40.567214099155244, -74.12342665925046)</t>
  </si>
  <si>
    <t>04/22/2011 01:19:00 PM</t>
  </si>
  <si>
    <t>(40.57559840963992, -74.11657385182137)</t>
  </si>
  <si>
    <t>04/18/2011 05:26:00 AM</t>
  </si>
  <si>
    <t>(40.558253161661966, -74.1200200314009)</t>
  </si>
  <si>
    <t>04/14/2011 04:00:00 PM</t>
  </si>
  <si>
    <t>(40.57907506577289, -74.12281499128929)</t>
  </si>
  <si>
    <t>04/11/2011 11:04:00 AM</t>
  </si>
  <si>
    <t>(40.57509005386608, -74.11713091976537)</t>
  </si>
  <si>
    <t>04/01/2011 11:46:00 AM</t>
  </si>
  <si>
    <t>(40.563309496046266, -74.14138243816636)</t>
  </si>
  <si>
    <t>03/30/2011 02:50:00 PM</t>
  </si>
  <si>
    <t>(40.572484158872136, -74.09445266014161)</t>
  </si>
  <si>
    <t>03/30/2011 02:42:00 PM</t>
  </si>
  <si>
    <t>03/29/2011 02:25:00 PM</t>
  </si>
  <si>
    <t>(40.55897012078526, -74.11681115202627)</t>
  </si>
  <si>
    <t>03/28/2011 06:32:00 PM</t>
  </si>
  <si>
    <t>(40.57580058439691, -74.09359701018737)</t>
  </si>
  <si>
    <t>03/24/2011 04:13:00 PM</t>
  </si>
  <si>
    <t>03/24/2011 03:27:00 PM</t>
  </si>
  <si>
    <t>(40.56031986004516, -74.11750450365206)</t>
  </si>
  <si>
    <t>03/24/2011 01:47:00 PM</t>
  </si>
  <si>
    <t>(40.57975132672034, -74.10212725448064)</t>
  </si>
  <si>
    <t>02/28/2011 11:01:00 PM</t>
  </si>
  <si>
    <t>(40.58435530562853, -74.10712058516813)</t>
  </si>
  <si>
    <t>02/16/2011 03:48:00 PM</t>
  </si>
  <si>
    <t>(40.56144626582701, -74.12178206806786)</t>
  </si>
  <si>
    <t>02/16/2011 12:27:00 PM</t>
  </si>
  <si>
    <t>(40.579797908296, -74.10221732480302)</t>
  </si>
  <si>
    <t>02/08/2011 05:20:00 PM</t>
  </si>
  <si>
    <t>(40.575427937453476, -74.09613789589481)</t>
  </si>
  <si>
    <t>01/08/2011 09:33:00 PM</t>
  </si>
  <si>
    <t>(40.572631077110486, -74.09602228354485)</t>
  </si>
  <si>
    <t>01/06/2011 10:17:00 PM</t>
  </si>
  <si>
    <t>(40.57438776879776, -74.09600321090471)</t>
  </si>
  <si>
    <t>01/05/2011 11:41:00 AM</t>
  </si>
  <si>
    <t>(40.56399207880585, -74.10050515688634)</t>
  </si>
  <si>
    <t>01/03/2011 11:22:00 PM</t>
  </si>
  <si>
    <t>01/01/2011 06:03:00 PM</t>
  </si>
  <si>
    <t>(40.55986213912397, -74.11952267610779)</t>
  </si>
  <si>
    <t>01/01/2011 02:11:00 AM</t>
  </si>
  <si>
    <t>(40.56599649789591, -74.12745193815687)</t>
  </si>
  <si>
    <t>12/30/2010 03:06:00 AM</t>
  </si>
  <si>
    <t>(40.574928414823816, -74.11683186103906)</t>
  </si>
  <si>
    <t>12/29/2010 02:48:00 PM</t>
  </si>
  <si>
    <t>(40.573941855997965, -74.09420274608928)</t>
  </si>
  <si>
    <t>12/28/2010 10:56:00 PM</t>
  </si>
  <si>
    <t>(40.58220921317764, -74.10375465528456)</t>
  </si>
  <si>
    <t>12/28/2010 02:32:00 PM</t>
  </si>
  <si>
    <t>(40.559726028484114, -74.11843197103153)</t>
  </si>
  <si>
    <t>12/16/2010 04:15:00 PM</t>
  </si>
  <si>
    <t>12/09/2010 03:27:00 PM</t>
  </si>
  <si>
    <t>(40.57455392262374, -74.12576561706426)</t>
  </si>
  <si>
    <t>12/09/2010 12:26:00 PM</t>
  </si>
  <si>
    <t>12/08/2010 02:15:00 AM</t>
  </si>
  <si>
    <t>(40.57858985808498, -74.1222309153226)</t>
  </si>
  <si>
    <t>12/08/2010 01:10:00 AM</t>
  </si>
  <si>
    <t>(40.56994856697527, -74.11209349548389)</t>
  </si>
  <si>
    <t>12/07/2010 12:27:00 AM</t>
  </si>
  <si>
    <t>(40.56154419397899, -74.1325000134612)</t>
  </si>
  <si>
    <t>12/06/2010 05:37:00 PM</t>
  </si>
  <si>
    <t>(40.56818101280817, -74.12013865019584)</t>
  </si>
  <si>
    <t>12/06/2010 02:39:00 PM</t>
  </si>
  <si>
    <t>(40.56085544470281, -74.11444274453112)</t>
  </si>
  <si>
    <t>12/06/2010 02:58:00 AM</t>
  </si>
  <si>
    <t>(40.560852011644464, -74.10660064125258)</t>
  </si>
  <si>
    <t>12/05/2010 06:04:00 AM</t>
  </si>
  <si>
    <t>12/02/2010 12:54:00 PM</t>
  </si>
  <si>
    <t>(40.567708613887746, -74.10944424196289)</t>
  </si>
  <si>
    <t>12/01/2010 11:36:00 AM</t>
  </si>
  <si>
    <t>(40.57020486008893, -74.12939647087158)</t>
  </si>
  <si>
    <t>11/27/2010 07:40:00 PM</t>
  </si>
  <si>
    <t>(40.56812594949599, -74.13511178944357)</t>
  </si>
  <si>
    <t>11/21/2010 04:35:00 PM</t>
  </si>
  <si>
    <t>(40.568280623444835, -74.09260025373601)</t>
  </si>
  <si>
    <t>11/21/2010 04:29:00 PM</t>
  </si>
  <si>
    <t>(40.57188428699324, -74.1368435708035)</t>
  </si>
  <si>
    <t>11/19/2010 08:10:00 PM</t>
  </si>
  <si>
    <t>(40.57152431618342, -74.08998790130785)</t>
  </si>
  <si>
    <t>11/19/2010 12:30:00 PM</t>
  </si>
  <si>
    <t>(40.57279996393316, -74.0908607197026)</t>
  </si>
  <si>
    <t>11/17/2010 06:33:00 AM</t>
  </si>
  <si>
    <t>(40.563924357882264, -74.09947211092945)</t>
  </si>
  <si>
    <t>11/12/2010 09:40:00 AM</t>
  </si>
  <si>
    <t>11/11/2010 10:10:00 AM</t>
  </si>
  <si>
    <t>(40.576994772406465, -74.09335389640258)</t>
  </si>
  <si>
    <t>11/10/2010 05:55:00 PM</t>
  </si>
  <si>
    <t>(40.5550048772693, -74.13113396046225)</t>
  </si>
  <si>
    <t>11/10/2010 05:17:00 PM</t>
  </si>
  <si>
    <t>(40.57796333895746, -74.10930985118272)</t>
  </si>
  <si>
    <t>11/10/2010 04:09:00 PM</t>
  </si>
  <si>
    <t>(40.56775311946716, -74.11447255814592)</t>
  </si>
  <si>
    <t>11/10/2010 02:24:00 PM</t>
  </si>
  <si>
    <t>(40.567092780281705, -74.12892253621314)</t>
  </si>
  <si>
    <t>11/10/2010 01:44:00 PM</t>
  </si>
  <si>
    <t>(40.562307556382905, -74.13223519977502)</t>
  </si>
  <si>
    <t>11/10/2010 01:26:00 PM</t>
  </si>
  <si>
    <t>(40.57271052279506, -74.09620597640874)</t>
  </si>
  <si>
    <t>11/10/2010 11:23:00 AM</t>
  </si>
  <si>
    <t>(40.58104060787776, -74.1118061092567)</t>
  </si>
  <si>
    <t>11/09/2010 11:22:00 AM</t>
  </si>
  <si>
    <t>(40.56598929011824, -74.11612877621594)</t>
  </si>
  <si>
    <t>11/09/2010 10:07:00 AM</t>
  </si>
  <si>
    <t>(40.569415409547496, -74.13088869501703)</t>
  </si>
  <si>
    <t>11/08/2010 10:42:00 PM</t>
  </si>
  <si>
    <t>11/08/2010 11:25:00 AM</t>
  </si>
  <si>
    <t>11/08/2010 10:10:00 AM</t>
  </si>
  <si>
    <t>(40.56370009352936, -74.11059298497717)</t>
  </si>
  <si>
    <t>11/08/2010 04:51:00 AM</t>
  </si>
  <si>
    <t>11/08/2010 01:00:00 AM</t>
  </si>
  <si>
    <t>(40.56333867399969, -74.1206122184455)</t>
  </si>
  <si>
    <t>11/08/2010 12:41:00 AM</t>
  </si>
  <si>
    <t>(40.570684667220185, -74.13695989589871)</t>
  </si>
  <si>
    <t>11/06/2010 10:34:00 PM</t>
  </si>
  <si>
    <t>(40.57267427050052, -74.10912841590559)</t>
  </si>
  <si>
    <t>11/06/2010 09:09:00 PM</t>
  </si>
  <si>
    <t>(40.578431245503694, -74.09218953993499)</t>
  </si>
  <si>
    <t>11/06/2010 07:16:00 PM</t>
  </si>
  <si>
    <t>(40.55576459336642, -74.11640609538044)</t>
  </si>
  <si>
    <t>11/06/2010 04:14:00 PM</t>
  </si>
  <si>
    <t>(40.55671098487917, -74.1391228723894)</t>
  </si>
  <si>
    <t>11/06/2010 03:47:00 PM</t>
  </si>
  <si>
    <t>(40.55278175954167, -74.1156380148336)</t>
  </si>
  <si>
    <t>11/06/2010 02:08:00 PM</t>
  </si>
  <si>
    <t>11/06/2010 12:52:00 PM</t>
  </si>
  <si>
    <t>(40.5729070623137, -74.10067695300552)</t>
  </si>
  <si>
    <t>11/06/2010 12:29:00 PM</t>
  </si>
  <si>
    <t>(40.57294002517779, -74.1006482059357)</t>
  </si>
  <si>
    <t>11/06/2010 12:22:00 PM</t>
  </si>
  <si>
    <t>(40.56302967345342, -74.12962371030844)</t>
  </si>
  <si>
    <t>11/06/2010 05:47:00 AM</t>
  </si>
  <si>
    <t>(40.56427334306571, -74.12441458537602)</t>
  </si>
  <si>
    <t>11/06/2010 01:12:00 AM</t>
  </si>
  <si>
    <t>(40.56036115261546, -74.11188666675879)</t>
  </si>
  <si>
    <t>11/05/2010 10:38:00 PM</t>
  </si>
  <si>
    <t>(40.58763610656599, -74.10329143620491)</t>
  </si>
  <si>
    <t>11/05/2010 09:54:00 PM</t>
  </si>
  <si>
    <t>(40.57259758778235, -74.09988817949665)</t>
  </si>
  <si>
    <t>11/05/2010 07:12:00 PM</t>
  </si>
  <si>
    <t>(40.559663712346364, -74.11215181580998)</t>
  </si>
  <si>
    <t>11/05/2010 05:11:00 PM</t>
  </si>
  <si>
    <t>(40.568325799342205, -74.10695090649766)</t>
  </si>
  <si>
    <t>11/05/2010 04:34:00 PM</t>
  </si>
  <si>
    <t>(40.56961407002659, -74.12248444733707)</t>
  </si>
  <si>
    <t>11/05/2010 04:30:00 PM</t>
  </si>
  <si>
    <t>(40.57808161140601, -74.09348141097045)</t>
  </si>
  <si>
    <t>11/05/2010 12:49:00 PM</t>
  </si>
  <si>
    <t>(40.55810150144349, -74.11534132481293)</t>
  </si>
  <si>
    <t>11/05/2010 12:38:00 PM</t>
  </si>
  <si>
    <t>11/05/2010 12:26:00 PM</t>
  </si>
  <si>
    <t>(40.57514712744817, -74.11219941203048)</t>
  </si>
  <si>
    <t>11/05/2010 10:25:00 AM</t>
  </si>
  <si>
    <t>(40.57877300928719, -74.10033660403697)</t>
  </si>
  <si>
    <t>11/05/2010 06:36:00 AM</t>
  </si>
  <si>
    <t>11/04/2010 10:30:00 PM</t>
  </si>
  <si>
    <t>11/04/2010 05:44:00 PM</t>
  </si>
  <si>
    <t>11/04/2010 05:09:00 PM</t>
  </si>
  <si>
    <t>(40.57417951539998, -74.10501286275961)</t>
  </si>
  <si>
    <t>11/04/2014 02:30:00 PM</t>
  </si>
  <si>
    <t>BCC - Staten Island</t>
  </si>
  <si>
    <t>Missed Collection (All Materials)</t>
  </si>
  <si>
    <t>1 Missed Collection</t>
  </si>
  <si>
    <t>(40.57917827556595, -74.12635391379791)</t>
  </si>
  <si>
    <t>11/02/2014 10:10:00 AM</t>
  </si>
  <si>
    <t>(40.57441800974022, -74.09594565959368)</t>
  </si>
  <si>
    <t>11/01/2014 08:55:00 PM</t>
  </si>
  <si>
    <t>2 Bulk-Missed Collection</t>
  </si>
  <si>
    <t>(40.55683131805443, -74.12264814685994)</t>
  </si>
  <si>
    <t>10/28/2014 02:11:11 PM</t>
  </si>
  <si>
    <t>Mold</t>
  </si>
  <si>
    <t>Public Complaint - Comm Location</t>
  </si>
  <si>
    <t>(40.575413456813514, -74.09703780685102)</t>
  </si>
  <si>
    <t>10/28/2014 11:30:10 AM</t>
  </si>
  <si>
    <t>10/21/2014 02:15:14 PM</t>
  </si>
  <si>
    <t>10/20/2014 10:24:40 AM</t>
  </si>
  <si>
    <t>(40.57112992252302, -74.11097243483742)</t>
  </si>
  <si>
    <t>09/16/2014 12:46:59 PM</t>
  </si>
  <si>
    <t>03/31/2014 09:11:08 AM</t>
  </si>
  <si>
    <t>(40.56307112782084, -74.10213774568271)</t>
  </si>
  <si>
    <t>10/26/2014 07:05:00 PM</t>
  </si>
  <si>
    <t>Noise: air condition/ventilation equipment (NV1)</t>
  </si>
  <si>
    <t>(40.562144056507165, -74.10137693669638)</t>
  </si>
  <si>
    <t>10/21/2014 07:29:00 AM</t>
  </si>
  <si>
    <t>Noise: Construction Equipment (NC1)</t>
  </si>
  <si>
    <t>(40.56713919125038, -74.12914578133162)</t>
  </si>
  <si>
    <t>10/18/2014 08:08:00 AM</t>
  </si>
  <si>
    <t>Noise: Construction Before/After Hours (NM1)</t>
  </si>
  <si>
    <t>10/04/2014 06:54:00 PM</t>
  </si>
  <si>
    <t>(40.57918793040893, -74.11990645385967)</t>
  </si>
  <si>
    <t>10/03/2014 04:00:00 AM</t>
  </si>
  <si>
    <t>(40.5543282672357, -74.13702352961737)</t>
  </si>
  <si>
    <t>10/02/2014 06:15:00 PM</t>
  </si>
  <si>
    <t>(40.58168529527626, -74.1093087427637)</t>
  </si>
  <si>
    <t>09/30/2014 07:57:00 AM</t>
  </si>
  <si>
    <t>09/22/2014 08:36:00 PM</t>
  </si>
  <si>
    <t>(40.570596590237486, -74.1225978324765)</t>
  </si>
  <si>
    <t>09/21/2014 05:04:00 PM</t>
  </si>
  <si>
    <t>09/17/2014 09:24:00 PM</t>
  </si>
  <si>
    <t>(40.57186777888628, -74.12227620722894)</t>
  </si>
  <si>
    <t>09/17/2014 11:50:00 AM</t>
  </si>
  <si>
    <t>09/17/2014 09:32:00 AM</t>
  </si>
  <si>
    <t>(40.570494924947646, -74.1226984308626)</t>
  </si>
  <si>
    <t>09/16/2014 10:20:00 PM</t>
  </si>
  <si>
    <t>(40.56912865780595, -74.12464679061429)</t>
  </si>
  <si>
    <t>09/16/2014 10:09:00 PM</t>
  </si>
  <si>
    <t>09/16/2014 10:20:00 AM</t>
  </si>
  <si>
    <t>(40.562975652080546, -74.10750379428252)</t>
  </si>
  <si>
    <t>09/16/2014 03:04:00 AM</t>
  </si>
  <si>
    <t>(40.56277016494174, -74.10710396945812)</t>
  </si>
  <si>
    <t>09/16/2014 12:38:00 AM</t>
  </si>
  <si>
    <t>(40.56571981620192, -74.12942017625147)</t>
  </si>
  <si>
    <t>09/15/2014 10:42:00 PM</t>
  </si>
  <si>
    <t>(40.56757784743258, -74.12714541490105)</t>
  </si>
  <si>
    <t>09/15/2014 09:40:00 PM</t>
  </si>
  <si>
    <t>09/09/2014 07:14:00 AM</t>
  </si>
  <si>
    <t>(40.57686327129758, -74.12232855020098)</t>
  </si>
  <si>
    <t>09/06/2014 12:29:00 PM</t>
  </si>
  <si>
    <t>(40.57014651323932, -74.09331553010314)</t>
  </si>
  <si>
    <t>08/30/2014 10:49:00 AM</t>
  </si>
  <si>
    <t>08/20/2014 01:36:00 PM</t>
  </si>
  <si>
    <t>Noise, Ice Cream Truck (NR4)</t>
  </si>
  <si>
    <t>(40.58776511218012, -74.10019169716688)</t>
  </si>
  <si>
    <t>08/11/2014 05:35:00 PM</t>
  </si>
  <si>
    <t>(40.58074200118219, -74.1112116068794)</t>
  </si>
  <si>
    <t>07/26/2014 12:32:00 AM</t>
  </si>
  <si>
    <t>(40.56786496600494, -74.11239234212512)</t>
  </si>
  <si>
    <t>07/24/2014 07:06:00 AM</t>
  </si>
  <si>
    <t>(40.57580801608917, -74.12349653622888)</t>
  </si>
  <si>
    <t>07/19/2014 08:45:00 AM</t>
  </si>
  <si>
    <t>Noise:  lawn care equipment (NCL)</t>
  </si>
  <si>
    <t>(40.580520552984176, -74.09493202563448)</t>
  </si>
  <si>
    <t>07/14/2014 03:13:00 PM</t>
  </si>
  <si>
    <t>(40.57534478505532, -74.09709890238388)</t>
  </si>
  <si>
    <t>07/07/2014 06:21:00 AM</t>
  </si>
  <si>
    <t>Noise: Alarms (NR3)</t>
  </si>
  <si>
    <t>(40.579610411046495, -74.10911094943133)</t>
  </si>
  <si>
    <t>07/06/2014 09:20:00 AM</t>
  </si>
  <si>
    <t>07/06/2014 08:53:00 AM</t>
  </si>
  <si>
    <t>(40.570469130919044, -74.11850860974863)</t>
  </si>
  <si>
    <t>07/04/2014 10:05:00 AM</t>
  </si>
  <si>
    <t>(40.58621758766873, -74.10268439014096)</t>
  </si>
  <si>
    <t>07/03/2014 11:30:00 PM</t>
  </si>
  <si>
    <t>(40.58602573122766, -74.10237086908737)</t>
  </si>
  <si>
    <t>07/01/2014 01:27:00 PM</t>
  </si>
  <si>
    <t>06/29/2014 01:25:00 PM</t>
  </si>
  <si>
    <t>(40.57273887344285, -74.12134190991975)</t>
  </si>
  <si>
    <t>06/11/2014 11:36:00 AM</t>
  </si>
  <si>
    <t>(40.56594767166094, -74.13879298436372)</t>
  </si>
  <si>
    <t>06/11/2014 07:10:00 AM</t>
  </si>
  <si>
    <t>06/11/2014 06:47:00 AM</t>
  </si>
  <si>
    <t>(40.57680224121867, -74.12547106684188)</t>
  </si>
  <si>
    <t>06/10/2014 06:36:00 AM</t>
  </si>
  <si>
    <t>06/08/2014 09:48:00 AM</t>
  </si>
  <si>
    <t>06/07/2014 07:02:00 PM</t>
  </si>
  <si>
    <t>06/07/2014 05:40:00 PM</t>
  </si>
  <si>
    <t>06/06/2014 11:56:00 AM</t>
  </si>
  <si>
    <t>06/05/2014 06:43:00 AM</t>
  </si>
  <si>
    <t>06/01/2014 05:47:00 PM</t>
  </si>
  <si>
    <t>05/29/2014 04:36:00 AM</t>
  </si>
  <si>
    <t>(40.56314548916895, -74.10786757332029)</t>
  </si>
  <si>
    <t>05/28/2014 08:43:00 AM</t>
  </si>
  <si>
    <t>05/27/2014 07:21:00 PM</t>
  </si>
  <si>
    <t>(40.561092139336715, -74.12689554039522)</t>
  </si>
  <si>
    <t>05/27/2014 06:45:00 PM</t>
  </si>
  <si>
    <t>(40.58744377950003, -74.1035035609127)</t>
  </si>
  <si>
    <t>05/25/2014 09:21:00 AM</t>
  </si>
  <si>
    <t>Noise: Jack Hammering (NC2)</t>
  </si>
  <si>
    <t>05/24/2014 07:40:00 AM</t>
  </si>
  <si>
    <t>05/23/2014 06:32:00 AM</t>
  </si>
  <si>
    <t>05/22/2014 09:56:00 PM</t>
  </si>
  <si>
    <t>(40.55648693221173, -74.13827670904452)</t>
  </si>
  <si>
    <t>05/22/2014 09:50:00 PM</t>
  </si>
  <si>
    <t>(40.55671614922452, -74.13243285904043)</t>
  </si>
  <si>
    <t>05/22/2014 09:34:00 PM</t>
  </si>
  <si>
    <t>05/22/2014 06:50:00 AM</t>
  </si>
  <si>
    <t>05/21/2014 07:48:00 PM</t>
  </si>
  <si>
    <t>05/19/2014 07:33:00 PM</t>
  </si>
  <si>
    <t>(40.567164547860564, -74.1183479780761)</t>
  </si>
  <si>
    <t>05/19/2014 07:08:00 PM</t>
  </si>
  <si>
    <t>05/19/2014 06:47:00 AM</t>
  </si>
  <si>
    <t>05/18/2014 04:54:00 PM</t>
  </si>
  <si>
    <t>05/18/2014 04:11:00 PM</t>
  </si>
  <si>
    <t>05/18/2014 03:46:00 PM</t>
  </si>
  <si>
    <t>05/17/2014 07:59:00 AM</t>
  </si>
  <si>
    <t>05/16/2014 11:38:00 PM</t>
  </si>
  <si>
    <t>(40.55598433947528, -74.1362244197738)</t>
  </si>
  <si>
    <t>05/14/2014 09:04:00 AM</t>
  </si>
  <si>
    <t>05/13/2014 06:35:00 AM</t>
  </si>
  <si>
    <t>05/10/2014 11:34:00 AM</t>
  </si>
  <si>
    <t>(40.57252606993245, -74.1119610371573)</t>
  </si>
  <si>
    <t>05/03/2014 05:51:00 PM</t>
  </si>
  <si>
    <t>(40.561812760135766, -74.10352863275389)</t>
  </si>
  <si>
    <t>04/26/2014 07:35:00 AM</t>
  </si>
  <si>
    <t>(40.58080895908397, -74.09468763435581)</t>
  </si>
  <si>
    <t>04/24/2014 12:25:00 AM</t>
  </si>
  <si>
    <t>(40.55533473549855, -74.14002686592048)</t>
  </si>
  <si>
    <t>04/23/2014 09:58:00 PM</t>
  </si>
  <si>
    <t>(40.561732066717504, -74.13381041915405)</t>
  </si>
  <si>
    <t>04/23/2014 01:52:00 PM</t>
  </si>
  <si>
    <t>(40.554914565189634, -74.140202317971)</t>
  </si>
  <si>
    <t>04/07/2014 03:03:00 PM</t>
  </si>
  <si>
    <t>(40.58560226551779, -74.10322708581124)</t>
  </si>
  <si>
    <t>04/07/2014 03:01:00 PM</t>
  </si>
  <si>
    <t>04/01/2014 01:50:00 AM</t>
  </si>
  <si>
    <t>(40.557139871102905, -74.14080437940143)</t>
  </si>
  <si>
    <t>03/29/2014 09:26:00 AM</t>
  </si>
  <si>
    <t>(40.57601990396879, -74.11227287334975)</t>
  </si>
  <si>
    <t>10/19/2013 10:48:00 PM</t>
  </si>
  <si>
    <t>(40.564915311785086, -74.1084822885911)</t>
  </si>
  <si>
    <t>09/10/2013 01:16:00 PM</t>
  </si>
  <si>
    <t>Noise: Private Carting Noise (NQ1)</t>
  </si>
  <si>
    <t>10/24/2012 09:57:00 PM</t>
  </si>
  <si>
    <t>(40.57565390411082, -74.10454361480468)</t>
  </si>
  <si>
    <t>03/11/2011 11:54:00 PM</t>
  </si>
  <si>
    <t>(40.565274708042395, -74.13458774037845)</t>
  </si>
  <si>
    <t>04/08/2010 05:50:00 PM</t>
  </si>
  <si>
    <t>(40.57159698753153, -74.09180575745253)</t>
  </si>
  <si>
    <t>RUBBISH</t>
  </si>
  <si>
    <t>06/23/2011 12:00:00 AM</t>
  </si>
  <si>
    <t>(40.57174428058858, -74.09295780926016)</t>
  </si>
  <si>
    <t>CARBON MONOXIDE</t>
  </si>
  <si>
    <t>SMOKE-DETECTOR</t>
  </si>
  <si>
    <t>(40.583868711774, -74.10497409538789)</t>
  </si>
  <si>
    <t>04/13/2011 12:00:00 AM</t>
  </si>
  <si>
    <t>05/27/2011 12:00:00 AM</t>
  </si>
  <si>
    <t>03/17/2011 12:00:00 AM</t>
  </si>
  <si>
    <t>04/04/2011 12:00:00 AM</t>
  </si>
  <si>
    <t>03/06/2011 12:00:00 AM</t>
  </si>
  <si>
    <t>02/21/2011 12:00:00 AM</t>
  </si>
  <si>
    <t>02/17/2011 12:00:00 AM</t>
  </si>
  <si>
    <t>03/09/2011 12:00:00 AM</t>
  </si>
  <si>
    <t>OUTSIDE BUILDING</t>
  </si>
  <si>
    <t>ROOFING</t>
  </si>
  <si>
    <t>(40.570587624450546, -74.1307290158334)</t>
  </si>
  <si>
    <t>PAVEMENT</t>
  </si>
  <si>
    <t>05/02/2014 12:00:00 AM</t>
  </si>
  <si>
    <t>11/05/2014 01:17:44 PM</t>
  </si>
  <si>
    <t>Overgrown Tree/Branches</t>
  </si>
  <si>
    <t>Hitting Building</t>
  </si>
  <si>
    <t>(40.565733164778585, -74.1085879936932)</t>
  </si>
  <si>
    <t>11/05/2014 10:29:23 AM</t>
  </si>
  <si>
    <t>(40.562818948108344, -74.10480425535384)</t>
  </si>
  <si>
    <t>11/04/2014 12:14:41 PM</t>
  </si>
  <si>
    <t>Hitting Power/Phone Lines</t>
  </si>
  <si>
    <t>(40.56188538643373, -74.12935876307264)</t>
  </si>
  <si>
    <t>11/04/2014 11:04:02 AM</t>
  </si>
  <si>
    <t>Blocking Street</t>
  </si>
  <si>
    <t>(40.56028318103574, -74.11302739151306)</t>
  </si>
  <si>
    <t>11/04/2014 09:59:57 AM</t>
  </si>
  <si>
    <t>(40.577756174381875, -74.09200141578354)</t>
  </si>
  <si>
    <t>11/04/2014 09:53:46 AM</t>
  </si>
  <si>
    <t>(40.57739924342294, -74.09213411798828)</t>
  </si>
  <si>
    <t>11/03/2014 10:44:52 AM</t>
  </si>
  <si>
    <t>(40.564810326954365, -74.1062758352575)</t>
  </si>
  <si>
    <t>11/03/2014 10:23:10 AM</t>
  </si>
  <si>
    <t>Traffic Sign or Signal Blocked</t>
  </si>
  <si>
    <t>(40.56641535829738, -74.12843533090478)</t>
  </si>
  <si>
    <t>11/02/2014 06:03:54 PM</t>
  </si>
  <si>
    <t>(40.56970334997238, -74.09484106483441)</t>
  </si>
  <si>
    <t>10/30/2014 09:57:18 AM</t>
  </si>
  <si>
    <t>(40.57154224740662, -74.12633227037438)</t>
  </si>
  <si>
    <t>10/29/2014 02:09:47 PM</t>
  </si>
  <si>
    <t>10/29/2014 01:44:44 PM</t>
  </si>
  <si>
    <t>Dead Branches in Tree</t>
  </si>
  <si>
    <t>(40.571233605088665, -74.13229606423846)</t>
  </si>
  <si>
    <t>10/29/2014 11:31:33 AM</t>
  </si>
  <si>
    <t>(40.56616692472269, -74.11689572098952)</t>
  </si>
  <si>
    <t>10/27/2014 12:43:49 PM</t>
  </si>
  <si>
    <t>(40.58025925065641, -74.09559045208381)</t>
  </si>
  <si>
    <t>10/24/2014 02:58:14 PM</t>
  </si>
  <si>
    <t>(40.57451454605958, -74.1407798112573)</t>
  </si>
  <si>
    <t>10/24/2014 12:39:59 PM</t>
  </si>
  <si>
    <t>(40.56296281754381, -74.12805079223453)</t>
  </si>
  <si>
    <t>10/23/2014 09:59:57 AM</t>
  </si>
  <si>
    <t>10/22/2014 01:57:57 PM</t>
  </si>
  <si>
    <t>10/22/2014 10:16:16 AM</t>
  </si>
  <si>
    <t>(40.572530800686984, -74.12341848565316)</t>
  </si>
  <si>
    <t>10/21/2014 02:42:14 PM</t>
  </si>
  <si>
    <t>10/21/2014 02:16:31 PM</t>
  </si>
  <si>
    <t>10/21/2014 01:20:03 PM</t>
  </si>
  <si>
    <t>(40.5698129634273, -74.14278198277917)</t>
  </si>
  <si>
    <t>10/20/2014 06:11:16 PM</t>
  </si>
  <si>
    <t>(40.57195595035522, -74.12948265251126)</t>
  </si>
  <si>
    <t>10/20/2014 04:40:59 PM</t>
  </si>
  <si>
    <t>(40.562073312886675, -74.12573492386977)</t>
  </si>
  <si>
    <t>10/20/2014 03:23:29 PM</t>
  </si>
  <si>
    <t>(40.57828056397256, -74.09183654356303)</t>
  </si>
  <si>
    <t>10/20/2014 09:08:38 AM</t>
  </si>
  <si>
    <t>(40.58022598965525, -74.10537516849382)</t>
  </si>
  <si>
    <t>10/19/2014 04:56:31 PM</t>
  </si>
  <si>
    <t>10/19/2014 03:05:54 PM</t>
  </si>
  <si>
    <t>10/15/2014 11:06:39 PM</t>
  </si>
  <si>
    <t>Clear Street Light</t>
  </si>
  <si>
    <t>(40.56430987583435, -74.11014050413355)</t>
  </si>
  <si>
    <t>10/15/2014 05:58:13 PM</t>
  </si>
  <si>
    <t>(40.56943258654451, -74.14185252260712)</t>
  </si>
  <si>
    <t>10/15/2014 03:02:00 PM</t>
  </si>
  <si>
    <t>(40.571760835780275, -74.08939069795555)</t>
  </si>
  <si>
    <t>10/14/2014 02:14:36 PM</t>
  </si>
  <si>
    <t>10/14/2014 02:03:40 PM</t>
  </si>
  <si>
    <t>(40.570260926319044, -74.11811949970043)</t>
  </si>
  <si>
    <t>10/14/2014 10:34:52 AM</t>
  </si>
  <si>
    <t>(40.55840749789905, -74.11674898853316)</t>
  </si>
  <si>
    <t>10/10/2014 05:13:08 PM</t>
  </si>
  <si>
    <t>(40.566226603741725, -74.12023951311866)</t>
  </si>
  <si>
    <t>10/08/2014 12:05:46 PM</t>
  </si>
  <si>
    <t>(40.569077471427896, -74.1185493334575)</t>
  </si>
  <si>
    <t>10/08/2014 10:27:23 AM</t>
  </si>
  <si>
    <t>10/08/2014 09:05:58 AM</t>
  </si>
  <si>
    <t>(40.562375940946694, -74.11457131511756)</t>
  </si>
  <si>
    <t>10/05/2014 07:20:18 PM</t>
  </si>
  <si>
    <t>10/05/2014 04:59:01 PM</t>
  </si>
  <si>
    <t>(40.58142825514209, -74.10533026472663)</t>
  </si>
  <si>
    <t>10/05/2014 11:09:03 AM</t>
  </si>
  <si>
    <t>(40.55947002933389, -74.1217568725007)</t>
  </si>
  <si>
    <t>10/04/2014 09:29:57 AM</t>
  </si>
  <si>
    <t>(40.561921853119664, -74.12866062730598)</t>
  </si>
  <si>
    <t>10/02/2014 01:57:17 PM</t>
  </si>
  <si>
    <t>10/02/2014 01:41:41 PM</t>
  </si>
  <si>
    <t>(40.580212806656064, -74.10775113868098)</t>
  </si>
  <si>
    <t>09/29/2014 03:58:58 PM</t>
  </si>
  <si>
    <t>(40.55557003493437, -74.13375129552)</t>
  </si>
  <si>
    <t>09/26/2014 03:16:30 PM</t>
  </si>
  <si>
    <t>(40.57121756130229, -74.11117415253406)</t>
  </si>
  <si>
    <t>09/25/2014 11:08:58 AM</t>
  </si>
  <si>
    <t>(40.5598073457146, -74.13433200185928)</t>
  </si>
  <si>
    <t>09/25/2014 09:28:25 AM</t>
  </si>
  <si>
    <t>09/24/2014 03:54:08 PM</t>
  </si>
  <si>
    <t>09/21/2014 08:40:21 AM</t>
  </si>
  <si>
    <t>09/19/2014 11:50:13 AM</t>
  </si>
  <si>
    <t>(40.572431163839546, -74.11076222220322)</t>
  </si>
  <si>
    <t>09/19/2014 11:39:01 AM</t>
  </si>
  <si>
    <t>(40.55412941300515, -74.13804871788611)</t>
  </si>
  <si>
    <t>09/19/2014 08:44:14 AM</t>
  </si>
  <si>
    <t>(40.566425492208566, -74.13631409723247)</t>
  </si>
  <si>
    <t>09/17/2014 12:48:53 PM</t>
  </si>
  <si>
    <t>09/16/2014 02:52:44 PM</t>
  </si>
  <si>
    <t>(40.58375736547058, -74.10057450380269)</t>
  </si>
  <si>
    <t>09/16/2014 10:01:15 AM</t>
  </si>
  <si>
    <t>(40.58095421972797, -74.10443671062525)</t>
  </si>
  <si>
    <t>09/15/2014 10:29:38 AM</t>
  </si>
  <si>
    <t>(40.57112852422079, -74.1178870665651)</t>
  </si>
  <si>
    <t>09/14/2014 01:13:21 PM</t>
  </si>
  <si>
    <t>(40.57982063469565, -74.0949238308571)</t>
  </si>
  <si>
    <t>09/13/2014 07:10:30 PM</t>
  </si>
  <si>
    <t>(40.57447463734923, -74.12293972051914)</t>
  </si>
  <si>
    <t>09/13/2014 01:03:54 PM</t>
  </si>
  <si>
    <t>09/10/2014 04:12:42 PM</t>
  </si>
  <si>
    <t>09/10/2014 10:11:09 AM</t>
  </si>
  <si>
    <t>(40.5653904193598, -74.12191163064827)</t>
  </si>
  <si>
    <t>09/09/2014 09:09:43 AM</t>
  </si>
  <si>
    <t>09/09/2014 08:49:22 AM</t>
  </si>
  <si>
    <t>09/08/2014 02:01:10 PM</t>
  </si>
  <si>
    <t>(40.56904561786967, -74.12777810112674)</t>
  </si>
  <si>
    <t>09/05/2014 12:40:20 PM</t>
  </si>
  <si>
    <t>(40.55491756530984, -74.13772287144997)</t>
  </si>
  <si>
    <t>09/04/2014 01:41:49 PM</t>
  </si>
  <si>
    <t>(40.564620927495426, -74.12534021351814)</t>
  </si>
  <si>
    <t>09/04/2014 12:01:58 PM</t>
  </si>
  <si>
    <t>(40.566204668169924, -74.13503951811191)</t>
  </si>
  <si>
    <t>09/02/2014 12:48:13 PM</t>
  </si>
  <si>
    <t>(40.557472377526594, -74.13358956079725)</t>
  </si>
  <si>
    <t>09/02/2014 12:47:15 PM</t>
  </si>
  <si>
    <t>(40.579310809835995, -74.10954965240428)</t>
  </si>
  <si>
    <t>09/02/2014 10:48:09 AM</t>
  </si>
  <si>
    <t>(40.568681019719385, -74.12981464491806)</t>
  </si>
  <si>
    <t>09/01/2014 08:42:09 PM</t>
  </si>
  <si>
    <t>09/01/2014 01:35:51 PM</t>
  </si>
  <si>
    <t>(40.56175408383741, -74.13376007734824)</t>
  </si>
  <si>
    <t>08/28/2014 03:02:42 PM</t>
  </si>
  <si>
    <t>(40.56044069036973, -74.10909763609975)</t>
  </si>
  <si>
    <t>08/28/2014 09:41:16 AM</t>
  </si>
  <si>
    <t>08/28/2014 09:14:23 AM</t>
  </si>
  <si>
    <t>(40.56028004434949, -74.12902815357467)</t>
  </si>
  <si>
    <t>08/27/2014 10:22:30 AM</t>
  </si>
  <si>
    <t>(40.56033401947678, -74.12234507041339)</t>
  </si>
  <si>
    <t>08/26/2014 11:56:36 AM</t>
  </si>
  <si>
    <t>(40.560635099227994, -74.12815789761184)</t>
  </si>
  <si>
    <t>08/26/2014 09:59:56 AM</t>
  </si>
  <si>
    <t>(40.57648921294763, -74.13050658057907)</t>
  </si>
  <si>
    <t>08/25/2014 11:44:00 AM</t>
  </si>
  <si>
    <t>08/25/2014 11:20:00 AM</t>
  </si>
  <si>
    <t>(40.55931808964406, -74.12007592741368)</t>
  </si>
  <si>
    <t>08/24/2014 03:08:31 PM</t>
  </si>
  <si>
    <t>(40.57066510132304, -74.13725501261086)</t>
  </si>
  <si>
    <t>08/23/2014 08:18:21 AM</t>
  </si>
  <si>
    <t>(40.57043971350183, -74.13285240837875)</t>
  </si>
  <si>
    <t>08/21/2014 07:59:56 AM</t>
  </si>
  <si>
    <t>(40.56380636027212, -74.1272534081755)</t>
  </si>
  <si>
    <t>08/20/2014 09:51:12 AM</t>
  </si>
  <si>
    <t>08/19/2014 09:04:43 PM</t>
  </si>
  <si>
    <t>(40.56173324046119, -74.13279910473902)</t>
  </si>
  <si>
    <t>08/19/2014 03:31:33 PM</t>
  </si>
  <si>
    <t>(40.57955935453134, -74.11906473195548)</t>
  </si>
  <si>
    <t>08/19/2014 02:04:30 PM</t>
  </si>
  <si>
    <t>08/19/2014 09:43:06 AM</t>
  </si>
  <si>
    <t>(40.58032274311419, -74.10156652948697)</t>
  </si>
  <si>
    <t>08/19/2014 09:09:06 AM</t>
  </si>
  <si>
    <t>(40.56737654646761, -74.13517146174104)</t>
  </si>
  <si>
    <t>08/18/2014 05:06:44 PM</t>
  </si>
  <si>
    <t>08/18/2014 03:28:32 PM</t>
  </si>
  <si>
    <t>08/18/2014 02:03:31 PM</t>
  </si>
  <si>
    <t>(40.569518189536105, -74.15008815977133)</t>
  </si>
  <si>
    <t>08/18/2014 10:59:43 AM</t>
  </si>
  <si>
    <t>08/17/2014 10:02:51 AM</t>
  </si>
  <si>
    <t>(40.57608934092487, -74.12222993911605)</t>
  </si>
  <si>
    <t>08/15/2014 01:41:10 PM</t>
  </si>
  <si>
    <t>(40.57308126097264, -74.10832636956687)</t>
  </si>
  <si>
    <t>08/15/2014 01:38:19 PM</t>
  </si>
  <si>
    <t>(40.573185376596754, -74.10852451684067)</t>
  </si>
  <si>
    <t>08/15/2014 10:02:27 AM</t>
  </si>
  <si>
    <t>08/14/2014 09:19:53 AM</t>
  </si>
  <si>
    <t>(40.55398460101846, -74.1351839530817)</t>
  </si>
  <si>
    <t>08/14/2014 08:14:49 AM</t>
  </si>
  <si>
    <t>(40.55722731241859, -74.13188686237532)</t>
  </si>
  <si>
    <t>08/13/2014 02:37:11 PM</t>
  </si>
  <si>
    <t>(40.556893955799424, -74.11787634507799)</t>
  </si>
  <si>
    <t>08/13/2014 01:26:04 PM</t>
  </si>
  <si>
    <t>(40.55933744375211, -74.12758318920453)</t>
  </si>
  <si>
    <t>08/13/2014 09:01:14 AM</t>
  </si>
  <si>
    <t>08/12/2014 01:39:48 PM</t>
  </si>
  <si>
    <t>(40.57735310417197, -74.11306347771803)</t>
  </si>
  <si>
    <t>08/11/2014 12:29:39 PM</t>
  </si>
  <si>
    <t>08/09/2014 10:38:43 AM</t>
  </si>
  <si>
    <t>(40.579482283549744, -74.11927339152403)</t>
  </si>
  <si>
    <t>08/08/2014 07:44:52 PM</t>
  </si>
  <si>
    <t>08/08/2014 01:10:16 PM</t>
  </si>
  <si>
    <t>08/08/2014 08:27:19 AM</t>
  </si>
  <si>
    <t>(40.556576602691706, -74.12468455122577)</t>
  </si>
  <si>
    <t>08/07/2014 11:53:52 AM</t>
  </si>
  <si>
    <t>(40.56977323781589, -74.1324083535652)</t>
  </si>
  <si>
    <t>08/05/2014 02:57:17 PM</t>
  </si>
  <si>
    <t>(40.57083354344619, -74.09564535362145)</t>
  </si>
  <si>
    <t>08/04/2014 10:26:21 AM</t>
  </si>
  <si>
    <t>(40.559636616523406, -74.12255252823392)</t>
  </si>
  <si>
    <t>07/31/2014 03:50:31 PM</t>
  </si>
  <si>
    <t>(40.557843011672205, -74.11581591771181)</t>
  </si>
  <si>
    <t>07/31/2014 10:28:46 AM</t>
  </si>
  <si>
    <t>(40.573739380641804, -74.08998008659354)</t>
  </si>
  <si>
    <t>07/29/2014 08:04:03 PM</t>
  </si>
  <si>
    <t>(40.557881377240406, -74.11587716353829)</t>
  </si>
  <si>
    <t>07/28/2014 06:21:13 PM</t>
  </si>
  <si>
    <t>(40.5830308964179, -74.09953657006437)</t>
  </si>
  <si>
    <t>07/28/2014 02:32:34 PM</t>
  </si>
  <si>
    <t>(40.570126149682416, -74.13806378021064)</t>
  </si>
  <si>
    <t>07/28/2014 12:03:16 PM</t>
  </si>
  <si>
    <t>07/25/2014 12:00:25 PM</t>
  </si>
  <si>
    <t>07/24/2014 06:56:42 PM</t>
  </si>
  <si>
    <t>(40.57169014166524, -74.14077745812754)</t>
  </si>
  <si>
    <t>07/24/2014 03:07:21 PM</t>
  </si>
  <si>
    <t>(40.56270354472064, -74.10493723889181)</t>
  </si>
  <si>
    <t>07/24/2014 08:07:08 AM</t>
  </si>
  <si>
    <t>(40.56023121782407, -74.12603376550439)</t>
  </si>
  <si>
    <t>07/23/2014 10:03:52 PM</t>
  </si>
  <si>
    <t>07/23/2014 09:58:33 PM</t>
  </si>
  <si>
    <t>07/23/2014 12:37:17 PM</t>
  </si>
  <si>
    <t>07/23/2014 12:31:15 PM</t>
  </si>
  <si>
    <t>07/22/2014 11:38:01 AM</t>
  </si>
  <si>
    <t>(40.570296384866886, -74.09465113591047)</t>
  </si>
  <si>
    <t>07/21/2014 02:11:34 PM</t>
  </si>
  <si>
    <t>(40.58229441894653, -74.10362518411188)</t>
  </si>
  <si>
    <t>07/21/2014 08:55:16 AM</t>
  </si>
  <si>
    <t>07/20/2014 12:19:29 PM</t>
  </si>
  <si>
    <t>07/19/2014 05:46:56 PM</t>
  </si>
  <si>
    <t>(40.57454805836406, -74.12100322681701)</t>
  </si>
  <si>
    <t>07/17/2014 01:53:50 PM</t>
  </si>
  <si>
    <t>(40.55914016119929, -74.1272733111906)</t>
  </si>
  <si>
    <t>07/17/2014 11:01:14 AM</t>
  </si>
  <si>
    <t>(40.57339243185534, -74.12863952643465)</t>
  </si>
  <si>
    <t>07/16/2014 05:24:16 PM</t>
  </si>
  <si>
    <t>(40.56488085629017, -74.12857274799921)</t>
  </si>
  <si>
    <t>07/16/2014 10:35:15 AM</t>
  </si>
  <si>
    <t>(40.56891401320954, -74.15033156012791)</t>
  </si>
  <si>
    <t>07/15/2014 02:57:53 PM</t>
  </si>
  <si>
    <t>(40.57845042733137, -74.0922291652089)</t>
  </si>
  <si>
    <t>07/15/2014 02:19:09 PM</t>
  </si>
  <si>
    <t>07/15/2014 11:19:55 AM</t>
  </si>
  <si>
    <t>07/15/2014 06:57:34 AM</t>
  </si>
  <si>
    <t>07/14/2014 06:55:36 PM</t>
  </si>
  <si>
    <t>(40.56238315583505, -74.10410895977988)</t>
  </si>
  <si>
    <t>07/14/2014 04:31:52 PM</t>
  </si>
  <si>
    <t>07/14/2014 03:22:24 PM</t>
  </si>
  <si>
    <t>07/14/2014 10:48:19 AM</t>
  </si>
  <si>
    <t>(40.57796990305872, -74.11659239040183)</t>
  </si>
  <si>
    <t>07/13/2014 09:24:13 AM</t>
  </si>
  <si>
    <t>(40.55694357747348, -74.13277159083984)</t>
  </si>
  <si>
    <t>07/13/2014 12:38:59 AM</t>
  </si>
  <si>
    <t>(40.57981514871803, -74.12118556771769)</t>
  </si>
  <si>
    <t>07/09/2014 07:30:08 PM</t>
  </si>
  <si>
    <t>(40.55893923566647, -74.10621611221278)</t>
  </si>
  <si>
    <t>07/09/2014 02:13:50 PM</t>
  </si>
  <si>
    <t>(40.557053361193795, -74.117675096932)</t>
  </si>
  <si>
    <t>07/09/2014 01:28:57 PM</t>
  </si>
  <si>
    <t>07/09/2014 12:00:20 PM</t>
  </si>
  <si>
    <t>(40.56946581624621, -74.14382506945871)</t>
  </si>
  <si>
    <t>07/09/2014 09:32:05 AM</t>
  </si>
  <si>
    <t>07/09/2014 09:05:47 AM</t>
  </si>
  <si>
    <t>07/09/2014 07:51:04 AM</t>
  </si>
  <si>
    <t>07/06/2014 07:54:06 PM</t>
  </si>
  <si>
    <t>(40.575897629294126, -74.12183001552582)</t>
  </si>
  <si>
    <t>07/03/2014 02:42:13 PM</t>
  </si>
  <si>
    <t>07/03/2014 07:26:30 AM</t>
  </si>
  <si>
    <t>(40.55736846526648, -74.12595639003936)</t>
  </si>
  <si>
    <t>07/02/2014 01:28:38 PM</t>
  </si>
  <si>
    <t>(40.56223145997081, -74.11357054039524)</t>
  </si>
  <si>
    <t>07/01/2014 04:25:04 PM</t>
  </si>
  <si>
    <t>06/30/2014 01:06:16 PM</t>
  </si>
  <si>
    <t>(40.563162461715606, -74.10128490637034)</t>
  </si>
  <si>
    <t>06/30/2014 09:29:45 AM</t>
  </si>
  <si>
    <t>(40.5798707106378, -74.13534074704623)</t>
  </si>
  <si>
    <t>06/28/2014 04:05:39 PM</t>
  </si>
  <si>
    <t>06/28/2014 07:21:45 AM</t>
  </si>
  <si>
    <t>06/27/2014 01:46:05 PM</t>
  </si>
  <si>
    <t>(40.55781073172228, -74.12051226946996)</t>
  </si>
  <si>
    <t>06/26/2014 08:33:08 PM</t>
  </si>
  <si>
    <t>(40.562846953078754, -74.12609628509448)</t>
  </si>
  <si>
    <t>06/26/2014 03:06:59 PM</t>
  </si>
  <si>
    <t>(40.57686871017517, -74.09310893343472)</t>
  </si>
  <si>
    <t>06/25/2014 06:16:15 PM</t>
  </si>
  <si>
    <t>(40.56604569569391, -74.1226002782278)</t>
  </si>
  <si>
    <t>06/23/2014 03:34:50 PM</t>
  </si>
  <si>
    <t>06/22/2014 12:03:35 PM</t>
  </si>
  <si>
    <t>(40.57993598498597, -74.13350849306283)</t>
  </si>
  <si>
    <t>06/22/2014 09:34:46 AM</t>
  </si>
  <si>
    <t>(40.56198750550511, -74.107520199201)</t>
  </si>
  <si>
    <t>06/21/2014 01:03:00 PM</t>
  </si>
  <si>
    <t>06/21/2014 12:56:54 PM</t>
  </si>
  <si>
    <t>06/19/2014 10:22:37 AM</t>
  </si>
  <si>
    <t>(40.57684174145314, -74.10223079974071)</t>
  </si>
  <si>
    <t>06/18/2014 01:19:39 PM</t>
  </si>
  <si>
    <t>06/17/2014 11:00:43 AM</t>
  </si>
  <si>
    <t>(40.555349967797284, -74.1341646995237)</t>
  </si>
  <si>
    <t>06/17/2014 10:59:13 AM</t>
  </si>
  <si>
    <t>(40.57970673243299, -74.10590714317807)</t>
  </si>
  <si>
    <t>06/16/2014 06:38:49 PM</t>
  </si>
  <si>
    <t>06/16/2014 04:55:06 PM</t>
  </si>
  <si>
    <t>(40.577701869484635, -74.10715311245956)</t>
  </si>
  <si>
    <t>06/16/2014 04:27:01 PM</t>
  </si>
  <si>
    <t>06/16/2014 08:37:44 AM</t>
  </si>
  <si>
    <t>(40.55803816859594, -74.12087615773522)</t>
  </si>
  <si>
    <t>06/14/2014 12:25:15 PM</t>
  </si>
  <si>
    <t>(40.58344523652811, -74.10581946748503)</t>
  </si>
  <si>
    <t>06/13/2014 01:35:44 PM</t>
  </si>
  <si>
    <t>06/12/2014 06:21:16 PM</t>
  </si>
  <si>
    <t>(40.5685366603045, -74.1159424387449)</t>
  </si>
  <si>
    <t>06/11/2014 05:40:14 PM</t>
  </si>
  <si>
    <t>(40.55623254243766, -74.12302850936513)</t>
  </si>
  <si>
    <t>06/10/2014 07:04:33 PM</t>
  </si>
  <si>
    <t>(40.57863901125057, -74.09655290665286)</t>
  </si>
  <si>
    <t>06/07/2014 08:35:51 PM</t>
  </si>
  <si>
    <t>(40.55970629793144, -74.11893218065251)</t>
  </si>
  <si>
    <t>06/05/2014 08:02:15 PM</t>
  </si>
  <si>
    <t>(40.57051534381105, -74.13853611461421)</t>
  </si>
  <si>
    <t>06/05/2014 07:58:11 PM</t>
  </si>
  <si>
    <t>06/05/2014 02:58:24 PM</t>
  </si>
  <si>
    <t>(40.563464841275206, -74.10975760803616)</t>
  </si>
  <si>
    <t>06/05/2014 01:03:15 PM</t>
  </si>
  <si>
    <t>(40.559871986711784, -74.11249046115383)</t>
  </si>
  <si>
    <t>06/04/2014 06:00:24 AM</t>
  </si>
  <si>
    <t>(40.5768572335657, -74.11210508997915)</t>
  </si>
  <si>
    <t>06/03/2014 06:39:17 PM</t>
  </si>
  <si>
    <t>(40.57034650940017, -74.12288173047531)</t>
  </si>
  <si>
    <t>06/03/2014 06:05:13 PM</t>
  </si>
  <si>
    <t>06/02/2014 04:56:36 PM</t>
  </si>
  <si>
    <t>(40.558885813521506, -74.12392230829775)</t>
  </si>
  <si>
    <t>06/02/2014 03:02:39 PM</t>
  </si>
  <si>
    <t>(40.57220674258279, -74.12099898546865)</t>
  </si>
  <si>
    <t>06/02/2014 12:04:26 PM</t>
  </si>
  <si>
    <t>(40.55549477942723, -74.13705111254703)</t>
  </si>
  <si>
    <t>05/30/2014 02:13:18 PM</t>
  </si>
  <si>
    <t>(40.56363332195801, -74.12735745229114)</t>
  </si>
  <si>
    <t>05/29/2014 12:42:11 PM</t>
  </si>
  <si>
    <t>(40.575135650886075, -74.12592150009364)</t>
  </si>
  <si>
    <t>05/29/2014 11:09:32 AM</t>
  </si>
  <si>
    <t>05/28/2014 01:55:38 PM</t>
  </si>
  <si>
    <t>05/27/2014 10:01:54 AM</t>
  </si>
  <si>
    <t>05/27/2014 09:56:30 AM</t>
  </si>
  <si>
    <t>05/24/2014 11:02:15 AM</t>
  </si>
  <si>
    <t>(40.563720046711815, -74.12076047002223)</t>
  </si>
  <si>
    <t>05/23/2014 12:25:20 PM</t>
  </si>
  <si>
    <t>05/23/2014 11:33:40 AM</t>
  </si>
  <si>
    <t>(40.57306266115102, -74.12143608776414)</t>
  </si>
  <si>
    <t>05/22/2014 02:31:36 PM</t>
  </si>
  <si>
    <t>05/22/2014 09:36:47 AM</t>
  </si>
  <si>
    <t>05/21/2014 09:54:37 AM</t>
  </si>
  <si>
    <t>(40.562296179134385, -74.10617106315735)</t>
  </si>
  <si>
    <t>05/19/2014 12:06:17 PM</t>
  </si>
  <si>
    <t>(40.582442306708565, -74.13084942342869)</t>
  </si>
  <si>
    <t>05/16/2014 07:57:30 AM</t>
  </si>
  <si>
    <t>05/14/2014 03:49:49 PM</t>
  </si>
  <si>
    <t>(40.570656352078714, -74.1231810566553)</t>
  </si>
  <si>
    <t>05/14/2014 11:55:09 AM</t>
  </si>
  <si>
    <t>05/14/2014 11:50:37 AM</t>
  </si>
  <si>
    <t>05/08/2014 11:39:58 AM</t>
  </si>
  <si>
    <t>(40.57446184274449, -74.1140556940926)</t>
  </si>
  <si>
    <t>05/06/2014 09:23:36 AM</t>
  </si>
  <si>
    <t>(40.57577431083204, -74.11360076733688)</t>
  </si>
  <si>
    <t>05/05/2014 11:38:50 AM</t>
  </si>
  <si>
    <t>(40.56586982836367, -74.12278711460806)</t>
  </si>
  <si>
    <t>04/29/2014 09:12:56 AM</t>
  </si>
  <si>
    <t>(40.57960959077649, -74.09455273572398)</t>
  </si>
  <si>
    <t>04/28/2014 11:42:42 AM</t>
  </si>
  <si>
    <t>(40.5619038059167, -74.12257468224362)</t>
  </si>
  <si>
    <t>04/27/2014 11:58:36 AM</t>
  </si>
  <si>
    <t>(40.56322626881805, -74.10051480197889)</t>
  </si>
  <si>
    <t>04/25/2014 01:05:07 PM</t>
  </si>
  <si>
    <t>(40.55755846440026, -74.13508322132813)</t>
  </si>
  <si>
    <t>04/24/2014 01:23:29 PM</t>
  </si>
  <si>
    <t>04/24/2014 09:29:56 AM</t>
  </si>
  <si>
    <t>(40.56797903329289, -74.1363316647197)</t>
  </si>
  <si>
    <t>04/17/2014 02:55:51 PM</t>
  </si>
  <si>
    <t>04/17/2014 09:05:30 AM</t>
  </si>
  <si>
    <t>(40.5707302840673, -74.12334676889724)</t>
  </si>
  <si>
    <t>04/12/2014 12:28:42 PM</t>
  </si>
  <si>
    <t>(40.561527003784335, -74.11536163479938)</t>
  </si>
  <si>
    <t>04/12/2014 05:07:31 AM</t>
  </si>
  <si>
    <t>(40.57147155344497, -74.11525282642216)</t>
  </si>
  <si>
    <t>04/10/2014 08:41:49 AM</t>
  </si>
  <si>
    <t>(40.578406617358546, -74.09209590884484)</t>
  </si>
  <si>
    <t>04/08/2014 11:55:38 AM</t>
  </si>
  <si>
    <t>(40.56466972808765, -74.10394696239268)</t>
  </si>
  <si>
    <t>04/07/2014 09:21:41 AM</t>
  </si>
  <si>
    <t>(40.5569481052418, -74.1238035547605)</t>
  </si>
  <si>
    <t>04/05/2014 02:50:25 PM</t>
  </si>
  <si>
    <t>04/03/2014 08:59:19 AM</t>
  </si>
  <si>
    <t>04/02/2014 01:35:14 PM</t>
  </si>
  <si>
    <t>(40.57844167547789, -74.09620703190319)</t>
  </si>
  <si>
    <t>04/02/2014 12:46:39 PM</t>
  </si>
  <si>
    <t>03/26/2014 03:58:04 PM</t>
  </si>
  <si>
    <t>03/20/2014 10:44:47 AM</t>
  </si>
  <si>
    <t>(40.572458716132374, -74.09859932645197)</t>
  </si>
  <si>
    <t>03/15/2014 03:52:21 PM</t>
  </si>
  <si>
    <t>03/14/2014 11:29:44 AM</t>
  </si>
  <si>
    <t>(40.57370367000633, -74.090016034835)</t>
  </si>
  <si>
    <t>03/13/2014 12:03:33 PM</t>
  </si>
  <si>
    <t>(40.57296766234639, -74.10652638738448)</t>
  </si>
  <si>
    <t>03/13/2014 09:39:27 AM</t>
  </si>
  <si>
    <t>(40.57337993455521, -74.12249495253668)</t>
  </si>
  <si>
    <t>03/13/2014 03:15:17 AM</t>
  </si>
  <si>
    <t>(40.562604339269384, -74.10831657925317)</t>
  </si>
  <si>
    <t>03/12/2014 04:38:05 PM</t>
  </si>
  <si>
    <t>(40.559031004422096, -74.12418529335845)</t>
  </si>
  <si>
    <t>03/12/2014 03:33:57 PM</t>
  </si>
  <si>
    <t>03/11/2014 03:09:52 PM</t>
  </si>
  <si>
    <t>(40.58101100493065, -74.09597673112825)</t>
  </si>
  <si>
    <t>03/11/2014 03:09:49 PM</t>
  </si>
  <si>
    <t>03/11/2014 01:01:17 PM</t>
  </si>
  <si>
    <t>03/10/2014 08:33:29 AM</t>
  </si>
  <si>
    <t>(40.582601016790804, -74.12638199006)</t>
  </si>
  <si>
    <t>03/07/2014 03:07:34 PM</t>
  </si>
  <si>
    <t>(40.57236149826916, -74.14168956305448)</t>
  </si>
  <si>
    <t>03/05/2014 02:44:23 PM</t>
  </si>
  <si>
    <t>03/05/2014 01:17:22 PM</t>
  </si>
  <si>
    <t>(40.57391325541049, -74.10198154165654)</t>
  </si>
  <si>
    <t>02/28/2014 06:19:42 PM</t>
  </si>
  <si>
    <t>02/25/2014 01:45:16 PM</t>
  </si>
  <si>
    <t>(40.56562488076927, -74.11548388581227)</t>
  </si>
  <si>
    <t>02/04/2014 02:11:46 PM</t>
  </si>
  <si>
    <t>(40.575487412648236, -74.14203096935647)</t>
  </si>
  <si>
    <t>02/03/2014 10:38:40 AM</t>
  </si>
  <si>
    <t>01/31/2014 08:59:11 AM</t>
  </si>
  <si>
    <t>01/29/2014 04:08:15 PM</t>
  </si>
  <si>
    <t>01/16/2014 03:54:06 PM</t>
  </si>
  <si>
    <t>(40.578249885314, -74.0957927694376)</t>
  </si>
  <si>
    <t>01/13/2014 03:11:43 PM</t>
  </si>
  <si>
    <t>(40.577410677658996, -74.1131319720552)</t>
  </si>
  <si>
    <t>01/10/2014 07:47:12 PM</t>
  </si>
  <si>
    <t>(40.57080389090131, -74.13595228568057)</t>
  </si>
  <si>
    <t>01/10/2014 07:47:08 PM</t>
  </si>
  <si>
    <t>12/27/2013 10:41:58 AM</t>
  </si>
  <si>
    <t>12/23/2013 08:22:38 AM</t>
  </si>
  <si>
    <t>12/05/2013 12:12:14 PM</t>
  </si>
  <si>
    <t>12/01/2013 05:40:41 PM</t>
  </si>
  <si>
    <t>11/22/2013 12:48:54 PM</t>
  </si>
  <si>
    <t>11/21/2013 11:52:44 AM</t>
  </si>
  <si>
    <t>(40.57772611524494, -74.11609878500064)</t>
  </si>
  <si>
    <t>11/20/2013 03:59:37 PM</t>
  </si>
  <si>
    <t>11/19/2013 10:24:54 AM</t>
  </si>
  <si>
    <t>11/18/2013 03:55:22 PM</t>
  </si>
  <si>
    <t>11/18/2013 09:53:20 AM</t>
  </si>
  <si>
    <t>(40.55596034951564, -74.13327705097966)</t>
  </si>
  <si>
    <t>11/16/2013 08:01:08 AM</t>
  </si>
  <si>
    <t>(40.568993406554014, -74.12783199199706)</t>
  </si>
  <si>
    <t>11/14/2013 09:04:31 AM</t>
  </si>
  <si>
    <t>(40.57597795680517, -74.11581856494374)</t>
  </si>
  <si>
    <t>11/12/2013 03:57:36 PM</t>
  </si>
  <si>
    <t>(40.55528146533067, -74.1340637999194)</t>
  </si>
  <si>
    <t>11/12/2013 02:45:34 PM</t>
  </si>
  <si>
    <t>11/11/2013 01:01:59 AM</t>
  </si>
  <si>
    <t>(40.55849031449677, -74.13392268740111)</t>
  </si>
  <si>
    <t>11/07/2013 12:39:57 PM</t>
  </si>
  <si>
    <t>(40.56244953548994, -74.13982223775632)</t>
  </si>
  <si>
    <t>11/06/2013 02:28:24 PM</t>
  </si>
  <si>
    <t>(40.57387323950795, -74.12573913790798)</t>
  </si>
  <si>
    <t>11/04/2013 02:53:28 PM</t>
  </si>
  <si>
    <t>11/03/2013 05:20:40 PM</t>
  </si>
  <si>
    <t>(40.58282648055615, -74.10410122643896)</t>
  </si>
  <si>
    <t>11/01/2013 05:25:32 PM</t>
  </si>
  <si>
    <t>11/01/2013 03:48:56 PM</t>
  </si>
  <si>
    <t>(40.571847000409626, -74.12373758095333)</t>
  </si>
  <si>
    <t>10/31/2013 09:48:32 AM</t>
  </si>
  <si>
    <t>10/30/2013 12:06:11 PM</t>
  </si>
  <si>
    <t>(40.559136714095125, -74.12028433481073)</t>
  </si>
  <si>
    <t>10/30/2013 11:53:52 AM</t>
  </si>
  <si>
    <t>10/28/2013 11:19:09 AM</t>
  </si>
  <si>
    <t>(40.55640382129037, -74.1319284212696)</t>
  </si>
  <si>
    <t>10/16/2013 04:37:01 PM</t>
  </si>
  <si>
    <t>(40.57716576043046, -74.11650819075417)</t>
  </si>
  <si>
    <t>10/16/2013 02:18:44 PM</t>
  </si>
  <si>
    <t>10/16/2013 11:04:35 AM</t>
  </si>
  <si>
    <t>(40.55872861875709, -74.12205062534716)</t>
  </si>
  <si>
    <t>10/15/2013 10:42:53 AM</t>
  </si>
  <si>
    <t>10/15/2013 08:59:14 AM</t>
  </si>
  <si>
    <t>10/14/2013 11:18:02 AM</t>
  </si>
  <si>
    <t>10/11/2013 01:11:43 PM</t>
  </si>
  <si>
    <t>10/09/2013 07:19:32 PM</t>
  </si>
  <si>
    <t>(40.584445546340135, -74.10450697420676)</t>
  </si>
  <si>
    <t>10/09/2013 07:13:33 PM</t>
  </si>
  <si>
    <t>10/09/2013 11:39:00 AM</t>
  </si>
  <si>
    <t>10/04/2013 01:36:09 PM</t>
  </si>
  <si>
    <t>10/04/2013 12:30:41 PM</t>
  </si>
  <si>
    <t>(40.55971333549008, -74.13016070723752)</t>
  </si>
  <si>
    <t>10/02/2013 02:20:33 PM</t>
  </si>
  <si>
    <t>(40.56330434280436, -74.14110889739312)</t>
  </si>
  <si>
    <t>10/02/2013 01:04:27 PM</t>
  </si>
  <si>
    <t>(40.55647841450181, -74.13388266752878)</t>
  </si>
  <si>
    <t>10/01/2013 12:34:11 PM</t>
  </si>
  <si>
    <t>(40.569597934407795, -74.1272284470782)</t>
  </si>
  <si>
    <t>10/01/2013 12:07:40 PM</t>
  </si>
  <si>
    <t>09/30/2013 03:42:01 PM</t>
  </si>
  <si>
    <t>(40.57547632346767, -74.11786234266378)</t>
  </si>
  <si>
    <t>09/30/2013 01:59:08 PM</t>
  </si>
  <si>
    <t>09/28/2013 03:41:50 PM</t>
  </si>
  <si>
    <t>(40.57053475698564, -74.13837057941303)</t>
  </si>
  <si>
    <t>09/26/2013 07:06:45 PM</t>
  </si>
  <si>
    <t>(40.57585466915977, -74.11559156679171)</t>
  </si>
  <si>
    <t>09/26/2013 12:27:13 PM</t>
  </si>
  <si>
    <t>(40.553678711517016, -74.13621252187494)</t>
  </si>
  <si>
    <t>09/25/2013 03:44:18 PM</t>
  </si>
  <si>
    <t>09/25/2013 01:16:00 PM</t>
  </si>
  <si>
    <t>(40.56359283255842, -74.10192259788258)</t>
  </si>
  <si>
    <t>09/24/2013 03:39:07 PM</t>
  </si>
  <si>
    <t>(40.58398383863633, -74.10514348525652)</t>
  </si>
  <si>
    <t>09/23/2013 04:20:03 PM</t>
  </si>
  <si>
    <t>09/22/2013 03:39:35 PM</t>
  </si>
  <si>
    <t>(40.57410019881084, -74.1133783409976)</t>
  </si>
  <si>
    <t>09/18/2013 05:31:26 PM</t>
  </si>
  <si>
    <t>(40.564254916726824, -74.1043278243359)</t>
  </si>
  <si>
    <t>09/18/2013 01:01:36 PM</t>
  </si>
  <si>
    <t>(40.56351067300704, -74.12405685537857)</t>
  </si>
  <si>
    <t>09/17/2013 09:58:26 AM</t>
  </si>
  <si>
    <t>(40.57178155618945, -74.14009373934567)</t>
  </si>
  <si>
    <t>09/17/2013 09:15:38 AM</t>
  </si>
  <si>
    <t>09/16/2013 04:42:11 PM</t>
  </si>
  <si>
    <t>(40.580493746122045, -74.11246759411259)</t>
  </si>
  <si>
    <t>09/16/2013 12:52:29 PM</t>
  </si>
  <si>
    <t>09/13/2013 08:17:45 AM</t>
  </si>
  <si>
    <t>09/10/2013 02:58:16 PM</t>
  </si>
  <si>
    <t>09/09/2013 11:58:49 AM</t>
  </si>
  <si>
    <t>(40.57502156588662, -74.11700121020745)</t>
  </si>
  <si>
    <t>09/07/2013 06:08:05 PM</t>
  </si>
  <si>
    <t>(40.57285359198941, -74.12694308139676)</t>
  </si>
  <si>
    <t>09/05/2013 12:46:39 PM</t>
  </si>
  <si>
    <t>09/05/2013 11:11:49 AM</t>
  </si>
  <si>
    <t>09/04/2013 02:26:13 PM</t>
  </si>
  <si>
    <t>09/03/2013 02:39:27 PM</t>
  </si>
  <si>
    <t>(40.56738125726081, -74.12368251810206)</t>
  </si>
  <si>
    <t>09/03/2013 12:16:43 PM</t>
  </si>
  <si>
    <t>(40.56974261278245, -74.11496548897958)</t>
  </si>
  <si>
    <t>09/03/2013 09:42:00 AM</t>
  </si>
  <si>
    <t>09/02/2013 01:31:57 PM</t>
  </si>
  <si>
    <t>(40.58218577294031, -74.10833393674125)</t>
  </si>
  <si>
    <t>08/30/2013 01:12:53 PM</t>
  </si>
  <si>
    <t>(40.56334056883564, -74.10163068778334)</t>
  </si>
  <si>
    <t>08/29/2013 01:14:12 PM</t>
  </si>
  <si>
    <t>08/29/2013 12:27:44 PM</t>
  </si>
  <si>
    <t>(40.56333754567121, -74.1292212109164)</t>
  </si>
  <si>
    <t>08/28/2013 07:10:19 PM</t>
  </si>
  <si>
    <t>(40.571243167039995, -74.13816327560725)</t>
  </si>
  <si>
    <t>08/27/2013 03:18:06 PM</t>
  </si>
  <si>
    <t>(40.56428985581469, -74.12688361884163)</t>
  </si>
  <si>
    <t>08/26/2013 01:10:37 PM</t>
  </si>
  <si>
    <t>08/26/2013 11:27:19 AM</t>
  </si>
  <si>
    <t>08/26/2013 09:58:37 AM</t>
  </si>
  <si>
    <t>08/26/2013 09:37:46 AM</t>
  </si>
  <si>
    <t>(40.56065221456845, -74.10891443596508)</t>
  </si>
  <si>
    <t>08/26/2013 09:04:00 AM</t>
  </si>
  <si>
    <t>(40.579801453799796, -74.09488420399636)</t>
  </si>
  <si>
    <t>08/26/2013 08:43:25 AM</t>
  </si>
  <si>
    <t>(40.56906966134776, -74.13319162538211)</t>
  </si>
  <si>
    <t>08/23/2013 12:23:38 PM</t>
  </si>
  <si>
    <t>(40.56296681807742, -74.13179382053156)</t>
  </si>
  <si>
    <t>08/23/2013 12:09:09 PM</t>
  </si>
  <si>
    <t>(40.55538165428876, -74.13288004512812)</t>
  </si>
  <si>
    <t>08/23/2013 09:40:42 AM</t>
  </si>
  <si>
    <t>08/23/2013 09:31:54 AM</t>
  </si>
  <si>
    <t>(40.5750133204835, -74.11701199488407)</t>
  </si>
  <si>
    <t>08/23/2013 08:27:47 AM</t>
  </si>
  <si>
    <t>(40.55549922216525, -74.13792559519237)</t>
  </si>
  <si>
    <t>08/21/2013 12:55:19 PM</t>
  </si>
  <si>
    <t>(40.55577039448761, -74.12896186587298)</t>
  </si>
  <si>
    <t>08/20/2013 05:23:40 PM</t>
  </si>
  <si>
    <t>(40.57971924344539, -74.09472208904016)</t>
  </si>
  <si>
    <t>08/19/2013 03:34:45 PM</t>
  </si>
  <si>
    <t>(40.56969723711791, -74.11367321909391)</t>
  </si>
  <si>
    <t>08/19/2013 10:59:04 AM</t>
  </si>
  <si>
    <t>(40.578379703690665, -74.10124678466399)</t>
  </si>
  <si>
    <t>08/17/2013 12:58:45 PM</t>
  </si>
  <si>
    <t>08/15/2013 01:51:41 PM</t>
  </si>
  <si>
    <t>(40.570596782093695, -74.11164105023606)</t>
  </si>
  <si>
    <t>08/15/2013 11:06:13 AM</t>
  </si>
  <si>
    <t>08/14/2013 03:02:11 PM</t>
  </si>
  <si>
    <t>08/14/2013 02:25:04 PM</t>
  </si>
  <si>
    <t>08/14/2013 01:03:04 PM</t>
  </si>
  <si>
    <t>(40.57665213939374, -74.10844735441286)</t>
  </si>
  <si>
    <t>08/13/2013 02:50:08 PM</t>
  </si>
  <si>
    <t>(40.55662849379396, -74.13227794046098)</t>
  </si>
  <si>
    <t>08/13/2013 02:46:28 PM</t>
  </si>
  <si>
    <t>08/13/2013 12:23:30 PM</t>
  </si>
  <si>
    <t>(40.572307314303515, -74.12449074196353)</t>
  </si>
  <si>
    <t>08/11/2013 04:45:36 PM</t>
  </si>
  <si>
    <t>(40.570198178982494, -74.1203942394346)</t>
  </si>
  <si>
    <t>08/09/2013 12:41:14 PM</t>
  </si>
  <si>
    <t>08/08/2013 09:59:57 AM</t>
  </si>
  <si>
    <t>08/06/2013 02:05:07 PM</t>
  </si>
  <si>
    <t>08/06/2013 12:12:36 PM</t>
  </si>
  <si>
    <t>08/05/2013 08:09:11 PM</t>
  </si>
  <si>
    <t>(40.57255226847016, -74.12886468160758)</t>
  </si>
  <si>
    <t>08/05/2013 05:14:02 PM</t>
  </si>
  <si>
    <t>(40.57284983258807, -74.10631382368787)</t>
  </si>
  <si>
    <t>08/05/2013 02:58:44 PM</t>
  </si>
  <si>
    <t>(40.57514360438226, -74.12107629998816)</t>
  </si>
  <si>
    <t>08/05/2013 10:46:27 AM</t>
  </si>
  <si>
    <t>08/03/2013 09:37:48 PM</t>
  </si>
  <si>
    <t>(40.570565356865046, -74.13803229278692)</t>
  </si>
  <si>
    <t>08/03/2013 02:41:18 PM</t>
  </si>
  <si>
    <t>(40.572735603753564, -74.1192217489528)</t>
  </si>
  <si>
    <t>08/03/2013 11:03:54 AM</t>
  </si>
  <si>
    <t>08/02/2013 01:07:27 PM</t>
  </si>
  <si>
    <t>08/01/2013 03:07:12 PM</t>
  </si>
  <si>
    <t>08/01/2013 11:21:38 AM</t>
  </si>
  <si>
    <t>(40.56551517125464, -74.13315934409127)</t>
  </si>
  <si>
    <t>08/01/2013 09:50:15 AM</t>
  </si>
  <si>
    <t>08/01/2013 09:15:28 AM</t>
  </si>
  <si>
    <t>07/30/2013 01:47:13 PM</t>
  </si>
  <si>
    <t>(40.56829251880596, -74.13350321890924)</t>
  </si>
  <si>
    <t>07/30/2013 10:44:03 AM</t>
  </si>
  <si>
    <t>(40.55708993159447, -74.13200894840656)</t>
  </si>
  <si>
    <t>07/29/2013 01:44:33 PM</t>
  </si>
  <si>
    <t>07/29/2013 10:40:46 AM</t>
  </si>
  <si>
    <t>(40.5587220627504, -74.12807145485894)</t>
  </si>
  <si>
    <t>07/25/2013 04:33:29 PM</t>
  </si>
  <si>
    <t>(40.57373285613052, -74.12099815038738)</t>
  </si>
  <si>
    <t>07/25/2013 10:22:01 AM</t>
  </si>
  <si>
    <t>07/24/2013 08:19:09 AM</t>
  </si>
  <si>
    <t>(40.58780075060134, -74.10024215616666)</t>
  </si>
  <si>
    <t>07/23/2013 10:49:26 AM</t>
  </si>
  <si>
    <t>(40.5625790955387, -74.1250592568153)</t>
  </si>
  <si>
    <t>07/22/2013 09:39:33 AM</t>
  </si>
  <si>
    <t>(40.57923385238791, -74.10965752418858)</t>
  </si>
  <si>
    <t>07/22/2013 08:52:12 AM</t>
  </si>
  <si>
    <t>07/22/2013 07:59:16 AM</t>
  </si>
  <si>
    <t>07/20/2013 03:33:17 PM</t>
  </si>
  <si>
    <t>07/20/2013 03:05:31 PM</t>
  </si>
  <si>
    <t>07/19/2013 04:12:47 PM</t>
  </si>
  <si>
    <t>07/19/2013 12:46:28 PM</t>
  </si>
  <si>
    <t>(40.58069518861022, -74.10555230937894)</t>
  </si>
  <si>
    <t>07/18/2013 09:52:34 AM</t>
  </si>
  <si>
    <t>07/18/2013 08:43:34 AM</t>
  </si>
  <si>
    <t>07/17/2013 06:45:56 AM</t>
  </si>
  <si>
    <t>(40.562899064356074, -74.14033064540133)</t>
  </si>
  <si>
    <t>07/16/2013 12:31:05 PM</t>
  </si>
  <si>
    <t>(40.55552700949224, -74.13059158795308)</t>
  </si>
  <si>
    <t>07/16/2013 11:03:08 AM</t>
  </si>
  <si>
    <t>(40.57652591160039, -74.14346589400589)</t>
  </si>
  <si>
    <t>07/16/2013 09:35:33 AM</t>
  </si>
  <si>
    <t>(40.570590591922404, -74.09732235750518)</t>
  </si>
  <si>
    <t>07/16/2013 07:58:14 AM</t>
  </si>
  <si>
    <t>07/15/2013 04:06:49 PM</t>
  </si>
  <si>
    <t>07/15/2013 03:05:33 PM</t>
  </si>
  <si>
    <t>(40.580596731728846, -74.10212134719814)</t>
  </si>
  <si>
    <t>07/15/2013 12:02:49 PM</t>
  </si>
  <si>
    <t>(40.564017611967664, -74.12229063154615)</t>
  </si>
  <si>
    <t>07/13/2013 04:57:05 PM</t>
  </si>
  <si>
    <t>07/13/2013 01:45:10 PM</t>
  </si>
  <si>
    <t>07/12/2013 11:48:10 AM</t>
  </si>
  <si>
    <t>(40.572670908245044, -74.09761335490128)</t>
  </si>
  <si>
    <t>07/10/2013 05:03:01 PM</t>
  </si>
  <si>
    <t>07/09/2013 02:06:52 PM</t>
  </si>
  <si>
    <t>(40.57937269943206, -74.10499942837096)</t>
  </si>
  <si>
    <t>07/09/2013 10:36:05 AM</t>
  </si>
  <si>
    <t>(40.57208193452897, -74.11694566744875)</t>
  </si>
  <si>
    <t>07/06/2013 10:22:23 AM</t>
  </si>
  <si>
    <t>07/04/2013 08:16:11 AM</t>
  </si>
  <si>
    <t>(40.57252695975028, -74.12187426174874)</t>
  </si>
  <si>
    <t>07/03/2013 03:57:21 PM</t>
  </si>
  <si>
    <t>07/03/2013 03:38:39 PM</t>
  </si>
  <si>
    <t>(40.585430912941625, -74.10452651751642)</t>
  </si>
  <si>
    <t>07/03/2013 08:46:45 AM</t>
  </si>
  <si>
    <t>07/02/2013 03:17:21 PM</t>
  </si>
  <si>
    <t>07/01/2013 12:47:32 PM</t>
  </si>
  <si>
    <t>07/01/2013 09:11:44 AM</t>
  </si>
  <si>
    <t>(40.56687450650431, -74.13259336921955)</t>
  </si>
  <si>
    <t>06/28/2013 02:18:09 PM</t>
  </si>
  <si>
    <t>(40.56202368581768, -74.12082578479216)</t>
  </si>
  <si>
    <t>06/28/2013 01:03:47 PM</t>
  </si>
  <si>
    <t>(40.57029501047121, -74.12732336055224)</t>
  </si>
  <si>
    <t>06/28/2013 08:13:28 AM</t>
  </si>
  <si>
    <t>(40.56593556372986, -74.11767634633826)</t>
  </si>
  <si>
    <t>06/26/2013 06:39:12 PM</t>
  </si>
  <si>
    <t>06/26/2013 05:37:04 PM</t>
  </si>
  <si>
    <t>(40.58029786818754, -74.10481368332675)</t>
  </si>
  <si>
    <t>06/26/2013 04:12:02 PM</t>
  </si>
  <si>
    <t>06/26/2013 03:18:09 PM</t>
  </si>
  <si>
    <t>06/25/2013 06:57:18 PM</t>
  </si>
  <si>
    <t>06/25/2013 10:20:43 AM</t>
  </si>
  <si>
    <t>(40.569386491569965, -74.09295812756393)</t>
  </si>
  <si>
    <t>06/24/2013 02:50:42 PM</t>
  </si>
  <si>
    <t>(40.574816318128654, -74.09557186346458)</t>
  </si>
  <si>
    <t>06/21/2013 10:20:02 AM</t>
  </si>
  <si>
    <t>(40.56895904885794, -74.11350639142655)</t>
  </si>
  <si>
    <t>06/21/2013 10:17:54 AM</t>
  </si>
  <si>
    <t>06/21/2013 09:40:25 AM</t>
  </si>
  <si>
    <t>(40.55764137450574, -74.12983278123214)</t>
  </si>
  <si>
    <t>06/20/2013 01:59:51 PM</t>
  </si>
  <si>
    <t>(40.57464680066361, -74.10427926142472)</t>
  </si>
  <si>
    <t>06/20/2013 12:32:00 PM</t>
  </si>
  <si>
    <t>06/20/2013 12:28:39 PM</t>
  </si>
  <si>
    <t>06/20/2013 11:14:48 AM</t>
  </si>
  <si>
    <t>(40.5714093815402, -74.11968371899133)</t>
  </si>
  <si>
    <t>06/19/2013 03:53:02 PM</t>
  </si>
  <si>
    <t>06/19/2013 03:03:20 PM</t>
  </si>
  <si>
    <t>(40.56340347763547, -74.12917095130355)</t>
  </si>
  <si>
    <t>06/19/2013 11:27:17 AM</t>
  </si>
  <si>
    <t>(40.57286234769068, -74.12138172972524)</t>
  </si>
  <si>
    <t>06/18/2013 02:04:05 PM</t>
  </si>
  <si>
    <t>(40.57216004928897, -74.11294310152255)</t>
  </si>
  <si>
    <t>06/17/2013 01:54:55 PM</t>
  </si>
  <si>
    <t>06/17/2013 12:08:21 PM</t>
  </si>
  <si>
    <t>06/17/2013 08:28:25 AM</t>
  </si>
  <si>
    <t>(40.57100074051287, -74.13427892278439)</t>
  </si>
  <si>
    <t>06/15/2013 01:05:44 PM</t>
  </si>
  <si>
    <t>(40.573298730297964, -74.12650837398128)</t>
  </si>
  <si>
    <t>06/14/2013 11:55:30 AM</t>
  </si>
  <si>
    <t>(40.56893936907779, -74.13429637535235)</t>
  </si>
  <si>
    <t>06/14/2013 10:44:53 AM</t>
  </si>
  <si>
    <t>06/14/2013 08:03:47 AM</t>
  </si>
  <si>
    <t>(40.58248401449013, -74.10339867144513)</t>
  </si>
  <si>
    <t>06/13/2013 06:33:10 PM</t>
  </si>
  <si>
    <t>(40.57879416230291, -74.09482157453976)</t>
  </si>
  <si>
    <t>06/13/2013 03:35:29 PM</t>
  </si>
  <si>
    <t>06/12/2013 01:59:13 PM</t>
  </si>
  <si>
    <t>(40.57846960914536, -74.09226879050559)</t>
  </si>
  <si>
    <t>06/12/2013 10:59:48 AM</t>
  </si>
  <si>
    <t>06/12/2013 10:30:10 AM</t>
  </si>
  <si>
    <t>06/12/2013 10:24:23 AM</t>
  </si>
  <si>
    <t>06/12/2013 10:17:39 AM</t>
  </si>
  <si>
    <t>06/12/2013 07:49:55 AM</t>
  </si>
  <si>
    <t>(40.57838987508959, -74.12693560434687)</t>
  </si>
  <si>
    <t>06/12/2013 07:34:32 AM</t>
  </si>
  <si>
    <t>(40.57692180166857, -74.11062207695859)</t>
  </si>
  <si>
    <t>06/11/2013 11:53:50 PM</t>
  </si>
  <si>
    <t>06/11/2013 10:39:49 AM</t>
  </si>
  <si>
    <t>06/11/2013 08:51:14 AM</t>
  </si>
  <si>
    <t>06/11/2013 08:43:30 AM</t>
  </si>
  <si>
    <t>06/10/2013 06:40:27 PM</t>
  </si>
  <si>
    <t>06/10/2013 11:54:22 AM</t>
  </si>
  <si>
    <t>06/08/2013 10:40:32 AM</t>
  </si>
  <si>
    <t>(40.563453693043165, -74.10096502952878)</t>
  </si>
  <si>
    <t>06/07/2013 03:18:15 PM</t>
  </si>
  <si>
    <t>(40.577475644304485, -74.1083802945817)</t>
  </si>
  <si>
    <t>06/07/2013 08:55:47 AM</t>
  </si>
  <si>
    <t>06/06/2013 02:49:59 PM</t>
  </si>
  <si>
    <t>(40.5538486417217, -74.13642158522124)</t>
  </si>
  <si>
    <t>06/06/2013 10:00:39 AM</t>
  </si>
  <si>
    <t>(40.55793989984624, -74.12035775462302)</t>
  </si>
  <si>
    <t>06/06/2013 07:43:45 AM</t>
  </si>
  <si>
    <t>(40.5618291753816, -74.13291446334924)</t>
  </si>
  <si>
    <t>06/05/2013 10:02:14 AM</t>
  </si>
  <si>
    <t>(40.5641533624681, -74.12867932151991)</t>
  </si>
  <si>
    <t>06/04/2013 02:05:07 PM</t>
  </si>
  <si>
    <t>06/04/2013 01:28:09 PM</t>
  </si>
  <si>
    <t>06/04/2013 11:40:19 AM</t>
  </si>
  <si>
    <t>06/04/2013 05:38:46 AM</t>
  </si>
  <si>
    <t>06/03/2013 12:15:31 PM</t>
  </si>
  <si>
    <t>(40.567590962290225, -74.13254080169865)</t>
  </si>
  <si>
    <t>06/03/2013 11:56:40 AM</t>
  </si>
  <si>
    <t>(40.56563041498111, -74.12077832021866)</t>
  </si>
  <si>
    <t>06/02/2013 05:54:37 PM</t>
  </si>
  <si>
    <t>05/30/2013 07:46:59 PM</t>
  </si>
  <si>
    <t>05/29/2013 02:06:56 PM</t>
  </si>
  <si>
    <t>(40.56597281401862, -74.11613594601305)</t>
  </si>
  <si>
    <t>05/29/2013 08:03:01 AM</t>
  </si>
  <si>
    <t>(40.57773181265784, -74.11858269360204)</t>
  </si>
  <si>
    <t>05/28/2013 09:53:47 AM</t>
  </si>
  <si>
    <t>05/27/2013 09:51:50 AM</t>
  </si>
  <si>
    <t>05/25/2013 03:25:25 PM</t>
  </si>
  <si>
    <t>05/24/2013 03:59:06 PM</t>
  </si>
  <si>
    <t>(40.56900761633352, -74.13225206246292)</t>
  </si>
  <si>
    <t>05/24/2013 02:04:37 PM</t>
  </si>
  <si>
    <t>05/24/2013 10:35:25 AM</t>
  </si>
  <si>
    <t>05/23/2013 08:29:02 PM</t>
  </si>
  <si>
    <t>(40.56613820813031, -74.10393844971375)</t>
  </si>
  <si>
    <t>05/23/2013 04:05:26 PM</t>
  </si>
  <si>
    <t>(40.55969621034207, -74.10976581223778)</t>
  </si>
  <si>
    <t>05/23/2013 03:51:55 PM</t>
  </si>
  <si>
    <t>05/20/2013 12:07:43 PM</t>
  </si>
  <si>
    <t>05/19/2013 12:15:08 PM</t>
  </si>
  <si>
    <t>05/16/2013 02:47:23 PM</t>
  </si>
  <si>
    <t>05/15/2013 04:00:45 PM</t>
  </si>
  <si>
    <t>(40.56881263448039, -74.15019455574252)</t>
  </si>
  <si>
    <t>05/15/2013 12:20:00 PM</t>
  </si>
  <si>
    <t>(40.5692047485133, -74.12534881444664)</t>
  </si>
  <si>
    <t>05/14/2013 09:58:10 AM</t>
  </si>
  <si>
    <t>(40.58218950924107, -74.10122735960285)</t>
  </si>
  <si>
    <t>05/14/2013 09:54:05 AM</t>
  </si>
  <si>
    <t>(40.582592492292754, -74.1017967884739)</t>
  </si>
  <si>
    <t>05/13/2013 11:13:23 AM</t>
  </si>
  <si>
    <t>05/10/2013 07:09:57 PM</t>
  </si>
  <si>
    <t>05/08/2013 09:17:17 AM</t>
  </si>
  <si>
    <t>05/08/2013 09:07:41 AM</t>
  </si>
  <si>
    <t>(40.56377780234453, -74.1232367562704)</t>
  </si>
  <si>
    <t>05/07/2013 02:13:22 PM</t>
  </si>
  <si>
    <t>(40.56546666885049, -74.13933906243287)</t>
  </si>
  <si>
    <t>05/06/2013 12:56:06 PM</t>
  </si>
  <si>
    <t>05/01/2013 03:25:00 PM</t>
  </si>
  <si>
    <t>(40.56990873744754, -74.12664953047577)</t>
  </si>
  <si>
    <t>04/30/2013 05:48:45 PM</t>
  </si>
  <si>
    <t>04/25/2013 12:42:45 PM</t>
  </si>
  <si>
    <t>04/24/2013 05:08:29 PM</t>
  </si>
  <si>
    <t>04/22/2013 11:02:23 AM</t>
  </si>
  <si>
    <t>(40.562782894027045, -74.10816570877378)</t>
  </si>
  <si>
    <t>04/19/2013 04:27:14 PM</t>
  </si>
  <si>
    <t>04/18/2013 11:10:50 AM</t>
  </si>
  <si>
    <t>(40.573137885308256, -74.13518312074451)</t>
  </si>
  <si>
    <t>04/16/2013 04:14:07 PM</t>
  </si>
  <si>
    <t>(40.57160319681189, -74.12328718891528)</t>
  </si>
  <si>
    <t>04/16/2013 04:01:45 PM</t>
  </si>
  <si>
    <t>(40.577696015666895, -74.11043616700036)</t>
  </si>
  <si>
    <t>04/09/2013 11:59:57 AM</t>
  </si>
  <si>
    <t>(40.5816049155073, -74.10722417561831)</t>
  </si>
  <si>
    <t>04/08/2013 02:14:28 PM</t>
  </si>
  <si>
    <t>(40.57290893430468, -74.11614440606894)</t>
  </si>
  <si>
    <t>04/02/2013 09:55:12 PM</t>
  </si>
  <si>
    <t>(40.57594963252626, -74.13660351648998)</t>
  </si>
  <si>
    <t>04/02/2013 10:39:10 AM</t>
  </si>
  <si>
    <t>03/28/2013 09:23:27 PM</t>
  </si>
  <si>
    <t>03/26/2013 11:44:32 AM</t>
  </si>
  <si>
    <t>03/12/2013 06:03:02 PM</t>
  </si>
  <si>
    <t>03/12/2013 04:33:39 PM</t>
  </si>
  <si>
    <t>03/06/2013 09:45:15 AM</t>
  </si>
  <si>
    <t>03/06/2013 02:37:17 AM</t>
  </si>
  <si>
    <t>(40.57480447821911, -74.10292242268918)</t>
  </si>
  <si>
    <t>02/25/2013 01:16:24 PM</t>
  </si>
  <si>
    <t>02/19/2013 05:04:08 PM</t>
  </si>
  <si>
    <t>(40.56833835324269, -74.1219026132867)</t>
  </si>
  <si>
    <t>02/19/2013 10:55:19 AM</t>
  </si>
  <si>
    <t>02/18/2013 12:47:33 PM</t>
  </si>
  <si>
    <t>02/14/2013 11:35:31 AM</t>
  </si>
  <si>
    <t>02/07/2013 08:44:27 AM</t>
  </si>
  <si>
    <t>02/01/2013 09:58:24 AM</t>
  </si>
  <si>
    <t>(40.568334645845574, -74.1326790524788)</t>
  </si>
  <si>
    <t>01/31/2013 11:29:12 AM</t>
  </si>
  <si>
    <t>(40.57039677469737, -74.11126637237253)</t>
  </si>
  <si>
    <t>01/10/2013 02:33:05 PM</t>
  </si>
  <si>
    <t>01/10/2013 02:00:32 PM</t>
  </si>
  <si>
    <t>01/08/2013 11:13:00 AM</t>
  </si>
  <si>
    <t>(40.573073782440794, -74.1159863102163)</t>
  </si>
  <si>
    <t>12/29/2012 03:23:58 PM</t>
  </si>
  <si>
    <t>(40.58131299015711, -74.10227364430447)</t>
  </si>
  <si>
    <t>12/22/2012 11:21:52 AM</t>
  </si>
  <si>
    <t>(40.585237681468335, -74.10269728448884)</t>
  </si>
  <si>
    <t>12/21/2012 10:53:42 AM</t>
  </si>
  <si>
    <t>12/21/2012 09:51:36 AM</t>
  </si>
  <si>
    <t>(40.56554707740797, -74.11910094387264)</t>
  </si>
  <si>
    <t>12/14/2012 01:37:37 PM</t>
  </si>
  <si>
    <t>10/27/2012 05:38:46 PM</t>
  </si>
  <si>
    <t>(40.57198327956349, -74.09605014865387)</t>
  </si>
  <si>
    <t>10/26/2012 01:11:58 PM</t>
  </si>
  <si>
    <t>(40.55780734951834, -74.12369358479884)</t>
  </si>
  <si>
    <t>10/24/2012 03:07:58 PM</t>
  </si>
  <si>
    <t>(40.57592419284538, -74.14826667809261)</t>
  </si>
  <si>
    <t>10/24/2012 09:37:54 AM</t>
  </si>
  <si>
    <t>(40.554311737973585, -74.11724203594865)</t>
  </si>
  <si>
    <t>10/19/2012 03:12:54 PM</t>
  </si>
  <si>
    <t>10/18/2012 03:20:24 PM</t>
  </si>
  <si>
    <t>10/18/2012 12:29:58 PM</t>
  </si>
  <si>
    <t>10/17/2012 03:07:41 PM</t>
  </si>
  <si>
    <t>(40.55363583693635, -74.13533078823909)</t>
  </si>
  <si>
    <t>10/17/2012 01:20:29 PM</t>
  </si>
  <si>
    <t>10/17/2012 12:54:29 PM</t>
  </si>
  <si>
    <t>(40.57784975428097, -74.09505782443726)</t>
  </si>
  <si>
    <t>10/17/2012 11:47:48 AM</t>
  </si>
  <si>
    <t>(40.571287877798746, -74.11773616855059)</t>
  </si>
  <si>
    <t>10/17/2012 11:36:39 AM</t>
  </si>
  <si>
    <t>(40.57076365163972, -74.09716063319853)</t>
  </si>
  <si>
    <t>10/16/2012 10:09:29 AM</t>
  </si>
  <si>
    <t>(40.56730088453972, -74.1051712160805)</t>
  </si>
  <si>
    <t>10/16/2012 07:58:37 AM</t>
  </si>
  <si>
    <t>(40.570009156160715, -74.12518474980948)</t>
  </si>
  <si>
    <t>10/15/2012 04:01:30 PM</t>
  </si>
  <si>
    <t>(40.573709184992516, -74.08998364555173)</t>
  </si>
  <si>
    <t>10/12/2012 12:03:04 PM</t>
  </si>
  <si>
    <t>10/12/2012 11:49:11 AM</t>
  </si>
  <si>
    <t>(40.567264263650124, -74.12012260431499)</t>
  </si>
  <si>
    <t>10/11/2012 01:46:51 PM</t>
  </si>
  <si>
    <t>(40.55374296543763, -74.13757290925723)</t>
  </si>
  <si>
    <t>10/10/2012 01:28:07 PM</t>
  </si>
  <si>
    <t>(40.57975189653089, -74.11867267932662)</t>
  </si>
  <si>
    <t>10/10/2012 12:04:45 PM</t>
  </si>
  <si>
    <t>(40.57164574540379, -74.11938538189612)</t>
  </si>
  <si>
    <t>10/08/2012 01:37:52 PM</t>
  </si>
  <si>
    <t>(40.55791517019589, -74.12038290157248)</t>
  </si>
  <si>
    <t>10/06/2012 12:18:01 PM</t>
  </si>
  <si>
    <t>(40.555734945217296, -74.13356089619498)</t>
  </si>
  <si>
    <t>10/06/2012 12:51:48 AM</t>
  </si>
  <si>
    <t>10/05/2012 03:37:02 PM</t>
  </si>
  <si>
    <t>(40.57795703113556, -74.11844269871365)</t>
  </si>
  <si>
    <t>10/05/2012 02:06:09 PM</t>
  </si>
  <si>
    <t>10/05/2012 11:22:50 AM</t>
  </si>
  <si>
    <t>(40.583033838742075, -74.1024346856489)</t>
  </si>
  <si>
    <t>10/04/2012 11:02:10 AM</t>
  </si>
  <si>
    <t>(40.572355496396646, -74.12307980275125)</t>
  </si>
  <si>
    <t>10/03/2012 11:49:06 AM</t>
  </si>
  <si>
    <t>10/02/2012 09:45:12 AM</t>
  </si>
  <si>
    <t>(40.57465292747294, -74.0905824648096)</t>
  </si>
  <si>
    <t>10/01/2012 11:01:25 AM</t>
  </si>
  <si>
    <t>10/01/2012 10:48:01 AM</t>
  </si>
  <si>
    <t>(40.55629708886446, -74.12426298185389)</t>
  </si>
  <si>
    <t>09/29/2012 09:43:11 AM</t>
  </si>
  <si>
    <t>09/27/2012 02:27:03 PM</t>
  </si>
  <si>
    <t>09/27/2012 02:08:43 PM</t>
  </si>
  <si>
    <t>(40.570675726552594, -74.09726848946477)</t>
  </si>
  <si>
    <t>09/26/2012 09:49:55 AM</t>
  </si>
  <si>
    <t>(40.57487505915721, -74.1067886077114)</t>
  </si>
  <si>
    <t>09/25/2012 12:52:07 PM</t>
  </si>
  <si>
    <t>(40.56850598277609, -74.1190990207253)</t>
  </si>
  <si>
    <t>09/25/2012 10:46:19 AM</t>
  </si>
  <si>
    <t>(40.575482151014775, -74.10626041781637)</t>
  </si>
  <si>
    <t>09/24/2012 02:04:58 PM</t>
  </si>
  <si>
    <t>09/24/2012 12:02:10 PM</t>
  </si>
  <si>
    <t>(40.56940449727204, -74.11270448120536)</t>
  </si>
  <si>
    <t>09/24/2012 11:08:27 AM</t>
  </si>
  <si>
    <t>09/21/2012 03:53:54 PM</t>
  </si>
  <si>
    <t>(40.57342140179346, -74.1222178577535)</t>
  </si>
  <si>
    <t>09/21/2012 11:20:54 AM</t>
  </si>
  <si>
    <t>(40.57970044299816, -74.12063816574621)</t>
  </si>
  <si>
    <t>09/18/2012 06:10:12 PM</t>
  </si>
  <si>
    <t>09/18/2012 04:58:09 PM</t>
  </si>
  <si>
    <t>(40.5607830465432, -74.10987916504192)</t>
  </si>
  <si>
    <t>09/16/2012 04:37:12 PM</t>
  </si>
  <si>
    <t>(40.57332702290148, -74.08724742377076)</t>
  </si>
  <si>
    <t>09/15/2012 12:33:02 PM</t>
  </si>
  <si>
    <t>(40.58478545178428, -74.10500073799561)</t>
  </si>
  <si>
    <t>09/15/2012 09:52:09 AM</t>
  </si>
  <si>
    <t>(40.55363242143664, -74.13819883038838)</t>
  </si>
  <si>
    <t>09/13/2012 04:56:42 PM</t>
  </si>
  <si>
    <t>(40.57562751159184, -74.12288784640855)</t>
  </si>
  <si>
    <t>09/13/2012 03:18:07 PM</t>
  </si>
  <si>
    <t>09/12/2012 09:02:18 PM</t>
  </si>
  <si>
    <t>09/12/2012 04:00:49 PM</t>
  </si>
  <si>
    <t>(40.55751137483833, -74.12326118515)</t>
  </si>
  <si>
    <t>09/10/2012 10:33:28 AM</t>
  </si>
  <si>
    <t>(40.5720372482247, -74.14418696146124)</t>
  </si>
  <si>
    <t>09/10/2012 09:40:56 AM</t>
  </si>
  <si>
    <t>(40.56988956351118, -74.12661349981134)</t>
  </si>
  <si>
    <t>09/07/2012 12:43:18 PM</t>
  </si>
  <si>
    <t>09/06/2012 02:16:26 PM</t>
  </si>
  <si>
    <t>09/06/2012 02:06:06 PM</t>
  </si>
  <si>
    <t>09/04/2012 07:01:57 PM</t>
  </si>
  <si>
    <t>(40.56794719780633, -74.11527554037222)</t>
  </si>
  <si>
    <t>08/31/2012 05:27:14 PM</t>
  </si>
  <si>
    <t>(40.57366797400187, -74.13721078823448)</t>
  </si>
  <si>
    <t>08/29/2012 10:09:37 AM</t>
  </si>
  <si>
    <t>08/29/2012 08:57:49 AM</t>
  </si>
  <si>
    <t>(40.573758952234215, -74.1414081558227)</t>
  </si>
  <si>
    <t>08/28/2012 12:08:20 PM</t>
  </si>
  <si>
    <t>(40.56739040172652, -74.13505991157156)</t>
  </si>
  <si>
    <t>08/28/2012 12:01:27 PM</t>
  </si>
  <si>
    <t>08/28/2012 11:40:18 AM</t>
  </si>
  <si>
    <t>(40.554189712188204, -74.13812081419357)</t>
  </si>
  <si>
    <t>08/25/2012 02:20:06 PM</t>
  </si>
  <si>
    <t>08/24/2012 08:39:07 AM</t>
  </si>
  <si>
    <t>(40.567893740603886, -74.1293883947894)</t>
  </si>
  <si>
    <t>08/23/2012 05:55:57 AM</t>
  </si>
  <si>
    <t>(40.57482728236284, -74.09558987763056)</t>
  </si>
  <si>
    <t>08/22/2012 02:46:58 PM</t>
  </si>
  <si>
    <t>(40.56747366990792, -74.13427183291662)</t>
  </si>
  <si>
    <t>08/21/2012 10:58:23 AM</t>
  </si>
  <si>
    <t>(40.577431279374025, -74.12997924518297)</t>
  </si>
  <si>
    <t>08/20/2012 02:25:21 PM</t>
  </si>
  <si>
    <t>(40.561847818968396, -74.11292926673448)</t>
  </si>
  <si>
    <t>08/20/2012 01:30:39 PM</t>
  </si>
  <si>
    <t>08/17/2012 12:16:29 PM</t>
  </si>
  <si>
    <t>(40.573469457506626, -74.12090048340644)</t>
  </si>
  <si>
    <t>08/17/2012 09:23:18 AM</t>
  </si>
  <si>
    <t>(40.56107462675427, -74.1148462030086)</t>
  </si>
  <si>
    <t>08/16/2012 08:46:57 AM</t>
  </si>
  <si>
    <t>(40.55664361260134, -74.13578672037632)</t>
  </si>
  <si>
    <t>08/15/2012 06:59:22 PM</t>
  </si>
  <si>
    <t>08/15/2012 03:10:22 PM</t>
  </si>
  <si>
    <t>08/15/2012 12:03:04 PM</t>
  </si>
  <si>
    <t>08/14/2012 11:29:34 AM</t>
  </si>
  <si>
    <t>08/14/2012 09:50:37 AM</t>
  </si>
  <si>
    <t>08/13/2012 01:31:27 PM</t>
  </si>
  <si>
    <t>(40.573013193207224, -74.10171739680794)</t>
  </si>
  <si>
    <t>08/13/2012 12:27:40 PM</t>
  </si>
  <si>
    <t>(40.5739929217566, -74.1019060706219)</t>
  </si>
  <si>
    <t>08/10/2012 10:52:24 AM</t>
  </si>
  <si>
    <t>08/09/2012 06:23:25 PM</t>
  </si>
  <si>
    <t>(40.558251868888554, -74.12125081996388)</t>
  </si>
  <si>
    <t>08/09/2012 12:05:19 PM</t>
  </si>
  <si>
    <t>(40.574835267166065, -74.11665891265238)</t>
  </si>
  <si>
    <t>08/09/2012 12:02:34 PM</t>
  </si>
  <si>
    <t>08/08/2012 07:47:22 PM</t>
  </si>
  <si>
    <t>08/08/2012 04:44:26 PM</t>
  </si>
  <si>
    <t>08/08/2012 07:57:24 AM</t>
  </si>
  <si>
    <t>(40.559821342569656, -74.12684994000243)</t>
  </si>
  <si>
    <t>08/07/2012 04:03:18 PM</t>
  </si>
  <si>
    <t>(40.57795745878143, -74.11255691979292)</t>
  </si>
  <si>
    <t>08/07/2012 07:39:25 AM</t>
  </si>
  <si>
    <t>(40.57778363969302, -74.0919798544874)</t>
  </si>
  <si>
    <t>08/06/2012 12:18:43 PM</t>
  </si>
  <si>
    <t>08/06/2012 11:59:56 AM</t>
  </si>
  <si>
    <t>(40.57153696389246, -74.11013082363176)</t>
  </si>
  <si>
    <t>08/05/2012 11:07:44 AM</t>
  </si>
  <si>
    <t>(40.56161444027334, -74.12365744582422)</t>
  </si>
  <si>
    <t>08/05/2012 08:28:54 AM</t>
  </si>
  <si>
    <t>(40.573613752598774, -74.11400025147132)</t>
  </si>
  <si>
    <t>08/04/2012 02:46:25 PM</t>
  </si>
  <si>
    <t>08/01/2012 02:39:08 PM</t>
  </si>
  <si>
    <t>07/31/2012 12:38:12 PM</t>
  </si>
  <si>
    <t>07/31/2012 11:47:06 AM</t>
  </si>
  <si>
    <t>(40.562360154316835, -74.10525341363865)</t>
  </si>
  <si>
    <t>07/31/2012 11:17:28 AM</t>
  </si>
  <si>
    <t>07/31/2012 08:34:52 AM</t>
  </si>
  <si>
    <t>(40.57723728713321, -74.10791193042083)</t>
  </si>
  <si>
    <t>07/30/2012 09:28:36 AM</t>
  </si>
  <si>
    <t>07/29/2012 03:35:57 PM</t>
  </si>
  <si>
    <t>(40.562180985101755, -74.12765700093708)</t>
  </si>
  <si>
    <t>07/29/2012 01:56:38 PM</t>
  </si>
  <si>
    <t>(40.55623105027558, -74.13416646880695)</t>
  </si>
  <si>
    <t>07/28/2012 09:35:43 AM</t>
  </si>
  <si>
    <t>(40.57353462634841, -74.11071005760881)</t>
  </si>
  <si>
    <t>07/26/2012 01:29:44 PM</t>
  </si>
  <si>
    <t>07/26/2012 12:16:54 PM</t>
  </si>
  <si>
    <t>07/26/2012 11:49:10 AM</t>
  </si>
  <si>
    <t>(40.573549426811944, -74.10667130028526)</t>
  </si>
  <si>
    <t>07/26/2012 11:21:33 AM</t>
  </si>
  <si>
    <t>07/25/2012 01:01:37 PM</t>
  </si>
  <si>
    <t>(40.57064550933087, -74.09729724122596)</t>
  </si>
  <si>
    <t>07/25/2012 10:46:51 AM</t>
  </si>
  <si>
    <t>07/25/2012 06:56:12 AM</t>
  </si>
  <si>
    <t>07/24/2012 04:13:32 PM</t>
  </si>
  <si>
    <t>(40.5592563898454, -74.1288858211282)</t>
  </si>
  <si>
    <t>07/24/2012 11:30:58 AM</t>
  </si>
  <si>
    <t>(40.57774253310801, -74.11614921149065)</t>
  </si>
  <si>
    <t>07/24/2012 11:09:40 AM</t>
  </si>
  <si>
    <t>07/23/2012 11:03:55 AM</t>
  </si>
  <si>
    <t>(40.5561463657498, -74.12403958271372)</t>
  </si>
  <si>
    <t>07/22/2012 02:41:05 PM</t>
  </si>
  <si>
    <t>07/17/2012 04:11:29 PM</t>
  </si>
  <si>
    <t>(40.57219030381536, -74.09125584126224)</t>
  </si>
  <si>
    <t>07/17/2012 01:25:23 PM</t>
  </si>
  <si>
    <t>(40.56686346911631, -74.1326437370693)</t>
  </si>
  <si>
    <t>07/17/2012 10:34:39 AM</t>
  </si>
  <si>
    <t>07/16/2012 12:26:14 PM</t>
  </si>
  <si>
    <t>07/13/2012 09:15:17 AM</t>
  </si>
  <si>
    <t>07/12/2012 04:13:10 PM</t>
  </si>
  <si>
    <t>(40.57042583955728, -74.1329819613587)</t>
  </si>
  <si>
    <t>07/11/2012 12:05:12 PM</t>
  </si>
  <si>
    <t>07/11/2012 11:22:26 AM</t>
  </si>
  <si>
    <t>07/10/2012 02:17:24 PM</t>
  </si>
  <si>
    <t>(40.576521941957864, -74.1125401015318)</t>
  </si>
  <si>
    <t>07/10/2012 11:46:02 AM</t>
  </si>
  <si>
    <t>07/09/2012 03:28:12 PM</t>
  </si>
  <si>
    <t>07/09/2012 11:42:34 AM</t>
  </si>
  <si>
    <t>(40.57796166500332, -74.11659597588668)</t>
  </si>
  <si>
    <t>07/09/2012 09:52:10 AM</t>
  </si>
  <si>
    <t>07/07/2012 12:50:05 PM</t>
  </si>
  <si>
    <t>(40.55709584882951, -74.13634184582584)</t>
  </si>
  <si>
    <t>07/06/2012 12:54:10 PM</t>
  </si>
  <si>
    <t>(40.57013885565261, -74.12705310456664)</t>
  </si>
  <si>
    <t>07/06/2012 11:42:05 AM</t>
  </si>
  <si>
    <t>07/06/2012 09:05:52 AM</t>
  </si>
  <si>
    <t>(40.57015286340463, -74.09225010368749)</t>
  </si>
  <si>
    <t>07/05/2012 12:54:56 PM</t>
  </si>
  <si>
    <t>(40.579738424397306, -74.09476171580557)</t>
  </si>
  <si>
    <t>07/05/2012 11:13:43 AM</t>
  </si>
  <si>
    <t>(40.56481290441159, -74.10035882640067)</t>
  </si>
  <si>
    <t>07/05/2012 09:53:04 AM</t>
  </si>
  <si>
    <t>(40.5634979935624, -74.10661566068786)</t>
  </si>
  <si>
    <t>06/29/2012 05:01:55 PM</t>
  </si>
  <si>
    <t>(40.580042137387494, -74.11395002435682)</t>
  </si>
  <si>
    <t>06/29/2012 12:18:01 PM</t>
  </si>
  <si>
    <t>06/28/2012 04:25:12 PM</t>
  </si>
  <si>
    <t>(40.58062473624104, -74.11324181660069)</t>
  </si>
  <si>
    <t>06/28/2012 04:16:50 PM</t>
  </si>
  <si>
    <t>(40.57388578501656, -74.10200669723083)</t>
  </si>
  <si>
    <t>06/28/2012 11:20:19 AM</t>
  </si>
  <si>
    <t>(40.571186553293884, -74.13263432417509)</t>
  </si>
  <si>
    <t>06/27/2012 07:16:26 PM</t>
  </si>
  <si>
    <t>06/26/2012 05:18:10 PM</t>
  </si>
  <si>
    <t>06/26/2012 09:57:06 AM</t>
  </si>
  <si>
    <t>(40.58153422040681, -74.10650405060272)</t>
  </si>
  <si>
    <t>06/25/2012 09:29:56 PM</t>
  </si>
  <si>
    <t>06/25/2012 08:00:25 PM</t>
  </si>
  <si>
    <t>(40.572967474201214, -74.10964363715901)</t>
  </si>
  <si>
    <t>06/25/2012 05:33:13 PM</t>
  </si>
  <si>
    <t>(40.57946639831515, -74.11045349412335)</t>
  </si>
  <si>
    <t>06/25/2012 02:08:58 PM</t>
  </si>
  <si>
    <t>(40.57705757487273, -74.09706179439603)</t>
  </si>
  <si>
    <t>06/25/2012 01:31:56 PM</t>
  </si>
  <si>
    <t>06/24/2012 06:38:53 AM</t>
  </si>
  <si>
    <t>06/23/2012 05:14:46 PM</t>
  </si>
  <si>
    <t>(40.57559551183841, -74.09596894945328)</t>
  </si>
  <si>
    <t>06/23/2012 09:36:40 AM</t>
  </si>
  <si>
    <t>06/22/2012 06:35:12 PM</t>
  </si>
  <si>
    <t>(40.55963654442003, -74.10900994988259)</t>
  </si>
  <si>
    <t>06/22/2012 04:33:19 PM</t>
  </si>
  <si>
    <t>(40.55609708356546, -74.12392433320757)</t>
  </si>
  <si>
    <t>06/22/2012 12:33:10 PM</t>
  </si>
  <si>
    <t>06/21/2012 08:47:01 AM</t>
  </si>
  <si>
    <t>(40.57021158931549, -74.11258346173726)</t>
  </si>
  <si>
    <t>06/21/2012 08:36:10 AM</t>
  </si>
  <si>
    <t>(40.57565284701433, -74.13689448863616)</t>
  </si>
  <si>
    <t>06/21/2012 08:35:54 AM</t>
  </si>
  <si>
    <t>(40.57028526595116, -74.14039655475652)</t>
  </si>
  <si>
    <t>06/20/2012 06:43:36 PM</t>
  </si>
  <si>
    <t>(40.57800873166703, -74.10774758291534)</t>
  </si>
  <si>
    <t>06/20/2012 07:19:06 AM</t>
  </si>
  <si>
    <t>06/19/2012 08:31:47 PM</t>
  </si>
  <si>
    <t>06/19/2012 12:06:40 PM</t>
  </si>
  <si>
    <t>(40.5717001071254, -74.12504753722344)</t>
  </si>
  <si>
    <t>06/15/2012 03:57:36 PM</t>
  </si>
  <si>
    <t>06/15/2012 02:13:22 PM</t>
  </si>
  <si>
    <t>06/15/2012 12:40:10 PM</t>
  </si>
  <si>
    <t>06/15/2012 12:36:26 PM</t>
  </si>
  <si>
    <t>06/15/2012 10:36:36 AM</t>
  </si>
  <si>
    <t>(40.576799840882195, -74.11735350615184)</t>
  </si>
  <si>
    <t>06/13/2012 10:52:00 AM</t>
  </si>
  <si>
    <t>(40.57256565488584, -74.09547865387103)</t>
  </si>
  <si>
    <t>06/12/2012 01:03:53 PM</t>
  </si>
  <si>
    <t>06/12/2012 10:46:30 AM</t>
  </si>
  <si>
    <t>(40.56824668989823, -74.13745160671061)</t>
  </si>
  <si>
    <t>06/12/2012 09:03:54 AM</t>
  </si>
  <si>
    <t>06/11/2012 12:33:31 PM</t>
  </si>
  <si>
    <t>06/08/2012 10:39:11 AM</t>
  </si>
  <si>
    <t>06/08/2012 10:00:41 AM</t>
  </si>
  <si>
    <t>06/07/2012 10:03:08 AM</t>
  </si>
  <si>
    <t>06/06/2012 05:40:14 PM</t>
  </si>
  <si>
    <t>(40.57738662687999, -74.09415360711422)</t>
  </si>
  <si>
    <t>06/06/2012 09:24:51 AM</t>
  </si>
  <si>
    <t>(40.55777782803871, -74.12047982111496)</t>
  </si>
  <si>
    <t>06/05/2012 12:47:42 PM</t>
  </si>
  <si>
    <t>06/05/2012 08:26:57 AM</t>
  </si>
  <si>
    <t>06/04/2012 02:02:45 PM</t>
  </si>
  <si>
    <t>06/04/2012 11:04:42 AM</t>
  </si>
  <si>
    <t>06/04/2012 10:23:43 AM</t>
  </si>
  <si>
    <t>06/01/2012 03:47:01 PM</t>
  </si>
  <si>
    <t>(40.57834850800461, -74.10836371154511)</t>
  </si>
  <si>
    <t>06/01/2012 03:39:51 PM</t>
  </si>
  <si>
    <t>(40.581668174922754, -74.10409942097918)</t>
  </si>
  <si>
    <t>05/31/2012 10:31:33 AM</t>
  </si>
  <si>
    <t>(40.57572293959959, -74.12601260091718)</t>
  </si>
  <si>
    <t>05/30/2012 08:32:51 AM</t>
  </si>
  <si>
    <t>05/29/2012 07:53:06 PM</t>
  </si>
  <si>
    <t>(40.5724712755793, -74.11185655780096)</t>
  </si>
  <si>
    <t>05/29/2012 04:08:00 PM</t>
  </si>
  <si>
    <t>(40.57474762017242, -74.09566535714121)</t>
  </si>
  <si>
    <t>05/29/2012 12:30:25 PM</t>
  </si>
  <si>
    <t>05/29/2012 11:16:21 AM</t>
  </si>
  <si>
    <t>(40.557413912815306, -74.1245529597533)</t>
  </si>
  <si>
    <t>05/29/2012 11:12:38 AM</t>
  </si>
  <si>
    <t>(40.557222084410945, -74.12426830100615)</t>
  </si>
  <si>
    <t>05/29/2012 10:22:52 AM</t>
  </si>
  <si>
    <t>(40.574175030344406, -74.12834586134774)</t>
  </si>
  <si>
    <t>05/28/2012 08:28:04 PM</t>
  </si>
  <si>
    <t>(40.55847932246588, -74.12159671910038)</t>
  </si>
  <si>
    <t>05/23/2012 08:17:22 PM</t>
  </si>
  <si>
    <t>05/23/2012 10:24:53 AM</t>
  </si>
  <si>
    <t>05/21/2012 07:43:03 PM</t>
  </si>
  <si>
    <t>05/21/2012 06:11:51 PM</t>
  </si>
  <si>
    <t>05/21/2012 05:03:59 PM</t>
  </si>
  <si>
    <t>(40.57478393119358, -74.11309872545196)</t>
  </si>
  <si>
    <t>05/21/2012 08:40:32 AM</t>
  </si>
  <si>
    <t>(40.55828139998908, -74.12443581640403)</t>
  </si>
  <si>
    <t>05/20/2012 05:12:34 PM</t>
  </si>
  <si>
    <t>(40.56864806402072, -74.15010420157552)</t>
  </si>
  <si>
    <t>05/18/2012 11:57:32 AM</t>
  </si>
  <si>
    <t>(40.55836743197756, -74.13099300918283)</t>
  </si>
  <si>
    <t>05/18/2012 10:10:01 AM</t>
  </si>
  <si>
    <t>05/17/2012 04:35:42 PM</t>
  </si>
  <si>
    <t>(40.56350382182856, -74.13264426455659)</t>
  </si>
  <si>
    <t>05/17/2012 01:40:47 PM</t>
  </si>
  <si>
    <t>(40.57284144323234, -74.10940225780512)</t>
  </si>
  <si>
    <t>05/17/2012 01:14:09 PM</t>
  </si>
  <si>
    <t>(40.583730167056466, -74.10639234692434)</t>
  </si>
  <si>
    <t>05/17/2012 11:22:29 AM</t>
  </si>
  <si>
    <t>05/16/2012 01:45:38 PM</t>
  </si>
  <si>
    <t>05/16/2012 01:29:33 PM</t>
  </si>
  <si>
    <t>05/16/2012 07:46:15 AM</t>
  </si>
  <si>
    <t>05/14/2012 05:17:27 PM</t>
  </si>
  <si>
    <t>05/14/2012 01:14:11 PM</t>
  </si>
  <si>
    <t>05/14/2012 07:34:50 AM</t>
  </si>
  <si>
    <t>(40.56316594922632, -74.10043913080662)</t>
  </si>
  <si>
    <t>05/13/2012 03:46:27 PM</t>
  </si>
  <si>
    <t>05/11/2012 03:36:08 PM</t>
  </si>
  <si>
    <t>05/10/2012 06:47:22 PM</t>
  </si>
  <si>
    <t>(40.57655860733624, -74.1115322222034)</t>
  </si>
  <si>
    <t>05/10/2012 04:57:21 PM</t>
  </si>
  <si>
    <t>(40.56945673512003, -74.12583880674822)</t>
  </si>
  <si>
    <t>05/08/2012 10:28:54 AM</t>
  </si>
  <si>
    <t>(40.57066874378431, -74.1293865710561)</t>
  </si>
  <si>
    <t>05/07/2012 02:17:42 PM</t>
  </si>
  <si>
    <t>(40.55812651746365, -74.1177381666549)</t>
  </si>
  <si>
    <t>05/07/2012 12:20:20 PM</t>
  </si>
  <si>
    <t>(40.563455502778574, -74.10506798706017)</t>
  </si>
  <si>
    <t>05/06/2012 05:22:45 PM</t>
  </si>
  <si>
    <t>(40.57206451323268, -74.10955936539872)</t>
  </si>
  <si>
    <t>05/03/2012 09:38:11 AM</t>
  </si>
  <si>
    <t>05/02/2012 02:35:49 PM</t>
  </si>
  <si>
    <t>05/01/2012 03:55:53 PM</t>
  </si>
  <si>
    <t>(40.57600822293284, -74.10726198795116)</t>
  </si>
  <si>
    <t>05/01/2012 09:59:42 AM</t>
  </si>
  <si>
    <t>04/29/2012 12:33:19 PM</t>
  </si>
  <si>
    <t>(40.57570672483676, -74.11531773022035)</t>
  </si>
  <si>
    <t>04/27/2012 09:48:50 PM</t>
  </si>
  <si>
    <t>04/27/2012 03:50:16 PM</t>
  </si>
  <si>
    <t>04/27/2012 03:37:16 PM</t>
  </si>
  <si>
    <t>(40.57102868938782, -74.12905251545453)</t>
  </si>
  <si>
    <t>04/27/2012 10:20:31 AM</t>
  </si>
  <si>
    <t>(40.56619510352396, -74.13846236902883)</t>
  </si>
  <si>
    <t>04/25/2012 09:29:29 AM</t>
  </si>
  <si>
    <t>04/24/2012 04:55:44 PM</t>
  </si>
  <si>
    <t>(40.57386753451393, -74.12340655699249)</t>
  </si>
  <si>
    <t>04/24/2012 04:51:46 PM</t>
  </si>
  <si>
    <t>04/23/2012 01:17:21 PM</t>
  </si>
  <si>
    <t>04/23/2012 11:42:15 AM</t>
  </si>
  <si>
    <t>04/23/2012 11:19:36 AM</t>
  </si>
  <si>
    <t>04/21/2012 10:01:25 PM</t>
  </si>
  <si>
    <t>(40.57324248169274, -74.10004392713915)</t>
  </si>
  <si>
    <t>04/20/2012 12:59:26 PM</t>
  </si>
  <si>
    <t>04/19/2012 10:24:54 AM</t>
  </si>
  <si>
    <t>04/17/2012 05:24:23 PM</t>
  </si>
  <si>
    <t>04/16/2012 03:07:57 PM</t>
  </si>
  <si>
    <t>04/10/2012 04:05:36 PM</t>
  </si>
  <si>
    <t>04/10/2012 12:04:24 PM</t>
  </si>
  <si>
    <t>04/09/2012 02:24:14 PM</t>
  </si>
  <si>
    <t>04/06/2012 12:04:16 PM</t>
  </si>
  <si>
    <t>04/06/2012 12:00:26 PM</t>
  </si>
  <si>
    <t>04/04/2012 12:38:50 PM</t>
  </si>
  <si>
    <t>(40.5618038053543, -74.11578319517191)</t>
  </si>
  <si>
    <t>04/04/2012 07:57:08 AM</t>
  </si>
  <si>
    <t>(40.57448172930098, -74.1076698998515)</t>
  </si>
  <si>
    <t>03/30/2012 12:37:07 PM</t>
  </si>
  <si>
    <t>(40.57769057450012, -74.11038576009531)</t>
  </si>
  <si>
    <t>03/29/2012 09:50:52 AM</t>
  </si>
  <si>
    <t>(40.56026325787955, -74.10806085985372)</t>
  </si>
  <si>
    <t>03/28/2012 12:11:27 PM</t>
  </si>
  <si>
    <t>(40.58305850983864, -74.10247072488445)</t>
  </si>
  <si>
    <t>03/27/2012 10:56:13 AM</t>
  </si>
  <si>
    <t>(40.558459472667764, -74.1247492449888)</t>
  </si>
  <si>
    <t>03/27/2012 10:08:13 AM</t>
  </si>
  <si>
    <t>03/26/2012 06:00:17 PM</t>
  </si>
  <si>
    <t>(40.5779645944254, -74.11367289012405)</t>
  </si>
  <si>
    <t>03/26/2012 12:38:25 PM</t>
  </si>
  <si>
    <t>03/25/2012 10:28:23 AM</t>
  </si>
  <si>
    <t>03/23/2012 03:36:58 PM</t>
  </si>
  <si>
    <t>(40.55317013522644, -74.1368736147784)</t>
  </si>
  <si>
    <t>03/23/2012 03:17:33 PM</t>
  </si>
  <si>
    <t>03/23/2012 01:15:40 PM</t>
  </si>
  <si>
    <t>(40.56911480693571, -74.1142085368736)</t>
  </si>
  <si>
    <t>03/23/2012 11:12:24 AM</t>
  </si>
  <si>
    <t>03/22/2012 01:08:45 PM</t>
  </si>
  <si>
    <t>(40.579901296333055, -74.12017773234395)</t>
  </si>
  <si>
    <t>03/21/2012 06:02:22 PM</t>
  </si>
  <si>
    <t>03/15/2012 02:16:35 PM</t>
  </si>
  <si>
    <t>03/01/2012 02:40:32 PM</t>
  </si>
  <si>
    <t>(40.568282806090025, -74.13240899864913)</t>
  </si>
  <si>
    <t>03/01/2012 02:24:17 PM</t>
  </si>
  <si>
    <t>02/23/2012 09:15:27 AM</t>
  </si>
  <si>
    <t>(40.569163094748426, -74.09426799473212)</t>
  </si>
  <si>
    <t>02/22/2012 04:05:34 PM</t>
  </si>
  <si>
    <t>(40.574054682304165, -74.1203471957845)</t>
  </si>
  <si>
    <t>02/21/2012 11:58:28 AM</t>
  </si>
  <si>
    <t>(40.569085452269206, -74.14289200879807)</t>
  </si>
  <si>
    <t>02/13/2012 11:48:10 AM</t>
  </si>
  <si>
    <t>01/24/2012 11:18:02 AM</t>
  </si>
  <si>
    <t>(40.55597060691358, -74.11625530972559)</t>
  </si>
  <si>
    <t>01/13/2012 07:17:19 PM</t>
  </si>
  <si>
    <t>(40.57227268605585, -74.12093431285747)</t>
  </si>
  <si>
    <t>01/13/2012 03:45:49 PM</t>
  </si>
  <si>
    <t>01/13/2012 02:39:53 PM</t>
  </si>
  <si>
    <t>(40.56937248795121, -74.11726127085004)</t>
  </si>
  <si>
    <t>01/11/2012 05:03:08 PM</t>
  </si>
  <si>
    <t>01/06/2012 08:40:56 PM</t>
  </si>
  <si>
    <t>01/06/2012 10:00:23 AM</t>
  </si>
  <si>
    <t>01/03/2012 10:32:54 AM</t>
  </si>
  <si>
    <t>12/22/2011 04:16:48 PM</t>
  </si>
  <si>
    <t>12/16/2011 10:18:45 AM</t>
  </si>
  <si>
    <t>12/15/2011 12:07:20 PM</t>
  </si>
  <si>
    <t>(40.57373733504543, -74.11113155118595)</t>
  </si>
  <si>
    <t>12/15/2011 10:50:22 AM</t>
  </si>
  <si>
    <t>12/06/2011 02:55:38 PM</t>
  </si>
  <si>
    <t>(40.566637640724956, -74.13090844717917)</t>
  </si>
  <si>
    <t>12/05/2011 02:09:55 PM</t>
  </si>
  <si>
    <t>(40.56191793918321, -74.12724621211122)</t>
  </si>
  <si>
    <t>12/04/2011 05:41:43 PM</t>
  </si>
  <si>
    <t>12/01/2011 10:49:26 AM</t>
  </si>
  <si>
    <t>(40.5717458242092, -74.12080017634622)</t>
  </si>
  <si>
    <t>11/28/2011 10:29:45 AM</t>
  </si>
  <si>
    <t>11/23/2011 01:19:31 PM</t>
  </si>
  <si>
    <t>11/23/2011 11:05:33 AM</t>
  </si>
  <si>
    <t>(40.560350156660654, -74.12769309068818)</t>
  </si>
  <si>
    <t>11/21/2011 07:23:55 AM</t>
  </si>
  <si>
    <t>11/18/2011 12:48:52 PM</t>
  </si>
  <si>
    <t>(40.579766469313995, -74.1204942864859)</t>
  </si>
  <si>
    <t>11/12/2011 10:53:35 AM</t>
  </si>
  <si>
    <t>11/08/2011 06:02:05 PM</t>
  </si>
  <si>
    <t>(40.57494213622965, -74.1195028645776)</t>
  </si>
  <si>
    <t>11/08/2011 10:28:28 AM</t>
  </si>
  <si>
    <t>(40.57269922682001, -74.0997947423822)</t>
  </si>
  <si>
    <t>11/07/2011 10:11:07 AM</t>
  </si>
  <si>
    <t>(40.553976345420715, -74.13520192925013)</t>
  </si>
  <si>
    <t>11/04/2011 01:22:24 PM</t>
  </si>
  <si>
    <t>(40.5757250067113, -74.10177912247629)</t>
  </si>
  <si>
    <t>11/02/2011 03:20:52 PM</t>
  </si>
  <si>
    <t>10/31/2011 11:21:40 AM</t>
  </si>
  <si>
    <t>(40.57539070677109, -74.10113786180915)</t>
  </si>
  <si>
    <t>10/29/2011 07:36:23 PM</t>
  </si>
  <si>
    <t>(40.58116019504209, -74.12619926166373)</t>
  </si>
  <si>
    <t>10/29/2011 01:56:29 PM</t>
  </si>
  <si>
    <t>10/25/2011 02:29:04 PM</t>
  </si>
  <si>
    <t>10/25/2011 02:39:49 PM</t>
  </si>
  <si>
    <t>(40.57266530174903, -74.10092495958727)</t>
  </si>
  <si>
    <t>10/25/2011 01:48:47 PM</t>
  </si>
  <si>
    <t>10/25/2011 01:53:48 PM</t>
  </si>
  <si>
    <t>(40.5719312795953, -74.12945380835774)</t>
  </si>
  <si>
    <t>10/22/2011 08:23:42 AM</t>
  </si>
  <si>
    <t>10/22/2011 08:25:47 AM</t>
  </si>
  <si>
    <t>(40.568193207156675, -74.14081687999618)</t>
  </si>
  <si>
    <t>10/21/2011 03:51:06 PM</t>
  </si>
  <si>
    <t>10/21/2011 03:55:34 PM</t>
  </si>
  <si>
    <t>(40.58130768962639, -74.09568195380173)</t>
  </si>
  <si>
    <t>10/20/2011 07:01:03 PM</t>
  </si>
  <si>
    <t>10/20/2011 07:04:47 PM</t>
  </si>
  <si>
    <t>10/20/2011 09:06:14 AM</t>
  </si>
  <si>
    <t>10/20/2011 09:16:41 AM</t>
  </si>
  <si>
    <t>(40.573565549912864, -74.13793410343575)</t>
  </si>
  <si>
    <t>10/18/2011 01:09:18 PM</t>
  </si>
  <si>
    <t>10/18/2011 01:16:34 PM</t>
  </si>
  <si>
    <t>10/15/2011 02:56:13 PM</t>
  </si>
  <si>
    <t>10/15/2011 03:03:27 PM</t>
  </si>
  <si>
    <t>10/13/2011 05:53:42 PM</t>
  </si>
  <si>
    <t>10/13/2011 06:01:03 PM</t>
  </si>
  <si>
    <t>(40.57102965685979, -74.11246605731543)</t>
  </si>
  <si>
    <t>10/13/2011 09:23:56 AM</t>
  </si>
  <si>
    <t>10/13/2011 09:30:12 AM</t>
  </si>
  <si>
    <t>(40.5676581987077, -74.1360718595158)</t>
  </si>
  <si>
    <t>10/10/2011 01:52:59 PM</t>
  </si>
  <si>
    <t>10/10/2011 02:06:36 PM</t>
  </si>
  <si>
    <t>10/06/2011 10:06:22 PM</t>
  </si>
  <si>
    <t>10/06/2011 10:07:59 PM</t>
  </si>
  <si>
    <t>10/06/2011 10:50:22 AM</t>
  </si>
  <si>
    <t>10/06/2011 10:55:15 AM</t>
  </si>
  <si>
    <t>10/05/2011 06:01:58 PM</t>
  </si>
  <si>
    <t>10/05/2011 06:07:10 PM</t>
  </si>
  <si>
    <t>10/05/2011 05:23:24 PM</t>
  </si>
  <si>
    <t>10/05/2011 05:28:12 PM</t>
  </si>
  <si>
    <t>10/05/2011 10:05:11 AM</t>
  </si>
  <si>
    <t>10/05/2011 10:12:11 AM</t>
  </si>
  <si>
    <t>(40.570470197444656, -74.13260050661478)</t>
  </si>
  <si>
    <t>10/04/2011 02:55:13 PM</t>
  </si>
  <si>
    <t>10/04/2011 03:01:34 PM</t>
  </si>
  <si>
    <t>10/04/2011 09:44:35 AM</t>
  </si>
  <si>
    <t>10/04/2011 09:48:18 AM</t>
  </si>
  <si>
    <t>10/04/2011 09:43:16 AM</t>
  </si>
  <si>
    <t>10/04/2011 09:46:14 AM</t>
  </si>
  <si>
    <t>(40.57544375708132, -74.10622435944306)</t>
  </si>
  <si>
    <t>10/04/2011 09:39:36 AM</t>
  </si>
  <si>
    <t>10/04/2011 09:44:08 AM</t>
  </si>
  <si>
    <t>(40.57552048163252, -74.1063648710655)</t>
  </si>
  <si>
    <t>10/01/2011 11:44:51 AM</t>
  </si>
  <si>
    <t>10/01/2011 11:56:29 AM</t>
  </si>
  <si>
    <t>(40.55513572874222, -74.13661494098159)</t>
  </si>
  <si>
    <t>09/30/2011 04:20:34 PM</t>
  </si>
  <si>
    <t>09/30/2011 04:26:32 PM</t>
  </si>
  <si>
    <t>(40.58010766367505, -74.11969210618985)</t>
  </si>
  <si>
    <t>09/29/2011 04:37:12 PM</t>
  </si>
  <si>
    <t>09/29/2011 04:44:53 PM</t>
  </si>
  <si>
    <t>(40.56370986635448, -74.09992887683403)</t>
  </si>
  <si>
    <t>09/29/2011 09:32:55 AM</t>
  </si>
  <si>
    <t>09/29/2011 09:37:12 AM</t>
  </si>
  <si>
    <t>(40.57806979086487, -74.11276590162421)</t>
  </si>
  <si>
    <t>09/26/2011 04:23:00 PM</t>
  </si>
  <si>
    <t>09/26/2011 04:24:21 PM</t>
  </si>
  <si>
    <t>09/26/2011 12:32:11 PM</t>
  </si>
  <si>
    <t>09/26/2011 12:38:12 PM</t>
  </si>
  <si>
    <t>09/24/2011 03:51:07 PM</t>
  </si>
  <si>
    <t>09/24/2011 03:57:41 PM</t>
  </si>
  <si>
    <t>09/24/2011 01:59:36 PM</t>
  </si>
  <si>
    <t>09/24/2011 02:04:53 PM</t>
  </si>
  <si>
    <t>(40.577244200054096, -74.1351122355546)</t>
  </si>
  <si>
    <t>09/22/2011 11:45:07 AM</t>
  </si>
  <si>
    <t>09/22/2011 11:53:15 AM</t>
  </si>
  <si>
    <t>(40.5710044640002, -74.09474932546367)</t>
  </si>
  <si>
    <t>09/21/2011 02:10:03 PM</t>
  </si>
  <si>
    <t>09/21/2011 02:15:07 PM</t>
  </si>
  <si>
    <t>(40.56687189199527, -74.13483930783852)</t>
  </si>
  <si>
    <t>09/21/2011 09:42:34 AM</t>
  </si>
  <si>
    <t>09/21/2011 09:48:47 AM</t>
  </si>
  <si>
    <t>09/21/2011 09:41:42 AM</t>
  </si>
  <si>
    <t>09/21/2011 09:45:39 AM</t>
  </si>
  <si>
    <t>09/20/2011 10:11:34 AM</t>
  </si>
  <si>
    <t>09/20/2011 10:17:50 AM</t>
  </si>
  <si>
    <t>(40.57319208382422, -74.09473803017309)</t>
  </si>
  <si>
    <t>09/19/2011 11:33:59 AM</t>
  </si>
  <si>
    <t>09/19/2011 11:39:07 AM</t>
  </si>
  <si>
    <t>09/16/2011 06:50:24 PM</t>
  </si>
  <si>
    <t>09/16/2011 06:58:03 PM</t>
  </si>
  <si>
    <t>(40.57365817055337, -74.10779455947822)</t>
  </si>
  <si>
    <t>09/16/2011 04:41:40 PM</t>
  </si>
  <si>
    <t>09/16/2011 04:50:17 PM</t>
  </si>
  <si>
    <t>(40.55465576973886, -74.14084232772339)</t>
  </si>
  <si>
    <t>09/15/2011 09:47:24 AM</t>
  </si>
  <si>
    <t>09/15/2011 09:52:41 AM</t>
  </si>
  <si>
    <t>09/14/2011 11:44:29 AM</t>
  </si>
  <si>
    <t>09/14/2011 11:52:57 AM</t>
  </si>
  <si>
    <t>(40.57652843548942, -74.11151057309307)</t>
  </si>
  <si>
    <t>09/14/2011 09:42:26 AM</t>
  </si>
  <si>
    <t>09/14/2011 09:46:55 AM</t>
  </si>
  <si>
    <t>(40.576036813384924, -74.10896472098003)</t>
  </si>
  <si>
    <t>09/13/2011 02:09:38 PM</t>
  </si>
  <si>
    <t>09/13/2011 02:21:50 PM</t>
  </si>
  <si>
    <t>09/13/2011 09:56:34 AM</t>
  </si>
  <si>
    <t>09/13/2011 10:03:22 AM</t>
  </si>
  <si>
    <t>09/12/2011 05:19:45 PM</t>
  </si>
  <si>
    <t>09/12/2011 05:25:30 PM</t>
  </si>
  <si>
    <t>09/12/2011 04:21:21 PM</t>
  </si>
  <si>
    <t>09/12/2011 04:27:34 PM</t>
  </si>
  <si>
    <t>(40.57467369673498, -74.13155774222267)</t>
  </si>
  <si>
    <t>09/12/2011 10:19:06 AM</t>
  </si>
  <si>
    <t>09/12/2011 10:25:24 AM</t>
  </si>
  <si>
    <t>(40.571734905549775, -74.12074256411714)</t>
  </si>
  <si>
    <t>09/11/2011 08:36:12 PM</t>
  </si>
  <si>
    <t>09/09/2011 12:38:33 PM</t>
  </si>
  <si>
    <t>09/09/2011 12:42:44 PM</t>
  </si>
  <si>
    <t>(40.561872531283306, -74.12858495333435)</t>
  </si>
  <si>
    <t>09/09/2011 12:34:28 PM</t>
  </si>
  <si>
    <t>09/09/2011 12:39:37 PM</t>
  </si>
  <si>
    <t>09/09/2011 11:07:06 AM</t>
  </si>
  <si>
    <t>09/09/2011 11:16:18 AM</t>
  </si>
  <si>
    <t>(40.56387039608117, -74.11046369909532)</t>
  </si>
  <si>
    <t>09/08/2011 09:59:54 AM</t>
  </si>
  <si>
    <t>(40.55761670017196, -74.12485563446234)</t>
  </si>
  <si>
    <t>09/07/2011 06:37:30 PM</t>
  </si>
  <si>
    <t>(40.557500734587315, -74.13515867865372)</t>
  </si>
  <si>
    <t>09/07/2011 02:20:14 PM</t>
  </si>
  <si>
    <t>09/07/2011 11:50:15 AM</t>
  </si>
  <si>
    <t>09/07/2011 11:56:57 AM</t>
  </si>
  <si>
    <t>(40.57561912103047, -74.10655221455937)</t>
  </si>
  <si>
    <t>08/26/2011 01:12:10 PM</t>
  </si>
  <si>
    <t>08/26/2011 02:08:19 AM</t>
  </si>
  <si>
    <t>08/26/2011 02:18:34 AM</t>
  </si>
  <si>
    <t>08/25/2011 08:18:06 AM</t>
  </si>
  <si>
    <t>08/25/2011 08:22:36 AM</t>
  </si>
  <si>
    <t>08/25/2011 07:25:23 AM</t>
  </si>
  <si>
    <t>08/25/2011 07:30:48 AM</t>
  </si>
  <si>
    <t>(40.5746555033667, -74.10967160590242)</t>
  </si>
  <si>
    <t>08/24/2011 04:24:10 PM</t>
  </si>
  <si>
    <t>08/24/2011 01:07:25 PM</t>
  </si>
  <si>
    <t>08/24/2011 01:15:51 PM</t>
  </si>
  <si>
    <t>08/24/2011 12:52:41 PM</t>
  </si>
  <si>
    <t>08/24/2011 12:59:15 PM</t>
  </si>
  <si>
    <t>(40.56983031671197, -74.11509521930493)</t>
  </si>
  <si>
    <t>08/24/2011 09:30:18 AM</t>
  </si>
  <si>
    <t>08/24/2011 09:38:45 AM</t>
  </si>
  <si>
    <t>08/23/2011 11:35:13 AM</t>
  </si>
  <si>
    <t>08/23/2011 11:43:09 AM</t>
  </si>
  <si>
    <t>(40.58535964309613, -74.10442199832075)</t>
  </si>
  <si>
    <t>08/23/2011 11:34:05 AM</t>
  </si>
  <si>
    <t>08/23/2011 11:41:01 AM</t>
  </si>
  <si>
    <t>(40.55301756263254, -74.11588672092593)</t>
  </si>
  <si>
    <t>08/22/2011 05:31:26 PM</t>
  </si>
  <si>
    <t>08/22/2011 05:35:34 PM</t>
  </si>
  <si>
    <t>08/22/2011 02:13:04 PM</t>
  </si>
  <si>
    <t>08/22/2011 02:18:57 PM</t>
  </si>
  <si>
    <t>(40.55602541761687, -74.13630367459308)</t>
  </si>
  <si>
    <t>08/22/2011 12:55:42 PM</t>
  </si>
  <si>
    <t>08/22/2011 01:00:28 PM</t>
  </si>
  <si>
    <t>08/22/2011 11:02:48 AM</t>
  </si>
  <si>
    <t>08/22/2011 11:10:14 AM</t>
  </si>
  <si>
    <t>(40.55971608029459, -74.13016071258511)</t>
  </si>
  <si>
    <t>08/22/2011 09:05:44 AM</t>
  </si>
  <si>
    <t>08/22/2011 09:11:28 AM</t>
  </si>
  <si>
    <t>08/20/2011 07:03:19 PM</t>
  </si>
  <si>
    <t>(40.55827580721807, -74.13190692618163)</t>
  </si>
  <si>
    <t>08/19/2011 07:34:01 PM</t>
  </si>
  <si>
    <t>08/19/2011 07:39:47 PM</t>
  </si>
  <si>
    <t>08/17/2011 11:49:32 AM</t>
  </si>
  <si>
    <t>08/17/2011 11:55:30 AM</t>
  </si>
  <si>
    <t>(40.56272135424573, -74.1397544247943)</t>
  </si>
  <si>
    <t>08/17/2011 10:08:51 AM</t>
  </si>
  <si>
    <t>08/17/2011 10:15:21 AM</t>
  </si>
  <si>
    <t>08/16/2011 09:08:26 PM</t>
  </si>
  <si>
    <t>08/16/2011 09:16:39 PM</t>
  </si>
  <si>
    <t>(40.57356849168162, -74.12580695718806)</t>
  </si>
  <si>
    <t>08/15/2011 04:28:53 PM</t>
  </si>
  <si>
    <t>(40.56161055702182, -74.12966774364712)</t>
  </si>
  <si>
    <t>08/15/2011 02:46:14 PM</t>
  </si>
  <si>
    <t>08/15/2011 02:51:34 PM</t>
  </si>
  <si>
    <t>(40.57240664517053, -74.09850566089256)</t>
  </si>
  <si>
    <t>08/15/2011 01:22:39 PM</t>
  </si>
  <si>
    <t>08/15/2011 01:27:20 PM</t>
  </si>
  <si>
    <t>(40.57653980283184, -74.10823478449747)</t>
  </si>
  <si>
    <t>08/13/2011 01:24:42 PM</t>
  </si>
  <si>
    <t>08/13/2011 01:30:33 PM</t>
  </si>
  <si>
    <t>(40.554217116957226, -74.13815685672049)</t>
  </si>
  <si>
    <t>08/10/2011 03:45:30 PM</t>
  </si>
  <si>
    <t>08/10/2011 03:52:03 PM</t>
  </si>
  <si>
    <t>08/09/2011 01:36:42 PM</t>
  </si>
  <si>
    <t>08/09/2011 01:40:39 PM</t>
  </si>
  <si>
    <t>08/09/2011 10:00:55 AM</t>
  </si>
  <si>
    <t>08/09/2011 10:07:38 AM</t>
  </si>
  <si>
    <t>(40.58207589389074, -74.10244401664742)</t>
  </si>
  <si>
    <t>08/09/2011 09:50:17 AM</t>
  </si>
  <si>
    <t>08/09/2011 09:56:12 AM</t>
  </si>
  <si>
    <t>08/08/2011 02:35:53 PM</t>
  </si>
  <si>
    <t>08/05/2011 08:44:28 AM</t>
  </si>
  <si>
    <t>08/05/2011 08:50:50 AM</t>
  </si>
  <si>
    <t>(40.5722872756857, -74.09685688693902)</t>
  </si>
  <si>
    <t>08/04/2011 01:43:45 PM</t>
  </si>
  <si>
    <t>08/04/2011 01:58:11 PM</t>
  </si>
  <si>
    <t>08/04/2011 09:32:33 AM</t>
  </si>
  <si>
    <t>08/04/2011 09:40:57 AM</t>
  </si>
  <si>
    <t>(40.57234104460131, -74.09153681298994)</t>
  </si>
  <si>
    <t>08/02/2011 12:28:45 PM</t>
  </si>
  <si>
    <t>08/02/2011 12:37:21 PM</t>
  </si>
  <si>
    <t>08/02/2011 08:19:38 AM</t>
  </si>
  <si>
    <t>08/02/2011 08:21:28 AM</t>
  </si>
  <si>
    <t>08/01/2011 02:57:36 PM</t>
  </si>
  <si>
    <t>08/01/2011 02:59:38 PM</t>
  </si>
  <si>
    <t>08/01/2011 10:34:41 AM</t>
  </si>
  <si>
    <t>08/01/2011 10:49:00 AM</t>
  </si>
  <si>
    <t>(40.56001314859701, -74.12714901280279)</t>
  </si>
  <si>
    <t>08/01/2011 08:48:37 AM</t>
  </si>
  <si>
    <t>08/01/2011 08:55:21 AM</t>
  </si>
  <si>
    <t>07/29/2011 02:57:41 PM</t>
  </si>
  <si>
    <t>07/29/2011 03:01:51 PM</t>
  </si>
  <si>
    <t>(40.57779499442857, -74.10736565336833)</t>
  </si>
  <si>
    <t>07/27/2011 04:30:35 PM</t>
  </si>
  <si>
    <t>07/27/2011 04:36:10 PM</t>
  </si>
  <si>
    <t>07/27/2011 01:49:58 PM</t>
  </si>
  <si>
    <t>(40.57891806150035, -74.12074475009626)</t>
  </si>
  <si>
    <t>07/26/2011 05:27:39 PM</t>
  </si>
  <si>
    <t>07/26/2011 11:48:38 AM</t>
  </si>
  <si>
    <t>07/26/2011 11:56:20 AM</t>
  </si>
  <si>
    <t>07/26/2011 07:47:36 AM</t>
  </si>
  <si>
    <t>07/26/2011 07:49:32 AM</t>
  </si>
  <si>
    <t>(40.56150177148873, -74.12377960256478)</t>
  </si>
  <si>
    <t>07/25/2011 10:20:47 AM</t>
  </si>
  <si>
    <t>07/25/2011 10:25:19 AM</t>
  </si>
  <si>
    <t>07/24/2011 01:00:54 PM</t>
  </si>
  <si>
    <t>07/24/2011 01:02:15 PM</t>
  </si>
  <si>
    <t>07/24/2011 10:30:06 AM</t>
  </si>
  <si>
    <t>(40.57672885550998, -74.1142539544522)</t>
  </si>
  <si>
    <t>07/23/2011 05:07:58 PM</t>
  </si>
  <si>
    <t>07/23/2011 05:15:29 PM</t>
  </si>
  <si>
    <t>07/23/2011 10:08:38 AM</t>
  </si>
  <si>
    <t>07/23/2011 10:12:00 AM</t>
  </si>
  <si>
    <t>07/21/2011 01:34:37 PM</t>
  </si>
  <si>
    <t>07/21/2011 01:40:03 PM</t>
  </si>
  <si>
    <t>07/20/2011 11:16:47 AM</t>
  </si>
  <si>
    <t>07/20/2011 11:21:54 AM</t>
  </si>
  <si>
    <t>07/20/2011 08:48:04 AM</t>
  </si>
  <si>
    <t>07/20/2011 08:52:50 AM</t>
  </si>
  <si>
    <t>07/19/2011 02:35:07 PM</t>
  </si>
  <si>
    <t>07/19/2011 02:36:30 PM</t>
  </si>
  <si>
    <t>07/18/2011 09:38:58 AM</t>
  </si>
  <si>
    <t>07/18/2011 09:42:28 AM</t>
  </si>
  <si>
    <t>(40.57020066653378, -74.11252585217474)</t>
  </si>
  <si>
    <t>07/18/2011 09:34:22 AM</t>
  </si>
  <si>
    <t>07/18/2011 09:39:18 AM</t>
  </si>
  <si>
    <t>07/18/2011 09:24:21 AM</t>
  </si>
  <si>
    <t>07/18/2011 09:29:58 AM</t>
  </si>
  <si>
    <t>(40.57479249935432, -74.0945027203665)</t>
  </si>
  <si>
    <t>07/18/2011 09:18:17 AM</t>
  </si>
  <si>
    <t>07/18/2011 09:23:48 AM</t>
  </si>
  <si>
    <t>07/14/2011 07:21:27 PM</t>
  </si>
  <si>
    <t>(40.58468951531961, -74.10485657805658)</t>
  </si>
  <si>
    <t>07/14/2011 10:14:27 AM</t>
  </si>
  <si>
    <t>07/14/2011 10:20:21 AM</t>
  </si>
  <si>
    <t>(40.57533662233273, -74.10924435715248)</t>
  </si>
  <si>
    <t>07/14/2011 09:30:16 AM</t>
  </si>
  <si>
    <t>07/14/2011 09:34:18 AM</t>
  </si>
  <si>
    <t>(40.559657539400014, -74.1309523521464)</t>
  </si>
  <si>
    <t>07/14/2011 08:15:26 AM</t>
  </si>
  <si>
    <t>07/14/2011 08:16:45 AM</t>
  </si>
  <si>
    <t>07/13/2011 02:48:42 PM</t>
  </si>
  <si>
    <t>07/13/2011 02:26:26 PM</t>
  </si>
  <si>
    <t>07/13/2011 02:32:17 PM</t>
  </si>
  <si>
    <t>07/13/2011 01:17:05 PM</t>
  </si>
  <si>
    <t>07/13/2011 01:25:45 PM</t>
  </si>
  <si>
    <t>(40.571794159089976, -74.11919847142315)</t>
  </si>
  <si>
    <t>07/13/2011 01:15:17 PM</t>
  </si>
  <si>
    <t>07/13/2011 01:19:31 PM</t>
  </si>
  <si>
    <t>(40.56792639821922, -74.12963681150323)</t>
  </si>
  <si>
    <t>07/13/2011 12:32:48 PM</t>
  </si>
  <si>
    <t>07/13/2011 12:40:00 PM</t>
  </si>
  <si>
    <t>(40.56711470234212, -74.12895497205669)</t>
  </si>
  <si>
    <t>07/13/2011 09:08:32 AM</t>
  </si>
  <si>
    <t>07/13/2011 09:09:50 AM</t>
  </si>
  <si>
    <t>07/11/2011 08:50:16 AM</t>
  </si>
  <si>
    <t>07/11/2011 08:52:05 AM</t>
  </si>
  <si>
    <t>07/09/2011 11:29:27 AM</t>
  </si>
  <si>
    <t>(40.57059640307658, -74.12780626391252)</t>
  </si>
  <si>
    <t>07/07/2011 07:46:36 PM</t>
  </si>
  <si>
    <t>07/07/2011 07:51:43 PM</t>
  </si>
  <si>
    <t>(40.55709266812644, -74.13201615129749)</t>
  </si>
  <si>
    <t>07/07/2011 07:40:27 PM</t>
  </si>
  <si>
    <t>07/07/2011 07:44:36 PM</t>
  </si>
  <si>
    <t>(40.556801067949294, -74.13258057514317)</t>
  </si>
  <si>
    <t>07/07/2011 02:18:37 PM</t>
  </si>
  <si>
    <t>07/07/2011 02:26:03 PM</t>
  </si>
  <si>
    <t>07/06/2011 10:06:54 AM</t>
  </si>
  <si>
    <t>07/06/2011 10:15:10 AM</t>
  </si>
  <si>
    <t>07/05/2011 04:14:49 PM</t>
  </si>
  <si>
    <t>(40.5759437085707, -74.13228379498536)</t>
  </si>
  <si>
    <t>07/04/2011 02:36:49 PM</t>
  </si>
  <si>
    <t>(40.5728036137074, -74.09969770949834)</t>
  </si>
  <si>
    <t>07/02/2011 01:55:01 PM</t>
  </si>
  <si>
    <t>07/01/2011 03:22:44 PM</t>
  </si>
  <si>
    <t>07/01/2011 03:28:30 PM</t>
  </si>
  <si>
    <t>(40.56213053216591, -74.13340812775334)</t>
  </si>
  <si>
    <t>06/30/2011 02:54:06 PM</t>
  </si>
  <si>
    <t>06/30/2011 02:56:04 PM</t>
  </si>
  <si>
    <t>06/29/2011 02:12:30 PM</t>
  </si>
  <si>
    <t>(40.57065289198625, -74.1263665830945)</t>
  </si>
  <si>
    <t>06/29/2011 01:46:26 PM</t>
  </si>
  <si>
    <t>06/29/2011 01:50:36 PM</t>
  </si>
  <si>
    <t>06/29/2011 09:04:45 AM</t>
  </si>
  <si>
    <t>06/29/2011 09:08:28 AM</t>
  </si>
  <si>
    <t>06/28/2011 04:08:07 PM</t>
  </si>
  <si>
    <t>(40.57043771778322, -74.11968557750083)</t>
  </si>
  <si>
    <t>06/28/2011 03:47:23 PM</t>
  </si>
  <si>
    <t>(40.57038005067806, -74.11971067037577)</t>
  </si>
  <si>
    <t>06/28/2011 03:17:46 PM</t>
  </si>
  <si>
    <t>06/27/2011 06:59:21 PM</t>
  </si>
  <si>
    <t>06/27/2011 07:08:21 PM</t>
  </si>
  <si>
    <t>06/27/2011 05:16:54 PM</t>
  </si>
  <si>
    <t>06/27/2011 05:22:09 PM</t>
  </si>
  <si>
    <t>(40.56274417646365, -74.11953503046058)</t>
  </si>
  <si>
    <t>06/27/2011 10:51:26 AM</t>
  </si>
  <si>
    <t>06/27/2011 10:57:19 AM</t>
  </si>
  <si>
    <t>(40.572279489352496, -74.1114962807335)</t>
  </si>
  <si>
    <t>06/25/2011 11:40:24 AM</t>
  </si>
  <si>
    <t>06/25/2011 11:45:17 AM</t>
  </si>
  <si>
    <t>06/25/2011 09:40:24 AM</t>
  </si>
  <si>
    <t>06/24/2011 10:59:19 AM</t>
  </si>
  <si>
    <t>06/24/2011 11:06:33 AM</t>
  </si>
  <si>
    <t>(40.57155573580316, -74.12901393898188)</t>
  </si>
  <si>
    <t>06/24/2011 09:14:27 AM</t>
  </si>
  <si>
    <t>06/24/2011 09:21:48 AM</t>
  </si>
  <si>
    <t>(40.567896937377675, -74.13841910531673)</t>
  </si>
  <si>
    <t>06/23/2011 07:12:45 AM</t>
  </si>
  <si>
    <t>06/23/2011 07:18:50 AM</t>
  </si>
  <si>
    <t>06/22/2011 10:28:29 AM</t>
  </si>
  <si>
    <t>06/22/2011 10:32:32 AM</t>
  </si>
  <si>
    <t>(40.56841771639525, -74.11411736127874)</t>
  </si>
  <si>
    <t>06/22/2011 10:17:22 AM</t>
  </si>
  <si>
    <t>06/22/2011 10:22:04 AM</t>
  </si>
  <si>
    <t>06/22/2011 09:52:12 AM</t>
  </si>
  <si>
    <t>06/22/2011 09:54:02 AM</t>
  </si>
  <si>
    <t>06/21/2011 11:15:12 AM</t>
  </si>
  <si>
    <t>06/21/2011 11:20:51 AM</t>
  </si>
  <si>
    <t>(40.56347918248603, -74.13954006495763)</t>
  </si>
  <si>
    <t>06/20/2011 10:58:27 AM</t>
  </si>
  <si>
    <t>06/20/2011 11:08:25 AM</t>
  </si>
  <si>
    <t>(40.5692086271104, -74.13869177798425)</t>
  </si>
  <si>
    <t>06/17/2011 09:12:00 PM</t>
  </si>
  <si>
    <t>06/17/2011 09:19:22 PM</t>
  </si>
  <si>
    <t>(40.57803968988751, -74.11267225419542)</t>
  </si>
  <si>
    <t>06/16/2011 04:39:03 PM</t>
  </si>
  <si>
    <t>06/16/2011 04:45:49 PM</t>
  </si>
  <si>
    <t>(40.56044272159708, -74.1308063353827)</t>
  </si>
  <si>
    <t>06/15/2011 05:25:18 PM</t>
  </si>
  <si>
    <t>06/15/2011 05:29:05 PM</t>
  </si>
  <si>
    <t>(40.57088794828231, -74.14789555082648)</t>
  </si>
  <si>
    <t>06/15/2011 02:17:59 PM</t>
  </si>
  <si>
    <t>06/15/2011 02:22:29 PM</t>
  </si>
  <si>
    <t>06/14/2011 02:53:20 PM</t>
  </si>
  <si>
    <t>06/13/2011 03:37:54 PM</t>
  </si>
  <si>
    <t>06/13/2011 03:41:53 PM</t>
  </si>
  <si>
    <t>(40.57076783743608, -74.1362653669747)</t>
  </si>
  <si>
    <t>06/13/2011 09:18:20 AM</t>
  </si>
  <si>
    <t>06/13/2011 09:24:09 AM</t>
  </si>
  <si>
    <t>(40.582903942328144, -74.10643423229025)</t>
  </si>
  <si>
    <t>06/10/2011 02:02:41 PM</t>
  </si>
  <si>
    <t>06/10/2011 02:15:43 PM</t>
  </si>
  <si>
    <t>06/09/2011 09:43:00 AM</t>
  </si>
  <si>
    <t>06/09/2011 09:49:32 AM</t>
  </si>
  <si>
    <t>06/08/2011 12:45:15 PM</t>
  </si>
  <si>
    <t>06/08/2011 12:50:00 PM</t>
  </si>
  <si>
    <t>06/07/2011 11:39:53 AM</t>
  </si>
  <si>
    <t>06/07/2011 11:48:12 AM</t>
  </si>
  <si>
    <t>06/03/2011 10:13:39 AM</t>
  </si>
  <si>
    <t>06/03/2011 10:20:15 AM</t>
  </si>
  <si>
    <t>06/03/2011 09:40:27 AM</t>
  </si>
  <si>
    <t>06/03/2011 09:50:07 AM</t>
  </si>
  <si>
    <t>06/03/2011 08:22:11 AM</t>
  </si>
  <si>
    <t>06/03/2011 08:28:48 AM</t>
  </si>
  <si>
    <t>06/03/2011 08:08:35 AM</t>
  </si>
  <si>
    <t>06/03/2011 08:15:34 AM</t>
  </si>
  <si>
    <t>(40.570490340341436, -74.1081385952918)</t>
  </si>
  <si>
    <t>06/02/2011 10:20:27 PM</t>
  </si>
  <si>
    <t>06/02/2011 10:30:59 PM</t>
  </si>
  <si>
    <t>06/02/2011 07:42:56 AM</t>
  </si>
  <si>
    <t>06/02/2011 07:47:46 AM</t>
  </si>
  <si>
    <t>(40.569841238205484, -74.11515282896816)</t>
  </si>
  <si>
    <t>06/01/2011 08:39:48 PM</t>
  </si>
  <si>
    <t>06/01/2011 08:44:34 PM</t>
  </si>
  <si>
    <t>(40.571243341906566, -74.11288395947247)</t>
  </si>
  <si>
    <t>05/28/2011 05:22:53 PM</t>
  </si>
  <si>
    <t>(40.55964929267615, -74.1309631326209)</t>
  </si>
  <si>
    <t>05/27/2011 07:38:59 PM</t>
  </si>
  <si>
    <t>(40.57478668203984, -74.11853786831013)</t>
  </si>
  <si>
    <t>05/27/2011 10:06:13 AM</t>
  </si>
  <si>
    <t>05/27/2011 10:12:24 AM</t>
  </si>
  <si>
    <t>05/27/2011 09:17:21 AM</t>
  </si>
  <si>
    <t>05/27/2011 09:22:59 AM</t>
  </si>
  <si>
    <t>05/26/2011 05:54:19 PM</t>
  </si>
  <si>
    <t>(40.576402439858256, -74.11123677936895)</t>
  </si>
  <si>
    <t>05/25/2011 10:08:50 AM</t>
  </si>
  <si>
    <t>(40.55881241181694, -74.12067962267152)</t>
  </si>
  <si>
    <t>05/24/2011 11:34:15 AM</t>
  </si>
  <si>
    <t>(40.57325105778022, -74.12987392121546)</t>
  </si>
  <si>
    <t>05/24/2011 11:04:03 AM</t>
  </si>
  <si>
    <t>05/24/2011 08:28:55 AM</t>
  </si>
  <si>
    <t>05/23/2011 11:59:20 AM</t>
  </si>
  <si>
    <t>05/23/2011 11:40:50 AM</t>
  </si>
  <si>
    <t>05/23/2011 09:27:20 AM</t>
  </si>
  <si>
    <t>05/23/2011 09:24:37 AM</t>
  </si>
  <si>
    <t>05/20/2011 11:44:05 AM</t>
  </si>
  <si>
    <t>05/20/2011 11:11:56 AM</t>
  </si>
  <si>
    <t>(40.577391866894125, -74.09773904895877)</t>
  </si>
  <si>
    <t>05/19/2011 08:16:57 PM</t>
  </si>
  <si>
    <t>(40.55918175450147, -74.12438351054541)</t>
  </si>
  <si>
    <t>05/17/2011 07:21:52 PM</t>
  </si>
  <si>
    <t>(40.57147745715642, -74.1175529273787)</t>
  </si>
  <si>
    <t>05/17/2011 04:31:53 PM</t>
  </si>
  <si>
    <t>(40.57572797719451, -74.10755671696975)</t>
  </si>
  <si>
    <t>05/17/2011 11:12:13 AM</t>
  </si>
  <si>
    <t>(40.55507111570368, -74.14012347653826)</t>
  </si>
  <si>
    <t>05/16/2011 05:14:16 PM</t>
  </si>
  <si>
    <t>(40.5696991581923, -74.12997859747843)</t>
  </si>
  <si>
    <t>05/16/2011 10:00:54 AM</t>
  </si>
  <si>
    <t>05/14/2011 09:41:25 AM</t>
  </si>
  <si>
    <t>05/14/2011 08:26:49 AM</t>
  </si>
  <si>
    <t>(40.56845607567837, -74.11418581451913)</t>
  </si>
  <si>
    <t>05/09/2011 12:39:36 PM</t>
  </si>
  <si>
    <t>(40.567158710964534, -74.11599763567231)</t>
  </si>
  <si>
    <t>05/08/2011 01:33:45 PM</t>
  </si>
  <si>
    <t>(40.58218175217137, -74.1037690129924)</t>
  </si>
  <si>
    <t>05/03/2011 02:36:37 PM</t>
  </si>
  <si>
    <t>04/30/2011 05:07:00 PM</t>
  </si>
  <si>
    <t>04/25/2011 02:57:30 PM</t>
  </si>
  <si>
    <t>03/17/2011 04:15:38 PM</t>
  </si>
  <si>
    <t>03/17/2011 03:11:57 PM</t>
  </si>
  <si>
    <t>03/13/2011 02:52:12 PM</t>
  </si>
  <si>
    <t>03/10/2011 09:44:19 PM</t>
  </si>
  <si>
    <t>(40.559106660241596, -74.10915303926352)</t>
  </si>
  <si>
    <t>03/04/2011 11:32:54 AM</t>
  </si>
  <si>
    <t>(40.57598271987373, -74.13647759255778)</t>
  </si>
  <si>
    <t>03/02/2011 03:09:22 PM</t>
  </si>
  <si>
    <t>(40.56480470910829, -74.12793914977462)</t>
  </si>
  <si>
    <t>03/01/2011 11:08:26 AM</t>
  </si>
  <si>
    <t>02/28/2011 10:45:09 AM</t>
  </si>
  <si>
    <t>02/23/2011 01:46:04 PM</t>
  </si>
  <si>
    <t>(40.583069444075356, -74.10252114362292)</t>
  </si>
  <si>
    <t>02/20/2011 03:04:35 PM</t>
  </si>
  <si>
    <t>(40.56632211143942, -74.12836676608617)</t>
  </si>
  <si>
    <t>02/11/2011 10:15:24 AM</t>
  </si>
  <si>
    <t>(40.571635597184304, -74.11031816151419)</t>
  </si>
  <si>
    <t>02/10/2011 08:49:56 AM</t>
  </si>
  <si>
    <t>02/04/2011 11:04:03 AM</t>
  </si>
  <si>
    <t>(40.57142992807967, -74.12613408467301)</t>
  </si>
  <si>
    <t>01/26/2011 04:48:11 PM</t>
  </si>
  <si>
    <t>01/24/2011 10:42:27 AM</t>
  </si>
  <si>
    <t>12/15/2010 09:01:21 AM</t>
  </si>
  <si>
    <t>12/06/2010 08:56:09 AM</t>
  </si>
  <si>
    <t>12/03/2010 01:46:09 PM</t>
  </si>
  <si>
    <t>12/03/2010 11:15:34 AM</t>
  </si>
  <si>
    <t>(40.56842015473811, -74.13928043478344)</t>
  </si>
  <si>
    <t>12/02/2010 08:34:06 AM</t>
  </si>
  <si>
    <t>(40.57710003705038, -74.1049598574511)</t>
  </si>
  <si>
    <t>11/30/2010 10:28:23 AM</t>
  </si>
  <si>
    <t>(40.572003389573005, -74.11590526159854)</t>
  </si>
  <si>
    <t>11/30/2010 08:23:52 AM</t>
  </si>
  <si>
    <t>(40.563801963856974, -74.12374067524883)</t>
  </si>
  <si>
    <t>11/29/2010 10:47:17 AM</t>
  </si>
  <si>
    <t>(40.556792417928605, -74.1305472779058)</t>
  </si>
  <si>
    <t>11/21/2010 07:48:32 AM</t>
  </si>
  <si>
    <t>(40.55908320244825, -74.12157622509974)</t>
  </si>
  <si>
    <t>11/20/2010 06:47:39 PM</t>
  </si>
  <si>
    <t>11/17/2010 12:55:27 PM</t>
  </si>
  <si>
    <t>11/15/2010 02:17:05 PM</t>
  </si>
  <si>
    <t>(40.578024090575695, -74.0933337358852)</t>
  </si>
  <si>
    <t>11/12/2010 09:49:15 AM</t>
  </si>
  <si>
    <t>11/11/2010 11:22:41 AM</t>
  </si>
  <si>
    <t>(40.56491527896498, -74.11957490694165)</t>
  </si>
  <si>
    <t>11/10/2010 11:21:23 AM</t>
  </si>
  <si>
    <t>(40.57453624842088, -74.14098863857717)</t>
  </si>
  <si>
    <t>11/09/2010 02:48:49 PM</t>
  </si>
  <si>
    <t>(40.568247961940784, -74.14093217441358)</t>
  </si>
  <si>
    <t>11/09/2010 10:23:27 AM</t>
  </si>
  <si>
    <t>(40.572414064799474, -74.13449413844813)</t>
  </si>
  <si>
    <t>11/04/2010 04:26:23 PM</t>
  </si>
  <si>
    <t>(40.56739609856492, -74.13488355752442)</t>
  </si>
  <si>
    <t>11/04/2010 01:05:37 PM</t>
  </si>
  <si>
    <t>11/03/2010 01:34:23 PM</t>
  </si>
  <si>
    <t>11/02/2010 02:45:33 PM</t>
  </si>
  <si>
    <t>(40.559057694119886, -74.1143424961778)</t>
  </si>
  <si>
    <t>11/01/2010 10:13:44 AM</t>
  </si>
  <si>
    <t>(40.555596186843765, -74.13717727371996)</t>
  </si>
  <si>
    <t>10/29/2010 03:19:14 PM</t>
  </si>
  <si>
    <t>10/28/2010 12:04:04 PM</t>
  </si>
  <si>
    <t>10/26/2010 10:46:23 AM</t>
  </si>
  <si>
    <t>10/25/2010 03:42:30 PM</t>
  </si>
  <si>
    <t>10/25/2010 11:46:24 AM</t>
  </si>
  <si>
    <t>10/24/2010 11:29:41 AM</t>
  </si>
  <si>
    <t>(40.57341093377516, -74.12681095464319)</t>
  </si>
  <si>
    <t>10/23/2010 11:58:59 AM</t>
  </si>
  <si>
    <t>10/19/2010 12:53:49 PM</t>
  </si>
  <si>
    <t>10/17/2010 01:00:02 PM</t>
  </si>
  <si>
    <t>(40.57746434715456, -74.11709548531353)</t>
  </si>
  <si>
    <t>10/15/2010 04:19:44 PM</t>
  </si>
  <si>
    <t>(40.57066524462732, -74.11180314090161)</t>
  </si>
  <si>
    <t>10/15/2010 03:26:15 PM</t>
  </si>
  <si>
    <t>10/15/2010 03:17:46 PM</t>
  </si>
  <si>
    <t>10/15/2010 01:59:26 PM</t>
  </si>
  <si>
    <t>10/13/2010 11:13:36 AM</t>
  </si>
  <si>
    <t>(40.57858394437325, -74.09996193059385)</t>
  </si>
  <si>
    <t>10/12/2010 08:48:22 AM</t>
  </si>
  <si>
    <t>(40.57720687028841, -74.1051940139115)</t>
  </si>
  <si>
    <t>10/11/2010 11:47:36 AM</t>
  </si>
  <si>
    <t>(40.56076982993935, -74.12545895125092)</t>
  </si>
  <si>
    <t>10/10/2010 02:56:48 PM</t>
  </si>
  <si>
    <t>10/08/2010 01:50:50 PM</t>
  </si>
  <si>
    <t>10/07/2010 04:02:13 PM</t>
  </si>
  <si>
    <t>(40.57118641192429, -74.13275670693996)</t>
  </si>
  <si>
    <t>10/07/2010 09:56:54 AM</t>
  </si>
  <si>
    <t>(40.57796184315651, -74.09884144161562)</t>
  </si>
  <si>
    <t>10/06/2010 04:08:06 PM</t>
  </si>
  <si>
    <t>10/05/2010 02:17:14 PM</t>
  </si>
  <si>
    <t>(40.571839304015135, -74.13307836329663)</t>
  </si>
  <si>
    <t>10/04/2010 02:37:18 PM</t>
  </si>
  <si>
    <t>(40.569430540158464, -74.11952539905668)</t>
  </si>
  <si>
    <t>10/03/2010 01:14:07 PM</t>
  </si>
  <si>
    <t>10/01/2010 06:13:37 PM</t>
  </si>
  <si>
    <t>(40.56694537083445, -74.11795166985924)</t>
  </si>
  <si>
    <t>10/01/2010 12:14:33 PM</t>
  </si>
  <si>
    <t>(40.56062239252426, -74.13447040011347)</t>
  </si>
  <si>
    <t>09/30/2010 08:30:52 PM</t>
  </si>
  <si>
    <t>09/29/2010 10:20:20 AM</t>
  </si>
  <si>
    <t>09/27/2010 10:51:10 AM</t>
  </si>
  <si>
    <t>09/27/2010 09:54:27 AM</t>
  </si>
  <si>
    <t>(40.56250708778486, -74.1281326964824)</t>
  </si>
  <si>
    <t>09/24/2010 09:00:56 AM</t>
  </si>
  <si>
    <t>(40.57021955943771, -74.13799198428516)</t>
  </si>
  <si>
    <t>09/23/2010 09:21:51 AM</t>
  </si>
  <si>
    <t>09/22/2010 12:49:11 PM</t>
  </si>
  <si>
    <t>(40.56649670392337, -74.11376135337342)</t>
  </si>
  <si>
    <t>09/22/2010 12:44:40 PM</t>
  </si>
  <si>
    <t>(40.57786424487067, -74.11792055441839)</t>
  </si>
  <si>
    <t>09/22/2010 12:59:55 AM</t>
  </si>
  <si>
    <t>09/21/2010 10:16:43 AM</t>
  </si>
  <si>
    <t>(40.55955616207027, -74.13079380295369)</t>
  </si>
  <si>
    <t>09/20/2010 01:36:55 PM</t>
  </si>
  <si>
    <t>09/17/2010 05:20:28 PM</t>
  </si>
  <si>
    <t>09/17/2010 05:06:29 PM</t>
  </si>
  <si>
    <t>(40.56917753244631, -74.12763077835685)</t>
  </si>
  <si>
    <t>09/17/2010 12:36:19 PM</t>
  </si>
  <si>
    <t>09/17/2010 11:41:44 AM</t>
  </si>
  <si>
    <t>09/17/2010 10:55:16 AM</t>
  </si>
  <si>
    <t>09/16/2010 03:57:47 PM</t>
  </si>
  <si>
    <t>09/16/2010 10:35:37 AM</t>
  </si>
  <si>
    <t>(40.563862577900345, -74.12605501284453)</t>
  </si>
  <si>
    <t>09/16/2010 09:47:50 AM</t>
  </si>
  <si>
    <t>(40.57939747647359, -74.11357813038576)</t>
  </si>
  <si>
    <t>09/16/2010 08:26:12 AM</t>
  </si>
  <si>
    <t>(40.561061417450425, -74.11153874093583)</t>
  </si>
  <si>
    <t>09/15/2010 03:40:30 PM</t>
  </si>
  <si>
    <t>(40.57195210676165, -74.12552674808904)</t>
  </si>
  <si>
    <t>09/15/2010 12:41:07 PM</t>
  </si>
  <si>
    <t>09/14/2010 04:32:03 PM</t>
  </si>
  <si>
    <t>(40.56874536603221, -74.11308850156904)</t>
  </si>
  <si>
    <t>09/14/2010 01:09:55 PM</t>
  </si>
  <si>
    <t>09/14/2010 12:22:08 PM</t>
  </si>
  <si>
    <t>09/13/2010 06:54:51 PM</t>
  </si>
  <si>
    <t>09/13/2010 08:40:48 AM</t>
  </si>
  <si>
    <t>(40.560389574681174, -74.10199688719298)</t>
  </si>
  <si>
    <t>09/08/2010 09:34:11 AM</t>
  </si>
  <si>
    <t>(40.564596287409856, -74.11749043076902)</t>
  </si>
  <si>
    <t>09/07/2010 06:18:19 PM</t>
  </si>
  <si>
    <t>09/07/2010 09:40:59 AM</t>
  </si>
  <si>
    <t>(40.57114876667068, -74.13905575627302)</t>
  </si>
  <si>
    <t>09/04/2010 01:40:29 PM</t>
  </si>
  <si>
    <t>09/03/2010 09:38:01 AM</t>
  </si>
  <si>
    <t>(40.57062457783171, -74.10841237230356)</t>
  </si>
  <si>
    <t>08/30/2010 03:21:04 PM</t>
  </si>
  <si>
    <t>08/30/2010 12:16:36 PM</t>
  </si>
  <si>
    <t>08/30/2010 07:36:05 AM</t>
  </si>
  <si>
    <t>(40.55532028169961, -74.14284817497929)</t>
  </si>
  <si>
    <t>08/28/2010 12:00:05 PM</t>
  </si>
  <si>
    <t>(40.57436079784465, -74.11072582565542)</t>
  </si>
  <si>
    <t>08/27/2010 12:43:26 PM</t>
  </si>
  <si>
    <t>(40.558507405242224, -74.12099576767935)</t>
  </si>
  <si>
    <t>08/27/2010 12:32:37 PM</t>
  </si>
  <si>
    <t>08/26/2010 03:00:40 PM</t>
  </si>
  <si>
    <t>(40.55931282443741, -74.12750756610248)</t>
  </si>
  <si>
    <t>08/25/2010 06:36:48 PM</t>
  </si>
  <si>
    <t>(40.578709985691944, -74.10021411258712)</t>
  </si>
  <si>
    <t>08/24/2010 09:50:31 AM</t>
  </si>
  <si>
    <t>08/23/2010 05:47:08 PM</t>
  </si>
  <si>
    <t>08/23/2010 09:34:55 AM</t>
  </si>
  <si>
    <t>08/20/2010 09:40:04 AM</t>
  </si>
  <si>
    <t>(40.5752192096624, -74.13217076884231)</t>
  </si>
  <si>
    <t>08/19/2010 03:20:36 PM</t>
  </si>
  <si>
    <t>(40.56501388531191, -74.12492704645058)</t>
  </si>
  <si>
    <t>08/17/2010 10:05:22 AM</t>
  </si>
  <si>
    <t>08/16/2010 02:49:02 PM</t>
  </si>
  <si>
    <t>(40.5776713954762, -74.11034972990244)</t>
  </si>
  <si>
    <t>08/13/2010 11:28:32 AM</t>
  </si>
  <si>
    <t>(40.55791853969606, -74.13229129096896)</t>
  </si>
  <si>
    <t>08/11/2010 05:20:19 PM</t>
  </si>
  <si>
    <t>08/10/2010 12:36:49 PM</t>
  </si>
  <si>
    <t>08/06/2010 06:57:15 PM</t>
  </si>
  <si>
    <t>08/06/2010 11:39:59 AM</t>
  </si>
  <si>
    <t>08/06/2010 11:30:29 AM</t>
  </si>
  <si>
    <t>(40.57781777331624, -74.11225069650068)</t>
  </si>
  <si>
    <t>08/06/2010 10:20:27 AM</t>
  </si>
  <si>
    <t>08/03/2010 02:39:24 PM</t>
  </si>
  <si>
    <t>(40.560575878834705, -74.10238225692041)</t>
  </si>
  <si>
    <t>08/03/2010 02:34:47 PM</t>
  </si>
  <si>
    <t>08/03/2010 02:04:31 PM</t>
  </si>
  <si>
    <t>08/03/2010 12:52:08 PM</t>
  </si>
  <si>
    <t>08/03/2010 10:07:04 AM</t>
  </si>
  <si>
    <t>(40.558885809638404, -74.12392590712864)</t>
  </si>
  <si>
    <t>08/02/2010 03:04:18 PM</t>
  </si>
  <si>
    <t>08/02/2010 02:38:43 PM</t>
  </si>
  <si>
    <t>(40.57250716871723, -74.10877898449908)</t>
  </si>
  <si>
    <t>07/27/2010 06:47:11 PM</t>
  </si>
  <si>
    <t>07/27/2010 06:01:54 PM</t>
  </si>
  <si>
    <t>(40.56109042847824, -74.12595620936811)</t>
  </si>
  <si>
    <t>07/26/2010 09:12:53 PM</t>
  </si>
  <si>
    <t>(40.55633514863814, -74.136667775323)</t>
  </si>
  <si>
    <t>07/26/2010 10:09:08 AM</t>
  </si>
  <si>
    <t>(40.57438322991851, -74.12113611611481)</t>
  </si>
  <si>
    <t>07/22/2010 03:51:47 PM</t>
  </si>
  <si>
    <t>07/21/2010 08:34:03 PM</t>
  </si>
  <si>
    <t>07/21/2010 05:52:31 PM</t>
  </si>
  <si>
    <t>07/21/2010 05:03:10 PM</t>
  </si>
  <si>
    <t>07/21/2010 02:30:17 PM</t>
  </si>
  <si>
    <t>07/21/2010 12:09:44 PM</t>
  </si>
  <si>
    <t>07/20/2010 07:11:27 PM</t>
  </si>
  <si>
    <t>(40.558805911800114, -74.12671485517733)</t>
  </si>
  <si>
    <t>07/19/2010 06:08:02 PM</t>
  </si>
  <si>
    <t>(40.55772583092162, -74.12795078555611)</t>
  </si>
  <si>
    <t>07/19/2010 04:23:06 PM</t>
  </si>
  <si>
    <t>(40.57669330497545, -74.09278470727628)</t>
  </si>
  <si>
    <t>07/19/2010 04:19:55 PM</t>
  </si>
  <si>
    <t>(40.561945100633935, -74.12500768396303)</t>
  </si>
  <si>
    <t>07/19/2010 09:55:10 AM</t>
  </si>
  <si>
    <t>(40.56136212027948, -74.10705852446584)</t>
  </si>
  <si>
    <t>07/18/2010 08:44:37 PM</t>
  </si>
  <si>
    <t>07/18/2010 02:32:02 PM</t>
  </si>
  <si>
    <t>(40.55596511730244, -74.13623157794477)</t>
  </si>
  <si>
    <t>07/17/2010 05:53:48 PM</t>
  </si>
  <si>
    <t>(40.57325168783939, -74.13410346723555)</t>
  </si>
  <si>
    <t>07/15/2010 06:41:33 PM</t>
  </si>
  <si>
    <t>07/15/2010 02:02:30 PM</t>
  </si>
  <si>
    <t>(40.570749795261264, -74.12809091612647)</t>
  </si>
  <si>
    <t>07/15/2010 11:32:57 AM</t>
  </si>
  <si>
    <t>07/15/2010 10:30:49 AM</t>
  </si>
  <si>
    <t>(40.56073871296004, -74.11857772374462)</t>
  </si>
  <si>
    <t>07/15/2010 10:20:01 AM</t>
  </si>
  <si>
    <t>07/14/2010 03:18:46 PM</t>
  </si>
  <si>
    <t>07/14/2010 12:04:27 PM</t>
  </si>
  <si>
    <t>07/14/2010 10:06:30 AM</t>
  </si>
  <si>
    <t>(40.57379642183116, -74.12058430678846)</t>
  </si>
  <si>
    <t>07/13/2010 01:01:11 PM</t>
  </si>
  <si>
    <t>07/12/2010 06:37:19 PM</t>
  </si>
  <si>
    <t>(40.57000737560431, -74.12680809274033)</t>
  </si>
  <si>
    <t>07/09/2010 06:01:35 PM</t>
  </si>
  <si>
    <t>07/09/2010 12:22:36 PM</t>
  </si>
  <si>
    <t>(40.562438547962884, -74.12806058443016)</t>
  </si>
  <si>
    <t>07/08/2010 04:23:52 PM</t>
  </si>
  <si>
    <t>07/07/2010 06:22:33 PM</t>
  </si>
  <si>
    <t>(40.55732387266377, -74.1161820906552)</t>
  </si>
  <si>
    <t>07/03/2010 09:36:50 PM</t>
  </si>
  <si>
    <t>(40.57917665790854, -74.11481973103159)</t>
  </si>
  <si>
    <t>07/03/2010 07:12:25 PM</t>
  </si>
  <si>
    <t>(40.55727742393436, -74.13127157471851)</t>
  </si>
  <si>
    <t>07/02/2010 06:15:37 PM</t>
  </si>
  <si>
    <t>(40.57681150009758, -74.13190753421483)</t>
  </si>
  <si>
    <t>06/30/2010 04:37:00 PM</t>
  </si>
  <si>
    <t>06/29/2010 02:20:30 PM</t>
  </si>
  <si>
    <t>06/29/2010 12:50:33 PM</t>
  </si>
  <si>
    <t>06/29/2010 09:31:52 AM</t>
  </si>
  <si>
    <t>(40.57403039564346, -74.10297522471514)</t>
  </si>
  <si>
    <t>06/28/2010 02:06:37 PM</t>
  </si>
  <si>
    <t>06/28/2010 08:21:10 AM</t>
  </si>
  <si>
    <t>(40.55804411445482, -74.13049214301707)</t>
  </si>
  <si>
    <t>06/27/2010 09:07:37 AM</t>
  </si>
  <si>
    <t>(40.57700951391691, -74.11074821571655)</t>
  </si>
  <si>
    <t>06/24/2010 03:26:46 PM</t>
  </si>
  <si>
    <t>06/24/2010 01:35:28 PM</t>
  </si>
  <si>
    <t>(40.573086478662226, -74.11147962976192)</t>
  </si>
  <si>
    <t>06/23/2010 02:21:18 PM</t>
  </si>
  <si>
    <t>(40.57108504591207, -74.09686234268554)</t>
  </si>
  <si>
    <t>06/23/2010 07:56:39 AM</t>
  </si>
  <si>
    <t>06/22/2010 02:02:11 PM</t>
  </si>
  <si>
    <t>(40.568761304670986, -74.11636755427749)</t>
  </si>
  <si>
    <t>06/18/2010 08:48:43 AM</t>
  </si>
  <si>
    <t>06/17/2010 11:40:06 AM</t>
  </si>
  <si>
    <t>(40.57310400796641, -74.11595396626778)</t>
  </si>
  <si>
    <t>06/17/2010 09:37:31 AM</t>
  </si>
  <si>
    <t>(40.57490686294663, -74.12172741675938)</t>
  </si>
  <si>
    <t>06/16/2010 12:22:15 PM</t>
  </si>
  <si>
    <t>06/15/2010 03:45:15 PM</t>
  </si>
  <si>
    <t>06/15/2010 09:28:25 AM</t>
  </si>
  <si>
    <t>06/14/2010 04:09:36 PM</t>
  </si>
  <si>
    <t>(40.55784963294693, -74.13721428958621)</t>
  </si>
  <si>
    <t>06/14/2010 07:32:32 AM</t>
  </si>
  <si>
    <t>06/11/2010 10:27:27 AM</t>
  </si>
  <si>
    <t>(40.55885517578447, -74.1317209305465)</t>
  </si>
  <si>
    <t>06/11/2010 09:59:16 AM</t>
  </si>
  <si>
    <t>06/10/2010 11:02:19 AM</t>
  </si>
  <si>
    <t>(40.57190398139028, -74.09233531145287)</t>
  </si>
  <si>
    <t>06/10/2010 09:10:51 AM</t>
  </si>
  <si>
    <t>(40.562479239470065, -74.12348629303789)</t>
  </si>
  <si>
    <t>06/10/2010 07:48:24 AM</t>
  </si>
  <si>
    <t>(40.57140958251533, -74.11682210690076)</t>
  </si>
  <si>
    <t>06/09/2010 05:25:00 PM</t>
  </si>
  <si>
    <t>06/09/2010 11:24:15 AM</t>
  </si>
  <si>
    <t>(40.578002170173114, -74.09328690698804)</t>
  </si>
  <si>
    <t>06/08/2010 02:49:36 PM</t>
  </si>
  <si>
    <t>06/07/2010 03:47:40 PM</t>
  </si>
  <si>
    <t>(40.57275776875834, -74.12918544120089)</t>
  </si>
  <si>
    <t>06/07/2010 01:11:41 PM</t>
  </si>
  <si>
    <t>06/06/2010 04:37:40 PM</t>
  </si>
  <si>
    <t>06/06/2010 04:28:40 PM</t>
  </si>
  <si>
    <t>(40.561032886220055, -74.12586612703366)</t>
  </si>
  <si>
    <t>06/05/2010 11:10:18 AM</t>
  </si>
  <si>
    <t>06/04/2010 02:32:42 PM</t>
  </si>
  <si>
    <t>(40.58087479379777, -74.10424578526447)</t>
  </si>
  <si>
    <t>06/04/2010 09:35:19 AM</t>
  </si>
  <si>
    <t>(40.558347514987105, -74.11903052846675)</t>
  </si>
  <si>
    <t>06/01/2010 08:00:03 PM</t>
  </si>
  <si>
    <t>06/01/2010 03:49:50 PM</t>
  </si>
  <si>
    <t>(40.56806429637581, -74.11345088109834)</t>
  </si>
  <si>
    <t>06/01/2010 11:15:38 AM</t>
  </si>
  <si>
    <t>05/31/2010 12:21:09 PM</t>
  </si>
  <si>
    <t>05/29/2010 01:53:19 PM</t>
  </si>
  <si>
    <t>(40.57188881526119, -74.11243150850544)</t>
  </si>
  <si>
    <t>05/28/2010 04:04:44 PM</t>
  </si>
  <si>
    <t>(40.570419320055755, -74.09198771124701)</t>
  </si>
  <si>
    <t>05/28/2010 11:36:02 AM</t>
  </si>
  <si>
    <t>05/27/2010 12:54:53 PM</t>
  </si>
  <si>
    <t>(40.55500192726505, -74.13369258017929)</t>
  </si>
  <si>
    <t>05/26/2010 01:02:24 PM</t>
  </si>
  <si>
    <t>05/26/2010 09:33:16 AM</t>
  </si>
  <si>
    <t>05/25/2010 03:53:50 PM</t>
  </si>
  <si>
    <t>(40.57384871664296, -74.11231961889038)</t>
  </si>
  <si>
    <t>05/25/2010 03:46:02 PM</t>
  </si>
  <si>
    <t>05/25/2010 03:20:33 PM</t>
  </si>
  <si>
    <t>05/25/2010 09:31:29 AM</t>
  </si>
  <si>
    <t>05/24/2010 04:30:24 PM</t>
  </si>
  <si>
    <t>05/24/2010 01:51:48 PM</t>
  </si>
  <si>
    <t>(40.57481954626032, -74.11316717998129)</t>
  </si>
  <si>
    <t>05/24/2010 12:40:57 PM</t>
  </si>
  <si>
    <t>05/24/2010 09:11:36 AM</t>
  </si>
  <si>
    <t>(40.57572295144466, -74.1260018017033)</t>
  </si>
  <si>
    <t>05/21/2010 10:07:16 AM</t>
  </si>
  <si>
    <t>(40.58142031334969, -74.09557771367456)</t>
  </si>
  <si>
    <t>05/18/2010 07:12:06 PM</t>
  </si>
  <si>
    <t>05/18/2010 05:21:26 PM</t>
  </si>
  <si>
    <t>05/18/2010 08:56:56 AM</t>
  </si>
  <si>
    <t>(40.55916100103554, -74.11257203763508)</t>
  </si>
  <si>
    <t>05/16/2010 11:41:09 AM</t>
  </si>
  <si>
    <t>(40.564986366313555, -74.09974003052747)</t>
  </si>
  <si>
    <t>05/13/2010 01:08:57 PM</t>
  </si>
  <si>
    <t>05/12/2010 11:27:37 AM</t>
  </si>
  <si>
    <t>05/12/2010 10:31:16 AM</t>
  </si>
  <si>
    <t>05/12/2010 10:27:20 AM</t>
  </si>
  <si>
    <t>05/10/2010 07:35:30 AM</t>
  </si>
  <si>
    <t>05/09/2010 06:31:53 PM</t>
  </si>
  <si>
    <t>(40.55858004067114, -74.12493660884319)</t>
  </si>
  <si>
    <t>05/06/2010 02:41:41 PM</t>
  </si>
  <si>
    <t>05/06/2010 09:49:43 AM</t>
  </si>
  <si>
    <t>(40.572166407183296, -74.09366390892012)</t>
  </si>
  <si>
    <t>05/05/2010 10:51:04 AM</t>
  </si>
  <si>
    <t>05/04/2010 01:21:51 PM</t>
  </si>
  <si>
    <t>04/30/2010 10:24:55 AM</t>
  </si>
  <si>
    <t>04/29/2010 07:10:13 AM</t>
  </si>
  <si>
    <t>(40.57033018515692, -74.1440213011738)</t>
  </si>
  <si>
    <t>04/26/2010 04:31:42 PM</t>
  </si>
  <si>
    <t>(40.56739356360024, -74.15228255738663)</t>
  </si>
  <si>
    <t>04/23/2010 10:12:00 AM</t>
  </si>
  <si>
    <t>(40.569511041170855, -74.09504955752006)</t>
  </si>
  <si>
    <t>04/22/2010 11:19:48 AM</t>
  </si>
  <si>
    <t>04/22/2010 10:33:54 AM</t>
  </si>
  <si>
    <t>04/21/2010 02:04:16 PM</t>
  </si>
  <si>
    <t>(40.57494464750975, -74.13921124668346)</t>
  </si>
  <si>
    <t>04/20/2010 09:36:37 AM</t>
  </si>
  <si>
    <t>(40.56471784920927, -74.09919255867321)</t>
  </si>
  <si>
    <t>04/18/2010 07:49:10 PM</t>
  </si>
  <si>
    <t>(40.57148306360109, -74.09683772324206)</t>
  </si>
  <si>
    <t>04/12/2010 11:31:33 AM</t>
  </si>
  <si>
    <t>(40.577707012200655, -74.09833348552365)</t>
  </si>
  <si>
    <t>04/12/2010 11:27:33 AM</t>
  </si>
  <si>
    <t>(40.577643977230906, -74.09822179744782)</t>
  </si>
  <si>
    <t>04/07/2010 04:53:27 PM</t>
  </si>
  <si>
    <t>03/31/2010 05:45:01 PM</t>
  </si>
  <si>
    <t>03/27/2010 07:38:12 PM</t>
  </si>
  <si>
    <t>(40.57257471906653, -74.09107638774641)</t>
  </si>
  <si>
    <t>03/23/2010 11:02:44 AM</t>
  </si>
  <si>
    <t>03/23/2010 08:45:08 AM</t>
  </si>
  <si>
    <t>(40.57850196458225, -74.09632231534239)</t>
  </si>
  <si>
    <t>03/22/2010 04:00:32 PM</t>
  </si>
  <si>
    <t>03/22/2010 10:08:42 AM</t>
  </si>
  <si>
    <t>03/20/2010 11:54:49 AM</t>
  </si>
  <si>
    <t>03/19/2010 10:39:13 AM</t>
  </si>
  <si>
    <t>03/19/2010 10:06:35 AM</t>
  </si>
  <si>
    <t>03/18/2010 02:56:06 PM</t>
  </si>
  <si>
    <t>03/14/2010 08:35:02 PM</t>
  </si>
  <si>
    <t>(40.57168628292872, -74.11733732323891)</t>
  </si>
  <si>
    <t>03/14/2010 05:50:50 PM</t>
  </si>
  <si>
    <t>(40.57505852533326, -74.09138214999955)</t>
  </si>
  <si>
    <t>03/14/2010 08:56:37 AM</t>
  </si>
  <si>
    <t>(40.565030834764826, -74.12448438033745)</t>
  </si>
  <si>
    <t>03/12/2010 10:59:48 AM</t>
  </si>
  <si>
    <t>(40.56147651592753, -74.10800523867378)</t>
  </si>
  <si>
    <t>03/11/2010 11:15:24 AM</t>
  </si>
  <si>
    <t>(40.578054409570285, -74.117164917337)</t>
  </si>
  <si>
    <t>03/07/2010 10:22:41 AM</t>
  </si>
  <si>
    <t>03/05/2010 05:03:38 PM</t>
  </si>
  <si>
    <t>03/04/2010 03:16:39 PM</t>
  </si>
  <si>
    <t>(40.56227798352076, -74.12174399498706)</t>
  </si>
  <si>
    <t>02/25/2010 01:04:42 PM</t>
  </si>
  <si>
    <t>(40.57083081213016, -74.11370394400517)</t>
  </si>
  <si>
    <t>02/22/2010 12:44:05 PM</t>
  </si>
  <si>
    <t>(40.562407998323856, -74.12337099246426)</t>
  </si>
  <si>
    <t>02/22/2010 12:06:45 PM</t>
  </si>
  <si>
    <t>02/21/2010 04:03:38 PM</t>
  </si>
  <si>
    <t>02/20/2010 09:56:50 AM</t>
  </si>
  <si>
    <t>(40.57766821291161, -74.11361478811303)</t>
  </si>
  <si>
    <t>02/17/2010 02:08:55 PM</t>
  </si>
  <si>
    <t>02/13/2010 12:48:33 PM</t>
  </si>
  <si>
    <t>02/11/2010 09:05:40 AM</t>
  </si>
  <si>
    <t>02/08/2010 10:46:58 AM</t>
  </si>
  <si>
    <t>02/04/2010 06:32:05 PM</t>
  </si>
  <si>
    <t>(40.568934780963424, -74.12871372784399)</t>
  </si>
  <si>
    <t>02/03/2010 02:33:38 PM</t>
  </si>
  <si>
    <t>02/02/2010 01:13:48 PM</t>
  </si>
  <si>
    <t>01/19/2010 12:13:59 PM</t>
  </si>
  <si>
    <t>01/15/2010 12:54:16 PM</t>
  </si>
  <si>
    <t>(40.56751472618147, -74.11406542845306)</t>
  </si>
  <si>
    <t>12/03/2009 03:13:00 PM</t>
  </si>
  <si>
    <t>PAINT - PLASTER</t>
  </si>
  <si>
    <t>CEILING</t>
  </si>
  <si>
    <t>WALLS</t>
  </si>
  <si>
    <t>04/14/2011 12:00:00 AM</t>
  </si>
  <si>
    <t>PAINT/PLASTER</t>
  </si>
  <si>
    <t>WINDOW/FRAME</t>
  </si>
  <si>
    <t>WALL</t>
  </si>
  <si>
    <t>10/08/2014 12:00:00 AM</t>
  </si>
  <si>
    <t>RADIATOR</t>
  </si>
  <si>
    <t>08/07/2014 12:00:00 AM</t>
  </si>
  <si>
    <t>07/23/2014 12:00:00 AM</t>
  </si>
  <si>
    <t>(40.561362130999434, -74.11554489762192)</t>
  </si>
  <si>
    <t>(40.56236217383555, -74.1146144798054)</t>
  </si>
  <si>
    <t>DOOR/FRAME</t>
  </si>
  <si>
    <t>(40.575831939211945, -74.12422013044447)</t>
  </si>
  <si>
    <t>PLUMBING</t>
  </si>
  <si>
    <t>BATHTUB/SHOWER</t>
  </si>
  <si>
    <t>BASIN/SINK</t>
  </si>
  <si>
    <t>TOILET</t>
  </si>
  <si>
    <t>10/05/2014 11:47:33 AM</t>
  </si>
  <si>
    <t>WATER SUPPLY</t>
  </si>
  <si>
    <t>09/16/2014 08:36:59 AM</t>
  </si>
  <si>
    <t>(40.56690633163094, -74.13589396372379)</t>
  </si>
  <si>
    <t>08/25/2014 07:58:51 PM</t>
  </si>
  <si>
    <t>08/22/2014 10:46:20 AM</t>
  </si>
  <si>
    <t>Plumbing Work - Illegal/No Permit/Standpipe/Sprinkler</t>
  </si>
  <si>
    <t>08/08/2014 12:42:55 AM</t>
  </si>
  <si>
    <t>07/18/2014 10:49:55 AM</t>
  </si>
  <si>
    <t>(40.57738961590674, -74.12294508599686)</t>
  </si>
  <si>
    <t>07/08/2014 12:31:38 PM</t>
  </si>
  <si>
    <t>(40.574019429340495, -74.10296080919925)</t>
  </si>
  <si>
    <t>07/05/2014 11:40:41 AM</t>
  </si>
  <si>
    <t>06/21/2014 04:57:09 PM</t>
  </si>
  <si>
    <t>04/10/2013 03:57:38 PM</t>
  </si>
  <si>
    <t>06/24/2011 12:00:00 AM</t>
  </si>
  <si>
    <t>(40.581026283127585, -74.0973915647638)</t>
  </si>
  <si>
    <t>BATHTUB</t>
  </si>
  <si>
    <t>WATER-LEAKS</t>
  </si>
  <si>
    <t>(40.56188412803327, -74.11506353455253)</t>
  </si>
  <si>
    <t>SHOWER-STALL</t>
  </si>
  <si>
    <t>04/28/2011 12:00:00 AM</t>
  </si>
  <si>
    <t>02/11/2011 12:00:00 AM</t>
  </si>
  <si>
    <t>11/05/2014 10:46:29 AM</t>
  </si>
  <si>
    <t>(40.57311987697082, -74.12439866665441)</t>
  </si>
  <si>
    <t>11/05/2014 09:08:30 AM</t>
  </si>
  <si>
    <t>11/04/2014 09:28:14 AM</t>
  </si>
  <si>
    <t>11/03/2014 06:12:38 PM</t>
  </si>
  <si>
    <t>11/03/2014 09:08:44 AM</t>
  </si>
  <si>
    <t>(40.571205288396605, -74.1257377152698)</t>
  </si>
  <si>
    <t>10/29/2014 02:06:04 PM</t>
  </si>
  <si>
    <t>10/28/2014 06:10:44 PM</t>
  </si>
  <si>
    <t>Affecting Sewer or Foundation</t>
  </si>
  <si>
    <t>10/28/2014 09:10:03 AM</t>
  </si>
  <si>
    <t>(40.57809170686174, -74.1128091370942)</t>
  </si>
  <si>
    <t>10/27/2014 01:07:12 PM</t>
  </si>
  <si>
    <t>(40.561853935182064, -74.11506348255041)</t>
  </si>
  <si>
    <t>10/27/2014 12:31:46 PM</t>
  </si>
  <si>
    <t>Sidewalk Consultation</t>
  </si>
  <si>
    <t>(40.570368107795524, -74.09421570345964)</t>
  </si>
  <si>
    <t>10/25/2014 12:17:20 PM</t>
  </si>
  <si>
    <t>(40.5699022448138, -74.11991138225217)</t>
  </si>
  <si>
    <t>10/23/2014 08:31:59 AM</t>
  </si>
  <si>
    <t>(40.56794804352447, -74.12991400166233)</t>
  </si>
  <si>
    <t>10/22/2014 04:00:37 PM</t>
  </si>
  <si>
    <t>(40.555130277653866, -74.13658254210641)</t>
  </si>
  <si>
    <t>10/20/2014 03:00:24 PM</t>
  </si>
  <si>
    <t>(40.57090927598955, -74.1350346310906)</t>
  </si>
  <si>
    <t>10/20/2014 01:06:49 PM</t>
  </si>
  <si>
    <t>(40.56786590887509, -74.11961258253115)</t>
  </si>
  <si>
    <t>10/20/2014 10:37:13 AM</t>
  </si>
  <si>
    <t>10/19/2014 05:00:17 PM</t>
  </si>
  <si>
    <t>10/19/2014 02:54:51 PM</t>
  </si>
  <si>
    <t>10/16/2014 02:18:10 PM</t>
  </si>
  <si>
    <t>(40.57990748078963, -74.11131461643043)</t>
  </si>
  <si>
    <t>10/15/2014 12:44:45 PM</t>
  </si>
  <si>
    <t>10/15/2014 12:26:21 PM</t>
  </si>
  <si>
    <t>10/14/2014 10:37:23 AM</t>
  </si>
  <si>
    <t>10/09/2014 12:25:14 PM</t>
  </si>
  <si>
    <t>10/07/2014 01:06:25 PM</t>
  </si>
  <si>
    <t>(40.57809759073306, -74.10956566184632)</t>
  </si>
  <si>
    <t>10/07/2014 12:05:28 PM</t>
  </si>
  <si>
    <t>(40.569308846611335, -74.12553617857242)</t>
  </si>
  <si>
    <t>09/30/2014 11:57:37 AM</t>
  </si>
  <si>
    <t>09/29/2014 12:26:14 PM</t>
  </si>
  <si>
    <t>09/24/2014 03:10:15 PM</t>
  </si>
  <si>
    <t>09/24/2014 08:33:05 AM</t>
  </si>
  <si>
    <t>(40.559280871780025, -74.11891342902561)</t>
  </si>
  <si>
    <t>09/23/2014 03:34:18 PM</t>
  </si>
  <si>
    <t>09/22/2014 04:33:12 PM</t>
  </si>
  <si>
    <t>09/22/2014 03:06:13 PM</t>
  </si>
  <si>
    <t>09/22/2014 03:02:08 PM</t>
  </si>
  <si>
    <t>09/17/2014 03:40:49 PM</t>
  </si>
  <si>
    <t>(40.55949112995858, -74.11180243570395)</t>
  </si>
  <si>
    <t>09/16/2014 01:26:31 PM</t>
  </si>
  <si>
    <t>(40.57305889495673, -74.11979466262046)</t>
  </si>
  <si>
    <t>09/15/2014 11:31:14 AM</t>
  </si>
  <si>
    <t>(40.569236008444086, -74.14321987597518)</t>
  </si>
  <si>
    <t>09/13/2014 07:18:05 PM</t>
  </si>
  <si>
    <t>09/13/2014 12:02:34 PM</t>
  </si>
  <si>
    <t>09/12/2014 01:53:58 PM</t>
  </si>
  <si>
    <t>(40.56534296925323, -74.13948997026915)</t>
  </si>
  <si>
    <t>09/11/2014 07:10:50 PM</t>
  </si>
  <si>
    <t>09/11/2014 02:49:12 PM</t>
  </si>
  <si>
    <t>09/11/2014 09:59:38 AM</t>
  </si>
  <si>
    <t>(40.57651761149495, -74.10553490814121)</t>
  </si>
  <si>
    <t>09/10/2014 09:55:39 PM</t>
  </si>
  <si>
    <t>(40.57331849725325, -74.1128010757202)</t>
  </si>
  <si>
    <t>09/10/2014 09:55:34 PM</t>
  </si>
  <si>
    <t>09/10/2014 07:35:38 AM</t>
  </si>
  <si>
    <t>(40.57285879357332, -74.09937022919978)</t>
  </si>
  <si>
    <t>09/09/2014 09:36:38 AM</t>
  </si>
  <si>
    <t>(40.57435139453248, -74.09682748304253)</t>
  </si>
  <si>
    <t>09/08/2014 11:55:38 AM</t>
  </si>
  <si>
    <t>(40.56256239159609, -74.13261000400583)</t>
  </si>
  <si>
    <t>09/05/2014 10:05:29 AM</t>
  </si>
  <si>
    <t>(40.56546895519743, -74.13512801073755)</t>
  </si>
  <si>
    <t>09/03/2014 11:13:52 AM</t>
  </si>
  <si>
    <t>(40.55537619382125, -74.13285484372105)</t>
  </si>
  <si>
    <t>08/29/2014 02:23:34 PM</t>
  </si>
  <si>
    <t>(40.56543643235418, -74.1393749912846)</t>
  </si>
  <si>
    <t>08/29/2014 02:00:31 PM</t>
  </si>
  <si>
    <t>(40.565447424666154, -74.13936421664083)</t>
  </si>
  <si>
    <t>08/27/2014 08:44:26 AM</t>
  </si>
  <si>
    <t>(40.564820757492924, -74.10079433614582)</t>
  </si>
  <si>
    <t>08/25/2014 03:50:53 PM</t>
  </si>
  <si>
    <t>(40.57940451854732, -74.10621625903606)</t>
  </si>
  <si>
    <t>08/25/2014 12:55:33 PM</t>
  </si>
  <si>
    <t>(40.57586406085566, -74.12497253854683)</t>
  </si>
  <si>
    <t>08/25/2014 11:45:12 AM</t>
  </si>
  <si>
    <t>(40.57364042707756, -74.13729352322643)</t>
  </si>
  <si>
    <t>08/20/2014 10:53:07 AM</t>
  </si>
  <si>
    <t>(40.57611497891455, -74.11603478849894)</t>
  </si>
  <si>
    <t>08/19/2014 02:13:27 PM</t>
  </si>
  <si>
    <t>08/18/2014 01:39:43 PM</t>
  </si>
  <si>
    <t>(40.55720567786632, -74.12421069052844)</t>
  </si>
  <si>
    <t>08/17/2014 11:34:02 AM</t>
  </si>
  <si>
    <t>08/17/2014 11:24:53 AM</t>
  </si>
  <si>
    <t>(40.558327495425644, -74.12745530228668)</t>
  </si>
  <si>
    <t>08/15/2014 11:09:21 AM</t>
  </si>
  <si>
    <t>(40.560871845324286, -74.11723195471019)</t>
  </si>
  <si>
    <t>08/13/2014 09:29:32 AM</t>
  </si>
  <si>
    <t>08/12/2014 04:08:36 PM</t>
  </si>
  <si>
    <t>(40.577781334323234, -74.1072972341586)</t>
  </si>
  <si>
    <t>08/12/2014 03:29:18 PM</t>
  </si>
  <si>
    <t>08/08/2014 12:05:27 PM</t>
  </si>
  <si>
    <t>08/04/2014 09:01:57 AM</t>
  </si>
  <si>
    <t>08/01/2014 04:15:21 PM</t>
  </si>
  <si>
    <t>(40.564211266303495, -74.1099279932269)</t>
  </si>
  <si>
    <t>08/01/2014 01:53:15 PM</t>
  </si>
  <si>
    <t>07/30/2014 10:04:01 AM</t>
  </si>
  <si>
    <t>(40.56744096175905, -74.1050706562733)</t>
  </si>
  <si>
    <t>07/28/2014 10:18:23 AM</t>
  </si>
  <si>
    <t>(40.56644654937725, -74.10593291086126)</t>
  </si>
  <si>
    <t>07/23/2014 10:03:12 AM</t>
  </si>
  <si>
    <t>(40.57467159968207, -74.11288975334158)</t>
  </si>
  <si>
    <t>07/21/2014 10:45:09 AM</t>
  </si>
  <si>
    <t>07/18/2014 11:08:38 AM</t>
  </si>
  <si>
    <t>07/16/2014 09:30:37 AM</t>
  </si>
  <si>
    <t>(40.56170524247867, -74.10994186461811)</t>
  </si>
  <si>
    <t>07/14/2014 08:18:58 AM</t>
  </si>
  <si>
    <t>07/11/2014 11:24:38 AM</t>
  </si>
  <si>
    <t>07/07/2014 01:08:23 PM</t>
  </si>
  <si>
    <t>(40.5607976547526, -74.1173110012189)</t>
  </si>
  <si>
    <t>07/01/2014 08:39:20 AM</t>
  </si>
  <si>
    <t>(40.56515183582215, -74.13403681885812)</t>
  </si>
  <si>
    <t>06/30/2014 04:18:33 PM</t>
  </si>
  <si>
    <t>(40.56874823855722, -74.12104311202289)</t>
  </si>
  <si>
    <t>06/30/2014 09:49:36 AM</t>
  </si>
  <si>
    <t>(40.56679806045629, -74.11972584693785)</t>
  </si>
  <si>
    <t>06/24/2014 04:17:14 PM</t>
  </si>
  <si>
    <t>(40.55887301256521, -74.12559934280767)</t>
  </si>
  <si>
    <t>06/22/2014 05:09:53 PM</t>
  </si>
  <si>
    <t>06/16/2014 10:22:57 AM</t>
  </si>
  <si>
    <t>06/12/2014 10:15:32 AM</t>
  </si>
  <si>
    <t>(40.576086671042226, -74.10554142676536)</t>
  </si>
  <si>
    <t>06/12/2014 09:23:11 AM</t>
  </si>
  <si>
    <t>(40.56062251933683, -74.11405725989948)</t>
  </si>
  <si>
    <t>06/11/2014 02:50:45 PM</t>
  </si>
  <si>
    <t>(40.56691902008975, -74.10553774040825)</t>
  </si>
  <si>
    <t>06/11/2014 11:43:40 AM</t>
  </si>
  <si>
    <t>(40.56524834486517, -74.10147882543271)</t>
  </si>
  <si>
    <t>06/05/2014 12:32:10 PM</t>
  </si>
  <si>
    <t>06/04/2014 09:20:06 AM</t>
  </si>
  <si>
    <t>06/03/2014 10:58:41 AM</t>
  </si>
  <si>
    <t>(40.55894287780709, -74.12696343500676)</t>
  </si>
  <si>
    <t>06/02/2014 06:24:47 PM</t>
  </si>
  <si>
    <t>(40.559121466195506, -74.1242934270326)</t>
  </si>
  <si>
    <t>05/28/2014 07:37:59 PM</t>
  </si>
  <si>
    <t>05/26/2014 09:26:06 AM</t>
  </si>
  <si>
    <t>(40.55989288561504, -74.12161008856192)</t>
  </si>
  <si>
    <t>05/22/2014 02:58:41 PM</t>
  </si>
  <si>
    <t>05/20/2014 10:44:33 AM</t>
  </si>
  <si>
    <t>05/19/2014 12:05:49 PM</t>
  </si>
  <si>
    <t>05/19/2014 11:15:05 AM</t>
  </si>
  <si>
    <t>05/15/2014 02:11:06 PM</t>
  </si>
  <si>
    <t>(40.56049369205607, -74.11387709375342)</t>
  </si>
  <si>
    <t>05/14/2014 11:44:20 AM</t>
  </si>
  <si>
    <t>05/14/2014 10:26:48 AM</t>
  </si>
  <si>
    <t>(40.584590860118894, -74.10468361249126)</t>
  </si>
  <si>
    <t>05/13/2014 12:51:57 PM</t>
  </si>
  <si>
    <t>05/12/2014 02:32:41 PM</t>
  </si>
  <si>
    <t>(40.571715054634495, -74.11046587341264)</t>
  </si>
  <si>
    <t>05/11/2014 11:33:39 AM</t>
  </si>
  <si>
    <t>(40.56542516955548, -74.13501634724604)</t>
  </si>
  <si>
    <t>05/11/2014 11:33:24 AM</t>
  </si>
  <si>
    <t>05/08/2014 01:35:29 PM</t>
  </si>
  <si>
    <t>(40.565009602408445, -74.1159219206156)</t>
  </si>
  <si>
    <t>05/07/2014 03:21:39 PM</t>
  </si>
  <si>
    <t>05/04/2014 08:37:53 AM</t>
  </si>
  <si>
    <t>(40.5577635062554, -74.12362512685263)</t>
  </si>
  <si>
    <t>05/02/2014 10:54:13 AM</t>
  </si>
  <si>
    <t>(40.57450030692051, -74.10236040418495)</t>
  </si>
  <si>
    <t>04/29/2014 12:44:42 PM</t>
  </si>
  <si>
    <t>04/29/2014 11:47:28 AM</t>
  </si>
  <si>
    <t>(40.5806952216787, -74.10551630930826)</t>
  </si>
  <si>
    <t>04/29/2014 10:31:28 AM</t>
  </si>
  <si>
    <t>(40.56804949168929, -74.11991885443432)</t>
  </si>
  <si>
    <t>04/27/2014 11:32:36 AM</t>
  </si>
  <si>
    <t>(40.57034783739384, -74.12419913366891)</t>
  </si>
  <si>
    <t>04/24/2014 06:27:43 PM</t>
  </si>
  <si>
    <t>04/23/2014 01:16:24 PM</t>
  </si>
  <si>
    <t>04/22/2014 02:53:44 PM</t>
  </si>
  <si>
    <t>(40.57791679030957, -74.10919097953109)</t>
  </si>
  <si>
    <t>04/18/2014 07:39:03 PM</t>
  </si>
  <si>
    <t>04/18/2014 10:29:34 AM</t>
  </si>
  <si>
    <t>04/17/2014 03:00:18 PM</t>
  </si>
  <si>
    <t>04/17/2014 11:37:14 AM</t>
  </si>
  <si>
    <t>04/14/2014 07:06:52 AM</t>
  </si>
  <si>
    <t>04/12/2014 12:39:22 PM</t>
  </si>
  <si>
    <t>04/11/2014 05:29:57 PM</t>
  </si>
  <si>
    <t>(40.57987734377832, -74.11125696670598)</t>
  </si>
  <si>
    <t>04/10/2014 01:28:52 PM</t>
  </si>
  <si>
    <t>(40.56080906861769, -74.10554608309599)</t>
  </si>
  <si>
    <t>04/10/2014 10:59:26 AM</t>
  </si>
  <si>
    <t>(40.579516415535416, -74.09437260640472)</t>
  </si>
  <si>
    <t>04/10/2014 09:25:45 AM</t>
  </si>
  <si>
    <t>04/09/2014 02:03:04 PM</t>
  </si>
  <si>
    <t>(40.57173413717455, -74.11616396054617)</t>
  </si>
  <si>
    <t>04/08/2014 03:18:15 PM</t>
  </si>
  <si>
    <t>(40.583185795508406, -74.1013152731977)</t>
  </si>
  <si>
    <t>04/07/2014 09:29:39 AM</t>
  </si>
  <si>
    <t>04/04/2014 01:37:36 PM</t>
  </si>
  <si>
    <t>(40.574510833330685, -74.10882544376061)</t>
  </si>
  <si>
    <t>04/04/2014 10:19:13 AM</t>
  </si>
  <si>
    <t>04/03/2014 01:01:42 PM</t>
  </si>
  <si>
    <t>(40.5739017581843, -74.1114053978791)</t>
  </si>
  <si>
    <t>04/02/2014 06:38:04 PM</t>
  </si>
  <si>
    <t>04/02/2014 02:13:40 PM</t>
  </si>
  <si>
    <t>04/02/2014 12:38:48 PM</t>
  </si>
  <si>
    <t>(40.570680284561014, -74.12641702754662)</t>
  </si>
  <si>
    <t>03/31/2014 01:35:39 PM</t>
  </si>
  <si>
    <t>03/29/2014 11:43:02 AM</t>
  </si>
  <si>
    <t>(40.56885363082955, -74.13485050684794)</t>
  </si>
  <si>
    <t>03/25/2014 09:08:58 AM</t>
  </si>
  <si>
    <t>(40.563370111618866, -74.1194209799082)</t>
  </si>
  <si>
    <t>03/21/2014 12:29:41 PM</t>
  </si>
  <si>
    <t>(40.57758219733946, -74.1172684844895)</t>
  </si>
  <si>
    <t>03/13/2014 05:10:49 PM</t>
  </si>
  <si>
    <t>03/12/2014 03:08:00 PM</t>
  </si>
  <si>
    <t>(40.57224950662331, -74.11680917763776)</t>
  </si>
  <si>
    <t>03/11/2014 01:32:37 PM</t>
  </si>
  <si>
    <t>03/10/2014 04:41:57 PM</t>
  </si>
  <si>
    <t>(40.572083892400315, -74.10036615118565)</t>
  </si>
  <si>
    <t>03/10/2014 11:02:10 AM</t>
  </si>
  <si>
    <t>(40.56464477228531, -74.14032351504413)</t>
  </si>
  <si>
    <t>03/10/2014 10:56:47 AM</t>
  </si>
  <si>
    <t>03/03/2014 04:21:47 PM</t>
  </si>
  <si>
    <t>(40.576678599965064, -74.11233157731348)</t>
  </si>
  <si>
    <t>02/24/2014 12:10:36 PM</t>
  </si>
  <si>
    <t>(40.566409485662874, -74.11858059119692)</t>
  </si>
  <si>
    <t>02/19/2014 09:59:34 PM</t>
  </si>
  <si>
    <t>(40.56959631518131, -74.11302875215023)</t>
  </si>
  <si>
    <t>02/04/2014 09:53:48 AM</t>
  </si>
  <si>
    <t>(40.57385593405982, -74.118788191656)</t>
  </si>
  <si>
    <t>01/31/2014 09:28:32 AM</t>
  </si>
  <si>
    <t>(40.57873009779132, -74.11397298523597)</t>
  </si>
  <si>
    <t>01/29/2014 04:02:30 PM</t>
  </si>
  <si>
    <t>01/27/2014 11:30:46 AM</t>
  </si>
  <si>
    <t>01/20/2014 08:10:40 PM</t>
  </si>
  <si>
    <t>01/17/2014 01:07:32 PM</t>
  </si>
  <si>
    <t>01/14/2014 01:42:24 PM</t>
  </si>
  <si>
    <t>01/13/2014 10:58:35 AM</t>
  </si>
  <si>
    <t>01/05/2014 10:14:20 AM</t>
  </si>
  <si>
    <t>12/31/2013 08:58:53 AM</t>
  </si>
  <si>
    <t>(40.57202071304977, -74.10943690902856)</t>
  </si>
  <si>
    <t>12/30/2013 03:38:49 PM</t>
  </si>
  <si>
    <t>12/30/2013 11:00:10 AM</t>
  </si>
  <si>
    <t>(40.57542611810409, -74.09502557737608)</t>
  </si>
  <si>
    <t>12/27/2013 12:18:14 PM</t>
  </si>
  <si>
    <t>12/27/2013 12:04:00 PM</t>
  </si>
  <si>
    <t>12/09/2013 03:18:21 PM</t>
  </si>
  <si>
    <t>12/09/2013 11:48:53 AM</t>
  </si>
  <si>
    <t>12/03/2013 02:45:44 PM</t>
  </si>
  <si>
    <t>(40.57737398134717, -74.11688653652304)</t>
  </si>
  <si>
    <t>12/03/2013 10:47:34 AM</t>
  </si>
  <si>
    <t>11/26/2013 01:22:15 PM</t>
  </si>
  <si>
    <t>11/21/2013 08:59:44 AM</t>
  </si>
  <si>
    <t>11/20/2013 11:38:54 AM</t>
  </si>
  <si>
    <t>(40.563881519095986, -74.14048387170017)</t>
  </si>
  <si>
    <t>11/20/2013 08:06:43 AM</t>
  </si>
  <si>
    <t>(40.57399115193972, -74.10080097513699)</t>
  </si>
  <si>
    <t>11/19/2013 10:20:10 AM</t>
  </si>
  <si>
    <t>11/18/2013 05:45:48 PM</t>
  </si>
  <si>
    <t>10/28/2013 11:05:40 AM</t>
  </si>
  <si>
    <t>10/22/2013 01:45:48 PM</t>
  </si>
  <si>
    <t>10/13/2013 02:41:10 AM</t>
  </si>
  <si>
    <t>(40.563390697156294, -74.10979347702121)</t>
  </si>
  <si>
    <t>10/05/2013 05:25:00 AM</t>
  </si>
  <si>
    <t>(40.562812341668604, -74.13005877366481)</t>
  </si>
  <si>
    <t>10/02/2013 11:37:01 AM</t>
  </si>
  <si>
    <t>(40.573661759868514, -74.1008184762128)</t>
  </si>
  <si>
    <t>10/02/2013 11:18:08 AM</t>
  </si>
  <si>
    <t>10/01/2013 02:47:24 PM</t>
  </si>
  <si>
    <t>09/30/2013 01:54:09 PM</t>
  </si>
  <si>
    <t>09/18/2013 01:10:00 PM</t>
  </si>
  <si>
    <t>09/15/2013 09:25:59 AM</t>
  </si>
  <si>
    <t>09/13/2013 06:02:13 PM</t>
  </si>
  <si>
    <t>(40.5778181552355, -74.10900362569548)</t>
  </si>
  <si>
    <t>09/09/2013 09:26:58 AM</t>
  </si>
  <si>
    <t>09/05/2013 01:58:33 PM</t>
  </si>
  <si>
    <t>(40.57970269922441, -74.12110256461139)</t>
  </si>
  <si>
    <t>09/05/2013 12:15:26 PM</t>
  </si>
  <si>
    <t>(40.57830762069692, -74.11094116201615)</t>
  </si>
  <si>
    <t>09/05/2013 09:17:01 AM</t>
  </si>
  <si>
    <t>(40.56051920259768, -74.13351647684098)</t>
  </si>
  <si>
    <t>09/03/2013 06:19:15 PM</t>
  </si>
  <si>
    <t>08/14/2013 03:39:26 PM</t>
  </si>
  <si>
    <t>08/01/2013 12:14:00 PM</t>
  </si>
  <si>
    <t>(40.58827479614875, -74.1011609750137)</t>
  </si>
  <si>
    <t>07/31/2013 01:12:15 PM</t>
  </si>
  <si>
    <t>(40.57211660610153, -74.10962064319385)</t>
  </si>
  <si>
    <t>07/26/2013 09:50:32 AM</t>
  </si>
  <si>
    <t>(40.554438792559964, -74.13170502667106)</t>
  </si>
  <si>
    <t>07/18/2013 11:14:56 AM</t>
  </si>
  <si>
    <t>(40.57374010770166, -74.11110275869723)</t>
  </si>
  <si>
    <t>07/12/2013 10:37:13 AM</t>
  </si>
  <si>
    <t>(40.5715577957149, -74.1194968098426)</t>
  </si>
  <si>
    <t>07/12/2013 10:21:34 AM</t>
  </si>
  <si>
    <t>07/10/2013 03:19:15 PM</t>
  </si>
  <si>
    <t>07/10/2013 11:09:20 AM</t>
  </si>
  <si>
    <t>(40.57149733141155, -74.11957229153853)</t>
  </si>
  <si>
    <t>07/10/2013 08:32:43 AM</t>
  </si>
  <si>
    <t>(40.55614327330401, -74.13644786267461)</t>
  </si>
  <si>
    <t>06/28/2013 03:53:44 PM</t>
  </si>
  <si>
    <t>(40.55942343549719, -74.11365573863382)</t>
  </si>
  <si>
    <t>06/28/2013 11:22:50 AM</t>
  </si>
  <si>
    <t>(40.578128492542405, -74.11446874130746)</t>
  </si>
  <si>
    <t>06/25/2013 05:39:17 PM</t>
  </si>
  <si>
    <t>(40.58372857432337, -74.1020973347248)</t>
  </si>
  <si>
    <t>06/25/2013 11:43:26 AM</t>
  </si>
  <si>
    <t>(40.57037449621399, -74.0964401760255)</t>
  </si>
  <si>
    <t>06/24/2013 11:00:31 PM</t>
  </si>
  <si>
    <t>06/20/2013 01:54:57 PM</t>
  </si>
  <si>
    <t>06/18/2013 10:03:18 PM</t>
  </si>
  <si>
    <t>06/18/2013 02:46:20 PM</t>
  </si>
  <si>
    <t>(40.58180025996912, -74.10064355802024)</t>
  </si>
  <si>
    <t>06/15/2013 09:36:23 AM</t>
  </si>
  <si>
    <t>(40.55466630986226, -74.13196817378163)</t>
  </si>
  <si>
    <t>06/12/2013 02:07:03 PM</t>
  </si>
  <si>
    <t>06/10/2013 12:29:28 PM</t>
  </si>
  <si>
    <t>06/08/2013 10:08:21 PM</t>
  </si>
  <si>
    <t>(40.55884738758605, -74.10757992469453)</t>
  </si>
  <si>
    <t>06/02/2013 10:38:25 PM</t>
  </si>
  <si>
    <t>05/29/2013 05:00:29 PM</t>
  </si>
  <si>
    <t>(40.568543784080376, -74.11431194197054)</t>
  </si>
  <si>
    <t>05/28/2013 09:56:47 AM</t>
  </si>
  <si>
    <t>05/18/2013 01:42:21 PM</t>
  </si>
  <si>
    <t>05/17/2013 01:20:45 PM</t>
  </si>
  <si>
    <t>(40.5697610354105, -74.09478715539855)</t>
  </si>
  <si>
    <t>05/16/2013 07:12:44 PM</t>
  </si>
  <si>
    <t>05/16/2013 10:34:57 AM</t>
  </si>
  <si>
    <t>05/02/2013 10:10:07 AM</t>
  </si>
  <si>
    <t>05/01/2013 12:48:16 PM</t>
  </si>
  <si>
    <t>04/29/2013 08:18:17 PM</t>
  </si>
  <si>
    <t>(40.57761929956652, -74.11029204628343)</t>
  </si>
  <si>
    <t>04/29/2013 08:10:06 PM</t>
  </si>
  <si>
    <t>(40.58384403817633, -74.10494165496722)</t>
  </si>
  <si>
    <t>04/22/2013 12:40:11 PM</t>
  </si>
  <si>
    <t>04/19/2013 01:46:41 PM</t>
  </si>
  <si>
    <t>(40.57270573082963, -74.12908455223396)</t>
  </si>
  <si>
    <t>04/18/2013 01:23:18 PM</t>
  </si>
  <si>
    <t>(40.55410519869673, -74.13533173891605)</t>
  </si>
  <si>
    <t>04/16/2013 03:11:12 PM</t>
  </si>
  <si>
    <t>(40.56017757622995, -74.11155166096513)</t>
  </si>
  <si>
    <t>04/08/2013 05:19:56 PM</t>
  </si>
  <si>
    <t>(40.57704409981729, -74.09345116035028)</t>
  </si>
  <si>
    <t>04/05/2013 05:23:15 PM</t>
  </si>
  <si>
    <t>04/02/2013 10:11:16 AM</t>
  </si>
  <si>
    <t>(40.56552519359561, -74.11902892094682)</t>
  </si>
  <si>
    <t>04/01/2013 08:38:24 AM</t>
  </si>
  <si>
    <t>(40.55632725446694, -74.1242882288604)</t>
  </si>
  <si>
    <t>03/29/2013 03:53:42 PM</t>
  </si>
  <si>
    <t>03/21/2013 03:54:48 PM</t>
  </si>
  <si>
    <t>03/19/2013 01:45:02 PM</t>
  </si>
  <si>
    <t>03/18/2013 08:32:55 PM</t>
  </si>
  <si>
    <t>(40.56159472567332, -74.10484552263897)</t>
  </si>
  <si>
    <t>03/14/2013 05:52:31 PM</t>
  </si>
  <si>
    <t>03/14/2013 10:54:05 AM</t>
  </si>
  <si>
    <t>03/12/2013 11:58:47 AM</t>
  </si>
  <si>
    <t>(40.573580839978575, -74.11397499789372)</t>
  </si>
  <si>
    <t>03/12/2013 11:54:38 AM</t>
  </si>
  <si>
    <t>(40.563425262034926, -74.10207710272911)</t>
  </si>
  <si>
    <t>03/08/2013 02:21:26 PM</t>
  </si>
  <si>
    <t>(40.5838014117586, -74.10652206689376)</t>
  </si>
  <si>
    <t>03/07/2013 02:41:13 PM</t>
  </si>
  <si>
    <t>03/07/2013 11:11:54 AM</t>
  </si>
  <si>
    <t>(40.5787344523232, -74.11233863488897)</t>
  </si>
  <si>
    <t>03/05/2013 09:26:36 AM</t>
  </si>
  <si>
    <t>03/03/2013 10:07:20 AM</t>
  </si>
  <si>
    <t>(40.564540239354095, -74.10141656437894)</t>
  </si>
  <si>
    <t>02/27/2013 02:36:20 PM</t>
  </si>
  <si>
    <t>02/13/2013 12:41:35 PM</t>
  </si>
  <si>
    <t>01/28/2013 03:20:49 PM</t>
  </si>
  <si>
    <t>01/14/2013 02:30:36 PM</t>
  </si>
  <si>
    <t>01/12/2013 10:25:41 AM</t>
  </si>
  <si>
    <t>01/09/2013 06:09:14 PM</t>
  </si>
  <si>
    <t>(40.554500334215575, -74.1330834126973)</t>
  </si>
  <si>
    <t>01/08/2013 06:03:04 PM</t>
  </si>
  <si>
    <t>(40.5608544611493, -74.11266126578127)</t>
  </si>
  <si>
    <t>12/28/2012 03:02:02 PM</t>
  </si>
  <si>
    <t>(40.5711948659784, -74.12772102094054)</t>
  </si>
  <si>
    <t>12/24/2012 02:31:10 PM</t>
  </si>
  <si>
    <t>(40.57560741486364, -74.09485664763878)</t>
  </si>
  <si>
    <t>12/23/2012 12:25:54 PM</t>
  </si>
  <si>
    <t>12/18/2012 11:22:29 AM</t>
  </si>
  <si>
    <t>(40.58381514910683, -74.10650768808279)</t>
  </si>
  <si>
    <t>12/12/2012 11:22:03 AM</t>
  </si>
  <si>
    <t>12/08/2012 11:06:12 AM</t>
  </si>
  <si>
    <t>(40.55566522462458, -74.11695291921383)</t>
  </si>
  <si>
    <t>12/07/2012 12:11:24 PM</t>
  </si>
  <si>
    <t>(40.568115288026156, -74.11999455858759)</t>
  </si>
  <si>
    <t>12/07/2012 09:24:52 AM</t>
  </si>
  <si>
    <t>12/05/2012 02:17:05 PM</t>
  </si>
  <si>
    <t>(40.5620606902153, -74.11956259959034)</t>
  </si>
  <si>
    <t>12/04/2012 03:00:01 PM</t>
  </si>
  <si>
    <t>(40.55620939129645, -74.1241368644591)</t>
  </si>
  <si>
    <t>12/03/2012 10:32:47 AM</t>
  </si>
  <si>
    <t>12/01/2012 10:48:19 AM</t>
  </si>
  <si>
    <t>11/29/2012 04:11:09 PM</t>
  </si>
  <si>
    <t>11/29/2012 03:11:28 PM</t>
  </si>
  <si>
    <t>(40.571818900841, -74.12931320869136)</t>
  </si>
  <si>
    <t>11/28/2012 10:29:39 AM</t>
  </si>
  <si>
    <t>(40.55995563778364, -74.11114821414733)</t>
  </si>
  <si>
    <t>11/27/2012 09:45:37 AM</t>
  </si>
  <si>
    <t>(40.559510273508174, -74.1118744451612)</t>
  </si>
  <si>
    <t>10/24/2012 09:25:27 AM</t>
  </si>
  <si>
    <t>10/19/2012 10:15:17 AM</t>
  </si>
  <si>
    <t>10/18/2012 07:51:17 PM</t>
  </si>
  <si>
    <t>(40.56318637481882, -74.12940447108247)</t>
  </si>
  <si>
    <t>10/13/2012 01:33:16 PM</t>
  </si>
  <si>
    <t>(40.55367103132183, -74.13340203251843)</t>
  </si>
  <si>
    <t>10/08/2012 01:41:01 PM</t>
  </si>
  <si>
    <t>10/05/2012 12:38:23 PM</t>
  </si>
  <si>
    <t>10/03/2012 03:48:43 PM</t>
  </si>
  <si>
    <t>10/01/2012 01:53:47 PM</t>
  </si>
  <si>
    <t>(40.56480837391565, -74.1194379476257)</t>
  </si>
  <si>
    <t>09/27/2012 02:25:04 PM</t>
  </si>
  <si>
    <t>(40.5706317731189, -74.09731161909612)</t>
  </si>
  <si>
    <t>09/26/2012 02:01:30 PM</t>
  </si>
  <si>
    <t>09/26/2012 11:49:46 AM</t>
  </si>
  <si>
    <t>09/18/2012 05:13:50 PM</t>
  </si>
  <si>
    <t>09/18/2012 11:59:23 AM</t>
  </si>
  <si>
    <t>09/13/2012 03:14:25 PM</t>
  </si>
  <si>
    <t>09/11/2012 12:42:19 PM</t>
  </si>
  <si>
    <t>(40.56518098476597, -74.1301713604723)</t>
  </si>
  <si>
    <t>09/10/2012 02:55:03 PM</t>
  </si>
  <si>
    <t>09/10/2012 09:48:47 AM</t>
  </si>
  <si>
    <t>09/08/2012 09:45:37 AM</t>
  </si>
  <si>
    <t>(40.57508319132042, -74.09142897996497)</t>
  </si>
  <si>
    <t>09/07/2012 03:24:13 PM</t>
  </si>
  <si>
    <t>09/03/2012 03:54:01 PM</t>
  </si>
  <si>
    <t>09/01/2012 11:38:24 AM</t>
  </si>
  <si>
    <t>08/30/2012 09:48:57 AM</t>
  </si>
  <si>
    <t>(40.57713704051135, -74.11504661331271)</t>
  </si>
  <si>
    <t>08/16/2012 04:05:00 PM</t>
  </si>
  <si>
    <t>08/15/2012 01:26:21 PM</t>
  </si>
  <si>
    <t>08/13/2012 07:48:23 PM</t>
  </si>
  <si>
    <t>(40.5780562167208, -74.09432734476206)</t>
  </si>
  <si>
    <t>08/13/2012 12:14:50 PM</t>
  </si>
  <si>
    <t>(40.55844854816174, -74.12469884118613)</t>
  </si>
  <si>
    <t>08/12/2012 11:38:44 AM</t>
  </si>
  <si>
    <t>(40.573244156270434, -74.12111605230021)</t>
  </si>
  <si>
    <t>08/08/2012 05:20:35 PM</t>
  </si>
  <si>
    <t>07/31/2012 11:56:38 AM</t>
  </si>
  <si>
    <t>07/28/2012 03:51:14 PM</t>
  </si>
  <si>
    <t>(40.57153013031146, -74.11704188838335)</t>
  </si>
  <si>
    <t>07/26/2012 05:54:09 PM</t>
  </si>
  <si>
    <t>07/26/2012 02:08:54 PM</t>
  </si>
  <si>
    <t>07/26/2012 02:03:54 PM</t>
  </si>
  <si>
    <t>07/26/2012 12:44:24 PM</t>
  </si>
  <si>
    <t>(40.559739141448865, -74.12672022409511)</t>
  </si>
  <si>
    <t>07/24/2012 01:14:38 PM</t>
  </si>
  <si>
    <t>07/17/2012 10:04:31 AM</t>
  </si>
  <si>
    <t>(40.57026123396591, -74.12046634209712)</t>
  </si>
  <si>
    <t>07/09/2012 08:32:59 AM</t>
  </si>
  <si>
    <t>(40.58284617893308, -74.10356483804819)</t>
  </si>
  <si>
    <t>07/08/2012 09:10:51 PM</t>
  </si>
  <si>
    <t>(40.571433763279565, -74.09671166882426)</t>
  </si>
  <si>
    <t>07/07/2012 02:22:25 PM</t>
  </si>
  <si>
    <t>(40.56686234238579, -74.13595506180236)</t>
  </si>
  <si>
    <t>07/05/2012 01:01:35 PM</t>
  </si>
  <si>
    <t>(40.57737942698991, -74.11692974406307)</t>
  </si>
  <si>
    <t>07/02/2012 02:57:55 PM</t>
  </si>
  <si>
    <t>(40.57611169787353, -74.10214688775834)</t>
  </si>
  <si>
    <t>07/02/2012 08:42:08 AM</t>
  </si>
  <si>
    <t>06/26/2012 03:43:51 PM</t>
  </si>
  <si>
    <t>06/22/2012 08:23:25 AM</t>
  </si>
  <si>
    <t>(40.567697719492074, -74.1279554884937)</t>
  </si>
  <si>
    <t>06/06/2012 03:23:58 PM</t>
  </si>
  <si>
    <t>(40.55640556239005, -74.13279931131858)</t>
  </si>
  <si>
    <t>06/06/2012 10:16:09 AM</t>
  </si>
  <si>
    <t>(40.56435229952762, -74.14156460180574)</t>
  </si>
  <si>
    <t>06/05/2012 11:25:56 AM</t>
  </si>
  <si>
    <t>06/02/2012 12:09:15 PM</t>
  </si>
  <si>
    <t>05/30/2012 09:32:45 PM</t>
  </si>
  <si>
    <t>(40.581876991301485, -74.10078407660454)</t>
  </si>
  <si>
    <t>05/29/2012 10:46:53 AM</t>
  </si>
  <si>
    <t>(40.575644722391445, -74.10254934448162)</t>
  </si>
  <si>
    <t>05/17/2012 11:33:17 AM</t>
  </si>
  <si>
    <t>(40.56091080360651, -74.12199342986474)</t>
  </si>
  <si>
    <t>05/16/2012 01:59:51 PM</t>
  </si>
  <si>
    <t>05/16/2012 01:33:19 PM</t>
  </si>
  <si>
    <t>05/16/2012 07:54:48 AM</t>
  </si>
  <si>
    <t>05/08/2012 11:00:40 AM</t>
  </si>
  <si>
    <t>(40.565636961558866, -74.10579125822494)</t>
  </si>
  <si>
    <t>05/05/2012 05:08:05 PM</t>
  </si>
  <si>
    <t>05/03/2012 11:56:46 AM</t>
  </si>
  <si>
    <t>04/27/2012 11:29:26 AM</t>
  </si>
  <si>
    <t>(40.570706257438424, -74.12525804573468)</t>
  </si>
  <si>
    <t>04/23/2012 03:16:28 PM</t>
  </si>
  <si>
    <t>(40.56028876390672, -74.12612024799594)</t>
  </si>
  <si>
    <t>04/23/2012 11:02:12 AM</t>
  </si>
  <si>
    <t>04/23/2012 10:52:27 AM</t>
  </si>
  <si>
    <t>04/17/2012 10:27:58 AM</t>
  </si>
  <si>
    <t>(40.558103298926234, -74.13625393183446)</t>
  </si>
  <si>
    <t>04/05/2012 03:09:53 PM</t>
  </si>
  <si>
    <t>(40.57461483655775, -74.12014302298664)</t>
  </si>
  <si>
    <t>03/31/2012 06:32:09 PM</t>
  </si>
  <si>
    <t>03/29/2012 05:04:26 PM</t>
  </si>
  <si>
    <t>(40.573606926784535, -74.12579983031705)</t>
  </si>
  <si>
    <t>03/28/2012 12:53:04 PM</t>
  </si>
  <si>
    <t>03/26/2012 02:18:58 PM</t>
  </si>
  <si>
    <t>03/26/2012 11:26:35 AM</t>
  </si>
  <si>
    <t>03/22/2012 04:28:44 PM</t>
  </si>
  <si>
    <t>(40.57446187847745, -74.11401969738587)</t>
  </si>
  <si>
    <t>03/15/2012 11:37:12 AM</t>
  </si>
  <si>
    <t>(40.57332066795507, -74.11881603666727)</t>
  </si>
  <si>
    <t>02/29/2012 09:35:52 AM</t>
  </si>
  <si>
    <t>02/08/2012 12:55:49 PM</t>
  </si>
  <si>
    <t>(40.56113135469813, -74.12365655165671)</t>
  </si>
  <si>
    <t>02/07/2012 08:27:40 AM</t>
  </si>
  <si>
    <t>02/06/2012 12:28:10 PM</t>
  </si>
  <si>
    <t>01/25/2012 08:51:06 AM</t>
  </si>
  <si>
    <t>01/05/2012 07:54:51 PM</t>
  </si>
  <si>
    <t>01/05/2012 05:33:36 PM</t>
  </si>
  <si>
    <t>(40.579013707830384, -74.10436527779783)</t>
  </si>
  <si>
    <t>01/04/2012 12:42:11 PM</t>
  </si>
  <si>
    <t>(40.56568245287354, -74.11555237021025)</t>
  </si>
  <si>
    <t>12/08/2011 11:38:28 AM</t>
  </si>
  <si>
    <t>(40.57586405693968, -74.12497613829245)</t>
  </si>
  <si>
    <t>11/14/2011 01:10:24 PM</t>
  </si>
  <si>
    <t>(40.57312321431278, -74.11596119881861)</t>
  </si>
  <si>
    <t>11/10/2011 05:06:13 PM</t>
  </si>
  <si>
    <t>(40.56715112329519, -74.1232825715585)</t>
  </si>
  <si>
    <t>11/10/2011 10:27:44 AM</t>
  </si>
  <si>
    <t>11/07/2011 03:17:04 PM</t>
  </si>
  <si>
    <t>11/04/2011 01:37:27 PM</t>
  </si>
  <si>
    <t>(40.57621506100139, -74.1147714426285)</t>
  </si>
  <si>
    <t>10/31/2011 02:49:38 PM</t>
  </si>
  <si>
    <t>10/27/2011 11:25:44 AM</t>
  </si>
  <si>
    <t>(40.572602748841334, -74.11214114450765)</t>
  </si>
  <si>
    <t>10/27/2011 11:20:34 AM</t>
  </si>
  <si>
    <t>10/26/2011 11:34:49 AM</t>
  </si>
  <si>
    <t>10/26/2011 11:39:45 AM</t>
  </si>
  <si>
    <t>(40.579103184963415, -74.10254025493974)</t>
  </si>
  <si>
    <t>10/26/2011 08:12:50 AM</t>
  </si>
  <si>
    <t>10/26/2011 08:18:21 AM</t>
  </si>
  <si>
    <t>10/25/2011 12:41:56 PM</t>
  </si>
  <si>
    <t>10/25/2011 12:47:00 PM</t>
  </si>
  <si>
    <t>10/18/2011 11:40:02 AM</t>
  </si>
  <si>
    <t>10/18/2011 11:49:55 AM</t>
  </si>
  <si>
    <t>10/15/2011 01:27:18 PM</t>
  </si>
  <si>
    <t>10/15/2011 01:36:30 PM</t>
  </si>
  <si>
    <t>10/07/2011 10:10:35 AM</t>
  </si>
  <si>
    <t>10/07/2011 10:15:41 AM</t>
  </si>
  <si>
    <t>(40.55721425670946, -74.11869382592495)</t>
  </si>
  <si>
    <t>10/05/2011 04:13:50 PM</t>
  </si>
  <si>
    <t>10/05/2011 04:25:16 PM</t>
  </si>
  <si>
    <t>(40.57443948085903, -74.11718377404982)</t>
  </si>
  <si>
    <t>10/01/2011 01:06:40 PM</t>
  </si>
  <si>
    <t>10/01/2011 01:28:22 PM</t>
  </si>
  <si>
    <t>(40.564980154440704, -74.10365591302607)</t>
  </si>
  <si>
    <t>09/29/2011 08:34:31 AM</t>
  </si>
  <si>
    <t>09/29/2011 08:40:33 AM</t>
  </si>
  <si>
    <t>09/26/2011 12:37:13 PM</t>
  </si>
  <si>
    <t>09/26/2011 12:42:21 PM</t>
  </si>
  <si>
    <t>09/26/2011 10:54:48 AM</t>
  </si>
  <si>
    <t>09/26/2011 10:59:22 AM</t>
  </si>
  <si>
    <t>(40.570263497629, -74.09458989866746)</t>
  </si>
  <si>
    <t>09/19/2011 02:57:15 PM</t>
  </si>
  <si>
    <t>09/19/2011 03:01:15 PM</t>
  </si>
  <si>
    <t>09/17/2011 01:01:18 PM</t>
  </si>
  <si>
    <t>09/17/2011 01:08:19 PM</t>
  </si>
  <si>
    <t>(40.58485946590653, -74.1051052612301)</t>
  </si>
  <si>
    <t>09/12/2011 11:04:40 AM</t>
  </si>
  <si>
    <t>09/12/2011 11:06:16 AM</t>
  </si>
  <si>
    <t>09/10/2011 06:39:26 PM</t>
  </si>
  <si>
    <t>09/10/2011 06:41:06 PM</t>
  </si>
  <si>
    <t>09/07/2011 02:41:05 PM</t>
  </si>
  <si>
    <t>09/07/2011 02:47:29 PM</t>
  </si>
  <si>
    <t>09/06/2011 03:28:17 PM</t>
  </si>
  <si>
    <t>09/06/2011 03:34:54 PM</t>
  </si>
  <si>
    <t>(40.572722155377164, -74.09867170696718)</t>
  </si>
  <si>
    <t>08/24/2011 10:44:37 AM</t>
  </si>
  <si>
    <t>08/24/2011 10:50:25 AM</t>
  </si>
  <si>
    <t>(40.561028044214375, -74.11476694596487)</t>
  </si>
  <si>
    <t>08/22/2011 02:27:56 PM</t>
  </si>
  <si>
    <t>(40.55936328298412, -74.1188487961652)</t>
  </si>
  <si>
    <t>08/16/2011 09:46:59 AM</t>
  </si>
  <si>
    <t>08/16/2011 09:51:16 AM</t>
  </si>
  <si>
    <t>(40.566020462790945, -74.13988010106844)</t>
  </si>
  <si>
    <t>08/15/2011 09:54:46 AM</t>
  </si>
  <si>
    <t>08/15/2011 09:57:53 AM</t>
  </si>
  <si>
    <t>08/05/2011 08:04:51 AM</t>
  </si>
  <si>
    <t>08/05/2011 08:10:58 AM</t>
  </si>
  <si>
    <t>07/30/2011 09:36:07 AM</t>
  </si>
  <si>
    <t>07/28/2011 11:45:17 AM</t>
  </si>
  <si>
    <t>07/28/2011 11:50:58 AM</t>
  </si>
  <si>
    <t>07/22/2011 11:38:08 AM</t>
  </si>
  <si>
    <t>07/22/2011 11:44:42 AM</t>
  </si>
  <si>
    <t>07/21/2011 07:10:24 AM</t>
  </si>
  <si>
    <t>07/21/2011 07:20:54 AM</t>
  </si>
  <si>
    <t>07/15/2011 08:28:49 AM</t>
  </si>
  <si>
    <t>07/15/2011 08:41:19 AM</t>
  </si>
  <si>
    <t>(40.563922480516695, -74.13839647381549)</t>
  </si>
  <si>
    <t>07/11/2011 11:32:51 AM</t>
  </si>
  <si>
    <t>07/11/2011 11:39:51 AM</t>
  </si>
  <si>
    <t>(40.576123679701176, -74.10997999673175)</t>
  </si>
  <si>
    <t>07/11/2011 08:51:16 AM</t>
  </si>
  <si>
    <t>07/11/2011 08:53:08 AM</t>
  </si>
  <si>
    <t>07/11/2011 08:48:01 AM</t>
  </si>
  <si>
    <t>07/11/2011 08:50:02 AM</t>
  </si>
  <si>
    <t>07/04/2011 02:43:19 PM</t>
  </si>
  <si>
    <t>07/04/2011 02:45:19 PM</t>
  </si>
  <si>
    <t>06/27/2011 01:52:23 PM</t>
  </si>
  <si>
    <t>06/27/2011 01:58:35 PM</t>
  </si>
  <si>
    <t>(40.57264111207636, -74.1279613585605)</t>
  </si>
  <si>
    <t>06/18/2011 10:42:16 AM</t>
  </si>
  <si>
    <t>06/18/2011 10:45:48 AM</t>
  </si>
  <si>
    <t>06/14/2011 12:44:38 PM</t>
  </si>
  <si>
    <t>06/14/2011 12:52:19 PM</t>
  </si>
  <si>
    <t>(40.56769227799144, -74.12791228631738)</t>
  </si>
  <si>
    <t>06/10/2011 04:48:38 PM</t>
  </si>
  <si>
    <t>06/10/2011 04:55:21 PM</t>
  </si>
  <si>
    <t>06/10/2011 02:59:27 PM</t>
  </si>
  <si>
    <t>06/10/2011 03:05:12 PM</t>
  </si>
  <si>
    <t>06/10/2011 01:48:48 PM</t>
  </si>
  <si>
    <t>06/10/2011 01:55:00 PM</t>
  </si>
  <si>
    <t>06/09/2011 03:38:52 PM</t>
  </si>
  <si>
    <t>06/09/2011 03:40:43 PM</t>
  </si>
  <si>
    <t>(40.56751750672086, -74.11402944017526)</t>
  </si>
  <si>
    <t>06/05/2011 01:04:45 PM</t>
  </si>
  <si>
    <t>(40.5789942112492, -74.0952106499228)</t>
  </si>
  <si>
    <t>06/02/2011 08:58:03 AM</t>
  </si>
  <si>
    <t>06/02/2011 09:03:58 AM</t>
  </si>
  <si>
    <t>05/28/2011 11:12:58 AM</t>
  </si>
  <si>
    <t>05/28/2011 11:18:38 AM</t>
  </si>
  <si>
    <t>(40.567499905774724, -74.12051535196348)</t>
  </si>
  <si>
    <t>05/23/2011 01:07:02 PM</t>
  </si>
  <si>
    <t>05/23/2011 10:29:33 AM</t>
  </si>
  <si>
    <t>05/23/2011 10:07:21 AM</t>
  </si>
  <si>
    <t>05/23/2011 07:59:00 AM</t>
  </si>
  <si>
    <t>05/18/2011 03:35:07 PM</t>
  </si>
  <si>
    <t>05/16/2011 05:08:31 PM</t>
  </si>
  <si>
    <t>05/14/2011 10:55:32 PM</t>
  </si>
  <si>
    <t>(40.55880534884242, -74.10850115822367)</t>
  </si>
  <si>
    <t>05/14/2011 01:01:07 PM</t>
  </si>
  <si>
    <t>05/14/2011 12:56:56 PM</t>
  </si>
  <si>
    <t>(40.559194572654555, -74.1090704092543)</t>
  </si>
  <si>
    <t>05/04/2011 01:16:18 PM</t>
  </si>
  <si>
    <t>(40.5663925320122, -74.12920912421939)</t>
  </si>
  <si>
    <t>05/03/2011 09:51:22 AM</t>
  </si>
  <si>
    <t>05/02/2011 11:25:00 AM</t>
  </si>
  <si>
    <t>(40.57030464003514, -74.09462595144521)</t>
  </si>
  <si>
    <t>04/25/2011 02:38:47 PM</t>
  </si>
  <si>
    <t>04/19/2011 09:57:27 AM</t>
  </si>
  <si>
    <t>(40.55809029312305, -74.13330289267054)</t>
  </si>
  <si>
    <t>04/12/2011 11:29:10 PM</t>
  </si>
  <si>
    <t>(40.57442577888063, -74.11716215196105)</t>
  </si>
  <si>
    <t>04/11/2011 05:41:58 PM</t>
  </si>
  <si>
    <t>04/08/2011 09:51:36 AM</t>
  </si>
  <si>
    <t>(40.57944174009357, -74.1104066540597)</t>
  </si>
  <si>
    <t>04/06/2011 02:47:35 PM</t>
  </si>
  <si>
    <t>04/04/2011 09:58:55 AM</t>
  </si>
  <si>
    <t>(40.57700615363773, -74.10254063533316)</t>
  </si>
  <si>
    <t>03/31/2011 08:39:37 AM</t>
  </si>
  <si>
    <t>03/30/2011 11:08:49 AM</t>
  </si>
  <si>
    <t>03/27/2011 11:40:16 AM</t>
  </si>
  <si>
    <t>(40.55505792582267, -74.13509615892364)</t>
  </si>
  <si>
    <t>03/26/2011 10:10:16 AM</t>
  </si>
  <si>
    <t>03/24/2011 09:58:03 AM</t>
  </si>
  <si>
    <t>(40.571992245954235, -74.12395022312357)</t>
  </si>
  <si>
    <t>03/23/2011 10:30:50 AM</t>
  </si>
  <si>
    <t>(40.5811668358608, -74.10898389080725)</t>
  </si>
  <si>
    <t>03/21/2011 09:44:23 AM</t>
  </si>
  <si>
    <t>03/19/2011 08:36:31 AM</t>
  </si>
  <si>
    <t>03/18/2011 01:23:36 PM</t>
  </si>
  <si>
    <t>(40.567228682795104, -74.12002535957527)</t>
  </si>
  <si>
    <t>03/12/2011 09:02:56 AM</t>
  </si>
  <si>
    <t>03/04/2011 09:06:27 AM</t>
  </si>
  <si>
    <t>03/02/2011 01:09:55 PM</t>
  </si>
  <si>
    <t>02/18/2011 11:55:53 AM</t>
  </si>
  <si>
    <t>(40.56645528952307, -74.12954037625657)</t>
  </si>
  <si>
    <t>02/17/2011 09:52:02 AM</t>
  </si>
  <si>
    <t>02/15/2011 10:23:00 AM</t>
  </si>
  <si>
    <t>01/25/2011 11:08:44 PM</t>
  </si>
  <si>
    <t>01/18/2011 02:44:27 PM</t>
  </si>
  <si>
    <t>(40.5823098199379, -74.10480244046684)</t>
  </si>
  <si>
    <t>12/31/2010 08:53:41 AM</t>
  </si>
  <si>
    <t>12/07/2010 09:54:31 AM</t>
  </si>
  <si>
    <t>(40.55849787257292, -74.12477450841055)</t>
  </si>
  <si>
    <t>12/06/2010 11:08:41 AM</t>
  </si>
  <si>
    <t>12/02/2010 05:33:59 PM</t>
  </si>
  <si>
    <t>(40.555959958577866, -74.13123299939411)</t>
  </si>
  <si>
    <t>11/29/2010 04:01:22 PM</t>
  </si>
  <si>
    <t>11/22/2010 02:15:08 PM</t>
  </si>
  <si>
    <t>11/17/2010 11:41:19 AM</t>
  </si>
  <si>
    <t>10/29/2010 09:43:36 AM</t>
  </si>
  <si>
    <t>10/27/2010 04:49:01 PM</t>
  </si>
  <si>
    <t>10/22/2010 01:16:57 PM</t>
  </si>
  <si>
    <t>(40.57946986029892, -74.0942429425765)</t>
  </si>
  <si>
    <t>10/16/2010 03:58:46 PM</t>
  </si>
  <si>
    <t>(40.57199980224995, -74.1295403302361)</t>
  </si>
  <si>
    <t>10/15/2010 10:48:55 AM</t>
  </si>
  <si>
    <t>(40.562178381803655, -74.10592254394946)</t>
  </si>
  <si>
    <t>10/12/2010 03:38:45 PM</t>
  </si>
  <si>
    <t>(40.55886300325138, -74.12215523711177)</t>
  </si>
  <si>
    <t>10/06/2010 10:13:37 AM</t>
  </si>
  <si>
    <t>10/06/2010 10:06:44 AM</t>
  </si>
  <si>
    <t>10/04/2010 10:22:36 AM</t>
  </si>
  <si>
    <t>09/30/2010 12:44:35 PM</t>
  </si>
  <si>
    <t>09/28/2010 09:58:48 AM</t>
  </si>
  <si>
    <t>09/27/2010 02:35:26 PM</t>
  </si>
  <si>
    <t>09/26/2010 05:21:18 PM</t>
  </si>
  <si>
    <t>(40.56968702881196, -74.1333764268123)</t>
  </si>
  <si>
    <t>09/21/2010 10:23:12 AM</t>
  </si>
  <si>
    <t>(40.556720232615376, -74.13126688123191)</t>
  </si>
  <si>
    <t>09/18/2010 09:58:26 AM</t>
  </si>
  <si>
    <t>09/09/2010 02:47:25 PM</t>
  </si>
  <si>
    <t>(40.574184485185825, -74.12474621698463)</t>
  </si>
  <si>
    <t>09/07/2010 12:52:14 PM</t>
  </si>
  <si>
    <t>(40.572525798332876, -74.12798993423957)</t>
  </si>
  <si>
    <t>09/07/2010 11:19:10 AM</t>
  </si>
  <si>
    <t>(40.561390377620285, -74.12271410017541)</t>
  </si>
  <si>
    <t>09/07/2010 11:07:52 AM</t>
  </si>
  <si>
    <t>09/02/2010 07:04:43 AM</t>
  </si>
  <si>
    <t>(40.56944238831311, -74.09508905329179)</t>
  </si>
  <si>
    <t>09/01/2010 04:49:37 PM</t>
  </si>
  <si>
    <t>08/31/2010 01:18:23 PM</t>
  </si>
  <si>
    <t>(40.55942380526065, -74.11603099119712)</t>
  </si>
  <si>
    <t>08/25/2010 08:25:27 PM</t>
  </si>
  <si>
    <t>(40.56144611081152, -74.11390750901427)</t>
  </si>
  <si>
    <t>08/20/2010 09:56:22 AM</t>
  </si>
  <si>
    <t>(40.56552164783983, -74.13927079237487)</t>
  </si>
  <si>
    <t>08/19/2010 04:03:08 PM</t>
  </si>
  <si>
    <t>08/18/2010 08:20:07 PM</t>
  </si>
  <si>
    <t>08/18/2010 06:33:51 PM</t>
  </si>
  <si>
    <t>(40.568389650114554, -74.12774085286252)</t>
  </si>
  <si>
    <t>08/18/2010 11:21:20 AM</t>
  </si>
  <si>
    <t>(40.57126678295262, -74.13208735862204)</t>
  </si>
  <si>
    <t>08/17/2010 10:28:56 AM</t>
  </si>
  <si>
    <t>(40.56799445664042, -74.13013365100662)</t>
  </si>
  <si>
    <t>08/16/2010 04:56:49 PM</t>
  </si>
  <si>
    <t>08/13/2010 12:04:26 PM</t>
  </si>
  <si>
    <t>08/12/2010 09:44:33 AM</t>
  </si>
  <si>
    <t>(40.579842560378815, -74.0949634616433)</t>
  </si>
  <si>
    <t>08/11/2010 03:36:07 PM</t>
  </si>
  <si>
    <t>08/11/2010 10:37:19 AM</t>
  </si>
  <si>
    <t>(40.579958606809114, -74.10360716011613)</t>
  </si>
  <si>
    <t>08/11/2010 09:00:24 AM</t>
  </si>
  <si>
    <t>08/10/2010 04:07:27 PM</t>
  </si>
  <si>
    <t>08/10/2010 01:34:38 PM</t>
  </si>
  <si>
    <t>(40.56584349676092, -74.13406340113968)</t>
  </si>
  <si>
    <t>08/10/2010 12:54:54 PM</t>
  </si>
  <si>
    <t>08/10/2010 07:07:20 AM</t>
  </si>
  <si>
    <t>(40.558770684605705, -74.10741785378931)</t>
  </si>
  <si>
    <t>08/09/2010 11:30:28 AM</t>
  </si>
  <si>
    <t>08/06/2010 11:43:48 AM</t>
  </si>
  <si>
    <t>08/02/2010 12:36:38 PM</t>
  </si>
  <si>
    <t>(40.56168233188253, -74.12684267659407)</t>
  </si>
  <si>
    <t>08/02/2010 10:46:43 AM</t>
  </si>
  <si>
    <t>(40.55960213529009, -74.12650763049488)</t>
  </si>
  <si>
    <t>07/19/2010 04:25:50 PM</t>
  </si>
  <si>
    <t>(40.57961510407708, -74.09452394390067)</t>
  </si>
  <si>
    <t>07/18/2010 12:21:44 PM</t>
  </si>
  <si>
    <t>(40.57959318120237, -74.09448071344552)</t>
  </si>
  <si>
    <t>07/15/2010 04:01:39 PM</t>
  </si>
  <si>
    <t>07/15/2010 02:13:14 PM</t>
  </si>
  <si>
    <t>(40.578441630703374, -74.10857625619953)</t>
  </si>
  <si>
    <t>07/15/2010 10:27:36 AM</t>
  </si>
  <si>
    <t>07/13/2010 03:21:59 PM</t>
  </si>
  <si>
    <t>07/12/2010 01:36:04 PM</t>
  </si>
  <si>
    <t>(40.57165817993966, -74.0907907756216)</t>
  </si>
  <si>
    <t>07/12/2010 08:54:27 AM</t>
  </si>
  <si>
    <t>07/10/2010 08:33:20 AM</t>
  </si>
  <si>
    <t>(40.568648366550654, -74.1295626259545)</t>
  </si>
  <si>
    <t>07/09/2010 03:06:57 PM</t>
  </si>
  <si>
    <t>(40.56490983572004, -74.14128864768202)</t>
  </si>
  <si>
    <t>07/07/2010 05:09:27 PM</t>
  </si>
  <si>
    <t>(40.5753443904418, -74.11257051499065)</t>
  </si>
  <si>
    <t>07/07/2010 02:47:52 PM</t>
  </si>
  <si>
    <t>(40.571946733609515, -74.10930000526616)</t>
  </si>
  <si>
    <t>07/01/2010 03:53:34 PM</t>
  </si>
  <si>
    <t>07/01/2010 10:46:45 AM</t>
  </si>
  <si>
    <t>06/29/2010 02:20:01 PM</t>
  </si>
  <si>
    <t>(40.572344067306275, -74.09458204626723)</t>
  </si>
  <si>
    <t>06/25/2010 11:56:13 AM</t>
  </si>
  <si>
    <t>(40.56769154498114, -74.1380299538759)</t>
  </si>
  <si>
    <t>06/25/2010 10:00:12 AM</t>
  </si>
  <si>
    <t>06/23/2010 02:18:54 PM</t>
  </si>
  <si>
    <t>06/23/2010 08:04:06 AM</t>
  </si>
  <si>
    <t>06/19/2010 12:22:24 PM</t>
  </si>
  <si>
    <t>(40.57094056856906, -74.12684585918277)</t>
  </si>
  <si>
    <t>06/16/2010 03:47:16 PM</t>
  </si>
  <si>
    <t>(40.57785805081269, -74.1074449516393)</t>
  </si>
  <si>
    <t>06/15/2010 05:06:37 PM</t>
  </si>
  <si>
    <t>06/10/2010 01:21:18 PM</t>
  </si>
  <si>
    <t>06/10/2010 10:42:32 AM</t>
  </si>
  <si>
    <t>06/09/2010 12:24:12 PM</t>
  </si>
  <si>
    <t>(40.57156779003059, -74.12043990226003)</t>
  </si>
  <si>
    <t>06/08/2010 07:13:03 PM</t>
  </si>
  <si>
    <t>(40.560582472387814, -74.11567670957271)</t>
  </si>
  <si>
    <t>06/07/2010 09:58:43 AM</t>
  </si>
  <si>
    <t>06/04/2010 02:11:36 PM</t>
  </si>
  <si>
    <t>(40.58127082576068, -74.10338239303903)</t>
  </si>
  <si>
    <t>05/31/2010 01:38:57 PM</t>
  </si>
  <si>
    <t>(40.575141490299075, -74.10358888887033)</t>
  </si>
  <si>
    <t>05/30/2010 11:40:13 AM</t>
  </si>
  <si>
    <t>05/25/2010 03:15:42 PM</t>
  </si>
  <si>
    <t>05/25/2010 01:33:16 PM</t>
  </si>
  <si>
    <t>(40.57996232047251, -74.10252717407607)</t>
  </si>
  <si>
    <t>05/19/2010 03:00:45 PM</t>
  </si>
  <si>
    <t>(40.56055460651278, -74.11877533799715)</t>
  </si>
  <si>
    <t>05/19/2010 10:41:00 AM</t>
  </si>
  <si>
    <t>(40.56041908728179, -74.12491485555736)</t>
  </si>
  <si>
    <t>05/18/2010 11:39:24 AM</t>
  </si>
  <si>
    <t>(40.57694101527676, -74.11062210878069)</t>
  </si>
  <si>
    <t>05/18/2010 10:20:06 AM</t>
  </si>
  <si>
    <t>05/17/2010 01:30:41 PM</t>
  </si>
  <si>
    <t>(40.55841949293997, -74.13107228515213)</t>
  </si>
  <si>
    <t>05/14/2010 10:24:57 AM</t>
  </si>
  <si>
    <t>05/13/2010 09:40:37 AM</t>
  </si>
  <si>
    <t>(40.56667783371538, -74.1243794717563)</t>
  </si>
  <si>
    <t>05/08/2010 05:02:31 PM</t>
  </si>
  <si>
    <t>(40.57568043373005, -74.10251700163363)</t>
  </si>
  <si>
    <t>05/07/2010 10:25:42 AM</t>
  </si>
  <si>
    <t>(40.56253948191727, -74.12361956868287)</t>
  </si>
  <si>
    <t>05/05/2010 03:32:57 PM</t>
  </si>
  <si>
    <t>05/05/2010 08:31:38 AM</t>
  </si>
  <si>
    <t>05/04/2010 01:37:29 PM</t>
  </si>
  <si>
    <t>05/03/2010 09:26:09 AM</t>
  </si>
  <si>
    <t>04/29/2010 01:48:02 PM</t>
  </si>
  <si>
    <t>04/28/2010 11:00:49 AM</t>
  </si>
  <si>
    <t>04/23/2010 04:59:00 PM</t>
  </si>
  <si>
    <t>(40.55717373297463, -74.13073515778785)</t>
  </si>
  <si>
    <t>04/16/2010 12:43:33 PM</t>
  </si>
  <si>
    <t>04/16/2010 12:36:33 PM</t>
  </si>
  <si>
    <t>04/15/2010 04:48:39 PM</t>
  </si>
  <si>
    <t>(40.57503385932693, -74.0913353200687)</t>
  </si>
  <si>
    <t>04/15/2010 04:29:58 PM</t>
  </si>
  <si>
    <t>(40.56784765233827, -74.13831822218202)</t>
  </si>
  <si>
    <t>04/15/2010 12:18:05 PM</t>
  </si>
  <si>
    <t>04/13/2010 12:21:12 PM</t>
  </si>
  <si>
    <t>(40.56948552755585, -74.13667308388698)</t>
  </si>
  <si>
    <t>04/13/2010 12:16:12 PM</t>
  </si>
  <si>
    <t>04/12/2010 06:06:14 PM</t>
  </si>
  <si>
    <t>04/12/2010 01:01:37 PM</t>
  </si>
  <si>
    <t>04/12/2010 11:39:17 AM</t>
  </si>
  <si>
    <t>04/12/2010 09:55:16 AM</t>
  </si>
  <si>
    <t>(40.57106764196215, -74.09469182319214)</t>
  </si>
  <si>
    <t>04/12/2010 09:51:20 AM</t>
  </si>
  <si>
    <t>04/09/2010 02:13:10 PM</t>
  </si>
  <si>
    <t>(40.55966997900766, -74.11414920458404)</t>
  </si>
  <si>
    <t>04/08/2010 06:57:51 AM</t>
  </si>
  <si>
    <t>04/07/2010 09:15:57 AM</t>
  </si>
  <si>
    <t>(40.57294952809884, -74.11118063480049)</t>
  </si>
  <si>
    <t>04/06/2010 05:53:07 PM</t>
  </si>
  <si>
    <t>04/06/2010 08:52:05 AM</t>
  </si>
  <si>
    <t>(40.55835767230421, -74.12746975509508)</t>
  </si>
  <si>
    <t>04/02/2010 10:38:50 PM</t>
  </si>
  <si>
    <t>(40.57184400931435, -74.1160849618332)</t>
  </si>
  <si>
    <t>04/01/2010 12:11:51 PM</t>
  </si>
  <si>
    <t>03/31/2010 03:13:38 PM</t>
  </si>
  <si>
    <t>03/30/2010 07:17:02 PM</t>
  </si>
  <si>
    <t>03/30/2010 04:36:12 PM</t>
  </si>
  <si>
    <t>03/30/2010 11:40:22 AM</t>
  </si>
  <si>
    <t>(40.580378296655404, -74.10980340303429)</t>
  </si>
  <si>
    <t>03/27/2010 02:14:45 PM</t>
  </si>
  <si>
    <t>03/25/2010 06:50:46 PM</t>
  </si>
  <si>
    <t>03/25/2010 01:00:36 PM</t>
  </si>
  <si>
    <t>03/24/2010 11:07:07 AM</t>
  </si>
  <si>
    <t>03/23/2010 11:02:13 AM</t>
  </si>
  <si>
    <t>03/23/2010 10:55:57 AM</t>
  </si>
  <si>
    <t>03/22/2010 05:56:03 PM</t>
  </si>
  <si>
    <t>(40.565169391196754, -74.137758403445)</t>
  </si>
  <si>
    <t>03/19/2010 07:44:08 PM</t>
  </si>
  <si>
    <t>(40.57749560685238, -74.11329410872023)</t>
  </si>
  <si>
    <t>03/19/2010 06:40:36 AM</t>
  </si>
  <si>
    <t>(40.56969812081889, -74.13327926458763)</t>
  </si>
  <si>
    <t>03/18/2010 11:38:49 AM</t>
  </si>
  <si>
    <t>(40.55928264756607, -74.12749311307034)</t>
  </si>
  <si>
    <t>03/18/2010 09:51:50 AM</t>
  </si>
  <si>
    <t>(40.55961458939231, -74.10900631518282)</t>
  </si>
  <si>
    <t>03/16/2010 11:00:40 AM</t>
  </si>
  <si>
    <t>(40.56570873312409, -74.11937837089917)</t>
  </si>
  <si>
    <t>03/15/2010 05:53:27 PM</t>
  </si>
  <si>
    <t>(40.570658413263686, -74.12633779775946)</t>
  </si>
  <si>
    <t>03/15/2010 12:57:49 PM</t>
  </si>
  <si>
    <t>03/15/2010 10:41:21 AM</t>
  </si>
  <si>
    <t>03/15/2010 09:53:23 AM</t>
  </si>
  <si>
    <t>(40.5662259770563, -74.11819874673091)</t>
  </si>
  <si>
    <t>03/14/2010 06:24:32 PM</t>
  </si>
  <si>
    <t>(40.57803313052777, -74.09893154382402)</t>
  </si>
  <si>
    <t>02/24/2010 11:08:54 AM</t>
  </si>
  <si>
    <t>(40.57638243927536, -74.10626904965405)</t>
  </si>
  <si>
    <t>02/12/2010 02:10:21 PM</t>
  </si>
  <si>
    <t>(40.57766202034859, -74.11971292244108)</t>
  </si>
  <si>
    <t>01/29/2010 01:51:08 PM</t>
  </si>
  <si>
    <t>01/27/2010 07:05:24 AM</t>
  </si>
  <si>
    <t>01/15/2010 08:48:17 AM</t>
  </si>
  <si>
    <t>01/13/2010 02:07:45 PM</t>
  </si>
  <si>
    <t>(40.57846355167965, -74.10861589064878)</t>
  </si>
  <si>
    <t>01/08/2010 04:23:36 PM</t>
  </si>
  <si>
    <t>(40.55897345687632, -74.12409881416168)</t>
  </si>
  <si>
    <t>01/06/2010 03:34:28 PM</t>
  </si>
  <si>
    <t>(40.56084217153261, -74.11118927744428)</t>
  </si>
  <si>
    <t>01/04/2010 01:53:49 PM</t>
  </si>
  <si>
    <t>(40.569360891608795, -74.12563346024947)</t>
  </si>
  <si>
    <t>12/13/2009 09:43:22 PM</t>
  </si>
  <si>
    <t>(40.56560408024641, -74.10573001976935)</t>
  </si>
  <si>
    <t>12/02/2009 04:36:19 PM</t>
  </si>
  <si>
    <t>(40.5826902174337, -74.10603427837923)</t>
  </si>
  <si>
    <t>12/02/2009 09:48:06 AM</t>
  </si>
  <si>
    <t>(40.558377356244186, -74.11669855251733)</t>
  </si>
  <si>
    <t>11/20/2009 01:08:13 PM</t>
  </si>
  <si>
    <t>SAFETY</t>
  </si>
  <si>
    <t>CARBON MONOXIDE DETECTOR</t>
  </si>
  <si>
    <t>SMOKE DETECTOR</t>
  </si>
  <si>
    <t>09/25/2014 12:00:00 AM</t>
  </si>
  <si>
    <t>SPRINKLER</t>
  </si>
  <si>
    <t>(40.55669246729536, -74.13854703849108)</t>
  </si>
  <si>
    <t>WINDOW GUARD BROKEN/MISSING</t>
  </si>
  <si>
    <t>05/14/2014 12:00:00 AM</t>
  </si>
  <si>
    <t>11/05/2014 03:58:00 PM</t>
  </si>
  <si>
    <t>Sanitation Condition</t>
  </si>
  <si>
    <t>15 Street Cond/Dump-Out/Drop-Off</t>
  </si>
  <si>
    <t>(40.571549250869424, -74.09314111330652)</t>
  </si>
  <si>
    <t>11/05/2014 12:34:00 PM</t>
  </si>
  <si>
    <t>12 Dead Animals</t>
  </si>
  <si>
    <t>(40.57623826203824, -74.11626538812006)</t>
  </si>
  <si>
    <t>11/03/2014 04:51:00 PM</t>
  </si>
  <si>
    <t>(40.573157508726204, -74.09991061445594)</t>
  </si>
  <si>
    <t>07/21/2014 10:35:00 AM</t>
  </si>
  <si>
    <t>22 Weeds</t>
  </si>
  <si>
    <t>11/04/2014 06:15:00 AM</t>
  </si>
  <si>
    <t>SDEP</t>
  </si>
  <si>
    <t>(40.57831310538653, -74.11649219274763)</t>
  </si>
  <si>
    <t>(40.573430518650135, -74.09517752202521)</t>
  </si>
  <si>
    <t>10/12/2014 06:15:00 AM</t>
  </si>
  <si>
    <t>10/10/2014 06:15:00 AM</t>
  </si>
  <si>
    <t>(40.55992972496156, -74.10955026228608)</t>
  </si>
  <si>
    <t>11/04/2014 02:52:00 PM</t>
  </si>
  <si>
    <t>11/01/2014 02:16:00 PM</t>
  </si>
  <si>
    <t>10/31/2014 12:45:00 PM</t>
  </si>
  <si>
    <t>(40.55705103693373, -74.12252259433298)</t>
  </si>
  <si>
    <t>10/30/2014 03:31:00 PM</t>
  </si>
  <si>
    <t>(40.56290328460353, -74.13911777256483)</t>
  </si>
  <si>
    <t>10/30/2014 10:12:00 AM</t>
  </si>
  <si>
    <t>Catch Basin Sunken/Damaged/Raised (SC1)</t>
  </si>
  <si>
    <t>(40.566221952322564, -74.11403442717382)</t>
  </si>
  <si>
    <t>10/29/2014 06:15:00 AM</t>
  </si>
  <si>
    <t>10/23/2014 11:27:00 AM</t>
  </si>
  <si>
    <t>(40.57744612652017, -74.11880177649711)</t>
  </si>
  <si>
    <t>10/23/2014 10:04:00 AM</t>
  </si>
  <si>
    <t>(40.571717580299314, -74.09202909391993)</t>
  </si>
  <si>
    <t>10/22/2014 10:36:00 AM</t>
  </si>
  <si>
    <t>10/22/2014 09:42:00 AM</t>
  </si>
  <si>
    <t>(40.55902004030385, -74.10786811026331)</t>
  </si>
  <si>
    <t>10/22/2014 07:05:00 AM</t>
  </si>
  <si>
    <t>(40.57454709357752, -74.09585225332255)</t>
  </si>
  <si>
    <t>10/16/2014 05:25:00 PM</t>
  </si>
  <si>
    <t>(40.570940146856636, -74.12217012401993)</t>
  </si>
  <si>
    <t>10/16/2014 02:18:00 PM</t>
  </si>
  <si>
    <t>(40.56316430384703, -74.10230344523956)</t>
  </si>
  <si>
    <t>10/16/2014 12:49:00 PM</t>
  </si>
  <si>
    <t>(40.57829670595071, -74.13638152412668)</t>
  </si>
  <si>
    <t>10/16/2014 08:30:00 AM</t>
  </si>
  <si>
    <t>10/15/2014 10:24:00 PM</t>
  </si>
  <si>
    <t>(40.57088244474662, -74.12222761023463)</t>
  </si>
  <si>
    <t>10/09/2014 03:43:00 PM</t>
  </si>
  <si>
    <t>10/06/2014 08:27:00 AM</t>
  </si>
  <si>
    <t>(40.583514432395276, -74.10814888344946)</t>
  </si>
  <si>
    <t>10/04/2014 01:44:00 PM</t>
  </si>
  <si>
    <t>(40.580309078283506, -74.0950829246683)</t>
  </si>
  <si>
    <t>10/04/2014 01:07:00 PM</t>
  </si>
  <si>
    <t>(40.57445552085657, -74.09703641517217)</t>
  </si>
  <si>
    <t>10/04/2014 12:56:00 PM</t>
  </si>
  <si>
    <t>10/04/2014 10:49:00 AM</t>
  </si>
  <si>
    <t>10/04/2014 09:42:00 AM</t>
  </si>
  <si>
    <t>(40.57044722883128, -74.11300499575297)</t>
  </si>
  <si>
    <t>10/03/2014 10:14:00 AM</t>
  </si>
  <si>
    <t>(40.575649685954005, -74.09682936513167)</t>
  </si>
  <si>
    <t>10/03/2014 09:36:00 AM</t>
  </si>
  <si>
    <t>10/03/2014 08:38:00 AM</t>
  </si>
  <si>
    <t>(40.5633177450051, -74.11696271703461)</t>
  </si>
  <si>
    <t>10/03/2014 06:15:00 AM</t>
  </si>
  <si>
    <t>10/02/2014 09:02:00 AM</t>
  </si>
  <si>
    <t>(40.557874639953965, -74.11438365685233)</t>
  </si>
  <si>
    <t>10/01/2014 06:15:00 AM</t>
  </si>
  <si>
    <t>(40.56694585586576, -74.12776328688908)</t>
  </si>
  <si>
    <t>09/26/2014 11:03:00 AM</t>
  </si>
  <si>
    <t>09/25/2014 10:42:00 AM</t>
  </si>
  <si>
    <t>(40.57026040151378, -74.11318825165692)</t>
  </si>
  <si>
    <t>09/24/2014 11:32:00 PM</t>
  </si>
  <si>
    <t>(40.56575787394577, -74.12974777796926)</t>
  </si>
  <si>
    <t>09/19/2014 09:37:00 AM</t>
  </si>
  <si>
    <t>09/17/2014 03:30:00 PM</t>
  </si>
  <si>
    <t>(40.57438973373061, -74.0969319291096)</t>
  </si>
  <si>
    <t>09/17/2014 02:59:00 PM</t>
  </si>
  <si>
    <t>09/17/2014 06:15:00 AM</t>
  </si>
  <si>
    <t>(40.56294730604415, -74.13903148684838)</t>
  </si>
  <si>
    <t>09/15/2014 12:51:00 PM</t>
  </si>
  <si>
    <t>09/09/2014 09:35:00 AM</t>
  </si>
  <si>
    <t>09/09/2014 06:15:00 AM</t>
  </si>
  <si>
    <t>09/07/2014 10:42:00 AM</t>
  </si>
  <si>
    <t>(40.56169111892868, -74.13123705947966)</t>
  </si>
  <si>
    <t>09/04/2014 08:48:00 AM</t>
  </si>
  <si>
    <t>(40.575189895215715, -74.09523042506636)</t>
  </si>
  <si>
    <t>09/03/2014 09:00:00 AM</t>
  </si>
  <si>
    <t>09/02/2014 10:21:00 AM</t>
  </si>
  <si>
    <t>08/26/2014 12:12:00 PM</t>
  </si>
  <si>
    <t>(40.57112643434829, -74.09328450358018)</t>
  </si>
  <si>
    <t>08/23/2014 06:16:00 AM</t>
  </si>
  <si>
    <t>(40.56484378379968, -74.13690113194669)</t>
  </si>
  <si>
    <t>08/22/2014 02:45:00 PM</t>
  </si>
  <si>
    <t>(40.57457883298682, -74.09727777302655)</t>
  </si>
  <si>
    <t>08/21/2014 10:11:00 AM</t>
  </si>
  <si>
    <t>08/20/2014 09:01:00 PM</t>
  </si>
  <si>
    <t>08/19/2014 06:56:00 AM</t>
  </si>
  <si>
    <t>08/19/2014 06:53:00 AM</t>
  </si>
  <si>
    <t>08/14/2014 11:24:00 AM</t>
  </si>
  <si>
    <t>08/13/2014 02:42:00 PM</t>
  </si>
  <si>
    <t>SOAP segment *FOR DEP INTERNAL USE ONLY* (SOAP)</t>
  </si>
  <si>
    <t>(40.584030411233975, -74.10524076376463)</t>
  </si>
  <si>
    <t>08/13/2014 06:16:00 AM</t>
  </si>
  <si>
    <t>08/11/2014 03:09:00 PM</t>
  </si>
  <si>
    <t>(40.56351747006205, -74.12284037639934)</t>
  </si>
  <si>
    <t>08/10/2014 06:15:00 AM</t>
  </si>
  <si>
    <t>(40.556541169409286, -74.12189548348292)</t>
  </si>
  <si>
    <t>08/09/2014 08:48:00 AM</t>
  </si>
  <si>
    <t>Defective/Missing Curb Piece (SC4)</t>
  </si>
  <si>
    <t>(40.57321995620742, -74.11799514642159)</t>
  </si>
  <si>
    <t>08/09/2014 08:22:00 AM</t>
  </si>
  <si>
    <t>(40.56308458105697, -74.13900298001468)</t>
  </si>
  <si>
    <t>08/01/2014 11:50:00 AM</t>
  </si>
  <si>
    <t>(40.57158505134293, -74.1086335019721)</t>
  </si>
  <si>
    <t>07/30/2014 07:26:00 PM</t>
  </si>
  <si>
    <t>(40.55706982900021, -74.12545560212338)</t>
  </si>
  <si>
    <t>07/28/2014 07:06:00 PM</t>
  </si>
  <si>
    <t>07/28/2014 06:36:00 PM</t>
  </si>
  <si>
    <t>07/28/2014 01:21:00 PM</t>
  </si>
  <si>
    <t>(40.57024773924487, -74.14189744707593)</t>
  </si>
  <si>
    <t>07/24/2014 08:29:00 AM</t>
  </si>
  <si>
    <t>07/22/2014 01:53:00 PM</t>
  </si>
  <si>
    <t>07/22/2014 11:51:00 AM</t>
  </si>
  <si>
    <t>Culvert Blocked/Needs Cleaning (SE)</t>
  </si>
  <si>
    <t>07/17/2014 02:26:00 PM</t>
  </si>
  <si>
    <t>07/17/2014 02:00:00 PM</t>
  </si>
  <si>
    <t>07/16/2014 09:51:00 AM</t>
  </si>
  <si>
    <t>(40.56016390276613, -74.11968156786773)</t>
  </si>
  <si>
    <t>07/16/2014 08:49:00 AM</t>
  </si>
  <si>
    <t>07/16/2014 06:16:00 AM</t>
  </si>
  <si>
    <t>(40.57081674362409, -74.09270095544116)</t>
  </si>
  <si>
    <t>07/15/2014 02:35:00 PM</t>
  </si>
  <si>
    <t>(40.57885316948503, -74.09969234007906)</t>
  </si>
  <si>
    <t>07/15/2014 11:22:00 AM</t>
  </si>
  <si>
    <t>(40.57821530701192, -74.100915346643)</t>
  </si>
  <si>
    <t>07/15/2014 10:46:00 AM</t>
  </si>
  <si>
    <t>(40.56106871264987, -74.10966369758536)</t>
  </si>
  <si>
    <t>07/15/2014 09:49:00 AM</t>
  </si>
  <si>
    <t>07/15/2014 09:32:00 AM</t>
  </si>
  <si>
    <t>(40.56908171308545, -74.13923142272957)</t>
  </si>
  <si>
    <t>07/15/2014 08:21:00 AM</t>
  </si>
  <si>
    <t>07/14/2014 10:45:00 PM</t>
  </si>
  <si>
    <t>07/14/2014 10:26:00 PM</t>
  </si>
  <si>
    <t>07/14/2014 09:48:00 PM</t>
  </si>
  <si>
    <t>07/14/2014 09:45:00 PM</t>
  </si>
  <si>
    <t>07/14/2014 09:13:00 PM</t>
  </si>
  <si>
    <t>07/14/2014 09:46:00 AM</t>
  </si>
  <si>
    <t>(40.582062473963795, -74.1081033312265)</t>
  </si>
  <si>
    <t>07/14/2014 06:52:00 AM</t>
  </si>
  <si>
    <t>(40.565779993233896, -74.1194792761016)</t>
  </si>
  <si>
    <t>07/14/2014 06:49:00 AM</t>
  </si>
  <si>
    <t>07/09/2014 06:15:00 AM</t>
  </si>
  <si>
    <t>(40.559893650703664, -74.11824872468006)</t>
  </si>
  <si>
    <t>07/08/2014 06:15:00 AM</t>
  </si>
  <si>
    <t>07/08/2014 01:00:00 AM</t>
  </si>
  <si>
    <t>(40.569843441437214, -74.14474733653726)</t>
  </si>
  <si>
    <t>07/03/2014 09:48:00 AM</t>
  </si>
  <si>
    <t>(40.5586751620996, -74.12580410398964)</t>
  </si>
  <si>
    <t>07/02/2014 10:13:00 PM</t>
  </si>
  <si>
    <t>07/02/2014 08:33:00 PM</t>
  </si>
  <si>
    <t>(40.56499438523106, -74.10610696725777)</t>
  </si>
  <si>
    <t>07/02/2014 08:29:00 PM</t>
  </si>
  <si>
    <t>(40.5604982202281, -74.1202076097809)</t>
  </si>
  <si>
    <t>07/02/2014 07:52:00 PM</t>
  </si>
  <si>
    <t>(40.58000716788391, -74.09832247216653)</t>
  </si>
  <si>
    <t>07/01/2014 06:44:00 PM</t>
  </si>
  <si>
    <t>07/01/2014 12:23:00 PM</t>
  </si>
  <si>
    <t>07/01/2014 10:21:00 AM</t>
  </si>
  <si>
    <t>06/30/2014 01:18:00 PM</t>
  </si>
  <si>
    <t>(40.55733637447614, -74.11738409630833)</t>
  </si>
  <si>
    <t>06/29/2014 02:56:00 PM</t>
  </si>
  <si>
    <t>(40.5829981755991, -74.10241303013161)</t>
  </si>
  <si>
    <t>06/27/2014 06:26:00 PM</t>
  </si>
  <si>
    <t>06/26/2014 03:32:00 PM</t>
  </si>
  <si>
    <t>(40.58063490547632, -74.10544061382656)</t>
  </si>
  <si>
    <t>06/26/2014 01:15:00 PM</t>
  </si>
  <si>
    <t>06/26/2014 12:58:00 PM</t>
  </si>
  <si>
    <t>(40.570291500378744, -74.14202352091627)</t>
  </si>
  <si>
    <t>06/23/2014 12:37:00 PM</t>
  </si>
  <si>
    <t>(40.5632239879505, -74.12004335807742)</t>
  </si>
  <si>
    <t>06/23/2014 11:28:00 AM</t>
  </si>
  <si>
    <t>06/23/2014 09:00:00 AM</t>
  </si>
  <si>
    <t>(40.55725588916107, -74.13328683285509)</t>
  </si>
  <si>
    <t>06/19/2014 04:29:00 PM</t>
  </si>
  <si>
    <t>(40.57472746638344, -74.09347311698414)</t>
  </si>
  <si>
    <t>06/19/2014 02:35:00 PM</t>
  </si>
  <si>
    <t>06/18/2014 11:34:00 AM</t>
  </si>
  <si>
    <t>06/17/2014 04:08:00 PM</t>
  </si>
  <si>
    <t>06/16/2014 08:27:00 AM</t>
  </si>
  <si>
    <t>06/14/2014 12:32:00 PM</t>
  </si>
  <si>
    <t>(40.576850510662375, -74.12650790169779)</t>
  </si>
  <si>
    <t>06/13/2014 07:02:00 PM</t>
  </si>
  <si>
    <t>06/13/2014 06:57:00 PM</t>
  </si>
  <si>
    <t>06/13/2014 10:36:00 AM</t>
  </si>
  <si>
    <t>(40.578757010808836, -74.09979659386879)</t>
  </si>
  <si>
    <t>06/12/2014 12:56:00 PM</t>
  </si>
  <si>
    <t>06/11/2014 09:28:00 AM</t>
  </si>
  <si>
    <t>(40.58556246002095, -74.10474994043632)</t>
  </si>
  <si>
    <t>06/10/2014 10:34:00 AM</t>
  </si>
  <si>
    <t>06/09/2014 02:47:00 PM</t>
  </si>
  <si>
    <t>(40.57890455199002, -74.10057439607564)</t>
  </si>
  <si>
    <t>06/09/2014 09:30:00 AM</t>
  </si>
  <si>
    <t>(40.566184608845575, -74.10115631699033)</t>
  </si>
  <si>
    <t>06/09/2014 07:36:00 AM</t>
  </si>
  <si>
    <t>06/07/2014 06:15:00 AM</t>
  </si>
  <si>
    <t>(40.57296020480021, -74.09953956103723)</t>
  </si>
  <si>
    <t>06/05/2014 05:50:00 PM</t>
  </si>
  <si>
    <t>(40.572809199924194, -74.0963680999409)</t>
  </si>
  <si>
    <t>06/05/2014 04:35:00 PM</t>
  </si>
  <si>
    <t>(40.57855257723265, -74.09814033602167)</t>
  </si>
  <si>
    <t>06/04/2014 03:43:00 PM</t>
  </si>
  <si>
    <t>(40.57835899193696, -74.1225148839153)</t>
  </si>
  <si>
    <t>06/02/2014 01:18:00 PM</t>
  </si>
  <si>
    <t>05/30/2014 06:15:00 AM</t>
  </si>
  <si>
    <t>05/29/2014 06:51:00 PM</t>
  </si>
  <si>
    <t>(40.56194362096256, -74.10451136302413)</t>
  </si>
  <si>
    <t>05/29/2014 09:12:00 AM</t>
  </si>
  <si>
    <t>(40.57637227569428, -74.12708656054882)</t>
  </si>
  <si>
    <t>05/24/2014 05:19:00 PM</t>
  </si>
  <si>
    <t>05/23/2014 09:39:00 PM</t>
  </si>
  <si>
    <t>05/22/2014 01:16:00 PM</t>
  </si>
  <si>
    <t>05/22/2014 12:43:00 PM</t>
  </si>
  <si>
    <t>(40.5585203573045, -74.1217263512432)</t>
  </si>
  <si>
    <t>05/22/2014 10:58:00 AM</t>
  </si>
  <si>
    <t>05/21/2014 05:56:00 PM</t>
  </si>
  <si>
    <t>(40.57072415781359, -74.12645670481464)</t>
  </si>
  <si>
    <t>05/21/2014 11:56:00 AM</t>
  </si>
  <si>
    <t>(40.562666046771774, -74.10690585528987)</t>
  </si>
  <si>
    <t>05/16/2014 08:58:00 PM</t>
  </si>
  <si>
    <t>05/16/2014 10:23:00 AM</t>
  </si>
  <si>
    <t>05/15/2014 03:01:00 PM</t>
  </si>
  <si>
    <t>(40.56273792104835, -74.10928133983933)</t>
  </si>
  <si>
    <t>05/14/2014 08:43:00 AM</t>
  </si>
  <si>
    <t>05/10/2014 06:35:00 PM</t>
  </si>
  <si>
    <t>(40.55522620882832, -74.13669789474851)</t>
  </si>
  <si>
    <t>05/08/2014 04:13:00 PM</t>
  </si>
  <si>
    <t>(40.55219708725944, -74.1333846958122)</t>
  </si>
  <si>
    <t>05/07/2014 02:21:00 PM</t>
  </si>
  <si>
    <t>(40.57834359073891, -74.09196622608158)</t>
  </si>
  <si>
    <t>05/06/2014 09:09:00 AM</t>
  </si>
  <si>
    <t>(40.58114930201575, -74.12859686636594)</t>
  </si>
  <si>
    <t>05/03/2014 06:15:00 AM</t>
  </si>
  <si>
    <t>(40.56046710108411, -74.10123763299111)</t>
  </si>
  <si>
    <t>04/29/2014 03:11:00 PM</t>
  </si>
  <si>
    <t>04/29/2014 03:00:00 PM</t>
  </si>
  <si>
    <t>(40.58320653939696, -74.10268336071434)</t>
  </si>
  <si>
    <t>04/29/2014 02:59:00 PM</t>
  </si>
  <si>
    <t>(40.57249868744797, -74.09003240882106)</t>
  </si>
  <si>
    <t>04/29/2014 02:22:00 PM</t>
  </si>
  <si>
    <t>Recurring after SOAP *FOR DEP INTERNAL USE ONLY* (SRAS)</t>
  </si>
  <si>
    <t>(40.56562368552358, -74.134257316904)</t>
  </si>
  <si>
    <t>04/29/2014 09:43:00 AM</t>
  </si>
  <si>
    <t>(40.57030094225802, -74.13416953242809)</t>
  </si>
  <si>
    <t>04/24/2014 04:34:00 PM</t>
  </si>
  <si>
    <t>04/23/2014 03:23:00 PM</t>
  </si>
  <si>
    <t>(40.5617302456811, -74.10671361131055)</t>
  </si>
  <si>
    <t>04/19/2014 11:35:00 AM</t>
  </si>
  <si>
    <t>04/17/2014 06:16:00 AM</t>
  </si>
  <si>
    <t>(40.57560155222667, -74.11061989037067)</t>
  </si>
  <si>
    <t>04/16/2014 11:04:00 AM</t>
  </si>
  <si>
    <t>(40.559209629433326, -74.13377297734368)</t>
  </si>
  <si>
    <t>04/15/2014 01:18:00 PM</t>
  </si>
  <si>
    <t>04/11/2014 06:16:00 AM</t>
  </si>
  <si>
    <t>04/08/2014 04:22:00 PM</t>
  </si>
  <si>
    <t>(40.57873067196995, -74.09851138803648)</t>
  </si>
  <si>
    <t>04/08/2014 02:37:00 PM</t>
  </si>
  <si>
    <t>(40.573658008524504, -74.09557380575914)</t>
  </si>
  <si>
    <t>04/08/2014 12:09:00 PM</t>
  </si>
  <si>
    <t>(40.577804038759425, -74.11226147298837)</t>
  </si>
  <si>
    <t>04/08/2014 11:43:00 AM</t>
  </si>
  <si>
    <t>04/03/2014 12:40:00 PM</t>
  </si>
  <si>
    <t>(40.57494969759548, -74.10320702295577)</t>
  </si>
  <si>
    <t>12/05/2013 11:11:00 AM</t>
  </si>
  <si>
    <t>(40.56835528329553, -74.11884319833503)</t>
  </si>
  <si>
    <t>10/19/2013 03:50:00 PM</t>
  </si>
  <si>
    <t>(40.57306410838873, -74.09004396974167)</t>
  </si>
  <si>
    <t>10/19/2013 03:22:00 PM</t>
  </si>
  <si>
    <t>(40.562356071041705, -74.12569586676717)</t>
  </si>
  <si>
    <t>10/19/2013 02:56:00 PM</t>
  </si>
  <si>
    <t>(40.572795343060506, -74.08975564056847)</t>
  </si>
  <si>
    <t>10/15/2013 01:44:00 PM</t>
  </si>
  <si>
    <t>08/16/2013 11:57:00 AM</t>
  </si>
  <si>
    <t>Sewer  </t>
  </si>
  <si>
    <t>Recurring after SOAP *FOR DEP INTERNAL USE ONLY* (SRAS)  </t>
  </si>
  <si>
    <t>(40.578251987674534, -74.10288453665869)</t>
  </si>
  <si>
    <t>08/05/2013 11:59:00 AM</t>
  </si>
  <si>
    <t>SOAP segment *FOR DEP INTERNAL USE ONLY* (SOAP)  Recurring after SOAP *FOR DEP INTERNAL USE ONLY* (SRAS)  </t>
  </si>
  <si>
    <t>03/29/2013 11:06:00 AM</t>
  </si>
  <si>
    <t>(40.574302973732856, -74.09229543177273)</t>
  </si>
  <si>
    <t>09/24/2014 09:35:49 AM</t>
  </si>
  <si>
    <t>DOT</t>
  </si>
  <si>
    <t>Department of Transportation</t>
  </si>
  <si>
    <t>Sidewalk Condition</t>
  </si>
  <si>
    <t>Pedestrian Ramp Defective</t>
  </si>
  <si>
    <t>(40.576078731442216, -74.10217923521202)</t>
  </si>
  <si>
    <t>10/10/2014 11:45:46 AM</t>
  </si>
  <si>
    <t>08/25/2014 04:46:39 PM</t>
  </si>
  <si>
    <t>(40.578527458563734, -74.10177259335245)</t>
  </si>
  <si>
    <t>08/15/2014 10:57:19 AM</t>
  </si>
  <si>
    <t>(40.56636758759551, -74.11387270995246)</t>
  </si>
  <si>
    <t>06/18/2014 02:58:11 PM</t>
  </si>
  <si>
    <t>(40.56362693774628, -74.13992187759877)</t>
  </si>
  <si>
    <t>05/21/2014 03:11:55 PM</t>
  </si>
  <si>
    <t>04/21/2014 03:17:57 PM</t>
  </si>
  <si>
    <t>04/21/2014 03:17:25 PM</t>
  </si>
  <si>
    <t>(40.5794616393747, -74.10069763311502)</t>
  </si>
  <si>
    <t>04/21/2014 03:16:09 PM</t>
  </si>
  <si>
    <t>04/21/2014 03:15:09 PM</t>
  </si>
  <si>
    <t>(40.56677422811697, -74.11345948793826)</t>
  </si>
  <si>
    <t>04/17/2014 12:14:59 PM</t>
  </si>
  <si>
    <t>04/14/2014 02:36:17 PM</t>
  </si>
  <si>
    <t>04/14/2014 02:35:14 PM</t>
  </si>
  <si>
    <t>06/24/2013 03:22:08 PM</t>
  </si>
  <si>
    <t>(40.55525097825153, -74.12953664612695)</t>
  </si>
  <si>
    <t>04/02/2013 03:31:01 PM</t>
  </si>
  <si>
    <t>(40.56957393183641, -74.11064590270118)</t>
  </si>
  <si>
    <t>04/02/2013 03:29:47 PM</t>
  </si>
  <si>
    <t>10/14/2014 01:40:14 PM</t>
  </si>
  <si>
    <t>Special Natural Area District (SNAD)</t>
  </si>
  <si>
    <t>Illegal Tree Removal/Topo. Change in SNAD</t>
  </si>
  <si>
    <t>(40.5631748987707, -74.14146493192953)</t>
  </si>
  <si>
    <t>09/03/2014 12:01:05 PM</t>
  </si>
  <si>
    <t>(40.576915575334816, -74.13908216162305)</t>
  </si>
  <si>
    <t>08/07/2014 11:39:10 AM</t>
  </si>
  <si>
    <t>(40.57683558345666, -74.13940597761184)</t>
  </si>
  <si>
    <t>10/10/2014 09:43:35 AM</t>
  </si>
  <si>
    <t>Special Projects Inspection Team (SPIT)</t>
  </si>
  <si>
    <t>Sign/Awning/Marquee - Illegal/No Permit</t>
  </si>
  <si>
    <t>09/08/2014 03:26:03 PM</t>
  </si>
  <si>
    <t>Contrary To LL 58/87(Handicapped Access)</t>
  </si>
  <si>
    <t>(40.572911898352295, -74.11317474676879)</t>
  </si>
  <si>
    <t>08/01/2014 12:47:38 PM</t>
  </si>
  <si>
    <t>08/01/2014 12:44:27 PM</t>
  </si>
  <si>
    <t>07/03/2014 12:45:34 PM</t>
  </si>
  <si>
    <t>04/24/2014 12:26:54 PM</t>
  </si>
  <si>
    <t>Sign - In Danger Of Falling</t>
  </si>
  <si>
    <t>02/16/2014 02:05:44 PM</t>
  </si>
  <si>
    <t>02/04/2014 04:57:47 PM</t>
  </si>
  <si>
    <t>01/25/2014 03:45:34 PM</t>
  </si>
  <si>
    <t>Advertising Sign/Billboard/Posters/Flexible Fabric - Illegal</t>
  </si>
  <si>
    <t>(40.58309672348213, -74.10867742789125)</t>
  </si>
  <si>
    <t>10/17/2012 12:05:53 PM</t>
  </si>
  <si>
    <t>(40.55955113144335, -74.12292305543097)</t>
  </si>
  <si>
    <t>10/11/2012 04:16:14 PM</t>
  </si>
  <si>
    <t>(40.55958090378925, -74.12331538763812)</t>
  </si>
  <si>
    <t>09/19/2012 10:59:11 AM</t>
  </si>
  <si>
    <t>07/08/2012 12:33:52 PM</t>
  </si>
  <si>
    <t>(40.575357209666166, -74.10482392893827)</t>
  </si>
  <si>
    <t>07/06/2012 11:24:26 AM</t>
  </si>
  <si>
    <t>(40.56100098575657, -74.13463311501623)</t>
  </si>
  <si>
    <t>06/18/2012 12:45:01 PM</t>
  </si>
  <si>
    <t>(40.56094602216402, -74.13469058744741)</t>
  </si>
  <si>
    <t>06/11/2012 10:33:14 AM</t>
  </si>
  <si>
    <t>04/11/2012 12:51:52 PM</t>
  </si>
  <si>
    <t>(40.559618657011114, -74.12394166201707)</t>
  </si>
  <si>
    <t>Standing Water</t>
  </si>
  <si>
    <t>Other - Explain Below</t>
  </si>
  <si>
    <t>Swimming Pool - Unmaintained</t>
  </si>
  <si>
    <t>(40.55801314379058, -74.11855129357205)</t>
  </si>
  <si>
    <t>10/13/2014 12:00:00 AM</t>
  </si>
  <si>
    <t>Puddle on Driveway</t>
  </si>
  <si>
    <t>(40.57603503421421, -74.09554480921071)</t>
  </si>
  <si>
    <t>Puddle in Ground</t>
  </si>
  <si>
    <t>(40.557159275026, -74.1187764993778)</t>
  </si>
  <si>
    <t>09/29/2014 12:00:00 AM</t>
  </si>
  <si>
    <t>(40.553444647580754, -74.13452432676091)</t>
  </si>
  <si>
    <t>09/15/2014 12:00:00 AM</t>
  </si>
  <si>
    <t>(40.556934365696485, -74.12381792423274)</t>
  </si>
  <si>
    <t>Bird Bath</t>
  </si>
  <si>
    <t>(40.56397810859689, -74.09760785141546)</t>
  </si>
  <si>
    <t>(40.56431171589956, -74.12943184485852)</t>
  </si>
  <si>
    <t>08/24/2014 12:00:00 AM</t>
  </si>
  <si>
    <t>08/22/2014 12:00:00 AM</t>
  </si>
  <si>
    <t>(40.57503753559684, -74.11199404460018)</t>
  </si>
  <si>
    <t>08/09/2014 12:00:00 AM</t>
  </si>
  <si>
    <t>07/30/2014 12:00:00 AM</t>
  </si>
  <si>
    <t>(40.56275301694829, -74.10486533569365)</t>
  </si>
  <si>
    <t>07/29/2014 12:00:00 AM</t>
  </si>
  <si>
    <t>(40.577723419362336, -74.09840550671471)</t>
  </si>
  <si>
    <t>(40.55422553808346, -74.1183250592961)</t>
  </si>
  <si>
    <t>(40.55830331943296, -74.12447184529697)</t>
  </si>
  <si>
    <t>Swimming Pool Cover</t>
  </si>
  <si>
    <t>(40.557555218319095, -74.12332964259903)</t>
  </si>
  <si>
    <t>(40.58121784992686, -74.10122588689103)</t>
  </si>
  <si>
    <t>07/02/2014 12:00:00 AM</t>
  </si>
  <si>
    <t>(40.57979046450288, -74.12116752310736)</t>
  </si>
  <si>
    <t>06/26/2014 12:00:00 AM</t>
  </si>
  <si>
    <t>(40.55832798367058, -74.12450787932877)</t>
  </si>
  <si>
    <t>06/21/2014 12:00:00 AM</t>
  </si>
  <si>
    <t>06/20/2014 12:00:00 AM</t>
  </si>
  <si>
    <t>(40.5594986654733, -74.10676762875364)</t>
  </si>
  <si>
    <t>(40.583095744244524, -74.10679455213464)</t>
  </si>
  <si>
    <t>06/14/2014 12:00:00 AM</t>
  </si>
  <si>
    <t>(40.57581314920264, -74.12382772273214)</t>
  </si>
  <si>
    <t>(40.56903616108174, -74.12887229614005)</t>
  </si>
  <si>
    <t>06/11/2014 12:00:00 AM</t>
  </si>
  <si>
    <t>06/07/2014 12:00:00 AM</t>
  </si>
  <si>
    <t>(40.565965719690325, -74.11771239165107)</t>
  </si>
  <si>
    <t>1-2 Family Mixed Use Building</t>
  </si>
  <si>
    <t>06/04/2014 12:00:00 AM</t>
  </si>
  <si>
    <t>Puddle on Sidewalk</t>
  </si>
  <si>
    <t>(40.58228535442323, -74.12886186108135)</t>
  </si>
  <si>
    <t>06/02/2014 12:00:00 AM</t>
  </si>
  <si>
    <t>Abandoned Building</t>
  </si>
  <si>
    <t>05/30/2014 12:00:00 AM</t>
  </si>
  <si>
    <t>(40.58235518139415, -74.10010437903131)</t>
  </si>
  <si>
    <t>05/29/2014 12:00:00 AM</t>
  </si>
  <si>
    <t>(40.55846009358808, -74.12161107936333)</t>
  </si>
  <si>
    <t>05/28/2014 12:00:00 AM</t>
  </si>
  <si>
    <t>(40.577189066426314, -74.09736797042882)</t>
  </si>
  <si>
    <t>(40.57474286897535, -74.11298706547555)</t>
  </si>
  <si>
    <t>05/25/2014 12:00:00 AM</t>
  </si>
  <si>
    <t>(40.578096130660406, -74.09908283176061)</t>
  </si>
  <si>
    <t>(40.566779180299044, -74.1319489117818)</t>
  </si>
  <si>
    <t>(40.56448313431889, -74.09763018414009)</t>
  </si>
  <si>
    <t>(40.55990671872006, -74.10173702979904)</t>
  </si>
  <si>
    <t>(40.56271410127452, -74.09923637109537)</t>
  </si>
  <si>
    <t>05/22/2014 12:00:00 AM</t>
  </si>
  <si>
    <t>(40.5750210983661, -74.11196161967833)</t>
  </si>
  <si>
    <t>Tires</t>
  </si>
  <si>
    <t>(40.562797732568065, -74.1154789986651)</t>
  </si>
  <si>
    <t>(40.559163754663814, -74.11803150164477)</t>
  </si>
  <si>
    <t>(40.57592710793052, -74.09659578324302)</t>
  </si>
  <si>
    <t>(40.55549263485889, -74.11662513950688)</t>
  </si>
  <si>
    <t>(40.56597338625973, -74.10408576124013)</t>
  </si>
  <si>
    <t>(40.56656232666832, -74.10834459245568)</t>
  </si>
  <si>
    <t>05/20/2014 12:00:00 AM</t>
  </si>
  <si>
    <t>Building Foundation</t>
  </si>
  <si>
    <t>Vacant Lot</t>
  </si>
  <si>
    <t>(40.56007929043226, -74.10517424332934)</t>
  </si>
  <si>
    <t>(40.563975197773985, -74.12597964398896)</t>
  </si>
  <si>
    <t>(40.56787775357641, -74.1046682192927)</t>
  </si>
  <si>
    <t>(40.570228317229336, -74.12303628936256)</t>
  </si>
  <si>
    <t>(40.56008980385744, -74.10568170505614)</t>
  </si>
  <si>
    <t>(40.57238341052598, -74.09677783593183)</t>
  </si>
  <si>
    <t>(40.56498950644353, -74.10839242992391)</t>
  </si>
  <si>
    <t>(40.562478665902475, -74.11058016589618)</t>
  </si>
  <si>
    <t>(40.56825580228543, -74.10547146489041)</t>
  </si>
  <si>
    <t>(40.56088828908776, -74.11453637337546)</t>
  </si>
  <si>
    <t>05/18/2014 12:00:00 AM</t>
  </si>
  <si>
    <t>(40.56578383809523, -74.10425822791987)</t>
  </si>
  <si>
    <t>(40.56334566371745, -74.13873359230877)</t>
  </si>
  <si>
    <t>(40.5598705070902, -74.10536825471806)</t>
  </si>
  <si>
    <t>(40.5818809715991, -74.0993656526877)</t>
  </si>
  <si>
    <t>05/16/2014 12:00:00 AM</t>
  </si>
  <si>
    <t>Sewer or Drain</t>
  </si>
  <si>
    <t>(40.55859837752437, -74.10967043918279)</t>
  </si>
  <si>
    <t>05/15/2014 12:00:00 AM</t>
  </si>
  <si>
    <t>(40.56987732202738, -74.11746732456088)</t>
  </si>
  <si>
    <t>Roof Gutters</t>
  </si>
  <si>
    <t>(40.56376090556971, -74.12615919492228)</t>
  </si>
  <si>
    <t>(40.55391642338626, -74.11730251796857)</t>
  </si>
  <si>
    <t>(40.56749837646563, -74.1318999421379)</t>
  </si>
  <si>
    <t>(40.560809029357834, -74.11958915108869)</t>
  </si>
  <si>
    <t>05/13/2014 12:00:00 AM</t>
  </si>
  <si>
    <t>(40.563529056335526, -74.10861680282497)</t>
  </si>
  <si>
    <t>(40.559502260513526, -74.10878660080691)</t>
  </si>
  <si>
    <t>(40.558378590124335, -74.10988240818733)</t>
  </si>
  <si>
    <t>(40.57546841701698, -74.10627119515897)</t>
  </si>
  <si>
    <t>(40.55811034204565, -74.11195487327339)</t>
  </si>
  <si>
    <t>05/12/2014 12:00:00 AM</t>
  </si>
  <si>
    <t>(40.56094233228667, -74.10080647941614)</t>
  </si>
  <si>
    <t>(40.563847708597244, -74.10834738807456)</t>
  </si>
  <si>
    <t>(40.560656222140956, -74.1046029213204)</t>
  </si>
  <si>
    <t>(40.563442191361354, -74.10758732394451)</t>
  </si>
  <si>
    <t>(40.55952517383991, -74.11621830859832)</t>
  </si>
  <si>
    <t>05/05/2014 12:00:00 AM</t>
  </si>
  <si>
    <t>(40.57331275643008, -74.09147335158379)</t>
  </si>
  <si>
    <t>(40.58271156201489, -74.1006125302287)</t>
  </si>
  <si>
    <t>04/13/2014 12:00:00 AM</t>
  </si>
  <si>
    <t>(40.57491889564617, -74.10687507062119)</t>
  </si>
  <si>
    <t>03/31/2014 02:01:47 PM</t>
  </si>
  <si>
    <t>10/29/2013 12:37:16 PM</t>
  </si>
  <si>
    <t>(40.56094520226745, -74.12572920176923)</t>
  </si>
  <si>
    <t>10/09/2013 09:32:03 AM</t>
  </si>
  <si>
    <t>Container - Over 5 Gallons</t>
  </si>
  <si>
    <t>(40.56454948796075, -74.12540846320329)</t>
  </si>
  <si>
    <t>10/07/2013 10:03:26 AM</t>
  </si>
  <si>
    <t>09/13/2013 03:05:32 PM</t>
  </si>
  <si>
    <t>(40.56283026736666, -74.11030362104562)</t>
  </si>
  <si>
    <t>09/04/2013 12:57:35 PM</t>
  </si>
  <si>
    <t>(40.575581014308135, -74.0968904610949)</t>
  </si>
  <si>
    <t>08/29/2013 07:14:43 PM</t>
  </si>
  <si>
    <t>08/22/2013 05:29:02 PM</t>
  </si>
  <si>
    <t>08/22/2013 03:52:40 PM</t>
  </si>
  <si>
    <t>08/21/2013 09:23:59 AM</t>
  </si>
  <si>
    <t>08/20/2013 03:57:01 PM</t>
  </si>
  <si>
    <t>08/19/2013 06:24:18 PM</t>
  </si>
  <si>
    <t>08/19/2013 08:41:40 AM</t>
  </si>
  <si>
    <t>(40.56350017310814, -74.1425633425021)</t>
  </si>
  <si>
    <t>08/17/2013 09:40:39 AM</t>
  </si>
  <si>
    <t>08/16/2013 09:57:51 PM</t>
  </si>
  <si>
    <t>08/16/2013 12:29:56 PM</t>
  </si>
  <si>
    <t>08/15/2013 08:21:03 PM</t>
  </si>
  <si>
    <t>08/15/2013 04:11:37 PM</t>
  </si>
  <si>
    <t>08/14/2013 10:26:37 PM</t>
  </si>
  <si>
    <t>(40.56524019191382, -74.11858571398112)</t>
  </si>
  <si>
    <t>08/13/2013 10:35:57 AM</t>
  </si>
  <si>
    <t>(40.55739763717597, -74.11378544647835)</t>
  </si>
  <si>
    <t>08/10/2013 06:25:16 PM</t>
  </si>
  <si>
    <t>(40.571786050984066, -74.1267718745382)</t>
  </si>
  <si>
    <t>08/08/2013 11:15:02 AM</t>
  </si>
  <si>
    <t>08/06/2013 05:36:54 PM</t>
  </si>
  <si>
    <t>08/04/2013 11:59:52 AM</t>
  </si>
  <si>
    <t>08/03/2013 09:46:36 AM</t>
  </si>
  <si>
    <t>08/02/2013 09:56:18 AM</t>
  </si>
  <si>
    <t>07/31/2013 09:32:31 AM</t>
  </si>
  <si>
    <t>07/30/2013 01:33:35 PM</t>
  </si>
  <si>
    <t>07/29/2013 09:11:56 PM</t>
  </si>
  <si>
    <t>07/29/2013 09:04:01 AM</t>
  </si>
  <si>
    <t>(40.58394137077254, -74.12557088394655)</t>
  </si>
  <si>
    <t>07/27/2013 10:26:10 AM</t>
  </si>
  <si>
    <t>07/26/2013 02:17:08 PM</t>
  </si>
  <si>
    <t>(40.573259693808794, -74.09261075596865)</t>
  </si>
  <si>
    <t>07/25/2013 11:14:03 AM</t>
  </si>
  <si>
    <t>07/24/2013 03:13:55 PM</t>
  </si>
  <si>
    <t>(40.572152694907146, -74.093649491487)</t>
  </si>
  <si>
    <t>07/24/2013 03:08:49 PM</t>
  </si>
  <si>
    <t>(40.57211698605386, -74.09368183736753)</t>
  </si>
  <si>
    <t>07/23/2013 11:19:32 AM</t>
  </si>
  <si>
    <t>Construction Site</t>
  </si>
  <si>
    <t>07/22/2013 06:28:34 PM</t>
  </si>
  <si>
    <t>07/22/2013 06:25:58 PM</t>
  </si>
  <si>
    <t>(40.564010802947415, -74.10106304756557)</t>
  </si>
  <si>
    <t>07/22/2013 06:21:19 PM</t>
  </si>
  <si>
    <t>07/19/2013 03:42:54 PM</t>
  </si>
  <si>
    <t>(40.56369447333162, -74.10182917645791)</t>
  </si>
  <si>
    <t>07/19/2013 01:29:54 PM</t>
  </si>
  <si>
    <t>07/18/2013 12:44:02 AM</t>
  </si>
  <si>
    <t>07/17/2013 06:42:27 PM</t>
  </si>
  <si>
    <t>07/17/2013 09:47:20 AM</t>
  </si>
  <si>
    <t>07/15/2013 02:44:52 PM</t>
  </si>
  <si>
    <t>Flower Planters</t>
  </si>
  <si>
    <t>(40.56242116292533, -74.11869227988407)</t>
  </si>
  <si>
    <t>07/15/2013 12:19:32 PM</t>
  </si>
  <si>
    <t>07/13/2013 01:53:14 PM</t>
  </si>
  <si>
    <t>07/08/2013 09:44:13 AM</t>
  </si>
  <si>
    <t>07/04/2013 07:18:09 PM</t>
  </si>
  <si>
    <t>(40.565186919786136, -74.10264846445068)</t>
  </si>
  <si>
    <t>07/04/2013 11:08:21 AM</t>
  </si>
  <si>
    <t>(40.57901088211321, -74.09823100748203)</t>
  </si>
  <si>
    <t>07/04/2013 09:32:11 AM</t>
  </si>
  <si>
    <t>(40.57504060779978, -74.0931855786481)</t>
  </si>
  <si>
    <t>07/03/2013 10:23:02 PM</t>
  </si>
  <si>
    <t>07/03/2013 04:55:25 PM</t>
  </si>
  <si>
    <t>(40.56204936572529, -74.09980402682235)</t>
  </si>
  <si>
    <t>07/03/2013 12:49:30 PM</t>
  </si>
  <si>
    <t>(40.56433795745413, -74.1375551375013)</t>
  </si>
  <si>
    <t>07/02/2013 02:20:34 PM</t>
  </si>
  <si>
    <t>(40.56234567308782, -74.10306158556094)</t>
  </si>
  <si>
    <t>07/02/2013 08:39:32 AM</t>
  </si>
  <si>
    <t>06/29/2013 06:29:47 PM</t>
  </si>
  <si>
    <t>(40.57427005345304, -74.09227378829168)</t>
  </si>
  <si>
    <t>06/28/2013 09:02:40 AM</t>
  </si>
  <si>
    <t>06/27/2013 10:20:56 PM</t>
  </si>
  <si>
    <t>06/27/2013 06:01:32 PM</t>
  </si>
  <si>
    <t>(40.561714223848746, -74.10012023719808)</t>
  </si>
  <si>
    <t>06/25/2013 05:10:51 PM</t>
  </si>
  <si>
    <t>(40.5649608782258, -74.10063978350357)</t>
  </si>
  <si>
    <t>06/24/2013 11:12:16 AM</t>
  </si>
  <si>
    <t>(40.55516855755719, -74.11681170296778)</t>
  </si>
  <si>
    <t>06/24/2013 10:52:24 AM</t>
  </si>
  <si>
    <t>06/24/2013 10:01:58 AM</t>
  </si>
  <si>
    <t>(40.558455558997245, -74.10685233332924)</t>
  </si>
  <si>
    <t>06/21/2013 12:46:52 PM</t>
  </si>
  <si>
    <t>(40.57346407421179, -74.11269693249997)</t>
  </si>
  <si>
    <t>06/20/2013 12:53:51 PM</t>
  </si>
  <si>
    <t>(40.561514069265066, -74.1059970692369)</t>
  </si>
  <si>
    <t>06/18/2013 06:00:19 PM</t>
  </si>
  <si>
    <t>(40.58046245702458, -74.10187274191667)</t>
  </si>
  <si>
    <t>06/18/2013 05:54:38 PM</t>
  </si>
  <si>
    <t>(40.5805748085164, -74.10208171361472)</t>
  </si>
  <si>
    <t>06/17/2013 08:52:26 AM</t>
  </si>
  <si>
    <t>(40.573749589833234, -74.09436085897727)</t>
  </si>
  <si>
    <t>06/17/2013 08:43:27 AM</t>
  </si>
  <si>
    <t>(40.57942507577001, -74.09854841168992)</t>
  </si>
  <si>
    <t>06/15/2013 12:56:55 PM</t>
  </si>
  <si>
    <t>(40.558562458994174, -74.10701085236838)</t>
  </si>
  <si>
    <t>06/12/2013 08:28:21 AM</t>
  </si>
  <si>
    <t>06/10/2013 11:39:57 AM</t>
  </si>
  <si>
    <t>06/08/2013 12:29:28 PM</t>
  </si>
  <si>
    <t>06/06/2013 08:21:29 AM</t>
  </si>
  <si>
    <t>(40.557489455013155, -74.12322515708132)</t>
  </si>
  <si>
    <t>06/05/2013 02:02:55 PM</t>
  </si>
  <si>
    <t>(40.556965393790065, -74.11509824828931)</t>
  </si>
  <si>
    <t>06/04/2013 01:25:03 PM</t>
  </si>
  <si>
    <t>(40.573854605608204, -74.10311174015806)</t>
  </si>
  <si>
    <t>06/04/2013 01:05:08 PM</t>
  </si>
  <si>
    <t>(40.55985884201045, -74.10611320645322)</t>
  </si>
  <si>
    <t>06/04/2013 10:02:14 AM</t>
  </si>
  <si>
    <t>(40.56190243314615, -74.11596691511176)</t>
  </si>
  <si>
    <t>06/03/2013 09:24:21 AM</t>
  </si>
  <si>
    <t>06/02/2013 11:29:19 PM</t>
  </si>
  <si>
    <t>(40.56096821633621, -74.11141262209657)</t>
  </si>
  <si>
    <t>06/02/2013 07:55:32 PM</t>
  </si>
  <si>
    <t>05/31/2013 08:41:39 AM</t>
  </si>
  <si>
    <t>05/25/2013 03:59:20 PM</t>
  </si>
  <si>
    <t>05/22/2013 09:43:56 AM</t>
  </si>
  <si>
    <t>(40.55796534033504, -74.11426145334518)</t>
  </si>
  <si>
    <t>05/21/2013 10:11:39 AM</t>
  </si>
  <si>
    <t>(40.56282451685183, -74.1016622941634)</t>
  </si>
  <si>
    <t>05/18/2013 01:58:58 PM</t>
  </si>
  <si>
    <t>(40.55379108200333, -74.1363530949724)</t>
  </si>
  <si>
    <t>05/16/2013 09:43:20 AM</t>
  </si>
  <si>
    <t>(40.55705343656516, -74.11488967310721)</t>
  </si>
  <si>
    <t>05/14/2013 01:21:10 PM</t>
  </si>
  <si>
    <t>05/10/2013 12:41:08 PM</t>
  </si>
  <si>
    <t>(40.55879343726718, -74.10948362009783)</t>
  </si>
  <si>
    <t>05/07/2013 12:15:06 PM</t>
  </si>
  <si>
    <t>04/16/2013 08:46:59 AM</t>
  </si>
  <si>
    <t>(40.55630299769273, -74.11598958440271)</t>
  </si>
  <si>
    <t>03/09/2013 11:33:39 AM</t>
  </si>
  <si>
    <t>10/22/2012 11:32:59 AM</t>
  </si>
  <si>
    <t>10/10/2012 04:25:08 PM</t>
  </si>
  <si>
    <t>(40.56545296230052, -74.1393246370722)</t>
  </si>
  <si>
    <t>09/10/2012 11:23:21 AM</t>
  </si>
  <si>
    <t>(40.57229275922123, -74.0968640940084)</t>
  </si>
  <si>
    <t>08/13/2012 02:13:21 PM</t>
  </si>
  <si>
    <t>11/03/2014 02:41:02 PM</t>
  </si>
  <si>
    <t>Street Condition</t>
  </si>
  <si>
    <t>Cave-in</t>
  </si>
  <si>
    <t>(40.57783258001422, -74.1193460425538)</t>
  </si>
  <si>
    <t>10/31/2014 03:54:28 PM</t>
  </si>
  <si>
    <t>Rough, Pitted or Cracked Roads</t>
  </si>
  <si>
    <t>(40.56008540621785, -74.11317821080458)</t>
  </si>
  <si>
    <t>06/29/2014 05:12:00 PM</t>
  </si>
  <si>
    <t>Pothole</t>
  </si>
  <si>
    <t>(40.558765947642186, -74.12307995936698)</t>
  </si>
  <si>
    <t>06/29/2014 08:52:34 AM</t>
  </si>
  <si>
    <t>(40.57482299056531, -74.11792958404395)</t>
  </si>
  <si>
    <t>06/28/2014 05:39:16 PM</t>
  </si>
  <si>
    <t>(40.57617150098141, -74.1224028783985)</t>
  </si>
  <si>
    <t>06/28/2014 05:38:20 PM</t>
  </si>
  <si>
    <t>(40.57758503457286, -74.11983877904484)</t>
  </si>
  <si>
    <t>06/28/2014 05:37:26 PM</t>
  </si>
  <si>
    <t>(40.57650291666998, -74.12047399982006)</t>
  </si>
  <si>
    <t>06/27/2014 02:31:19 PM</t>
  </si>
  <si>
    <t>(40.57049052769489, -74.1386296492164)</t>
  </si>
  <si>
    <t>06/26/2014 01:32:22 PM</t>
  </si>
  <si>
    <t>06/26/2014 09:29:17 AM</t>
  </si>
  <si>
    <t>06/30/2014 09:50:00 AM</t>
  </si>
  <si>
    <t>06/25/2014 02:18:54 PM</t>
  </si>
  <si>
    <t>(40.57416002039983, -74.11668293093383)</t>
  </si>
  <si>
    <t>06/25/2014 01:49:42 PM</t>
  </si>
  <si>
    <t>(40.56235619464851, -74.1398364385027)</t>
  </si>
  <si>
    <t>06/24/2014 12:56:06 PM</t>
  </si>
  <si>
    <t>(40.575883916741184, -74.12181919125256)</t>
  </si>
  <si>
    <t>06/23/2014 05:37:39 PM</t>
  </si>
  <si>
    <t>(40.58192574147942, -74.10458943312959)</t>
  </si>
  <si>
    <t>06/23/2014 02:26:13 PM</t>
  </si>
  <si>
    <t>(40.561501490612564, -74.13382075426378)</t>
  </si>
  <si>
    <t>06/22/2014 08:22:25 AM</t>
  </si>
  <si>
    <t>06/22/2014 08:22:26 AM</t>
  </si>
  <si>
    <t>06/22/2014 08:20:17 AM</t>
  </si>
  <si>
    <t>(40.57502298356205, -74.11829710728615)</t>
  </si>
  <si>
    <t>06/21/2014 04:58:50 PM</t>
  </si>
  <si>
    <t>(40.56120163884288, -74.13439238882684)</t>
  </si>
  <si>
    <t>06/21/2014 01:10:47 PM</t>
  </si>
  <si>
    <t>06/20/2014 12:40:14 PM</t>
  </si>
  <si>
    <t>(40.582767304344074, -74.12741914077824)</t>
  </si>
  <si>
    <t>06/20/2014 12:20:19 PM</t>
  </si>
  <si>
    <t>(40.56297277204829, -74.10467852966853)</t>
  </si>
  <si>
    <t>06/19/2014 02:52:43 PM</t>
  </si>
  <si>
    <t>06/19/2014 12:40:19 PM</t>
  </si>
  <si>
    <t>(40.57462848967581, -74.11755847298525)</t>
  </si>
  <si>
    <t>06/19/2014 11:48:56 AM</t>
  </si>
  <si>
    <t>06/18/2014 04:30:15 PM</t>
  </si>
  <si>
    <t>06/17/2014 07:30:11 PM</t>
  </si>
  <si>
    <t>06/17/2014 03:42:56 PM</t>
  </si>
  <si>
    <t>(40.57597105758248, -74.10883862218236)</t>
  </si>
  <si>
    <t>06/17/2014 11:34:05 AM</t>
  </si>
  <si>
    <t>(40.581750355693686, -74.10427955252808)</t>
  </si>
  <si>
    <t>06/17/2014 09:21:44 AM</t>
  </si>
  <si>
    <t>(40.567534385935254, -74.11903610031105)</t>
  </si>
  <si>
    <t>06/17/2014 09:12:18 AM</t>
  </si>
  <si>
    <t>06/16/2014 03:25:42 PM</t>
  </si>
  <si>
    <t>(40.57684782713538, -74.11048156203822)</t>
  </si>
  <si>
    <t>06/15/2014 11:07:45 AM</t>
  </si>
  <si>
    <t>(40.57838686728444, -74.10843577154148)</t>
  </si>
  <si>
    <t>06/13/2014 10:28:33 AM</t>
  </si>
  <si>
    <t>06/13/2014 07:43:46 AM</t>
  </si>
  <si>
    <t>(40.578381639653756, -74.09902565711488)</t>
  </si>
  <si>
    <t>06/12/2014 04:23:10 PM</t>
  </si>
  <si>
    <t>06/12/2014 01:09:36 PM</t>
  </si>
  <si>
    <t>(40.569839005162656, -74.11735927434458)</t>
  </si>
  <si>
    <t>06/12/2014 01:03:30 PM</t>
  </si>
  <si>
    <t>06/12/2014 08:38:10 AM</t>
  </si>
  <si>
    <t>06/11/2014 09:49:26 AM</t>
  </si>
  <si>
    <t>(40.58231683257363, -74.1000143190651)</t>
  </si>
  <si>
    <t>06/10/2014 08:33:33 PM</t>
  </si>
  <si>
    <t>(40.55971375475987, -74.11968076147267)</t>
  </si>
  <si>
    <t>06/10/2014 06:39:54 PM</t>
  </si>
  <si>
    <t>(40.556120698020926, -74.13696602792083)</t>
  </si>
  <si>
    <t>06/10/2014 05:48:05 PM</t>
  </si>
  <si>
    <t>(40.55738253424681, -74.13530598860555)</t>
  </si>
  <si>
    <t>06/10/2014 05:45:56 PM</t>
  </si>
  <si>
    <t>(40.55912441888867, -74.13387717342117)</t>
  </si>
  <si>
    <t>06/10/2014 05:41:56 PM</t>
  </si>
  <si>
    <t>(40.56145200812534, -74.13151011200213)</t>
  </si>
  <si>
    <t>06/10/2014 04:16:46 PM</t>
  </si>
  <si>
    <t>(40.56545943387498, -74.11891722882673)</t>
  </si>
  <si>
    <t>06/10/2014 12:48:15 PM</t>
  </si>
  <si>
    <t>(40.57439288163866, -74.11712249785131)</t>
  </si>
  <si>
    <t>06/10/2014 08:18:11 AM</t>
  </si>
  <si>
    <t>(40.57818052892028, -74.11458402656098)</t>
  </si>
  <si>
    <t>06/09/2014 05:46:27 PM</t>
  </si>
  <si>
    <t>06/09/2014 01:02:06 PM</t>
  </si>
  <si>
    <t>06/09/2014 11:32:12 AM</t>
  </si>
  <si>
    <t>(40.56768124265685, -74.12796265555708)</t>
  </si>
  <si>
    <t>06/07/2014 06:34:57 PM</t>
  </si>
  <si>
    <t>(40.564619188407, -74.09901605404134)</t>
  </si>
  <si>
    <t>06/07/2014 02:34:34 PM</t>
  </si>
  <si>
    <t>(40.567197124960316, -74.13368819265015)</t>
  </si>
  <si>
    <t>06/06/2014 07:45:37 AM</t>
  </si>
  <si>
    <t>(40.57600659338603, -74.11735211242845)</t>
  </si>
  <si>
    <t>06/06/2014 06:28:05 AM</t>
  </si>
  <si>
    <t>(40.57199042165958, -74.117859791348)</t>
  </si>
  <si>
    <t>06/06/2014 06:25:45 AM</t>
  </si>
  <si>
    <t>(40.57116570073406, -74.11642213595515)</t>
  </si>
  <si>
    <t>06/05/2014 05:11:43 PM</t>
  </si>
  <si>
    <t>(40.560827856255656, -74.13480911434543)</t>
  </si>
  <si>
    <t>06/05/2014 12:12:53 PM</t>
  </si>
  <si>
    <t>(40.5675511458259, -74.1337392914252)</t>
  </si>
  <si>
    <t>06/05/2014 12:11:49 PM</t>
  </si>
  <si>
    <t>(40.56674421360281, -74.13604120367943)</t>
  </si>
  <si>
    <t>06/04/2014 05:45:27 PM</t>
  </si>
  <si>
    <t>(40.563047296855785, -74.11010603100209)</t>
  </si>
  <si>
    <t>06/04/2014 10:29:59 AM</t>
  </si>
  <si>
    <t>(40.57006591345744, -74.14893037009229)</t>
  </si>
  <si>
    <t>06/04/2014 09:12:39 AM</t>
  </si>
  <si>
    <t>06/04/2014 08:59:55 AM</t>
  </si>
  <si>
    <t>(40.56375052986226, -74.12560851298576)</t>
  </si>
  <si>
    <t>06/04/2014 08:26:51 AM</t>
  </si>
  <si>
    <t>(40.56257544212268, -74.10394370378765)</t>
  </si>
  <si>
    <t>06/03/2014 09:35:47 PM</t>
  </si>
  <si>
    <t>(40.56279247933355, -74.10064011596397)</t>
  </si>
  <si>
    <t>06/03/2014 11:06:09 AM</t>
  </si>
  <si>
    <t>(40.57999884796347, -74.13135943289635)</t>
  </si>
  <si>
    <t>06/03/2014 10:25:08 AM</t>
  </si>
  <si>
    <t>(40.58203791239498, -74.13164425015918)</t>
  </si>
  <si>
    <t>06/02/2014 01:06:40 PM</t>
  </si>
  <si>
    <t>06/02/2014 10:48:20 AM</t>
  </si>
  <si>
    <t>(40.56936367560884, -74.13985110784361)</t>
  </si>
  <si>
    <t>06/02/2014 09:49:31 AM</t>
  </si>
  <si>
    <t>06/02/2014 09:49:32 AM</t>
  </si>
  <si>
    <t>06/02/2014 08:31:36 AM</t>
  </si>
  <si>
    <t>06/01/2014 11:18:48 PM</t>
  </si>
  <si>
    <t>(40.55875967837888, -74.13360293131126)</t>
  </si>
  <si>
    <t>05/31/2014 03:09:15 PM</t>
  </si>
  <si>
    <t>05/31/2014 03:08:01 PM</t>
  </si>
  <si>
    <t>05/31/2014 03:08:02 PM</t>
  </si>
  <si>
    <t>05/31/2014 03:04:01 PM</t>
  </si>
  <si>
    <t>(40.56905371333825, -74.13274167027876)</t>
  </si>
  <si>
    <t>05/31/2014 02:55:05 PM</t>
  </si>
  <si>
    <t>(40.557010644013566, -74.11649823479283)</t>
  </si>
  <si>
    <t>05/31/2014 02:54:38 PM</t>
  </si>
  <si>
    <t>05/31/2014 02:53:50 PM</t>
  </si>
  <si>
    <t>(40.5562192385343, -74.11738213359124)</t>
  </si>
  <si>
    <t>05/31/2014 02:52:31 PM</t>
  </si>
  <si>
    <t>(40.55535091973818, -74.11831625638138)</t>
  </si>
  <si>
    <t>05/31/2014 02:51:08 PM</t>
  </si>
  <si>
    <t>(40.55483249198234, -74.11798426534348)</t>
  </si>
  <si>
    <t>05/31/2014 02:28:47 PM</t>
  </si>
  <si>
    <t>05/31/2014 02:28:05 PM</t>
  </si>
  <si>
    <t>(40.556654623243475, -74.11570229744844)</t>
  </si>
  <si>
    <t>05/31/2014 02:27:14 PM</t>
  </si>
  <si>
    <t>05/31/2014 02:25:45 PM</t>
  </si>
  <si>
    <t>(40.56485911525123, -74.12837835150724)</t>
  </si>
  <si>
    <t>05/31/2014 02:24:55 PM</t>
  </si>
  <si>
    <t>(40.5693565751939, -74.14983583837558)</t>
  </si>
  <si>
    <t>05/31/2014 12:42:50 AM</t>
  </si>
  <si>
    <t>05/30/2014 04:42:06 PM</t>
  </si>
  <si>
    <t>(40.56196342485092, -74.13312707170518)</t>
  </si>
  <si>
    <t>05/30/2014 02:25:30 PM</t>
  </si>
  <si>
    <t>(40.560811519010166, -74.10880312850205)</t>
  </si>
  <si>
    <t>05/30/2014 02:22:13 PM</t>
  </si>
  <si>
    <t>05/30/2014 10:07:33 AM</t>
  </si>
  <si>
    <t>05/29/2014 09:06:30 PM</t>
  </si>
  <si>
    <t>(40.557027592088616, -74.12889591652562)</t>
  </si>
  <si>
    <t>05/29/2014 04:32:20 PM</t>
  </si>
  <si>
    <t>(40.55856863832002, -74.12781564444383)</t>
  </si>
  <si>
    <t>05/29/2014 03:24:55 PM</t>
  </si>
  <si>
    <t>(40.579766298539575, -74.10379765978811)</t>
  </si>
  <si>
    <t>05/29/2014 03:23:06 PM</t>
  </si>
  <si>
    <t>(40.57935254642405, -74.10300503001248)</t>
  </si>
  <si>
    <t>05/29/2014 06:58:29 AM</t>
  </si>
  <si>
    <t>05/28/2014 06:58:31 PM</t>
  </si>
  <si>
    <t>(40.57527128294534, -74.12232923427611)</t>
  </si>
  <si>
    <t>05/28/2014 03:31:46 PM</t>
  </si>
  <si>
    <t>(40.56739658755996, -74.12218163982674)</t>
  </si>
  <si>
    <t>05/28/2014 02:58:39 PM</t>
  </si>
  <si>
    <t>05/28/2014 02:58:40 PM</t>
  </si>
  <si>
    <t>(40.558867167674414, -74.11817493114118)</t>
  </si>
  <si>
    <t>05/28/2014 02:48:55 PM</t>
  </si>
  <si>
    <t>(40.55789807351883, -74.1183459586666)</t>
  </si>
  <si>
    <t>05/28/2014 01:02:17 PM</t>
  </si>
  <si>
    <t>(40.56868734075301, -74.11622345080124)</t>
  </si>
  <si>
    <t>05/28/2014 10:45:51 AM</t>
  </si>
  <si>
    <t>05/27/2014 04:24:32 PM</t>
  </si>
  <si>
    <t>05/27/2014 02:50:21 PM</t>
  </si>
  <si>
    <t>(40.56041048543883, -74.13494503114708)</t>
  </si>
  <si>
    <t>05/27/2014 02:18:42 PM</t>
  </si>
  <si>
    <t>(40.57881664840021, -74.11248996941904)</t>
  </si>
  <si>
    <t>05/27/2014 12:29:15 PM</t>
  </si>
  <si>
    <t>05/27/2014 12:29:16 PM</t>
  </si>
  <si>
    <t>(40.57026844925072, -74.14068087614906)</t>
  </si>
  <si>
    <t>05/27/2014 12:19:31 PM</t>
  </si>
  <si>
    <t>(40.572874114022106, -74.14659329614292)</t>
  </si>
  <si>
    <t>05/26/2014 10:55:29 PM</t>
  </si>
  <si>
    <t>05/26/2014 07:28:49 PM</t>
  </si>
  <si>
    <t>(40.55836240009347, -74.13298314145977)</t>
  </si>
  <si>
    <t>05/25/2014 08:01:47 PM</t>
  </si>
  <si>
    <t>(40.57173434992053, -74.14711632644294)</t>
  </si>
  <si>
    <t>05/25/2014 08:00:38 PM</t>
  </si>
  <si>
    <t>(40.571173828824364, -74.1475686291417)</t>
  </si>
  <si>
    <t>05/25/2014 09:06:17 AM</t>
  </si>
  <si>
    <t>(40.57737467977775, -74.11888084576293)</t>
  </si>
  <si>
    <t>05/24/2014 01:49:14 PM</t>
  </si>
  <si>
    <t>(40.560131047583674, -74.11960233310216)</t>
  </si>
  <si>
    <t>05/24/2014 01:48:52 PM</t>
  </si>
  <si>
    <t>(40.559103487242375, -74.11791623198773)</t>
  </si>
  <si>
    <t>05/24/2014 01:45:46 PM</t>
  </si>
  <si>
    <t>05/23/2014 07:01:01 PM</t>
  </si>
  <si>
    <t>(40.55778576249089, -74.11812623423414)</t>
  </si>
  <si>
    <t>05/23/2014 04:07:07 PM</t>
  </si>
  <si>
    <t>(40.58312003452365, -74.10118556829593)</t>
  </si>
  <si>
    <t>05/23/2014 02:48:03 PM</t>
  </si>
  <si>
    <t>(40.564555338190104, -74.09984736126046)</t>
  </si>
  <si>
    <t>05/23/2014 10:28:36 AM</t>
  </si>
  <si>
    <t>(40.56897270176555, -74.13395810044399)</t>
  </si>
  <si>
    <t>05/23/2014 08:52:19 AM</t>
  </si>
  <si>
    <t>05/23/2014 08:52:20 AM</t>
  </si>
  <si>
    <t>(40.579247567989, -74.11250509493419)</t>
  </si>
  <si>
    <t>05/22/2014 11:22:28 PM</t>
  </si>
  <si>
    <t>05/22/2014 11:16:47 PM</t>
  </si>
  <si>
    <t>(40.57418548892636, -74.11592704640448)</t>
  </si>
  <si>
    <t>05/22/2014 11:12:17 PM</t>
  </si>
  <si>
    <t>05/22/2014 05:13:23 PM</t>
  </si>
  <si>
    <t>(40.56213623395044, -74.11817711482095)</t>
  </si>
  <si>
    <t>05/22/2014 03:54:01 PM</t>
  </si>
  <si>
    <t>(40.57209725455311, -74.11806875372471)</t>
  </si>
  <si>
    <t>05/22/2014 02:00:16 PM</t>
  </si>
  <si>
    <t>(40.558399589001844, -74.13404846397778)</t>
  </si>
  <si>
    <t>05/22/2014 12:24:58 PM</t>
  </si>
  <si>
    <t>(40.566257586216686, -74.10243415558925)</t>
  </si>
  <si>
    <t>05/21/2014 03:07:51 PM</t>
  </si>
  <si>
    <t>(40.560367961472835, -74.1213986171849)</t>
  </si>
  <si>
    <t>05/21/2014 02:18:18 PM</t>
  </si>
  <si>
    <t>05/20/2014 04:14:13 PM</t>
  </si>
  <si>
    <t>05/20/2014 12:52:50 PM</t>
  </si>
  <si>
    <t>(40.560044259402424, -74.1335947034947)</t>
  </si>
  <si>
    <t>05/20/2014 12:14:07 PM</t>
  </si>
  <si>
    <t>05/19/2014 07:53:06 PM</t>
  </si>
  <si>
    <t>(40.56045742879631, -74.10587662836576)</t>
  </si>
  <si>
    <t>05/19/2014 07:13:16 PM</t>
  </si>
  <si>
    <t>05/19/2014 10:24:32 AM</t>
  </si>
  <si>
    <t>(40.57030886530689, -74.122147372723)</t>
  </si>
  <si>
    <t>05/19/2014 06:32:00 AM</t>
  </si>
  <si>
    <t>(40.568930477306665, -74.15033519656104)</t>
  </si>
  <si>
    <t>05/17/2014 10:13:27 AM</t>
  </si>
  <si>
    <t>(40.56109345428129, -74.12057937334409)</t>
  </si>
  <si>
    <t>05/17/2014 08:38:32 AM</t>
  </si>
  <si>
    <t>(40.564443707870154, -74.12675434210199)</t>
  </si>
  <si>
    <t>05/17/2014 08:37:10 AM</t>
  </si>
  <si>
    <t>(40.55514759258636, -74.11852101859748)</t>
  </si>
  <si>
    <t>05/16/2014 09:07:37 PM</t>
  </si>
  <si>
    <t>(40.557599093546266, -74.11544842051525)</t>
  </si>
  <si>
    <t>05/16/2014 11:00:24 AM</t>
  </si>
  <si>
    <t>(40.58750965102667, -74.10041453742029)</t>
  </si>
  <si>
    <t>05/16/2014 08:19:02 AM</t>
  </si>
  <si>
    <t>(40.5689455187398, -74.1213710130722)</t>
  </si>
  <si>
    <t>05/15/2014 05:27:33 PM</t>
  </si>
  <si>
    <t>(40.566099023657344, -74.13384076185424)</t>
  </si>
  <si>
    <t>05/15/2014 02:01:24 PM</t>
  </si>
  <si>
    <t>(40.55911153160298, -74.13315737743017)</t>
  </si>
  <si>
    <t>05/14/2014 08:07:18 PM</t>
  </si>
  <si>
    <t>(40.5648385517861, -74.11945239821455)</t>
  </si>
  <si>
    <t>05/14/2014 06:20:57 PM</t>
  </si>
  <si>
    <t>(40.57775218498095, -74.10005788178998)</t>
  </si>
  <si>
    <t>05/14/2014 05:16:24 PM</t>
  </si>
  <si>
    <t>05/14/2014 12:43:57 PM</t>
  </si>
  <si>
    <t>(40.577020808994135, -74.10752640053131)</t>
  </si>
  <si>
    <t>05/14/2014 12:24:50 PM</t>
  </si>
  <si>
    <t>(40.56848865442874, -74.11175990504825)</t>
  </si>
  <si>
    <t>05/14/2014 09:26:18 AM</t>
  </si>
  <si>
    <t>05/14/2014 12:04:48 AM</t>
  </si>
  <si>
    <t>(40.57796164116617, -74.105249200636)</t>
  </si>
  <si>
    <t>05/13/2014 08:34:56 PM</t>
  </si>
  <si>
    <t>(40.579541525719236, -74.11223559381709)</t>
  </si>
  <si>
    <t>05/13/2014 01:48:47 PM</t>
  </si>
  <si>
    <t>(40.580729011287275, -74.10755757072388)</t>
  </si>
  <si>
    <t>05/13/2014 07:29:20 AM</t>
  </si>
  <si>
    <t>(40.56044261774979, -74.1155469062444)</t>
  </si>
  <si>
    <t>05/12/2014 01:53:14 PM</t>
  </si>
  <si>
    <t>(40.55946888101356, -74.13270463203726)</t>
  </si>
  <si>
    <t>05/12/2014 12:43:18 PM</t>
  </si>
  <si>
    <t>(40.568763404060604, -74.11148321326283)</t>
  </si>
  <si>
    <t>05/12/2014 11:36:10 AM</t>
  </si>
  <si>
    <t>(40.56080278102681, -74.13277206260015)</t>
  </si>
  <si>
    <t>05/12/2014 11:31:00 AM</t>
  </si>
  <si>
    <t>(40.576502824266896, -74.10368819441264)</t>
  </si>
  <si>
    <t>05/12/2014 11:30:10 AM</t>
  </si>
  <si>
    <t>05/12/2014 11:26:22 AM</t>
  </si>
  <si>
    <t>05/12/2014 11:26:23 AM</t>
  </si>
  <si>
    <t>(40.56051181848746, -74.1121928277131)</t>
  </si>
  <si>
    <t>05/10/2014 05:35:20 PM</t>
  </si>
  <si>
    <t>(40.58011702284559, -74.1044714013161)</t>
  </si>
  <si>
    <t>05/10/2014 04:50:15 PM</t>
  </si>
  <si>
    <t>05/10/2014 03:45:06 PM</t>
  </si>
  <si>
    <t>05/10/2014 11:53:48 AM</t>
  </si>
  <si>
    <t>05/10/2014 10:52:43 AM</t>
  </si>
  <si>
    <t>(40.56708971593442, -74.12166638151784)</t>
  </si>
  <si>
    <t>05/10/2014 10:51:00 AM</t>
  </si>
  <si>
    <t>(40.57340958604186, -74.12041082665971)</t>
  </si>
  <si>
    <t>05/10/2014 10:50:08 AM</t>
  </si>
  <si>
    <t>(40.569598813451115, -74.12391338720535)</t>
  </si>
  <si>
    <t>05/10/2014 08:17:43 AM</t>
  </si>
  <si>
    <t>(40.56806788896542, -74.13546800602245)</t>
  </si>
  <si>
    <t>05/09/2014 03:25:14 PM</t>
  </si>
  <si>
    <t>(40.564377605766055, -74.13183259512748)</t>
  </si>
  <si>
    <t>05/09/2014 01:35:43 PM</t>
  </si>
  <si>
    <t>05/09/2014 10:44:13 AM</t>
  </si>
  <si>
    <t>(40.563469323849986, -74.12165618893178)</t>
  </si>
  <si>
    <t>05/09/2014 09:49:32 AM</t>
  </si>
  <si>
    <t>(40.569272068642924, -74.14069317534417)</t>
  </si>
  <si>
    <t>05/08/2014 04:17:31 PM</t>
  </si>
  <si>
    <t>(40.56064982803627, -74.10256231684544)</t>
  </si>
  <si>
    <t>05/08/2014 03:22:23 PM</t>
  </si>
  <si>
    <t>(40.5609712238009, -74.1022784932539)</t>
  </si>
  <si>
    <t>05/08/2014 03:10:03 PM</t>
  </si>
  <si>
    <t>(40.55776900711567, -74.11571142487892)</t>
  </si>
  <si>
    <t>05/06/2014 09:04:54 AM</t>
  </si>
  <si>
    <t>(40.57058238515453, -74.12304773993019)</t>
  </si>
  <si>
    <t>05/06/2014 09:03:54 AM</t>
  </si>
  <si>
    <t>(40.5712204034675, -74.12190067390947)</t>
  </si>
  <si>
    <t>05/06/2014 07:45:42 AM</t>
  </si>
  <si>
    <t>(40.572225676719704, -74.1359731772637)</t>
  </si>
  <si>
    <t>05/05/2014 06:05:54 PM</t>
  </si>
  <si>
    <t>(40.557485176693845, -74.12960575562765)</t>
  </si>
  <si>
    <t>05/05/2014 02:23:10 PM</t>
  </si>
  <si>
    <t>(40.5577454942219, -74.11452378801793)</t>
  </si>
  <si>
    <t>05/05/2014 02:19:33 PM</t>
  </si>
  <si>
    <t>(40.55861927872312, -74.11358239415766)</t>
  </si>
  <si>
    <t>05/05/2014 11:57:38 AM</t>
  </si>
  <si>
    <t>(40.57973646653265, -74.10932715301261)</t>
  </si>
  <si>
    <t>05/05/2014 10:19:54 AM</t>
  </si>
  <si>
    <t>(40.55900624540367, -74.1340028961997)</t>
  </si>
  <si>
    <t>05/05/2014 08:31:17 AM</t>
  </si>
  <si>
    <t>05/04/2014 05:51:01 PM</t>
  </si>
  <si>
    <t>(40.57028032035256, -74.14868968473401)</t>
  </si>
  <si>
    <t>05/04/2014 05:46:26 PM</t>
  </si>
  <si>
    <t>05/04/2014 02:34:46 PM</t>
  </si>
  <si>
    <t>(40.57485790608773, -74.11323563923688)</t>
  </si>
  <si>
    <t>05/04/2014 08:01:03 AM</t>
  </si>
  <si>
    <t>(40.560865359382696, -74.1208416846144)</t>
  </si>
  <si>
    <t>05/02/2014 09:03:45 PM</t>
  </si>
  <si>
    <t>05/02/2014 06:40:57 PM</t>
  </si>
  <si>
    <t>(40.55954191111957, -74.1186403792899)</t>
  </si>
  <si>
    <t>05/02/2014 06:39:05 PM</t>
  </si>
  <si>
    <t>05/02/2014 06:35:09 PM</t>
  </si>
  <si>
    <t>(40.55998306025765, -74.11937893656133)</t>
  </si>
  <si>
    <t>05/02/2014 03:28:53 PM</t>
  </si>
  <si>
    <t>(40.56735669384454, -74.1128845902177)</t>
  </si>
  <si>
    <t>05/02/2014 03:03:16 PM</t>
  </si>
  <si>
    <t>(40.56396172148311, -74.10377670255464)</t>
  </si>
  <si>
    <t>05/02/2014 02:24:18 PM</t>
  </si>
  <si>
    <t>(40.563692898237754, -74.10050110768645)</t>
  </si>
  <si>
    <t>05/02/2014 11:38:00 AM</t>
  </si>
  <si>
    <t>(40.573326509100795, -74.0914373742725)</t>
  </si>
  <si>
    <t>05/02/2014 10:55:57 AM</t>
  </si>
  <si>
    <t>(40.57548208752432, -74.11488177483658)</t>
  </si>
  <si>
    <t>05/02/2014 07:54:09 AM</t>
  </si>
  <si>
    <t>(40.5720765370923, -74.11952293469363)</t>
  </si>
  <si>
    <t>05/01/2014 04:26:59 PM</t>
  </si>
  <si>
    <t>(40.57865120096922, -74.10457710557026)</t>
  </si>
  <si>
    <t>05/01/2014 02:24:10 PM</t>
  </si>
  <si>
    <t>(40.56327559968376, -74.10060125396195)</t>
  </si>
  <si>
    <t>05/01/2014 01:27:45 PM</t>
  </si>
  <si>
    <t>05/01/2014 10:37:46 AM</t>
  </si>
  <si>
    <t>05/01/2014 10:37:47 AM</t>
  </si>
  <si>
    <t>(40.57484284174907, -74.0933580881621)</t>
  </si>
  <si>
    <t>05/01/2014 10:29:42 AM</t>
  </si>
  <si>
    <t>(40.56641772244255, -74.1335822547787)</t>
  </si>
  <si>
    <t>04/30/2014 08:26:13 PM</t>
  </si>
  <si>
    <t>(40.57656597066083, -74.10666891832612)</t>
  </si>
  <si>
    <t>04/30/2014 07:36:04 AM</t>
  </si>
  <si>
    <t>04/29/2014 02:48:47 PM</t>
  </si>
  <si>
    <t>(40.55974562731567, -74.13311905351657)</t>
  </si>
  <si>
    <t>04/29/2014 07:59:30 AM</t>
  </si>
  <si>
    <t>(40.5591326660689, -74.121522332342)</t>
  </si>
  <si>
    <t>04/28/2014 05:41:39 PM</t>
  </si>
  <si>
    <t>(40.56466027666456, -74.09911329193446)</t>
  </si>
  <si>
    <t>04/28/2014 04:46:39 PM</t>
  </si>
  <si>
    <t>04/28/2014 09:53:37 AM</t>
  </si>
  <si>
    <t>04/28/2014 09:49:03 AM</t>
  </si>
  <si>
    <t>04/28/2014 09:10:03 AM</t>
  </si>
  <si>
    <t>04/28/2014 08:53:13 AM</t>
  </si>
  <si>
    <t>(40.55675907079397, -74.11555852940371)</t>
  </si>
  <si>
    <t>04/28/2014 08:34:40 AM</t>
  </si>
  <si>
    <t>(40.56934507706658, -74.141589580378)</t>
  </si>
  <si>
    <t>04/27/2014 12:11:33 PM</t>
  </si>
  <si>
    <t>(40.56367568942264, -74.10134327000807)</t>
  </si>
  <si>
    <t>04/27/2014 12:10:34 PM</t>
  </si>
  <si>
    <t>04/27/2014 10:39:49 AM</t>
  </si>
  <si>
    <t>04/27/2014 08:21:41 AM</t>
  </si>
  <si>
    <t>04/26/2014 10:48:30 AM</t>
  </si>
  <si>
    <t>04/26/2014 10:40:12 AM</t>
  </si>
  <si>
    <t>04/26/2014 07:50:58 AM</t>
  </si>
  <si>
    <t>04/25/2014 07:31:07 PM</t>
  </si>
  <si>
    <t>04/25/2014 06:35:50 PM</t>
  </si>
  <si>
    <t>(40.565029542475244, -74.10058949859659)</t>
  </si>
  <si>
    <t>04/24/2014 08:53:10 AM</t>
  </si>
  <si>
    <t>04/24/2014 08:19:46 AM</t>
  </si>
  <si>
    <t>(40.57426366394947, -74.09670496724706)</t>
  </si>
  <si>
    <t>04/23/2014 02:04:02 PM</t>
  </si>
  <si>
    <t>(40.580901033332, -74.13447162886608)</t>
  </si>
  <si>
    <t>04/23/2014 10:32:29 AM</t>
  </si>
  <si>
    <t>(40.56257127184863, -74.09935132806191)</t>
  </si>
  <si>
    <t>04/22/2014 05:00:18 PM</t>
  </si>
  <si>
    <t>(40.564012038770755, -74.09964859802197)</t>
  </si>
  <si>
    <t>04/22/2014 09:29:25 AM</t>
  </si>
  <si>
    <t>04/27/2014 12:00:00 AM</t>
  </si>
  <si>
    <t>04/22/2014 09:07:49 AM</t>
  </si>
  <si>
    <t>(40.5790478137079, -74.0934431641551)</t>
  </si>
  <si>
    <t>04/21/2014 04:14:04 PM</t>
  </si>
  <si>
    <t>(40.573898682075985, -74.11453348544015)</t>
  </si>
  <si>
    <t>04/21/2014 03:20:45 PM</t>
  </si>
  <si>
    <t>(40.55918958800003, -74.11419876775352)</t>
  </si>
  <si>
    <t>04/21/2014 03:15:03 PM</t>
  </si>
  <si>
    <t>(40.55742518145825, -74.11368832689975)</t>
  </si>
  <si>
    <t>04/21/2014 01:24:20 PM</t>
  </si>
  <si>
    <t>(40.56401008961217, -74.09872722222467)</t>
  </si>
  <si>
    <t>04/18/2014 01:54:02 PM</t>
  </si>
  <si>
    <t>(40.564972040789655, -74.13046968413843)</t>
  </si>
  <si>
    <t>04/18/2014 11:50:44 AM</t>
  </si>
  <si>
    <t>04/17/2014 09:57:48 PM</t>
  </si>
  <si>
    <t>(40.57890373939722, -74.09834244727871)</t>
  </si>
  <si>
    <t>04/17/2014 06:57:08 PM</t>
  </si>
  <si>
    <t>04/17/2014 06:45:40 PM</t>
  </si>
  <si>
    <t>(40.5742534768682, -74.10517496396922)</t>
  </si>
  <si>
    <t>04/17/2014 06:44:29 PM</t>
  </si>
  <si>
    <t>(40.556818994791776, -74.1360281915608)</t>
  </si>
  <si>
    <t>04/17/2014 03:26:06 PM</t>
  </si>
  <si>
    <t>(40.57267655408343, -74.12057148638822)</t>
  </si>
  <si>
    <t>04/17/2014 01:43:33 PM</t>
  </si>
  <si>
    <t>(40.5757588686882, -74.12325526229593)</t>
  </si>
  <si>
    <t>04/16/2014 06:53:11 PM</t>
  </si>
  <si>
    <t>(40.575424738574114, -74.12256709744716)</t>
  </si>
  <si>
    <t>04/16/2014 06:52:20 PM</t>
  </si>
  <si>
    <t>04/16/2014 01:32:38 PM</t>
  </si>
  <si>
    <t>04/16/2014 01:29:52 PM</t>
  </si>
  <si>
    <t>04/16/2014 01:27:27 PM</t>
  </si>
  <si>
    <t>04/16/2014 09:51:08 AM</t>
  </si>
  <si>
    <t>(40.5601447463158, -74.10563140729838)</t>
  </si>
  <si>
    <t>04/16/2014 08:40:23 AM</t>
  </si>
  <si>
    <t>(40.57142653931872, -74.14308059209607)</t>
  </si>
  <si>
    <t>04/15/2014 05:58:42 PM</t>
  </si>
  <si>
    <t>(40.57516646142127, -74.12784740595617)</t>
  </si>
  <si>
    <t>04/15/2014 04:10:16 PM</t>
  </si>
  <si>
    <t>(40.5727546010046, -74.1140275818383)</t>
  </si>
  <si>
    <t>04/15/2014 03:39:22 PM</t>
  </si>
  <si>
    <t>(40.56865302356749, -74.12536577596765)</t>
  </si>
  <si>
    <t>04/15/2014 03:24:51 PM</t>
  </si>
  <si>
    <t>(40.57985553004272, -74.13424272583566)</t>
  </si>
  <si>
    <t>04/15/2014 07:55:26 AM</t>
  </si>
  <si>
    <t>(40.56341898987358, -74.1250752254251)</t>
  </si>
  <si>
    <t>04/14/2014 11:51:35 AM</t>
  </si>
  <si>
    <t>04/14/2014 08:01:23 AM</t>
  </si>
  <si>
    <t>(40.56682344072414, -74.12425736782924)</t>
  </si>
  <si>
    <t>04/14/2014 07:58:12 AM</t>
  </si>
  <si>
    <t>(40.56497938378618, -74.1238364345133)</t>
  </si>
  <si>
    <t>04/14/2014 07:56:24 AM</t>
  </si>
  <si>
    <t>(40.563397996122866, -74.12916374254183)</t>
  </si>
  <si>
    <t>04/13/2014 12:00:23 PM</t>
  </si>
  <si>
    <t>(40.56525518823576, -74.13008872388656)</t>
  </si>
  <si>
    <t>04/13/2014 11:59:05 AM</t>
  </si>
  <si>
    <t>(40.562499107369426, -74.12028319072573)</t>
  </si>
  <si>
    <t>04/13/2014 11:57:04 AM</t>
  </si>
  <si>
    <t>(40.564835048987945, -74.12277441518147)</t>
  </si>
  <si>
    <t>04/11/2014 04:39:58 PM</t>
  </si>
  <si>
    <t>(40.56822688999125, -74.12599486098595)</t>
  </si>
  <si>
    <t>04/11/2014 04:37:05 PM</t>
  </si>
  <si>
    <t>(40.567806087733864, -74.12676432152486)</t>
  </si>
  <si>
    <t>04/11/2014 11:24:36 AM</t>
  </si>
  <si>
    <t>(40.560032321539836, -74.11132468778318)</t>
  </si>
  <si>
    <t>04/11/2014 09:11:34 AM</t>
  </si>
  <si>
    <t>(40.57436324071969, -74.09244310153566)</t>
  </si>
  <si>
    <t>04/11/2014 09:04:06 AM</t>
  </si>
  <si>
    <t>04/11/2014 08:52:01 AM</t>
  </si>
  <si>
    <t>(40.564420256228395, -74.12307957944111)</t>
  </si>
  <si>
    <t>04/11/2014 12:24:48 AM</t>
  </si>
  <si>
    <t>04/11/2014 12:20:45 AM</t>
  </si>
  <si>
    <t>(40.55607667810618, -74.13705230618187)</t>
  </si>
  <si>
    <t>04/10/2014 03:42:10 PM</t>
  </si>
  <si>
    <t>04/10/2014 11:51:43 AM</t>
  </si>
  <si>
    <t>(40.56816911483922, -74.12611712951805)</t>
  </si>
  <si>
    <t>04/10/2014 09:52:17 AM</t>
  </si>
  <si>
    <t>(40.573591847927155, -74.10227982016731)</t>
  </si>
  <si>
    <t>04/10/2014 08:15:09 AM</t>
  </si>
  <si>
    <t>04/15/2014 10:25:00 AM</t>
  </si>
  <si>
    <t>(40.56312211099235, -74.1003490882711)</t>
  </si>
  <si>
    <t>04/09/2014 05:24:37 PM</t>
  </si>
  <si>
    <t>04/09/2014 05:23:59 PM</t>
  </si>
  <si>
    <t>04/09/2014 01:58:13 PM</t>
  </si>
  <si>
    <t>04/09/2014 12:55:28 PM</t>
  </si>
  <si>
    <t>(40.57864294690314, -74.10459869205613)</t>
  </si>
  <si>
    <t>04/09/2014 08:42:09 AM</t>
  </si>
  <si>
    <t>(40.56384370354493, -74.12574545417466)</t>
  </si>
  <si>
    <t>04/09/2014 08:40:15 AM</t>
  </si>
  <si>
    <t>04/09/2014 08:03:03 AM</t>
  </si>
  <si>
    <t>(40.56274074090471, -74.11754475217727)</t>
  </si>
  <si>
    <t>04/08/2014 11:41:24 PM</t>
  </si>
  <si>
    <t>04/08/2014 08:15:52 PM</t>
  </si>
  <si>
    <t>(40.58199607555663, -74.09957102862147)</t>
  </si>
  <si>
    <t>04/08/2014 05:51:09 PM</t>
  </si>
  <si>
    <t>(40.569683722304326, -74.14944063583152)</t>
  </si>
  <si>
    <t>04/08/2014 05:49:44 PM</t>
  </si>
  <si>
    <t>(40.55865378416764, -74.11476646626187)</t>
  </si>
  <si>
    <t>04/08/2014 05:48:07 PM</t>
  </si>
  <si>
    <t>(40.56352586467114, -74.12523378539808)</t>
  </si>
  <si>
    <t>04/08/2014 05:36:06 PM</t>
  </si>
  <si>
    <t>(40.57547970362714, -74.13475949216115)</t>
  </si>
  <si>
    <t>04/08/2014 03:41:30 PM</t>
  </si>
  <si>
    <t>04/08/2014 03:38:02 PM</t>
  </si>
  <si>
    <t>(40.56219699971635, -74.12304309231997)</t>
  </si>
  <si>
    <t>04/08/2014 01:45:28 PM</t>
  </si>
  <si>
    <t>(40.56616724566823, -74.13651152797827)</t>
  </si>
  <si>
    <t>04/08/2014 01:24:55 PM</t>
  </si>
  <si>
    <t>(40.562768505656564, -74.13935143003177)</t>
  </si>
  <si>
    <t>04/08/2014 12:19:59 PM</t>
  </si>
  <si>
    <t>(40.57137176404003, -74.14732789909685)</t>
  </si>
  <si>
    <t>04/08/2014 11:30:47 AM</t>
  </si>
  <si>
    <t>04/08/2014 11:18:34 AM</t>
  </si>
  <si>
    <t>04/08/2014 01:15:12 AM</t>
  </si>
  <si>
    <t>04/07/2014 06:44:03 PM</t>
  </si>
  <si>
    <t>04/07/2014 06:43:10 PM</t>
  </si>
  <si>
    <t>(40.5737408310526, -74.11592627467029)</t>
  </si>
  <si>
    <t>04/07/2014 06:42:03 PM</t>
  </si>
  <si>
    <t>(40.57518459277288, -74.11862136794733)</t>
  </si>
  <si>
    <t>04/07/2014 06:22:38 PM</t>
  </si>
  <si>
    <t>(40.564175185002334, -74.12632913607172)</t>
  </si>
  <si>
    <t>04/07/2014 05:51:25 PM</t>
  </si>
  <si>
    <t>(40.5757178587838, -74.12310399733009)</t>
  </si>
  <si>
    <t>04/07/2014 05:49:53 PM</t>
  </si>
  <si>
    <t>04/07/2014 05:47:11 PM</t>
  </si>
  <si>
    <t>04/07/2014 05:45:36 PM</t>
  </si>
  <si>
    <t>(40.57179768312235, -74.12365470031965)</t>
  </si>
  <si>
    <t>04/07/2014 01:58:14 PM</t>
  </si>
  <si>
    <t>04/07/2014 12:51:17 PM</t>
  </si>
  <si>
    <t>04/07/2014 11:54:48 AM</t>
  </si>
  <si>
    <t>(40.5874327305585, -74.10049002964013)</t>
  </si>
  <si>
    <t>04/06/2014 08:24:02 PM</t>
  </si>
  <si>
    <t>(40.578881784069594, -74.09833881503705)</t>
  </si>
  <si>
    <t>04/06/2014 09:03:23 AM</t>
  </si>
  <si>
    <t>04/04/2014 12:01:22 PM</t>
  </si>
  <si>
    <t>04/06/2014 12:00:00 AM</t>
  </si>
  <si>
    <t>04/04/2014 09:40:38 AM</t>
  </si>
  <si>
    <t>(40.56405940633726, -74.0988316694566)</t>
  </si>
  <si>
    <t>04/03/2014 02:20:24 PM</t>
  </si>
  <si>
    <t>(40.57346293434051, -74.13881219988004)</t>
  </si>
  <si>
    <t>04/03/2014 12:10:18 PM</t>
  </si>
  <si>
    <t>(40.57421780716199, -74.12183055126758)</t>
  </si>
  <si>
    <t>04/03/2014 12:05:51 PM</t>
  </si>
  <si>
    <t>04/02/2014 04:23:24 PM</t>
  </si>
  <si>
    <t>11/05/2014 05:54:00 PM</t>
  </si>
  <si>
    <t>Street Light Condition</t>
  </si>
  <si>
    <t>Street Light Out</t>
  </si>
  <si>
    <t>11/05/2014 05:38:00 PM</t>
  </si>
  <si>
    <t>11/04/2014 08:53:00 PM</t>
  </si>
  <si>
    <t>(40.568321925802664, -74.14105110892733)</t>
  </si>
  <si>
    <t>11/04/2014 06:49:00 PM</t>
  </si>
  <si>
    <t>10/23/2014 09:15:00 PM</t>
  </si>
  <si>
    <t>(40.57042895354129, -74.12278829618104)</t>
  </si>
  <si>
    <t>10/18/2014 05:24:00 PM</t>
  </si>
  <si>
    <t>Street Light Lamp Missing</t>
  </si>
  <si>
    <t>(40.565856546301504, -74.11438292708355)</t>
  </si>
  <si>
    <t>10/16/2014 08:13:00 PM</t>
  </si>
  <si>
    <t>(40.562876784635876, -74.14059332955144)</t>
  </si>
  <si>
    <t>10/08/2014 03:57:00 PM</t>
  </si>
  <si>
    <t>(40.57073373685475, -74.12522930145157)</t>
  </si>
  <si>
    <t>10/08/2014 10:02:00 AM</t>
  </si>
  <si>
    <t>10/06/2014 07:33:00 PM</t>
  </si>
  <si>
    <t>(40.55776737825253, -74.13482093289365)</t>
  </si>
  <si>
    <t>10/03/2014 03:02:00 PM</t>
  </si>
  <si>
    <t>(40.56889316310221, -74.09204319963693)</t>
  </si>
  <si>
    <t>09/23/2014 07:57:00 PM</t>
  </si>
  <si>
    <t>(40.579119569470116, -74.11147170007544)</t>
  </si>
  <si>
    <t>08/28/2014 12:08:00 PM</t>
  </si>
  <si>
    <t>(40.583181904175184, -74.10858036254743)</t>
  </si>
  <si>
    <t>08/06/2014 10:22:00 PM</t>
  </si>
  <si>
    <t>07/25/2014 10:10:00 PM</t>
  </si>
  <si>
    <t>07/17/2014 09:26:00 PM</t>
  </si>
  <si>
    <t>(40.58047873227467, -74.1051343672185)</t>
  </si>
  <si>
    <t>07/10/2014 09:16:00 PM</t>
  </si>
  <si>
    <t>(40.55888537210323, -74.12684096522418)</t>
  </si>
  <si>
    <t>07/10/2014 12:16:00 PM</t>
  </si>
  <si>
    <t>Fixture/Luminaire Hanging</t>
  </si>
  <si>
    <t>(40.572488981497976, -74.13380317154127)</t>
  </si>
  <si>
    <t>07/10/2014 10:53:00 AM</t>
  </si>
  <si>
    <t>(40.56810077193418, -74.12075039272389)</t>
  </si>
  <si>
    <t>07/10/2014 10:51:00 AM</t>
  </si>
  <si>
    <t>(40.568394749299785, -74.12048097286281)</t>
  </si>
  <si>
    <t>07/09/2014 11:29:00 AM</t>
  </si>
  <si>
    <t>(40.57000835240237, -74.13083226585647)</t>
  </si>
  <si>
    <t>07/09/2014 09:00:00 AM</t>
  </si>
  <si>
    <t>07/08/2014 10:25:00 PM</t>
  </si>
  <si>
    <t>(40.55995834809225, -74.12706253500217)</t>
  </si>
  <si>
    <t>07/08/2014 10:12:00 PM</t>
  </si>
  <si>
    <t>(40.574065443390744, -74.14436052354479)</t>
  </si>
  <si>
    <t>07/08/2014 07:07:00 AM</t>
  </si>
  <si>
    <t>07/04/2014 11:49:00 AM</t>
  </si>
  <si>
    <t>Multiple St Lts Dayburning</t>
  </si>
  <si>
    <t>(40.57305597046767, -74.11458963406969)</t>
  </si>
  <si>
    <t>07/01/2014 01:39:00 PM</t>
  </si>
  <si>
    <t>06/20/2014 11:09:00 AM</t>
  </si>
  <si>
    <t>(40.5788133461945, -74.09485760087877)</t>
  </si>
  <si>
    <t>05/23/2014 09:20:00 PM</t>
  </si>
  <si>
    <t>05/23/2014 08:52:00 PM</t>
  </si>
  <si>
    <t>(40.56250173494108, -74.13978275763488)</t>
  </si>
  <si>
    <t>05/18/2014 10:11:00 AM</t>
  </si>
  <si>
    <t>05/07/2014 04:18:00 PM</t>
  </si>
  <si>
    <t>05/02/2014 09:36:00 PM</t>
  </si>
  <si>
    <t>(40.56340387720996, -74.11862204423969)</t>
  </si>
  <si>
    <t>05/02/2014 06:55:00 PM</t>
  </si>
  <si>
    <t>Lamppost Knocked Down</t>
  </si>
  <si>
    <t>(40.57237341254988, -74.0887651937737)</t>
  </si>
  <si>
    <t>05/02/2014 05:22:00 PM</t>
  </si>
  <si>
    <t>(40.572554736232945, -74.08854946036706)</t>
  </si>
  <si>
    <t>04/24/2014 02:01:00 AM</t>
  </si>
  <si>
    <t>Street Light Cycling</t>
  </si>
  <si>
    <t>(40.57321898364283, -74.11893824253254)</t>
  </si>
  <si>
    <t>04/17/2014 03:43:00 PM</t>
  </si>
  <si>
    <t>04/15/2014 10:30:00 PM</t>
  </si>
  <si>
    <t>04/08/2014 09:00:00 PM</t>
  </si>
  <si>
    <t>(40.57218647140736, -74.11938634833682)</t>
  </si>
  <si>
    <t>04/08/2014 12:17:00 PM</t>
  </si>
  <si>
    <t>(40.57324647264887, -74.11889869575351)</t>
  </si>
  <si>
    <t>10/20/2014 05:00:10 PM</t>
  </si>
  <si>
    <t>Street Sign - Damaged</t>
  </si>
  <si>
    <t>St Name - Attached to Pole</t>
  </si>
  <si>
    <t>10/01/2014 12:47:43 PM</t>
  </si>
  <si>
    <t>Tanning</t>
  </si>
  <si>
    <t>Child or Minor Tanning</t>
  </si>
  <si>
    <t>Tanning Salon</t>
  </si>
  <si>
    <t>(40.56817553754232, -74.10007953066058)</t>
  </si>
  <si>
    <t>08/28/2013 07:24:43 PM</t>
  </si>
  <si>
    <t>Unleashed Dog</t>
  </si>
  <si>
    <t>Unleashed Dog in Public</t>
  </si>
  <si>
    <t>Public/Unfenced Area</t>
  </si>
  <si>
    <t>(40.57046514419671, -74.09635751930693)</t>
  </si>
  <si>
    <t>06/23/2013 03:54:39 PM</t>
  </si>
  <si>
    <t>(40.5650625338263, -74.10953348531419)</t>
  </si>
  <si>
    <t>10/06/2012 06:54:36 PM</t>
  </si>
  <si>
    <t>Unsanitary Animal Facility</t>
  </si>
  <si>
    <t>Animal Waste</t>
  </si>
  <si>
    <t>(40.56694177456443, -74.12140336521814)</t>
  </si>
  <si>
    <t>UNSANITARY CONDITION</t>
  </si>
  <si>
    <t>GARBAGE/RECYCLING STORAGE</t>
  </si>
  <si>
    <t>PESTS</t>
  </si>
  <si>
    <t>10/25/2014 12:00:00 AM</t>
  </si>
  <si>
    <t>(40.56383397546523, -74.09924523283807)</t>
  </si>
  <si>
    <t>10/19/2014 12:00:00 AM</t>
  </si>
  <si>
    <t>10/17/2014 12:00:00 AM</t>
  </si>
  <si>
    <t>10/16/2014 12:00:00 AM</t>
  </si>
  <si>
    <t>10/15/2014 12:00:00 AM</t>
  </si>
  <si>
    <t>(40.56320266462846, -74.11676456668877)</t>
  </si>
  <si>
    <t>09/22/2014 12:00:00 AM</t>
  </si>
  <si>
    <t>SEWAGE</t>
  </si>
  <si>
    <t>09/11/2014 12:00:00 AM</t>
  </si>
  <si>
    <t>08/31/2014 12:00:00 AM</t>
  </si>
  <si>
    <t>(40.561067138026026, -74.10245138990679)</t>
  </si>
  <si>
    <t>08/26/2014 12:00:00 AM</t>
  </si>
  <si>
    <t>08/15/2014 12:00:00 AM</t>
  </si>
  <si>
    <t>(40.568070759766115, -74.10962120256774)</t>
  </si>
  <si>
    <t>08/06/2014 12:00:00 AM</t>
  </si>
  <si>
    <t>06/24/2014 12:00:00 AM</t>
  </si>
  <si>
    <t>05/27/2014 12:00:00 AM</t>
  </si>
  <si>
    <t>05/09/2014 12:00:00 AM</t>
  </si>
  <si>
    <t>05/04/2014 12:00:00 AM</t>
  </si>
  <si>
    <t>04/12/2014 12:00:00 AM</t>
  </si>
  <si>
    <t>03/31/2014 12:00:00 AM</t>
  </si>
  <si>
    <t>09/16/2014 05:56:00 PM</t>
  </si>
  <si>
    <t>Lot Cleaning</t>
  </si>
  <si>
    <t>8 Request to Clean Vacant Lot</t>
  </si>
  <si>
    <t>Lot</t>
  </si>
  <si>
    <t>09/17/2014 12:00:00 PM</t>
  </si>
  <si>
    <t>08/29/2014 05:25:00 PM</t>
  </si>
  <si>
    <t>09/02/2014 12:00:00 PM</t>
  </si>
  <si>
    <t>08/04/2014 01:02:00 PM</t>
  </si>
  <si>
    <t>(40.56305616976285, -74.10351616341852)</t>
  </si>
  <si>
    <t>07/17/2014 05:49:00 PM</t>
  </si>
  <si>
    <t>(40.57663558098475, -74.0962224293725)</t>
  </si>
  <si>
    <t>05/09/2014 03:07:00 PM</t>
  </si>
  <si>
    <t>(40.5740737303934, -74.0940517465714)</t>
  </si>
  <si>
    <t>08/29/2014 07:07:00 PM</t>
  </si>
  <si>
    <t>Water Meter Stolen/Missing - Private Residence (CLR)</t>
  </si>
  <si>
    <t>06/26/2014 11:57:00 AM</t>
  </si>
  <si>
    <t>06/09/2014 04:11:00 PM</t>
  </si>
  <si>
    <t>(40.579002097961094, -74.12174208037862)</t>
  </si>
  <si>
    <t>06/06/2014 08:11:00 AM</t>
  </si>
  <si>
    <t>(40.572732470859265, -74.08942439450374)</t>
  </si>
  <si>
    <t>05/22/2014 04:23:00 PM</t>
  </si>
  <si>
    <t>(40.57521916664045, -74.0963355798231)</t>
  </si>
  <si>
    <t>04/16/2014 04:08:00 PM</t>
  </si>
  <si>
    <t>04/09/2014 01:20:00 PM</t>
  </si>
  <si>
    <t>Water Meter Broken/Leaking - Other (CMO)</t>
  </si>
  <si>
    <t>(40.57621986245569, -74.10396133773962)</t>
  </si>
  <si>
    <t>04/08/2014 11:24:00 AM</t>
  </si>
  <si>
    <t>WATER LEAK</t>
  </si>
  <si>
    <t>DAMP SPOT</t>
  </si>
  <si>
    <t>SLOW LEAK</t>
  </si>
  <si>
    <t>HEAVY FLOW</t>
  </si>
  <si>
    <t>07/19/2014 12:00:00 AM</t>
  </si>
  <si>
    <t>07/11/2014 12:00:00 AM</t>
  </si>
  <si>
    <t>11/05/2014 12:40:00 PM</t>
  </si>
  <si>
    <t>(40.565402646965715, -74.10687784200145)</t>
  </si>
  <si>
    <t>11/04/2014 12:22:00 PM</t>
  </si>
  <si>
    <t>(40.56330964357731, -74.11950005149116)</t>
  </si>
  <si>
    <t>11/02/2014 11:41:00 AM</t>
  </si>
  <si>
    <t>Hydrant Defective (WC2)</t>
  </si>
  <si>
    <t>10/31/2014 02:54:00 PM</t>
  </si>
  <si>
    <t>(40.55785348035161, -74.12669865364474)</t>
  </si>
  <si>
    <t>10/31/2014 02:37:00 PM</t>
  </si>
  <si>
    <t>10/31/2014 02:27:00 PM</t>
  </si>
  <si>
    <t>Hydrant Running Full (WA4)</t>
  </si>
  <si>
    <t>10/31/2014 01:56:00 PM</t>
  </si>
  <si>
    <t>(40.572911170569725, -74.09252748212919)</t>
  </si>
  <si>
    <t>10/31/2014 12:05:00 PM</t>
  </si>
  <si>
    <t>(40.58097957267515, -74.09744909708508)</t>
  </si>
  <si>
    <t>10/31/2014 11:42:00 AM</t>
  </si>
  <si>
    <t>(40.5661491743183, -74.10395286368943)</t>
  </si>
  <si>
    <t>10/31/2014 10:34:00 AM</t>
  </si>
  <si>
    <t>10/31/2014 09:50:00 AM</t>
  </si>
  <si>
    <t>Hydrant Leaking (WC1)</t>
  </si>
  <si>
    <t>(40.57920183056606, -74.10272760283438)</t>
  </si>
  <si>
    <t>10/31/2014 08:13:00 AM</t>
  </si>
  <si>
    <t>(40.579152507803045, -74.1026339288179)</t>
  </si>
  <si>
    <t>10/31/2014 06:55:00 AM</t>
  </si>
  <si>
    <t>(40.57526538406784, -74.10911105100476)</t>
  </si>
  <si>
    <t>10/31/2014 06:53:00 AM</t>
  </si>
  <si>
    <t>(40.569645661535134, -74.09489857358926)</t>
  </si>
  <si>
    <t>10/30/2014 10:26:00 PM</t>
  </si>
  <si>
    <t>10/30/2014 09:39:00 PM</t>
  </si>
  <si>
    <t>(40.55894997332204, -74.12550231876605)</t>
  </si>
  <si>
    <t>10/30/2014 09:20:00 PM</t>
  </si>
  <si>
    <t>(40.55886385508164, -74.12392226756809)</t>
  </si>
  <si>
    <t>10/30/2014 09:08:00 PM</t>
  </si>
  <si>
    <t>(40.559540405357694, -74.11743475415344)</t>
  </si>
  <si>
    <t>(40.55843870926304, -74.12106761954533)</t>
  </si>
  <si>
    <t>10/30/2014 08:56:00 PM</t>
  </si>
  <si>
    <t>10/30/2014 08:52:00 PM</t>
  </si>
  <si>
    <t>(40.55662044923656, -74.12474940994221)</t>
  </si>
  <si>
    <t>10/30/2014 08:48:00 PM</t>
  </si>
  <si>
    <t>10/30/2014 08:44:00 PM</t>
  </si>
  <si>
    <t>10/30/2014 08:27:00 PM</t>
  </si>
  <si>
    <t>10/30/2014 08:18:00 PM</t>
  </si>
  <si>
    <t>(40.57537942072912, -74.09506870764402)</t>
  </si>
  <si>
    <t>10/30/2014 08:07:00 PM</t>
  </si>
  <si>
    <t>10/29/2014 01:45:00 PM</t>
  </si>
  <si>
    <t>(40.56366317413691, -74.13251141440657)</t>
  </si>
  <si>
    <t>10/29/2014 12:00:00 PM</t>
  </si>
  <si>
    <t>10/28/2014 12:06:00 PM</t>
  </si>
  <si>
    <t>(40.583479314352175, -74.10754759944567)</t>
  </si>
  <si>
    <t>10/27/2014 06:16:00 PM</t>
  </si>
  <si>
    <t>(40.563169849218156, -74.1294548260407)</t>
  </si>
  <si>
    <t>10/27/2014 05:45:00 PM</t>
  </si>
  <si>
    <t>(40.56345020404329, -74.12911345630256)</t>
  </si>
  <si>
    <t>10/27/2014 05:23:00 PM</t>
  </si>
  <si>
    <t>(40.56326330229096, -74.12933983675754)</t>
  </si>
  <si>
    <t>10/27/2014 06:41:00 AM</t>
  </si>
  <si>
    <t>Leak (Use Comments) (WA2)</t>
  </si>
  <si>
    <t>(40.5727690690707, -74.08824018024998)</t>
  </si>
  <si>
    <t>10/26/2014 06:42:00 PM</t>
  </si>
  <si>
    <t>(40.56229849680535, -74.1398831050298)</t>
  </si>
  <si>
    <t>10/26/2014 02:09:00 PM</t>
  </si>
  <si>
    <t>(40.56260057414029, -74.13976137020761)</t>
  </si>
  <si>
    <t>10/26/2014 01:30:00 PM</t>
  </si>
  <si>
    <t>(40.56604245188981, -74.13985495253971)</t>
  </si>
  <si>
    <t>10/26/2014 01:14:00 PM</t>
  </si>
  <si>
    <t>10/26/2014 01:10:00 PM</t>
  </si>
  <si>
    <t>(40.56279328746518, -74.1392866988328)</t>
  </si>
  <si>
    <t>10/23/2014 11:32:00 AM</t>
  </si>
  <si>
    <t>10/22/2014 01:41:00 PM</t>
  </si>
  <si>
    <t>(40.57937720766342, -74.10305186728074)</t>
  </si>
  <si>
    <t>10/21/2014 04:42:00 PM</t>
  </si>
  <si>
    <t>(40.57883995241138, -74.12193258022285)</t>
  </si>
  <si>
    <t>10/17/2014 10:42:00 AM</t>
  </si>
  <si>
    <t>10/16/2014 05:46:00 PM</t>
  </si>
  <si>
    <t>(40.560914618797796, -74.12856151595308)</t>
  </si>
  <si>
    <t>10/15/2014 01:54:00 PM</t>
  </si>
  <si>
    <t>10/15/2014 10:42:00 AM</t>
  </si>
  <si>
    <t>(40.57847991661713, -74.12237110997903)</t>
  </si>
  <si>
    <t>10/14/2014 02:33:00 PM</t>
  </si>
  <si>
    <t>(40.56386056091561, -74.10023862526401)</t>
  </si>
  <si>
    <t>10/13/2014 02:58:00 PM</t>
  </si>
  <si>
    <t>(40.57872176925902, -74.1220799606448)</t>
  </si>
  <si>
    <t>10/10/2014 01:41:00 PM</t>
  </si>
  <si>
    <t>10/10/2014 01:36:00 PM</t>
  </si>
  <si>
    <t>10/03/2014 05:25:00 PM</t>
  </si>
  <si>
    <t>10/03/2014 03:21:00 PM</t>
  </si>
  <si>
    <t>10/03/2014 12:35:00 PM</t>
  </si>
  <si>
    <t>10/03/2014 11:32:00 AM</t>
  </si>
  <si>
    <t>10/03/2014 08:34:00 AM</t>
  </si>
  <si>
    <t>10/03/2014 07:03:00 AM</t>
  </si>
  <si>
    <t>(40.57993890121002, -74.1333608999955)</t>
  </si>
  <si>
    <t>10/03/2014 02:20:00 AM</t>
  </si>
  <si>
    <t>(40.58083031623364, -74.13154106929584)</t>
  </si>
  <si>
    <t>10/03/2014 01:59:00 AM</t>
  </si>
  <si>
    <t>(40.580940050488664, -74.13159168579935)</t>
  </si>
  <si>
    <t>10/02/2014 12:16:00 PM</t>
  </si>
  <si>
    <t>(40.57320658099785, -74.09709939373525)</t>
  </si>
  <si>
    <t>10/02/2014 11:12:00 AM</t>
  </si>
  <si>
    <t>09/26/2014 03:22:00 PM</t>
  </si>
  <si>
    <t>(40.566034866544896, -74.13471884393584)</t>
  </si>
  <si>
    <t>09/22/2014 06:47:00 PM</t>
  </si>
  <si>
    <t>09/22/2014 03:43:00 PM</t>
  </si>
  <si>
    <t>(40.579344454501566, -74.09973267272245)</t>
  </si>
  <si>
    <t>09/19/2014 04:03:00 PM</t>
  </si>
  <si>
    <t>(40.57917037754895, -74.10105358704087)</t>
  </si>
  <si>
    <t>09/19/2014 04:01:00 PM</t>
  </si>
  <si>
    <t>09/19/2014 02:39:00 PM</t>
  </si>
  <si>
    <t>09/18/2014 03:48:00 PM</t>
  </si>
  <si>
    <t>High Water Pressure (WHP)</t>
  </si>
  <si>
    <t>(40.57057137660635, -74.09402881792168)</t>
  </si>
  <si>
    <t>09/12/2014 10:49:00 PM</t>
  </si>
  <si>
    <t>(40.58023173194198, -74.11374514852989)</t>
  </si>
  <si>
    <t>09/12/2014 09:44:00 AM</t>
  </si>
  <si>
    <t>(40.56551554499725, -74.12800169746751)</t>
  </si>
  <si>
    <t>09/10/2014 01:47:00 PM</t>
  </si>
  <si>
    <t>09/03/2014 10:50:00 AM</t>
  </si>
  <si>
    <t>(40.57876025000546, -74.12202963225646)</t>
  </si>
  <si>
    <t>08/28/2014 03:02:00 PM</t>
  </si>
  <si>
    <t>08/28/2014 08:55:00 AM</t>
  </si>
  <si>
    <t>08/28/2014 08:31:00 AM</t>
  </si>
  <si>
    <t>08/24/2014 03:15:00 PM</t>
  </si>
  <si>
    <t>(40.576476378565744, -74.11141329198256)</t>
  </si>
  <si>
    <t>08/22/2014 06:16:00 PM</t>
  </si>
  <si>
    <t>08/22/2014 06:09:00 PM</t>
  </si>
  <si>
    <t>(40.5700874465428, -74.13599402083865)</t>
  </si>
  <si>
    <t>08/21/2014 09:31:00 PM</t>
  </si>
  <si>
    <t>Hydrant Knocked Over/Missing (WC)</t>
  </si>
  <si>
    <t>(40.580894104260004, -74.09461935464203)</t>
  </si>
  <si>
    <t>08/15/2014 09:52:00 AM</t>
  </si>
  <si>
    <t>08/14/2014 12:58:00 PM</t>
  </si>
  <si>
    <t>08/07/2014 10:15:00 AM</t>
  </si>
  <si>
    <t>(40.56984444327355, -74.11740967589265)</t>
  </si>
  <si>
    <t>08/02/2014 02:21:00 PM</t>
  </si>
  <si>
    <t>07/31/2014 11:45:00 AM</t>
  </si>
  <si>
    <t>07/31/2014 09:08:00 AM</t>
  </si>
  <si>
    <t>(40.56992663642015, -74.11755739709574)</t>
  </si>
  <si>
    <t>07/23/2014 08:28:00 AM</t>
  </si>
  <si>
    <t>(40.56315282614197, -74.1393126419385)</t>
  </si>
  <si>
    <t>07/20/2014 04:07:00 PM</t>
  </si>
  <si>
    <t>07/10/2014 10:13:00 AM</t>
  </si>
  <si>
    <t>(40.55577660257525, -74.1126203153652)</t>
  </si>
  <si>
    <t>07/09/2014 03:50:00 PM</t>
  </si>
  <si>
    <t>(40.58597731381495, -74.101254702844)</t>
  </si>
  <si>
    <t>07/04/2014 06:16:00 AM</t>
  </si>
  <si>
    <t>Defective Street Cut (WZZ1)</t>
  </si>
  <si>
    <t>(40.55924745954309, -74.10829314253846)</t>
  </si>
  <si>
    <t>07/03/2014 09:35:00 AM</t>
  </si>
  <si>
    <t>(40.57591818130043, -74.13992962735045)</t>
  </si>
  <si>
    <t>07/03/2014 08:10:00 AM</t>
  </si>
  <si>
    <t>07/01/2014 06:15:00 AM</t>
  </si>
  <si>
    <t>(40.57390154690929, -74.09314439343824)</t>
  </si>
  <si>
    <t>06/27/2014 09:19:00 AM</t>
  </si>
  <si>
    <t>(40.576313233467644, -74.12333548038968)</t>
  </si>
  <si>
    <t>06/20/2014 03:19:00 PM</t>
  </si>
  <si>
    <t>06/20/2014 03:14:00 PM</t>
  </si>
  <si>
    <t>06/20/2014 06:15:00 AM</t>
  </si>
  <si>
    <t>06/18/2014 06:15:00 AM</t>
  </si>
  <si>
    <t>06/17/2014 07:49:00 PM</t>
  </si>
  <si>
    <t>No Water/Low Pressure (WA5)</t>
  </si>
  <si>
    <t>(40.561178559109834, -74.10060889304017)</t>
  </si>
  <si>
    <t>06/17/2014 07:43:00 PM</t>
  </si>
  <si>
    <t>06/16/2014 04:14:00 PM</t>
  </si>
  <si>
    <t>(40.56553563430878, -74.12966816399917)</t>
  </si>
  <si>
    <t>06/16/2014 11:32:00 AM</t>
  </si>
  <si>
    <t>(40.57415040329648, -74.11803638635698)</t>
  </si>
  <si>
    <t>06/16/2014 06:17:00 AM</t>
  </si>
  <si>
    <t>(40.57892239571728, -74.12183913287521)</t>
  </si>
  <si>
    <t>06/12/2014 04:05:00 PM</t>
  </si>
  <si>
    <t>(40.55737820017744, -74.13664831642095)</t>
  </si>
  <si>
    <t>06/12/2014 06:16:00 AM</t>
  </si>
  <si>
    <t>(40.57411033263991, -74.09292150586614)</t>
  </si>
  <si>
    <t>06/10/2014 09:07:00 AM</t>
  </si>
  <si>
    <t>(40.562866486131796, -74.13311087601295)</t>
  </si>
  <si>
    <t>06/09/2014 07:00:00 PM</t>
  </si>
  <si>
    <t>(40.559760234945216, -74.10588991901236)</t>
  </si>
  <si>
    <t>06/09/2014 06:49:00 PM</t>
  </si>
  <si>
    <t>(40.5598837976337, -74.10583973038311)</t>
  </si>
  <si>
    <t>06/09/2014 06:32:00 PM</t>
  </si>
  <si>
    <t>(40.559864544190084, -74.1058828865596)</t>
  </si>
  <si>
    <t>06/09/2014 06:01:00 PM</t>
  </si>
  <si>
    <t>06/09/2014 05:39:00 PM</t>
  </si>
  <si>
    <t>(40.55889253735237, -74.10625562518302)</t>
  </si>
  <si>
    <t>06/09/2014 05:22:00 PM</t>
  </si>
  <si>
    <t>(40.55898593396681, -74.10617659918732)</t>
  </si>
  <si>
    <t>06/09/2014 05:16:00 PM</t>
  </si>
  <si>
    <t>(40.56005958781444, -74.10570684956109)</t>
  </si>
  <si>
    <t>06/09/2014 05:06:00 PM</t>
  </si>
  <si>
    <t>06/09/2014 04:50:00 PM</t>
  </si>
  <si>
    <t>06/08/2014 07:47:00 PM</t>
  </si>
  <si>
    <t>06/04/2014 12:02:00 PM</t>
  </si>
  <si>
    <t>(40.57398646590093, -74.10298955559237)</t>
  </si>
  <si>
    <t>06/04/2014 09:57:00 AM</t>
  </si>
  <si>
    <t>06/03/2014 11:31:00 AM</t>
  </si>
  <si>
    <t>06/03/2014 06:15:00 AM</t>
  </si>
  <si>
    <t>05/29/2014 02:11:00 PM</t>
  </si>
  <si>
    <t>(40.56447257450391, -74.12546230590438)</t>
  </si>
  <si>
    <t>05/19/2014 07:17:00 AM</t>
  </si>
  <si>
    <t>05/18/2014 09:42:00 AM</t>
  </si>
  <si>
    <t>05/16/2014 01:03:00 PM</t>
  </si>
  <si>
    <t>05/15/2014 12:35:00 PM</t>
  </si>
  <si>
    <t>(40.55968867929082, -74.1251798071149)</t>
  </si>
  <si>
    <t>05/15/2014 06:15:00 AM</t>
  </si>
  <si>
    <t>05/10/2014 02:32:00 PM</t>
  </si>
  <si>
    <t>(40.58687524304805, -74.10082402286216)</t>
  </si>
  <si>
    <t>05/08/2014 09:07:00 PM</t>
  </si>
  <si>
    <t>05/06/2014 09:36:00 AM</t>
  </si>
  <si>
    <t>(40.56400740545788, -74.14079006120558)</t>
  </si>
  <si>
    <t>05/02/2014 01:42:00 PM</t>
  </si>
  <si>
    <t>(40.55345982552179, -74.13562191400693)</t>
  </si>
  <si>
    <t>05/02/2014 07:15:00 AM</t>
  </si>
  <si>
    <t>05/01/2014 08:28:00 PM</t>
  </si>
  <si>
    <t>(40.57033986897449, -74.13374127537494)</t>
  </si>
  <si>
    <t>05/01/2014 05:53:00 PM</t>
  </si>
  <si>
    <t>05/01/2014 05:30:00 PM</t>
  </si>
  <si>
    <t>(40.58119761555746, -74.10237786876496)</t>
  </si>
  <si>
    <t>05/01/2014 09:14:00 AM</t>
  </si>
  <si>
    <t>(40.5843195829492, -74.10716373036261)</t>
  </si>
  <si>
    <t>04/30/2014 11:49:00 PM</t>
  </si>
  <si>
    <t>Excessive Water In Basement (WEFB)</t>
  </si>
  <si>
    <t>(40.56057378288036, -74.10470716115518)</t>
  </si>
  <si>
    <t>04/25/2014 05:16:00 PM</t>
  </si>
  <si>
    <t>(40.57435632100194, -74.10376045536505)</t>
  </si>
  <si>
    <t>04/25/2014 12:30:00 PM</t>
  </si>
  <si>
    <t>(40.574441494360755, -74.10366699612256)</t>
  </si>
  <si>
    <t>04/25/2014 11:30:00 AM</t>
  </si>
  <si>
    <t>04/23/2014 03:19:00 PM</t>
  </si>
  <si>
    <t>(40.560392510341586, -74.11892260549165)</t>
  </si>
  <si>
    <t>04/23/2014 12:26:00 AM</t>
  </si>
  <si>
    <t>(40.570971008726524, -74.11067701277466)</t>
  </si>
  <si>
    <t>04/22/2014 08:55:00 AM</t>
  </si>
  <si>
    <t>(40.56551023977075, -74.1278361243228)</t>
  </si>
  <si>
    <t>04/22/2014 06:15:00 AM</t>
  </si>
  <si>
    <t>04/21/2014 10:44:00 AM</t>
  </si>
  <si>
    <t>(40.57817119291284, -74.11292446739832)</t>
  </si>
  <si>
    <t>04/19/2014 02:58:00 PM</t>
  </si>
  <si>
    <t>04/18/2014 09:18:00 PM</t>
  </si>
  <si>
    <t>(40.57581584355318, -74.12387452448102)</t>
  </si>
  <si>
    <t>04/18/2014 01:45:00 PM</t>
  </si>
  <si>
    <t>04/18/2014 09:45:00 AM</t>
  </si>
  <si>
    <t>04/17/2014 11:50:00 PM</t>
  </si>
  <si>
    <t>04/17/2014 10:44:00 AM</t>
  </si>
  <si>
    <t>04/16/2014 01:44:00 PM</t>
  </si>
  <si>
    <t>(40.578830593500015, -74.10040148895209)</t>
  </si>
  <si>
    <t>04/13/2014 01:48:00 PM</t>
  </si>
  <si>
    <t>(40.56459158150841, -74.1053649037064)</t>
  </si>
  <si>
    <t>04/11/2014 12:21:00 PM</t>
  </si>
  <si>
    <t>04/11/2014 12:20:00 PM</t>
  </si>
  <si>
    <t>(40.5684294848441, -74.1239508109926)</t>
  </si>
  <si>
    <t>04/11/2014 08:54:00 AM</t>
  </si>
  <si>
    <t>(40.573233487098584, -74.12841244480877)</t>
  </si>
  <si>
    <t>04/11/2014 08:15:00 AM</t>
  </si>
  <si>
    <t>04/11/2014 04:31:00 AM</t>
  </si>
  <si>
    <t>04/10/2014 06:15:00 AM</t>
  </si>
  <si>
    <t>04/09/2014 10:43:00 PM</t>
  </si>
  <si>
    <t>(40.58428810529622, -74.1055867896197)</t>
  </si>
  <si>
    <t>04/09/2014 05:16:00 PM</t>
  </si>
  <si>
    <t>(40.57383092751674, -74.12170025846189)</t>
  </si>
  <si>
    <t>04/08/2014 05:30:00 PM</t>
  </si>
  <si>
    <t>(40.576958153557, -74.11821773907161)</t>
  </si>
  <si>
    <t>04/08/2014 03:48:00 PM</t>
  </si>
  <si>
    <t>(40.57373123769766, -74.09330613958217)</t>
  </si>
  <si>
    <t>04/08/2014 03:21:00 PM</t>
  </si>
  <si>
    <t>04/07/2014 10:29:00 AM</t>
  </si>
  <si>
    <t>04/07/2014 09:43:00 AM</t>
  </si>
  <si>
    <t>(40.57573650007744, -74.09137227833237)</t>
  </si>
  <si>
    <t>04/07/2014 12:21:00 AM</t>
  </si>
  <si>
    <t>04/06/2014 02:27:00 PM</t>
  </si>
  <si>
    <t>04/05/2014 04:13:00 PM</t>
  </si>
  <si>
    <t>04/05/2014 06:15:00 AM</t>
  </si>
  <si>
    <t>04/04/2014 02:33:00 PM</t>
  </si>
  <si>
    <t>(40.564428533055555, -74.12304000418725)</t>
  </si>
  <si>
    <t>04/04/2014 01:23:00 PM</t>
  </si>
  <si>
    <t>(40.56493291212702, -74.12365998933832)</t>
  </si>
  <si>
    <t>04/03/2014 06:56:00 PM</t>
  </si>
  <si>
    <t>04/03/2014 03:32:00 PM</t>
  </si>
  <si>
    <t>04/03/2014 03:04:00 PM</t>
  </si>
  <si>
    <t>04/03/2014 11:07:00 AM</t>
  </si>
  <si>
    <t>(40.56912056678089, -74.11113466862635)</t>
  </si>
  <si>
    <t>04/03/2014 09:00:00 AM</t>
  </si>
  <si>
    <t>(40.575814690586135, -74.11978520621484)</t>
  </si>
  <si>
    <t>04/02/2014 09:23:00 AM</t>
  </si>
  <si>
    <t>04/01/2014 12:09:00 PM</t>
  </si>
  <si>
    <t>03/28/2014 10:37:00 PM</t>
  </si>
  <si>
    <t>(40.567605175948074, -74.11419515796226)</t>
  </si>
  <si>
    <t>03/28/2014 09:21:00 AM</t>
  </si>
  <si>
    <t>(40.58073256720078, -74.12817126212589)</t>
  </si>
  <si>
    <t>03/09/2014 02:39:00 PM</t>
  </si>
  <si>
    <t>(40.581567251021355, -74.10030120128098)</t>
  </si>
  <si>
    <t>10/17/2013 10:52:00 AM</t>
  </si>
  <si>
    <t>(40.56863189367644, -74.12956619336786)</t>
  </si>
  <si>
    <t>10/15/2013 01:37:00 PM</t>
  </si>
  <si>
    <t>07/31/2013 01:33:00 PM</t>
  </si>
  <si>
    <t>(40.57731896722816, -74.09630620997582)</t>
  </si>
  <si>
    <t>05/31/2013 10:32:00 AM</t>
  </si>
  <si>
    <t>(40.5749719351661, -74.09325027749958)</t>
  </si>
  <si>
    <t>05/20/2013 11:54:00 AM</t>
  </si>
  <si>
    <t>(40.57202166921702, -74.09932218976932)</t>
  </si>
  <si>
    <t>05/16/2013 06:16:00 PM</t>
  </si>
  <si>
    <t>05/15/2013 12:31:00 PM</t>
  </si>
  <si>
    <t>(40.5603171497149, -74.12012450893792)</t>
  </si>
  <si>
    <t>05/15/2013 10:05:00 AM</t>
  </si>
  <si>
    <t>(40.5601550028086, -74.12031855832862)</t>
  </si>
  <si>
    <t>05/15/2013 12:55:00 AM</t>
  </si>
  <si>
    <t>05/14/2013 10:13:00 PM</t>
  </si>
  <si>
    <t>05/14/2013 08:23:00 PM</t>
  </si>
  <si>
    <t>05/14/2013 07:11:00 PM</t>
  </si>
  <si>
    <t>05/14/2013 06:33:00 PM</t>
  </si>
  <si>
    <t>05/14/2013 07:56:00 AM</t>
  </si>
  <si>
    <t>(40.576885538645094, -74.09600680107943)</t>
  </si>
  <si>
    <t>03/20/2013 06:15:00 AM</t>
  </si>
  <si>
    <t>(40.55983069287568, -74.1207210498121)</t>
  </si>
  <si>
    <t>07/30/2014 09:34:00 AM</t>
  </si>
  <si>
    <t>WLWP</t>
  </si>
  <si>
    <t>(40.566303703326625, -74.1060586576271)</t>
  </si>
  <si>
    <t>07/09/2014 09:37:00 AM</t>
  </si>
  <si>
    <t>06/28/2014 01:51:00 PM</t>
  </si>
  <si>
    <t>(40.578815245388654, -74.12193613502907)</t>
  </si>
  <si>
    <t>10/28/2014 07:09:00 PM</t>
  </si>
  <si>
    <t>WNW</t>
  </si>
  <si>
    <t>08/30/2014 08:14:00 AM</t>
  </si>
  <si>
    <t>(40.56772897341359, -74.10823490591986)</t>
  </si>
  <si>
    <t>01/01/2013 11:15:00 PM</t>
  </si>
  <si>
    <t>Derelict Vehicles</t>
  </si>
  <si>
    <t>14 Derelict Vehicles</t>
  </si>
  <si>
    <t>Pending</t>
  </si>
  <si>
    <t>(40.55400699308458, -74.1324562778502)</t>
  </si>
  <si>
    <t>01/06/2014 04:31:00 PM</t>
  </si>
  <si>
    <t>01/02/2014 10:40:00 PM</t>
  </si>
  <si>
    <t>01/03/2014 01:38:00 PM</t>
  </si>
  <si>
    <t>01/06/2014 04:43:00 PM</t>
  </si>
  <si>
    <t>01/03/2014 11:50:00 PM</t>
  </si>
  <si>
    <t>01/05/2010 03:32:00 PM</t>
  </si>
  <si>
    <t>01/04/2010 03:31:00 PM</t>
  </si>
  <si>
    <t>01/04/2010 12:00:00 AM</t>
  </si>
  <si>
    <t>01/04/2013 02:15:00 PM</t>
  </si>
  <si>
    <t>01/07/2013 04:12:00 PM</t>
  </si>
  <si>
    <t>01/04/2013 11:30:00 PM</t>
  </si>
  <si>
    <t>01/06/2014 04:44:00 PM</t>
  </si>
  <si>
    <t>01/04/2014 01:15:00 AM</t>
  </si>
  <si>
    <t>01/04/2014 12:25:00 AM</t>
  </si>
  <si>
    <t>01/07/2010 09:32:00 AM</t>
  </si>
  <si>
    <t>01/05/2010 08:55:00 PM</t>
  </si>
  <si>
    <t>01/05/2010 12:00:00 AM</t>
  </si>
  <si>
    <t>(40.555138397626955, -74.11677926251589)</t>
  </si>
  <si>
    <t>01/07/2010 09:40:00 AM</t>
  </si>
  <si>
    <t>01/05/2010 11:45:00 PM</t>
  </si>
  <si>
    <t>01/07/2013 04:13:00 PM</t>
  </si>
  <si>
    <t>01/05/2013 02:05:00 AM</t>
  </si>
  <si>
    <t>(40.58352176568262, -74.1031590670993)</t>
  </si>
  <si>
    <t>01/07/2013 04:14:00 PM</t>
  </si>
  <si>
    <t>01/05/2013 02:30:00 AM</t>
  </si>
  <si>
    <t>Glassware Missing</t>
  </si>
  <si>
    <t>01/07/2010 02:07:00 PM</t>
  </si>
  <si>
    <t>01/06/2010 02:06:00 PM</t>
  </si>
  <si>
    <t>Fixture/Luminaire Door Open</t>
  </si>
  <si>
    <t>01/06/2010 12:00:00 AM</t>
  </si>
  <si>
    <t>01/07/2010 09:49:00 AM</t>
  </si>
  <si>
    <t>01/06/2010 12:10:00 AM</t>
  </si>
  <si>
    <t>01/06/2012 09:46:00 AM</t>
  </si>
  <si>
    <t>01/06/2012 12:00:00 PM</t>
  </si>
  <si>
    <t>01/10/2011 01:32:00 PM</t>
  </si>
  <si>
    <t>01/07/2011 01:31:00 PM</t>
  </si>
  <si>
    <t>01/10/2011 01:33:00 PM</t>
  </si>
  <si>
    <t>01/07/2011 01:32:00 PM</t>
  </si>
  <si>
    <t>01/07/2011 01:33:00 PM</t>
  </si>
  <si>
    <t>01/10/2011 01:36:00 PM</t>
  </si>
  <si>
    <t>01/07/2011 01:36:00 PM</t>
  </si>
  <si>
    <t>01/08/2010 10:10:00 AM</t>
  </si>
  <si>
    <t>01/08/2010 12:00:00 PM</t>
  </si>
  <si>
    <t>01/08/2010 12:00:00 AM</t>
  </si>
  <si>
    <t>(40.573241978603036, -74.12316422728425)</t>
  </si>
  <si>
    <t>01/10/2014 04:23:00 PM</t>
  </si>
  <si>
    <t>01/08/2014 01:15:00 AM</t>
  </si>
  <si>
    <t>(40.57441371721346, -74.11552067932188)</t>
  </si>
  <si>
    <t>01/10/2014 04:33:00 PM</t>
  </si>
  <si>
    <t>01/08/2014 01:20:00 AM</t>
  </si>
  <si>
    <t>(40.56780954631599, -74.12101261656265)</t>
  </si>
  <si>
    <t>01/10/2014 04:21:00 PM</t>
  </si>
  <si>
    <t>01/08/2014 12:00:00 AM</t>
  </si>
  <si>
    <t>(40.57150066706154, -74.12162402251663)</t>
  </si>
  <si>
    <t>01/10/2014 04:31:00 PM</t>
  </si>
  <si>
    <t>01/09/2014 12:15:00 AM</t>
  </si>
  <si>
    <t>01/10/2011 10:24:00 AM</t>
  </si>
  <si>
    <t>01/10/2011 12:00:00 PM</t>
  </si>
  <si>
    <t>01/10/2011 10:26:00 AM</t>
  </si>
  <si>
    <t>(40.573816393792846, -74.09322346679487)</t>
  </si>
  <si>
    <t>01/11/2013 03:51:00 PM</t>
  </si>
  <si>
    <t>01/10/2013 03:50:00 PM</t>
  </si>
  <si>
    <t>(40.572907861805874, -74.13704364548042)</t>
  </si>
  <si>
    <t>01/10/2013 09:31:00 AM</t>
  </si>
  <si>
    <t>01/10/2013 12:00:00 PM</t>
  </si>
  <si>
    <t>01/13/2014 01:42:00 PM</t>
  </si>
  <si>
    <t>01/10/2014 10:50:00 PM</t>
  </si>
  <si>
    <t>01/13/2014 02:18:00 PM</t>
  </si>
  <si>
    <t>01/11/2014 01:00:00 AM</t>
  </si>
  <si>
    <t>(40.562037992022965, -74.11490904223996)</t>
  </si>
  <si>
    <t>01/13/2014 02:15:00 PM</t>
  </si>
  <si>
    <t>01/11/2014 12:30:00 AM</t>
  </si>
  <si>
    <t>01/17/2012 01:29:00 PM</t>
  </si>
  <si>
    <t>01/13/2012 11:09:00 PM</t>
  </si>
  <si>
    <t>Street Light Lamp Dim</t>
  </si>
  <si>
    <t>(40.565135523735925, -74.10485107978262)</t>
  </si>
  <si>
    <t>01/14/2014 04:40:00 PM</t>
  </si>
  <si>
    <t>01/13/2014 04:39:00 PM</t>
  </si>
  <si>
    <t>01/14/2010 03:49:00 PM</t>
  </si>
  <si>
    <t>01/14/2010 12:00:00 AM</t>
  </si>
  <si>
    <t>(40.57615849436235, -74.11910906631162)</t>
  </si>
  <si>
    <t>01/15/2014 03:14:00 PM</t>
  </si>
  <si>
    <t>01/14/2014 03:13:00 PM</t>
  </si>
  <si>
    <t>01/19/2010 01:49:00 PM</t>
  </si>
  <si>
    <t>01/15/2010 10:20:00 PM</t>
  </si>
  <si>
    <t>01/15/2010 12:00:00 AM</t>
  </si>
  <si>
    <t>01/19/2010 01:50:00 PM</t>
  </si>
  <si>
    <t>01/15/2010 11:00:00 PM</t>
  </si>
  <si>
    <t>01/18/2011 11:49:00 AM</t>
  </si>
  <si>
    <t>01/15/2011 02:00:00 AM</t>
  </si>
  <si>
    <t>(40.554856649342554, -74.13352315426452)</t>
  </si>
  <si>
    <t>01/18/2011 11:38:00 AM</t>
  </si>
  <si>
    <t>01/15/2011 12:50:00 AM</t>
  </si>
  <si>
    <t>01/19/2010 01:54:00 PM</t>
  </si>
  <si>
    <t>01/16/2010 01:00:00 AM</t>
  </si>
  <si>
    <t>01/16/2010 12:00:00 AM</t>
  </si>
  <si>
    <t>01/16/2010 04:40:00 PM</t>
  </si>
  <si>
    <t>(40.58542812840716, -74.10150948915727)</t>
  </si>
  <si>
    <t>01/19/2010 01:53:00 PM</t>
  </si>
  <si>
    <t>01/16/2010 12:05:00 AM</t>
  </si>
  <si>
    <t>01/16/2010 12:35:00 AM</t>
  </si>
  <si>
    <t>(40.57728903698064, -74.12202694430701)</t>
  </si>
  <si>
    <t>01/17/2012 01:30:00 PM</t>
  </si>
  <si>
    <t>01/16/2012 01:29:00 PM</t>
  </si>
  <si>
    <t>(40.56967864550804, -74.12622076327992)</t>
  </si>
  <si>
    <t>01/18/2013 03:54:00 PM</t>
  </si>
  <si>
    <t>01/17/2012 03:53:00 PM</t>
  </si>
  <si>
    <t>(40.56480694731687, -74.11546447606668)</t>
  </si>
  <si>
    <t>01/18/2010 03:08:00 PM</t>
  </si>
  <si>
    <t>01/18/2010 12:00:00 AM</t>
  </si>
  <si>
    <t>01/19/2012 01:11:00 PM</t>
  </si>
  <si>
    <t>01/18/2012 01:10:00 PM</t>
  </si>
  <si>
    <t>(40.569923200070335, -74.12344966212925)</t>
  </si>
  <si>
    <t>01/22/2013 03:40:00 PM</t>
  </si>
  <si>
    <t>01/18/2013 09:50:00 PM</t>
  </si>
  <si>
    <t>(40.567512725712206, -74.10760467769505)</t>
  </si>
  <si>
    <t>01/22/2013 03:41:00 PM</t>
  </si>
  <si>
    <t>01/18/2013 10:30:00 PM</t>
  </si>
  <si>
    <t>(40.575985347331006, -74.10224748776044)</t>
  </si>
  <si>
    <t>01/22/2013 03:42:00 PM</t>
  </si>
  <si>
    <t>01/18/2013 10:55:00 PM</t>
  </si>
  <si>
    <t>01/18/2013 11:50:00 PM</t>
  </si>
  <si>
    <t>(40.56015119748883, -74.10152146779015)</t>
  </si>
  <si>
    <t>01/21/2010 01:34:00 PM</t>
  </si>
  <si>
    <t>01/19/2010 11:20:00 PM</t>
  </si>
  <si>
    <t>01/19/2010 12:00:00 AM</t>
  </si>
  <si>
    <t>01/21/2010 01:35:00 PM</t>
  </si>
  <si>
    <t>01/19/2010 11:45:00 PM</t>
  </si>
  <si>
    <t>(40.566384633382405, -74.10154893713703)</t>
  </si>
  <si>
    <t>01/17/2010 08:23:00 AM</t>
  </si>
  <si>
    <t>01/19/2010 12:00:00 PM</t>
  </si>
  <si>
    <t>(40.57750782515692, -74.11203058530343)</t>
  </si>
  <si>
    <t>01/19/2011 12:21:00 PM</t>
  </si>
  <si>
    <t>01/19/2011 12:23:00 PM</t>
  </si>
  <si>
    <t>(40.57931566591698, -74.11021204898995)</t>
  </si>
  <si>
    <t>01/19/2011 12:24:00 PM</t>
  </si>
  <si>
    <t>01/22/2013 03:44:00 PM</t>
  </si>
  <si>
    <t>01/19/2013 01:10:00 AM</t>
  </si>
  <si>
    <t>(40.56157094957451, -74.11533291882634)</t>
  </si>
  <si>
    <t>01/19/2013 12:45:00 AM</t>
  </si>
  <si>
    <t>01/19/2014 07:29:00 AM</t>
  </si>
  <si>
    <t>01/19/2014 12:00:00 PM</t>
  </si>
  <si>
    <t>(40.57446743121274, -74.09592773220365)</t>
  </si>
  <si>
    <t>01/21/2010 01:37:00 PM</t>
  </si>
  <si>
    <t>01/20/2010 01:15:00 AM</t>
  </si>
  <si>
    <t>01/20/2010 12:00:00 AM</t>
  </si>
  <si>
    <t>01/21/2010 01:42:00 PM</t>
  </si>
  <si>
    <t>01/20/2010 01:40:00 AM</t>
  </si>
  <si>
    <t>(40.557033551153374, -74.13090762294327)</t>
  </si>
  <si>
    <t>01/21/2010 03:39:00 PM</t>
  </si>
  <si>
    <t>01/20/2010 03:38:00 PM</t>
  </si>
  <si>
    <t>01/21/2010 03:43:00 PM</t>
  </si>
  <si>
    <t>01/20/2010 03:42:00 PM</t>
  </si>
  <si>
    <t>(40.5743129959618, -74.10904830087753)</t>
  </si>
  <si>
    <t>01/20/2010 12:10:00 AM</t>
  </si>
  <si>
    <t>(40.5655355594816, -74.10562193546032)</t>
  </si>
  <si>
    <t>01/21/2010 01:36:00 PM</t>
  </si>
  <si>
    <t>01/20/2010 12:40:00 AM</t>
  </si>
  <si>
    <t>01/23/2012 12:39:00 PM</t>
  </si>
  <si>
    <t>01/20/2012 10:30:00 PM</t>
  </si>
  <si>
    <t>01/21/2014 02:47:00 PM</t>
  </si>
  <si>
    <t>(40.56725585070114, -74.10638410525003)</t>
  </si>
  <si>
    <t>01/25/2010 02:10:00 PM</t>
  </si>
  <si>
    <t>01/22/2010 09:35:00 PM</t>
  </si>
  <si>
    <t>01/22/2010 12:00:00 AM</t>
  </si>
  <si>
    <t>01/25/2010 02:11:00 PM</t>
  </si>
  <si>
    <t>01/22/2010 10:20:00 PM</t>
  </si>
  <si>
    <t>(40.55281422494681, -74.13376737004023)</t>
  </si>
  <si>
    <t>01/25/2010 02:21:00 PM</t>
  </si>
  <si>
    <t>01/22/2010 11:25:00 PM</t>
  </si>
  <si>
    <t>Fixture/Luminaire Damaged</t>
  </si>
  <si>
    <t>(40.56622798474283, -74.1385092272312)</t>
  </si>
  <si>
    <t>01/25/2011 11:35:00 AM</t>
  </si>
  <si>
    <t>01/22/2011 01:20:00 AM</t>
  </si>
  <si>
    <t>Multiple Street Lights Out</t>
  </si>
  <si>
    <t>01/25/2010 02:27:00 PM</t>
  </si>
  <si>
    <t>01/23/2010 01:35:00 AM</t>
  </si>
  <si>
    <t>01/23/2010 12:00:00 AM</t>
  </si>
  <si>
    <t>(40.564410731309096, -74.12427807408585)</t>
  </si>
  <si>
    <t>01/23/2010 01:55:00 AM</t>
  </si>
  <si>
    <t>01/23/2010 11:22:00 AM</t>
  </si>
  <si>
    <t>01/23/2010 12:00:00 PM</t>
  </si>
  <si>
    <t>01/25/2010 02:23:00 PM</t>
  </si>
  <si>
    <t>01/23/2010 12:05:00 AM</t>
  </si>
  <si>
    <t>(40.57035447447354, -74.13991437298259)</t>
  </si>
  <si>
    <t>01/25/2010 02:25:00 PM</t>
  </si>
  <si>
    <t>01/23/2010 12:30:00 AM</t>
  </si>
  <si>
    <t>(40.568955849999234, -74.13191721753118)</t>
  </si>
  <si>
    <t>01/25/2010 02:26:00 PM</t>
  </si>
  <si>
    <t>01/23/2010 12:55:00 AM</t>
  </si>
  <si>
    <t>01/28/2013 10:35:00 AM</t>
  </si>
  <si>
    <t>01/24/2013 09:55:00 PM</t>
  </si>
  <si>
    <t>(40.573549090197474, -74.11553358247768)</t>
  </si>
  <si>
    <t>01/28/2013 10:36:00 AM</t>
  </si>
  <si>
    <t>01/24/2013 10:35:00 PM</t>
  </si>
  <si>
    <t>(40.57455235546547, -74.10247567374212)</t>
  </si>
  <si>
    <t>01/28/2013 10:37:00 AM</t>
  </si>
  <si>
    <t>01/24/2013 10:55:00 PM</t>
  </si>
  <si>
    <t>01/24/2013 11:20:00 PM</t>
  </si>
  <si>
    <t>01/26/2011 11:20:00 AM</t>
  </si>
  <si>
    <t>01/25/2011 11:19:00 AM</t>
  </si>
  <si>
    <t>01/30/2012 11:11:00 AM</t>
  </si>
  <si>
    <t>01/27/2012 10:35:00 PM</t>
  </si>
  <si>
    <t>01/30/2012 11:15:00 AM</t>
  </si>
  <si>
    <t>01/27/2012 11:30:00 PM</t>
  </si>
  <si>
    <t>(40.58012394615874, -74.11170017526112)</t>
  </si>
  <si>
    <t>01/27/2014 06:48:00 AM</t>
  </si>
  <si>
    <t>01/27/2014 12:00:00 PM</t>
  </si>
  <si>
    <t>(40.556068534669706, -74.12239123989147)</t>
  </si>
  <si>
    <t>01/28/2014 09:35:00 PM</t>
  </si>
  <si>
    <t>(40.56730532381488, -74.10631219822345)</t>
  </si>
  <si>
    <t>02/01/2010 01:29:00 PM</t>
  </si>
  <si>
    <t>01/29/2010 09:55:00 PM</t>
  </si>
  <si>
    <t>01/29/2010 12:00:00 AM</t>
  </si>
  <si>
    <t>01/29/2010 12:36:00 PM</t>
  </si>
  <si>
    <t>02/01/2010 01:32:00 PM</t>
  </si>
  <si>
    <t>01/30/2010 01:00:00 AM</t>
  </si>
  <si>
    <t>01/30/2010 12:00:00 AM</t>
  </si>
  <si>
    <t>(40.574234470446086, -74.14308660698282)</t>
  </si>
  <si>
    <t>02/01/2010 01:33:00 PM</t>
  </si>
  <si>
    <t>01/30/2010 01:30:00 AM</t>
  </si>
  <si>
    <t>(40.582513167378906, -74.12639622426455)</t>
  </si>
  <si>
    <t>02/01/2010 01:31:00 PM</t>
  </si>
  <si>
    <t>01/30/2010 12:05:00 AM</t>
  </si>
  <si>
    <t>(40.56981755656369, -74.13205929694129)</t>
  </si>
  <si>
    <t>01/30/2010 12:35:00 AM</t>
  </si>
  <si>
    <t>01/30/2014 06:01:00 PM</t>
  </si>
  <si>
    <t>(40.57655335443296, -74.09608191915893)</t>
  </si>
  <si>
    <t>01/31/2010 09:32:00 AM</t>
  </si>
  <si>
    <t>01/31/2010 12:00:00 PM</t>
  </si>
  <si>
    <t>01/31/2010 12:00:00 AM</t>
  </si>
  <si>
    <t>(40.56439645805777, -74.0994800121579)</t>
  </si>
  <si>
    <t>02/01/2013 01:43:00 PM</t>
  </si>
  <si>
    <t>01/31/2013 01:42:00 PM</t>
  </si>
  <si>
    <t>(40.577657942167264, -74.09466516800619)</t>
  </si>
  <si>
    <t>01/30/2014 08:55:00 AM</t>
  </si>
  <si>
    <t>01/31/2014 12:00:00 PM</t>
  </si>
  <si>
    <t>1R Missed Recycling-All Materials</t>
  </si>
  <si>
    <t>(40.57525947616129, -74.09406421537696)</t>
  </si>
  <si>
    <t>01/30/2014 08:22:00 AM</t>
  </si>
  <si>
    <t>01/29/2014 10:34:00 AM</t>
  </si>
  <si>
    <t>01/29/2014 10:01:00 AM</t>
  </si>
  <si>
    <t>(40.56404069848492, -74.11033441255425)</t>
  </si>
  <si>
    <t>01/29/2014 09:59:00 AM</t>
  </si>
  <si>
    <t>02/01/2013 09:27:00 AM</t>
  </si>
  <si>
    <t>02/01/2013 12:00:00 PM</t>
  </si>
  <si>
    <t>02/01/2013 09:31:00 AM</t>
  </si>
  <si>
    <t>(40.556887820345935, -74.1237098760594)</t>
  </si>
  <si>
    <t>02/02/2013 09:55:00 AM</t>
  </si>
  <si>
    <t>02/02/2013 12:00:00 PM</t>
  </si>
  <si>
    <t>02/11/2010 10:27:00 AM</t>
  </si>
  <si>
    <t>02/03/2010 10:27:00 AM</t>
  </si>
  <si>
    <t>02/03/2010 12:00:00 AM</t>
  </si>
  <si>
    <t>(40.57616179271705, -74.121204137591)</t>
  </si>
  <si>
    <t>02/06/2012 12:18:00 PM</t>
  </si>
  <si>
    <t>02/03/2012 11:29:00 PM</t>
  </si>
  <si>
    <t>02/03/2014 06:59:00 AM</t>
  </si>
  <si>
    <t>02/03/2014 12:00:00 PM</t>
  </si>
  <si>
    <t>02/03/2014 06:56:00 AM</t>
  </si>
  <si>
    <t>02/03/2014 06:55:00 AM</t>
  </si>
  <si>
    <t>02/03/2014 06:04:00 AM</t>
  </si>
  <si>
    <t>02/08/2010 01:05:00 PM</t>
  </si>
  <si>
    <t>02/05/2010 10:15:00 PM</t>
  </si>
  <si>
    <t>02/05/2010 12:00:00 AM</t>
  </si>
  <si>
    <t>02/08/2010 01:07:00 PM</t>
  </si>
  <si>
    <t>02/05/2010 10:45:00 PM</t>
  </si>
  <si>
    <t>(40.57368882827303, -74.11847112656277)</t>
  </si>
  <si>
    <t>02/08/2010 01:14:00 PM</t>
  </si>
  <si>
    <t>02/05/2010 11:10:00 PM</t>
  </si>
  <si>
    <t>(40.56958441378817, -74.11936730016089)</t>
  </si>
  <si>
    <t>02/08/2010 01:15:00 PM</t>
  </si>
  <si>
    <t>02/05/2010 11:25:00 PM</t>
  </si>
  <si>
    <t>02/05/2010 08:38:00 AM</t>
  </si>
  <si>
    <t>02/05/2010 12:00:00 PM</t>
  </si>
  <si>
    <t>(40.58212424557696, -74.10662019437346)</t>
  </si>
  <si>
    <t>02/05/2014 02:23:00 PM</t>
  </si>
  <si>
    <t>(40.573160057303035, -74.11480578903301)</t>
  </si>
  <si>
    <t>02/08/2010 01:19:00 PM</t>
  </si>
  <si>
    <t>02/06/2010 01:10:00 AM</t>
  </si>
  <si>
    <t>02/06/2010 12:00:00 AM</t>
  </si>
  <si>
    <t>02/08/2010 01:18:00 PM</t>
  </si>
  <si>
    <t>02/06/2010 12:40:00 AM</t>
  </si>
  <si>
    <t>(40.56022511059498, -74.13385778562784)</t>
  </si>
  <si>
    <t>02/07/2011 02:37:00 PM</t>
  </si>
  <si>
    <t>02/06/2011 02:36:00 PM</t>
  </si>
  <si>
    <t>(40.569834895611564, -74.12131503819288)</t>
  </si>
  <si>
    <t>02/07/2013 01:38:00 PM</t>
  </si>
  <si>
    <t>02/06/2013 01:37:00 PM</t>
  </si>
  <si>
    <t>(40.578197285963135, -74.11702117284305)</t>
  </si>
  <si>
    <t>02/08/2011 12:38:00 PM</t>
  </si>
  <si>
    <t>02/07/2011 12:37:00 PM</t>
  </si>
  <si>
    <t>02/11/2013 12:04:00 PM</t>
  </si>
  <si>
    <t>02/08/2013 05:45:00 PM</t>
  </si>
  <si>
    <t>(40.57908497122214, -74.10447698684287)</t>
  </si>
  <si>
    <t>02/11/2013 12:05:00 PM</t>
  </si>
  <si>
    <t>02/08/2013 07:10:00 PM</t>
  </si>
  <si>
    <t>02/11/2010 01:50:00 PM</t>
  </si>
  <si>
    <t>02/09/2010 10:30:00 PM</t>
  </si>
  <si>
    <t>02/09/2010 12:00:00 AM</t>
  </si>
  <si>
    <t>(40.57853633262978, -74.10710765256376)</t>
  </si>
  <si>
    <t>02/11/2010 01:51:00 PM</t>
  </si>
  <si>
    <t>02/09/2010 11:20:00 PM</t>
  </si>
  <si>
    <t>(40.56443001165209, -74.12672912215623)</t>
  </si>
  <si>
    <t>02/11/2010 01:52:00 PM</t>
  </si>
  <si>
    <t>02/09/2010 11:40:00 PM</t>
  </si>
  <si>
    <t>Fire Alarm Lamp Out</t>
  </si>
  <si>
    <t>02/09/2012 05:31:00 PM</t>
  </si>
  <si>
    <t>02/11/2010 01:55:00 PM</t>
  </si>
  <si>
    <t>02/10/2010 02:20:00 AM</t>
  </si>
  <si>
    <t>02/10/2010 12:00:00 AM</t>
  </si>
  <si>
    <t>(40.55388272620642, -74.13776032263895)</t>
  </si>
  <si>
    <t>02/11/2010 01:56:00 PM</t>
  </si>
  <si>
    <t>02/10/2010 02:55:00 AM</t>
  </si>
  <si>
    <t>(40.56157542410406, -74.13397205966999)</t>
  </si>
  <si>
    <t>02/14/2011 01:15:00 PM</t>
  </si>
  <si>
    <t>02/10/2011 09:50:00 PM</t>
  </si>
  <si>
    <t>02/14/2011 01:38:00 PM</t>
  </si>
  <si>
    <t>02/11/2011 01:38:00 PM</t>
  </si>
  <si>
    <t>02/14/2011 01:18:00 PM</t>
  </si>
  <si>
    <t>02/11/2011 02:00:00 AM</t>
  </si>
  <si>
    <t>(40.561744696312985, -74.11988954232368)</t>
  </si>
  <si>
    <t>02/11/2011 02:07:00 PM</t>
  </si>
  <si>
    <t>02/11/2011 02:11:00 PM</t>
  </si>
  <si>
    <t>(40.57430630128704, -74.09494839124093)</t>
  </si>
  <si>
    <t>02/14/2011 01:44:00 PM</t>
  </si>
  <si>
    <t>02/11/2011 08:30:00 PM</t>
  </si>
  <si>
    <t>02/14/2011 01:46:00 PM</t>
  </si>
  <si>
    <t>02/11/2011 10:10:00 PM</t>
  </si>
  <si>
    <t>02/11/2012 04:01:00 PM</t>
  </si>
  <si>
    <t>(40.557885234360754, -74.13021112750155)</t>
  </si>
  <si>
    <t>02/11/2014 05:42:00 PM</t>
  </si>
  <si>
    <t>(40.567417930697005, -74.10623679220123)</t>
  </si>
  <si>
    <t>02/16/2010 12:15:00 PM</t>
  </si>
  <si>
    <t>02/13/2010 01:15:00 AM</t>
  </si>
  <si>
    <t>02/13/2010 12:00:00 AM</t>
  </si>
  <si>
    <t>02/16/2010 12:24:00 PM</t>
  </si>
  <si>
    <t>02/13/2010 01:45:00 AM</t>
  </si>
  <si>
    <t>(40.56810378154938, -74.11514623455193)</t>
  </si>
  <si>
    <t>02/16/2010 12:25:00 PM</t>
  </si>
  <si>
    <t>02/13/2010 02:05:00 AM</t>
  </si>
  <si>
    <t>02/14/2013 03:57:00 PM</t>
  </si>
  <si>
    <t>02/13/2013 03:56:00 PM</t>
  </si>
  <si>
    <t>(40.574773426920714, -74.09761642754856)</t>
  </si>
  <si>
    <t>02/14/2011 10:59:00 AM</t>
  </si>
  <si>
    <t>02/14/2011 12:00:00 PM</t>
  </si>
  <si>
    <t>02/14/2011 11:00:00 AM</t>
  </si>
  <si>
    <t>(40.567471177643384, -74.10504550870219)</t>
  </si>
  <si>
    <t>02/14/2011 10:56:00 AM</t>
  </si>
  <si>
    <t>02/14/2011 10:57:00 AM</t>
  </si>
  <si>
    <t>02/14/2011 10:55:00 AM</t>
  </si>
  <si>
    <t>02/15/2012 03:11:00 PM</t>
  </si>
  <si>
    <t>02/14/2012 03:10:00 PM</t>
  </si>
  <si>
    <t>02/15/2012 07:16:00 AM</t>
  </si>
  <si>
    <t>02/15/2012 12:00:00 PM</t>
  </si>
  <si>
    <t>02/19/2013 11:51:00 AM</t>
  </si>
  <si>
    <t>02/15/2013 11:40:00 PM</t>
  </si>
  <si>
    <t>02/19/2013 11:56:00 AM</t>
  </si>
  <si>
    <t>02/16/2013 01:15:00 AM</t>
  </si>
  <si>
    <t>(40.575255951396336, -74.12125648963773)</t>
  </si>
  <si>
    <t>02/19/2013 12:17:00 PM</t>
  </si>
  <si>
    <t>02/16/2013 03:10:00 AM</t>
  </si>
  <si>
    <t>02/19/2013 11:53:00 AM</t>
  </si>
  <si>
    <t>02/16/2013 12:15:00 AM</t>
  </si>
  <si>
    <t>02/19/2013 11:54:00 AM</t>
  </si>
  <si>
    <t>02/16/2013 12:55:00 AM</t>
  </si>
  <si>
    <t>(40.57597313044586, -74.12563509825073)</t>
  </si>
  <si>
    <t>02/22/2010 10:20:00 AM</t>
  </si>
  <si>
    <t>02/19/2010 11:35:00 PM</t>
  </si>
  <si>
    <t>02/19/2010 12:00:00 AM</t>
  </si>
  <si>
    <t>02/22/2010 10:21:00 AM</t>
  </si>
  <si>
    <t>02/20/2010 12:05:00 AM</t>
  </si>
  <si>
    <t>02/20/2010 12:00:00 AM</t>
  </si>
  <si>
    <t>(40.5721000770994, -74.12823748747807)</t>
  </si>
  <si>
    <t>02/22/2010 10:22:00 AM</t>
  </si>
  <si>
    <t>02/20/2010 12:35:00 AM</t>
  </si>
  <si>
    <t>(40.55577753399439, -74.1346981614579)</t>
  </si>
  <si>
    <t>02/20/2011 12:41:00 PM</t>
  </si>
  <si>
    <t>02/20/2011 12:42:00 PM</t>
  </si>
  <si>
    <t>02/21/2011 05:30:00 PM</t>
  </si>
  <si>
    <t>02/21/2011 05:32:00 PM</t>
  </si>
  <si>
    <t>(40.56052207637214, -74.11010186920447)</t>
  </si>
  <si>
    <t>02/22/2013 04:12:00 PM</t>
  </si>
  <si>
    <t>02/21/2013 04:11:00 PM</t>
  </si>
  <si>
    <t>02/21/2013 12:31:00 PM</t>
  </si>
  <si>
    <t>(40.55601101641377, -74.12227597666538)</t>
  </si>
  <si>
    <t>02/23/2011 03:55:00 PM</t>
  </si>
  <si>
    <t>02/22/2011 03:54:00 PM</t>
  </si>
  <si>
    <t>02/22/2012 03:16:00 PM</t>
  </si>
  <si>
    <t>(40.57750419523913, -74.0979840024505)</t>
  </si>
  <si>
    <t>02/22/2014 06:29:00 PM</t>
  </si>
  <si>
    <t>(40.56873389726935, -74.12917046062766)</t>
  </si>
  <si>
    <t>02/23/2010 11:08:00 AM</t>
  </si>
  <si>
    <t>02/23/2010 12:00:00 PM</t>
  </si>
  <si>
    <t>02/23/2010 12:00:00 AM</t>
  </si>
  <si>
    <t>02/25/2013 02:50:00 PM</t>
  </si>
  <si>
    <t>02/23/2013 12:10:00 AM</t>
  </si>
  <si>
    <t>02/25/2013 02:51:00 PM</t>
  </si>
  <si>
    <t>02/23/2013 12:45:00 AM</t>
  </si>
  <si>
    <t>02/24/2011 06:52:00 AM</t>
  </si>
  <si>
    <t>02/24/2011 12:00:00 PM</t>
  </si>
  <si>
    <t>02/24/2011 07:02:00 AM</t>
  </si>
  <si>
    <t>(40.57180847483903, -74.13826523188263)</t>
  </si>
  <si>
    <t>02/27/2012 11:51:00 AM</t>
  </si>
  <si>
    <t>02/24/2012 11:55:00 PM</t>
  </si>
  <si>
    <t>(40.580209060523146, -74.0997411637793)</t>
  </si>
  <si>
    <t>02/24/2014 02:59:00 PM</t>
  </si>
  <si>
    <t>02/25/2010 03:57:00 PM</t>
  </si>
  <si>
    <t>02/25/2010 12:00:00 AM</t>
  </si>
  <si>
    <t>(40.57542710842349, -74.1351373576984)</t>
  </si>
  <si>
    <t>02/25/2010 12:23:00 PM</t>
  </si>
  <si>
    <t>(40.576096360499676, -74.13554548532764)</t>
  </si>
  <si>
    <t>03/01/2010 01:55:00 PM</t>
  </si>
  <si>
    <t>02/26/2010 09:40:00 PM</t>
  </si>
  <si>
    <t>02/26/2010 12:00:00 AM</t>
  </si>
  <si>
    <t>02/26/2010 09:44:00 AM</t>
  </si>
  <si>
    <t>02/26/2010 12:00:00 PM</t>
  </si>
  <si>
    <t>02/26/2010 06:28:00 AM</t>
  </si>
  <si>
    <t>Snow</t>
  </si>
  <si>
    <t>15S Re-Plow/Spread/Ice-Snow Cond.</t>
  </si>
  <si>
    <t>(40.57780833714316, -74.09198708821123)</t>
  </si>
  <si>
    <t>02/28/2011 02:39:00 PM</t>
  </si>
  <si>
    <t>02/26/2011 01:20:00 AM</t>
  </si>
  <si>
    <t>02/26/2011 02:05:00 AM</t>
  </si>
  <si>
    <t>(40.576916223511546, -74.13154056040723)</t>
  </si>
  <si>
    <t>02/26/2011 09:44:00 AM</t>
  </si>
  <si>
    <t>02/26/2011 12:00:00 PM</t>
  </si>
  <si>
    <t>02/26/2011 09:47:00 AM</t>
  </si>
  <si>
    <t>(40.556123338709725, -74.12247770882578)</t>
  </si>
  <si>
    <t>02/28/2011 02:38:00 PM</t>
  </si>
  <si>
    <t>02/26/2011 12:35:00 AM</t>
  </si>
  <si>
    <t>03/01/2010 01:59:00 PM</t>
  </si>
  <si>
    <t>02/27/2010 01:10:00 AM</t>
  </si>
  <si>
    <t>02/27/2010 12:00:00 AM</t>
  </si>
  <si>
    <t>(40.5728772171174, -74.1279150161716)</t>
  </si>
  <si>
    <t>03/01/2010 02:31:00 PM</t>
  </si>
  <si>
    <t>02/27/2010 12:35:00 AM</t>
  </si>
  <si>
    <t>03/01/2010 01:57:00 PM</t>
  </si>
  <si>
    <t>02/27/2010 12:40:00 AM</t>
  </si>
  <si>
    <t>(40.57206293072875, -74.09264509216905)</t>
  </si>
  <si>
    <t>02/28/2012 01:51:00 PM</t>
  </si>
  <si>
    <t>02/28/2012 01:53:00 PM</t>
  </si>
  <si>
    <t>03/03/2014 02:23:00 PM</t>
  </si>
  <si>
    <t>02/28/2014 11:15:00 PM</t>
  </si>
  <si>
    <t>03/01/2012 03:38:00 PM</t>
  </si>
  <si>
    <t>02/29/2012 03:37:00 PM</t>
  </si>
  <si>
    <t>(40.5704201415146, -74.12074378704536)</t>
  </si>
  <si>
    <t>02/29/2012 10:16:00 AM</t>
  </si>
  <si>
    <t>02/29/2012 12:00:00 PM</t>
  </si>
  <si>
    <t>03/01/2010 04:51:00 PM</t>
  </si>
  <si>
    <t>03/01/2010 12:00:00 AM</t>
  </si>
  <si>
    <t>(40.57878534457319, -74.11080875888325)</t>
  </si>
  <si>
    <t>03/01/2011 07:04:00 AM</t>
  </si>
  <si>
    <t>03/01/2011 12:00:00 PM</t>
  </si>
  <si>
    <t>03/01/2011 07:05:00 AM</t>
  </si>
  <si>
    <t>(40.56518061696751, -74.10046375491817)</t>
  </si>
  <si>
    <t>03/01/2011 06:53:00 AM</t>
  </si>
  <si>
    <t>03/01/2011 06:55:00 AM</t>
  </si>
  <si>
    <t>(40.56972394653342, -74.12240546152766)</t>
  </si>
  <si>
    <t>03/04/2013 01:47:00 PM</t>
  </si>
  <si>
    <t>03/01/2013 11:55:00 PM</t>
  </si>
  <si>
    <t>(40.57360669607328, -74.0978378995018)</t>
  </si>
  <si>
    <t>03/02/2010 10:04:00 AM</t>
  </si>
  <si>
    <t>03/02/2010 12:00:00 PM</t>
  </si>
  <si>
    <t>03/02/2010 12:00:00 AM</t>
  </si>
  <si>
    <t>03/02/2010 09:08:00 AM</t>
  </si>
  <si>
    <t>03/04/2013 01:51:00 PM</t>
  </si>
  <si>
    <t>03/02/2013 02:35:00 AM</t>
  </si>
  <si>
    <t>(40.56821390763431, -74.11203299522347)</t>
  </si>
  <si>
    <t>03/04/2013 01:53:00 PM</t>
  </si>
  <si>
    <t>03/02/2013 03:05:00 AM</t>
  </si>
  <si>
    <t>03/04/2010 10:55:00 AM</t>
  </si>
  <si>
    <t>03/03/2010 10:54:00 AM</t>
  </si>
  <si>
    <t>03/04/2010 10:59:00 AM</t>
  </si>
  <si>
    <t>03/03/2010 10:58:00 AM</t>
  </si>
  <si>
    <t>(40.57537025047305, -74.11417963595893)</t>
  </si>
  <si>
    <t>03/03/2011 06:45:00 PM</t>
  </si>
  <si>
    <t>(40.56983659461571, -74.1223012845381)</t>
  </si>
  <si>
    <t>03/15/2011 09:52:00 AM</t>
  </si>
  <si>
    <t>03/04/2011 11:45:00 PM</t>
  </si>
  <si>
    <t>(40.57078024571486, -74.09027845657576)</t>
  </si>
  <si>
    <t>03/04/2013 02:30:00 PM</t>
  </si>
  <si>
    <t>(40.564161169580515, -74.14296785492208)</t>
  </si>
  <si>
    <t>03/08/2010 02:42:00 PM</t>
  </si>
  <si>
    <t>03/05/2010 10:55:00 PM</t>
  </si>
  <si>
    <t>03/05/2010 12:00:00 AM</t>
  </si>
  <si>
    <t>03/05/2010 08:57:00 AM</t>
  </si>
  <si>
    <t>03/05/2010 12:00:00 PM</t>
  </si>
  <si>
    <t>03/15/2011 09:53:00 AM</t>
  </si>
  <si>
    <t>03/05/2011 01:25:00 AM</t>
  </si>
  <si>
    <t>03/15/2011 09:54:00 AM</t>
  </si>
  <si>
    <t>03/05/2011 02:05:00 AM</t>
  </si>
  <si>
    <t>03/05/2011 12:40:00 AM</t>
  </si>
  <si>
    <t>(40.56985656739351, -74.11354031137303)</t>
  </si>
  <si>
    <t>03/08/2010 02:45:00 PM</t>
  </si>
  <si>
    <t>03/06/2010 12:45:00 AM</t>
  </si>
  <si>
    <t>03/06/2010 12:00:00 AM</t>
  </si>
  <si>
    <t>03/07/2013 03:38:00 PM</t>
  </si>
  <si>
    <t>03/06/2013 03:37:00 PM</t>
  </si>
  <si>
    <t>03/15/2011 10:37:00 AM</t>
  </si>
  <si>
    <t>03/07/2011 09:15:00 PM</t>
  </si>
  <si>
    <t>03/15/2011 10:41:00 AM</t>
  </si>
  <si>
    <t>03/07/2011 10:30:00 PM</t>
  </si>
  <si>
    <t>03/15/2012 04:02:00 PM</t>
  </si>
  <si>
    <t>03/07/2012 09:50:00 PM</t>
  </si>
  <si>
    <t>03/15/2012 04:03:00 PM</t>
  </si>
  <si>
    <t>03/07/2012 10:35:00 PM</t>
  </si>
  <si>
    <t>03/10/2014 01:48:00 PM</t>
  </si>
  <si>
    <t>03/07/2014 10:40:00 PM</t>
  </si>
  <si>
    <t>(40.57161154203155, -74.0941706635073)</t>
  </si>
  <si>
    <t>03/10/2014 01:51:00 PM</t>
  </si>
  <si>
    <t>03/07/2014 11:15:00 PM</t>
  </si>
  <si>
    <t>03/06/2014 07:24:00 AM</t>
  </si>
  <si>
    <t>03/07/2014 12:00:00 PM</t>
  </si>
  <si>
    <t>(40.57539270262459, -74.09560148599948)</t>
  </si>
  <si>
    <t>03/09/2010 10:59:00 AM</t>
  </si>
  <si>
    <t>03/08/2010 10:58:00 AM</t>
  </si>
  <si>
    <t>03/08/2010 12:00:00 AM</t>
  </si>
  <si>
    <t>03/15/2011 10:46:00 AM</t>
  </si>
  <si>
    <t>03/08/2011 01:30:00 AM</t>
  </si>
  <si>
    <t>03/15/2011 10:44:00 AM</t>
  </si>
  <si>
    <t>03/08/2011 12:05:00 AM</t>
  </si>
  <si>
    <t>03/15/2011 10:45:00 AM</t>
  </si>
  <si>
    <t>03/08/2011 12:45:00 AM</t>
  </si>
  <si>
    <t>(40.565463667753455, -74.10318157001461)</t>
  </si>
  <si>
    <t>03/15/2012 04:29:00 PM</t>
  </si>
  <si>
    <t>03/08/2012 09:35:00 PM</t>
  </si>
  <si>
    <t>03/15/2012 04:31:00 PM</t>
  </si>
  <si>
    <t>03/08/2012 10:45:00 PM</t>
  </si>
  <si>
    <t>03/15/2012 04:32:00 PM</t>
  </si>
  <si>
    <t>03/08/2012 11:15:00 PM</t>
  </si>
  <si>
    <t>03/18/2013 02:35:00 PM</t>
  </si>
  <si>
    <t>03/08/2013 11:55:00 PM</t>
  </si>
  <si>
    <t>03/10/2014 01:54:00 PM</t>
  </si>
  <si>
    <t>03/08/2014 01:00:00 AM</t>
  </si>
  <si>
    <t>03/12/2010 10:40:00 AM</t>
  </si>
  <si>
    <t>03/09/2010 09:25:00 PM</t>
  </si>
  <si>
    <t>03/14/2011 12:00:00 AM</t>
  </si>
  <si>
    <t>Rodent</t>
  </si>
  <si>
    <t>Condition Attracting Rodents</t>
  </si>
  <si>
    <t>07/01/2011 12:00:00 AM</t>
  </si>
  <si>
    <t>03/11/2011 12:00:00 AM</t>
  </si>
  <si>
    <t>03/15/2012 04:35:00 PM</t>
  </si>
  <si>
    <t>03/09/2012 02:05:00 AM</t>
  </si>
  <si>
    <t>03/16/2012 09:00:00 AM</t>
  </si>
  <si>
    <t>03/09/2012 09:15:00 PM</t>
  </si>
  <si>
    <t>(40.575326752706644, -74.11095060979608)</t>
  </si>
  <si>
    <t>03/16/2012 09:02:00 AM</t>
  </si>
  <si>
    <t>03/09/2012 10:39:00 PM</t>
  </si>
  <si>
    <t>03/09/2012 11:09:00 PM</t>
  </si>
  <si>
    <t>03/16/2012 09:15:00 AM</t>
  </si>
  <si>
    <t>03/09/2012 11:15:00 PM</t>
  </si>
  <si>
    <t>03/15/2012 04:33:00 PM</t>
  </si>
  <si>
    <t>03/09/2012 12:10:00 AM</t>
  </si>
  <si>
    <t>(40.58162829825903, -74.10568698641276)</t>
  </si>
  <si>
    <t>03/18/2013 02:36:00 PM</t>
  </si>
  <si>
    <t>03/09/2013 01:15:00 AM</t>
  </si>
  <si>
    <t>(40.55437212003896, -74.1172457404983)</t>
  </si>
  <si>
    <t>03/18/2013 02:37:00 PM</t>
  </si>
  <si>
    <t>03/09/2013 01:55:00 AM</t>
  </si>
  <si>
    <t>03/09/2013 12:40:00 AM</t>
  </si>
  <si>
    <t>(40.57918554307131, -74.09940124181095)</t>
  </si>
  <si>
    <t>03/10/2010 10:48:00 AM</t>
  </si>
  <si>
    <t>03/10/2010 12:00:00 PM</t>
  </si>
  <si>
    <t>03/10/2010 12:00:00 AM</t>
  </si>
  <si>
    <t>03/15/2011 01:12:00 PM</t>
  </si>
  <si>
    <t>03/10/2011 01:25:00 AM</t>
  </si>
  <si>
    <t>(40.572155949403324, -74.13690531976442)</t>
  </si>
  <si>
    <t>03/15/2011 01:49:00 PM</t>
  </si>
  <si>
    <t>03/10/2011 11:55:00 PM</t>
  </si>
  <si>
    <t>03/11/2010 09:40:00 AM</t>
  </si>
  <si>
    <t>03/11/2010 12:00:00 PM</t>
  </si>
  <si>
    <t>03/11/2010 12:00:00 AM</t>
  </si>
  <si>
    <t>03/11/2010 08:02:00 AM</t>
  </si>
  <si>
    <t>03/15/2011 01:51:00 PM</t>
  </si>
  <si>
    <t>03/11/2011 01:35:00 AM</t>
  </si>
  <si>
    <t>(40.56221907088137, -74.12547606891933)</t>
  </si>
  <si>
    <t>03/11/2011 02:05:00 AM</t>
  </si>
  <si>
    <t>03/15/2011 02:53:00 PM</t>
  </si>
  <si>
    <t>03/11/2011 11:20:00 PM</t>
  </si>
  <si>
    <t>(40.5769054099012, -74.09847269787127)</t>
  </si>
  <si>
    <t>03/15/2011 02:54:00 PM</t>
  </si>
  <si>
    <t>03/11/2011 11:55:00 PM</t>
  </si>
  <si>
    <t>(40.57567240996498, -74.0925709043928)</t>
  </si>
  <si>
    <t>03/11/2011 09:21:00 AM</t>
  </si>
  <si>
    <t>03/11/2011 12:00:00 PM</t>
  </si>
  <si>
    <t>03/11/2011 09:24:00 AM</t>
  </si>
  <si>
    <t>(40.562329928918125, -74.11111617411497)</t>
  </si>
  <si>
    <t>03/15/2011 01:50:00 PM</t>
  </si>
  <si>
    <t>03/11/2011 12:30:00 AM</t>
  </si>
  <si>
    <t>(40.564800562553984, -74.10190644473735)</t>
  </si>
  <si>
    <t>03/15/2010 12:15:00 PM</t>
  </si>
  <si>
    <t>03/12/2010 08:37:00 PM</t>
  </si>
  <si>
    <t>03/12/2010 12:00:00 AM</t>
  </si>
  <si>
    <t>03/12/2010 09:24:00 PM</t>
  </si>
  <si>
    <t>03/15/2011 02:55:00 PM</t>
  </si>
  <si>
    <t>03/12/2011 01:25:00 AM</t>
  </si>
  <si>
    <t>Flood Light Lamp Cycling</t>
  </si>
  <si>
    <t>03/15/2011 02:56:00 PM</t>
  </si>
  <si>
    <t>03/12/2011 02:00:00 AM</t>
  </si>
  <si>
    <t>03/12/2011 12:40:00 AM</t>
  </si>
  <si>
    <t>(40.579709614695524, -74.09306969437546)</t>
  </si>
  <si>
    <t>03/16/2012 09:22:00 AM</t>
  </si>
  <si>
    <t>03/12/2012 08:45:00 PM</t>
  </si>
  <si>
    <t>03/18/2013 03:39:00 PM</t>
  </si>
  <si>
    <t>03/12/2013 12:45:00 AM</t>
  </si>
  <si>
    <t>(40.55960515654224, -74.12115970523202)</t>
  </si>
  <si>
    <t>03/12/2014 08:13:00 AM</t>
  </si>
  <si>
    <t>03/12/2014 12:00:00 PM</t>
  </si>
  <si>
    <t>(40.56179841760703, -74.11009677470533)</t>
  </si>
  <si>
    <t>03/13/2011 11:44:00 AM</t>
  </si>
  <si>
    <t>03/13/2011 12:00:00 PM</t>
  </si>
  <si>
    <t>03/13/2011 11:45:00 AM</t>
  </si>
  <si>
    <t>03/16/2012 09:41:00 AM</t>
  </si>
  <si>
    <t>03/13/2012 11:35:00 PM</t>
  </si>
  <si>
    <t>03/16/2012 09:25:00 AM</t>
  </si>
  <si>
    <t>03/13/2012 12:45:00 AM</t>
  </si>
  <si>
    <t>(40.57265351197415, -74.09208797666518)</t>
  </si>
  <si>
    <t>03/19/2013 08:49:00 AM</t>
  </si>
  <si>
    <t>03/13/2013 11:25:00 PM</t>
  </si>
  <si>
    <t>03/14/2011 03:12:00 PM</t>
  </si>
  <si>
    <t>03/14/2011 09:50:00 AM</t>
  </si>
  <si>
    <t>03/14/2011 12:00:00 PM</t>
  </si>
  <si>
    <t>03/14/2011 09:53:00 AM</t>
  </si>
  <si>
    <t>(40.568438416679626, -74.1068647023608)</t>
  </si>
  <si>
    <t>03/16/2012 09:43:00 AM</t>
  </si>
  <si>
    <t>03/14/2012 12:10:00 AM</t>
  </si>
  <si>
    <t>03/19/2013 09:19:00 AM</t>
  </si>
  <si>
    <t>03/14/2013 01:45:00 AM</t>
  </si>
  <si>
    <t>03/19/2013 09:20:00 AM</t>
  </si>
  <si>
    <t>03/14/2013 02:10:00 AM</t>
  </si>
  <si>
    <t>03/19/2013 10:49:00 AM</t>
  </si>
  <si>
    <t>03/14/2013 10:05:00 PM</t>
  </si>
  <si>
    <t>(40.57489955550765, -74.09109395656785)</t>
  </si>
  <si>
    <t>03/19/2013 10:50:00 AM</t>
  </si>
  <si>
    <t>03/14/2013 11:50:00 PM</t>
  </si>
  <si>
    <t>03/17/2014 04:04:00 PM</t>
  </si>
  <si>
    <t>03/14/2014 10:35:00 PM</t>
  </si>
  <si>
    <t>(40.563273897751074, -74.11689425785927)</t>
  </si>
  <si>
    <t>03/15/2011 01:27:00 PM</t>
  </si>
  <si>
    <t>03/15/2011 01:29:00 PM</t>
  </si>
  <si>
    <t>(40.56899524004053, -74.12364951263645)</t>
  </si>
  <si>
    <t>03/15/2011 11:23:00 AM</t>
  </si>
  <si>
    <t>03/15/2011 12:00:00 PM</t>
  </si>
  <si>
    <t>03/15/2011 11:25:00 AM</t>
  </si>
  <si>
    <t>(40.5736524757658, -74.09226933550788)</t>
  </si>
  <si>
    <t>03/15/2011 11:16:00 AM</t>
  </si>
  <si>
    <t>03/15/2011 11:18:00 AM</t>
  </si>
  <si>
    <t>(40.57454145820133, -74.08921803495596)</t>
  </si>
  <si>
    <t>03/15/2011 11:09:00 AM</t>
  </si>
  <si>
    <t>03/15/2011 11:10:00 AM</t>
  </si>
  <si>
    <t>(40.574595558582246, -74.09023681745586)</t>
  </si>
  <si>
    <t>03/15/2011 11:07:00 AM</t>
  </si>
  <si>
    <t>03/15/2011 11:08:00 AM</t>
  </si>
  <si>
    <t>03/16/2012 10:28:00 AM</t>
  </si>
  <si>
    <t>03/15/2012 02:05:00 AM</t>
  </si>
  <si>
    <t>(40.575728389710356, -74.12604860865652)</t>
  </si>
  <si>
    <t>03/19/2013 10:55:00 AM</t>
  </si>
  <si>
    <t>03/15/2013 01:15:00 AM</t>
  </si>
  <si>
    <t>(40.57129908191318, -74.14403778823963)</t>
  </si>
  <si>
    <t>03/19/2013 10:54:00 AM</t>
  </si>
  <si>
    <t>03/15/2013 12:40:00 AM</t>
  </si>
  <si>
    <t>(40.570269393606694, -74.1256603651087)</t>
  </si>
  <si>
    <t>03/17/2010 02:00:00 PM</t>
  </si>
  <si>
    <t>03/16/2010 01:59:00 PM</t>
  </si>
  <si>
    <t>03/16/2010 12:00:00 AM</t>
  </si>
  <si>
    <t>(40.56798706219352, -74.11657136723332)</t>
  </si>
  <si>
    <t>03/19/2013 12:38:00 PM</t>
  </si>
  <si>
    <t>03/16/2013 02:05:00 AM</t>
  </si>
  <si>
    <t>(40.57665873295663, -74.11844759602081)</t>
  </si>
  <si>
    <t>03/19/2012 12:59:00 PM</t>
  </si>
  <si>
    <t>03/17/2012 01:15:00 AM</t>
  </si>
  <si>
    <t>03/19/2012 01:00:00 PM</t>
  </si>
  <si>
    <t>03/17/2012 02:03:00 AM</t>
  </si>
  <si>
    <t>03/19/2012 12:58:00 PM</t>
  </si>
  <si>
    <t>03/17/2012 12:10:00 AM</t>
  </si>
  <si>
    <t>03/17/2013 09:55:00 AM</t>
  </si>
  <si>
    <t>03/17/2013 12:00:00 PM</t>
  </si>
  <si>
    <t>(40.573936326429596, -74.09753961157581)</t>
  </si>
  <si>
    <t>03/18/2011 02:17:00 PM</t>
  </si>
  <si>
    <t>03/18/2011 02:19:00 PM</t>
  </si>
  <si>
    <t>03/18/2011 02:20:00 PM</t>
  </si>
  <si>
    <t>03/21/2011 02:02:00 PM</t>
  </si>
  <si>
    <t>03/18/2011 11:35:00 PM</t>
  </si>
  <si>
    <t>(40.56942559548365, -74.124186620735)</t>
  </si>
  <si>
    <t>03/19/2013 02:12:00 PM</t>
  </si>
  <si>
    <t>03/18/2013 02:11:00 PM</t>
  </si>
  <si>
    <t>(40.56033526734595, -74.11027071036314)</t>
  </si>
  <si>
    <t>03/21/2011 02:15:00 PM</t>
  </si>
  <si>
    <t>03/19/2011 01:30:00 AM</t>
  </si>
  <si>
    <t>(40.55729561635355, -74.1273021861721)</t>
  </si>
  <si>
    <t>03/19/2011 02:05:00 AM</t>
  </si>
  <si>
    <t>03/21/2011 02:03:00 PM</t>
  </si>
  <si>
    <t>03/19/2011 12:20:00 AM</t>
  </si>
  <si>
    <t>(40.569930922179225, -74.12891361613842)</t>
  </si>
  <si>
    <t>03/19/2014 07:14:00 PM</t>
  </si>
  <si>
    <t>(40.56938550819683, -74.12571269343262)</t>
  </si>
  <si>
    <t>03/20/2010 10:36:00 AM</t>
  </si>
  <si>
    <t>03/20/2010 12:00:00 PM</t>
  </si>
  <si>
    <t>03/20/2010 12:00:00 AM</t>
  </si>
  <si>
    <t>(40.580575571725625, -74.10726932314459)</t>
  </si>
  <si>
    <t>03/21/2011 02:13:00 PM</t>
  </si>
  <si>
    <t>03/20/2011 02:12:00 PM</t>
  </si>
  <si>
    <t>(40.56266872977594, -74.1284029346692)</t>
  </si>
  <si>
    <t>03/22/2013 11:15:00 AM</t>
  </si>
  <si>
    <t>03/20/2013 10:25:00 PM</t>
  </si>
  <si>
    <t>(40.572024363270536, -74.12721147145633)</t>
  </si>
  <si>
    <t>03/27/2014 03:01:00 PM</t>
  </si>
  <si>
    <t>03/20/2014 01:35:00 AM</t>
  </si>
  <si>
    <t>03/27/2014 03:29:00 PM</t>
  </si>
  <si>
    <t>03/20/2014 11:20:00 PM</t>
  </si>
  <si>
    <t>(40.55891205225736, -74.12998280300053)</t>
  </si>
  <si>
    <t>03/27/2014 02:58:00 PM</t>
  </si>
  <si>
    <t>03/20/2014 12:00:00 AM</t>
  </si>
  <si>
    <t>(40.565915860073304, -74.13081705232698)</t>
  </si>
  <si>
    <t>03/20/2014 11:03:00 AM</t>
  </si>
  <si>
    <t>03/20/2014 12:00:00 PM</t>
  </si>
  <si>
    <t>03/27/2014 02:59:00 PM</t>
  </si>
  <si>
    <t>03/20/2014 12:55:00 AM</t>
  </si>
  <si>
    <t>03/22/2013 11:18:00 AM</t>
  </si>
  <si>
    <t>03/21/2013 01:00:00 AM</t>
  </si>
  <si>
    <t>03/22/2013 11:17:00 AM</t>
  </si>
  <si>
    <t>03/21/2013 12:20:00 AM</t>
  </si>
  <si>
    <t>(40.57176535239327, -74.09734206677257)</t>
  </si>
  <si>
    <t>03/27/2014 03:31:00 PM</t>
  </si>
  <si>
    <t>03/21/2014 01:45:00 AM</t>
  </si>
  <si>
    <t>03/27/2014 03:33:00 PM</t>
  </si>
  <si>
    <t>03/21/2014 03:05:00 AM</t>
  </si>
  <si>
    <t>03/27/2014 04:55:00 PM</t>
  </si>
  <si>
    <t>03/21/2014 10:30:00 PM</t>
  </si>
  <si>
    <t>03/21/2014 12:45:00 AM</t>
  </si>
  <si>
    <t>(40.57585400258227, -74.11350730933009)</t>
  </si>
  <si>
    <t>03/29/2010 03:51:00 PM</t>
  </si>
  <si>
    <t>03/22/2010 01:30:00 AM</t>
  </si>
  <si>
    <t>03/22/2010 12:00:00 AM</t>
  </si>
  <si>
    <t>03/22/2010 03:40:00 PM</t>
  </si>
  <si>
    <t>(40.564803653975325, -74.14058298815057)</t>
  </si>
  <si>
    <t>03/29/2010 03:48:00 PM</t>
  </si>
  <si>
    <t>03/22/2010 11:10:00 PM</t>
  </si>
  <si>
    <t>(40.57680691113782, -74.09483675233119)</t>
  </si>
  <si>
    <t>03/25/2013 12:13:00 PM</t>
  </si>
  <si>
    <t>03/22/2013 11:25:00 PM</t>
  </si>
  <si>
    <t>(40.57737115580421, -74.1114435832128)</t>
  </si>
  <si>
    <t>03/25/2013 10:49:00 AM</t>
  </si>
  <si>
    <t>03/22/2013 12:05:00 AM</t>
  </si>
  <si>
    <t>03/27/2014 05:02:00 PM</t>
  </si>
  <si>
    <t>03/22/2014 12:10:00 AM</t>
  </si>
  <si>
    <t>03/22/2014 12:50:00 AM</t>
  </si>
  <si>
    <t>(40.573357562536984, -74.10027447496384)</t>
  </si>
  <si>
    <t>03/30/2010 10:30:00 AM</t>
  </si>
  <si>
    <t>03/23/2010 10:30:00 PM</t>
  </si>
  <si>
    <t>03/23/2010 12:00:00 AM</t>
  </si>
  <si>
    <t>(40.56215200081306, -74.12903176901695)</t>
  </si>
  <si>
    <t>03/30/2010 10:32:00 AM</t>
  </si>
  <si>
    <t>03/23/2010 11:45:00 PM</t>
  </si>
  <si>
    <t>03/26/2012 02:07:00 PM</t>
  </si>
  <si>
    <t>03/23/2012 10:30:00 PM</t>
  </si>
  <si>
    <t>03/23/2012 11:10:00 PM</t>
  </si>
  <si>
    <t>(40.56791819419245, -74.13671306905549)</t>
  </si>
  <si>
    <t>03/26/2012 02:08:00 PM</t>
  </si>
  <si>
    <t>03/23/2012 11:55:00 PM</t>
  </si>
  <si>
    <t>03/23/2013 12:10:00 AM</t>
  </si>
  <si>
    <t>03/30/2010 01:16:00 PM</t>
  </si>
  <si>
    <t>03/24/2010 10:10:00 PM</t>
  </si>
  <si>
    <t>03/24/2010 12:00:00 AM</t>
  </si>
  <si>
    <t>03/30/2010 01:17:00 PM</t>
  </si>
  <si>
    <t>03/24/2010 10:20:00 PM</t>
  </si>
  <si>
    <t>03/30/2010 10:33:00 AM</t>
  </si>
  <si>
    <t>03/24/2010 12:05:00 AM</t>
  </si>
  <si>
    <t>(40.58368483676449, -74.10790794776642)</t>
  </si>
  <si>
    <t>03/24/2011 04:36:00 PM</t>
  </si>
  <si>
    <t>03/24/2011 04:37:00 PM</t>
  </si>
  <si>
    <t>03/28/2011 12:04:00 PM</t>
  </si>
  <si>
    <t>03/24/2011 10:05:00 PM</t>
  </si>
  <si>
    <t>(40.572573722221016, -74.11648578284343)</t>
  </si>
  <si>
    <t>03/28/2011 12:05:00 PM</t>
  </si>
  <si>
    <t>03/24/2011 10:30:00 PM</t>
  </si>
  <si>
    <t>03/24/2011 10:50:00 PM</t>
  </si>
  <si>
    <t>Foreign Attachment On Wood Pole</t>
  </si>
  <si>
    <t>(40.57477453181763, -74.11148244714117)</t>
  </si>
  <si>
    <t>03/28/2011 12:02:00 PM</t>
  </si>
  <si>
    <t>03/24/2011 12:02:00 PM</t>
  </si>
  <si>
    <t>03/24/2014 01:39:00 PM</t>
  </si>
  <si>
    <t>03/24/2014 12:00:00 AM</t>
  </si>
  <si>
    <t>Rat Sighting</t>
  </si>
  <si>
    <t>04/13/2014 04:15:36 PM</t>
  </si>
  <si>
    <t>(40.5711913525603, -74.0910565040687)</t>
  </si>
  <si>
    <t>03/30/2010 01:15:00 PM</t>
  </si>
  <si>
    <t>03/25/2010 09:20:00 PM</t>
  </si>
  <si>
    <t>03/25/2010 12:00:00 AM</t>
  </si>
  <si>
    <t>03/25/2010 09:45:00 PM</t>
  </si>
  <si>
    <t>03/28/2011 01:13:00 PM</t>
  </si>
  <si>
    <t>03/25/2011 10:45:00 PM</t>
  </si>
  <si>
    <t>03/25/2011 10:27:00 AM</t>
  </si>
  <si>
    <t>03/25/2011 12:00:00 PM</t>
  </si>
  <si>
    <t>03/30/2010 02:50:00 PM</t>
  </si>
  <si>
    <t>03/26/2010 10:10:00 PM</t>
  </si>
  <si>
    <t>03/26/2010 12:00:00 AM</t>
  </si>
  <si>
    <t>03/27/2012 02:26:00 PM</t>
  </si>
  <si>
    <t>03/26/2012 02:19:00 PM</t>
  </si>
  <si>
    <t>(40.56175587039216, -74.12230808536367)</t>
  </si>
  <si>
    <t>03/30/2010 02:53:00 PM</t>
  </si>
  <si>
    <t>03/27/2010 01:40:00 AM</t>
  </si>
  <si>
    <t>03/27/2010 12:00:00 AM</t>
  </si>
  <si>
    <t>03/30/2010 02:52:00 PM</t>
  </si>
  <si>
    <t>03/27/2010 12:45:00 AM</t>
  </si>
  <si>
    <t>(40.56379090951558, -74.09825541607822)</t>
  </si>
  <si>
    <t>03/28/2011 02:45:00 PM</t>
  </si>
  <si>
    <t>03/31/2014 04:48:00 PM</t>
  </si>
  <si>
    <t>03/28/2014 11:15:00 PM</t>
  </si>
  <si>
    <t>(40.575425502502355, -74.12691917158018)</t>
  </si>
  <si>
    <t>04/01/2010 11:00:00 AM</t>
  </si>
  <si>
    <t>03/29/2010 08:31:00 PM</t>
  </si>
  <si>
    <t>03/29/2010 12:00:00 AM</t>
  </si>
  <si>
    <t>04/01/2010 11:03:00 AM</t>
  </si>
  <si>
    <t>03/29/2010 08:40:00 PM</t>
  </si>
  <si>
    <t>04/01/2010 11:04:00 AM</t>
  </si>
  <si>
    <t>03/29/2010 09:00:00 PM</t>
  </si>
  <si>
    <t>03/29/2011 11:38:00 PM</t>
  </si>
  <si>
    <t>03/29/2011 11:41:00 PM</t>
  </si>
  <si>
    <t>(40.56686027842834, -74.10672900489749)</t>
  </si>
  <si>
    <t>03/28/2012 04:46:00 PM</t>
  </si>
  <si>
    <t>03/29/2012 12:00:00 PM</t>
  </si>
  <si>
    <t>Other Enforcement</t>
  </si>
  <si>
    <t>E10 Obstruction (Street/Sidewalk)</t>
  </si>
  <si>
    <t>04/01/2013 03:17:00 PM</t>
  </si>
  <si>
    <t>03/29/2013 10:20:00 PM</t>
  </si>
  <si>
    <t>(40.580920088668826, -74.10271584562915)</t>
  </si>
  <si>
    <t>04/01/2013 03:18:00 PM</t>
  </si>
  <si>
    <t>03/29/2013 10:50:00 PM</t>
  </si>
  <si>
    <t>03/30/2010 01:31:00 PM</t>
  </si>
  <si>
    <t>03/30/2010 12:00:00 AM</t>
  </si>
  <si>
    <t>04/01/2010 11:49:00 AM</t>
  </si>
  <si>
    <t>03/30/2010 10:05:00 PM</t>
  </si>
  <si>
    <t>03/30/2010 11:20:00 PM</t>
  </si>
  <si>
    <t>(40.55686703929363, -74.12515652679286)</t>
  </si>
  <si>
    <t>04/01/2013 03:21:00 PM</t>
  </si>
  <si>
    <t>03/30/2013 12:15:00 AM</t>
  </si>
  <si>
    <t>(40.56631090277351, -74.12857190113509)</t>
  </si>
  <si>
    <t>04/01/2010 02:03:00 PM</t>
  </si>
  <si>
    <t>03/31/2010 02:01:00 PM</t>
  </si>
  <si>
    <t>03/31/2010 12:00:00 AM</t>
  </si>
  <si>
    <t>04/01/2010 06:43:00 PM</t>
  </si>
  <si>
    <t>04/01/2010 12:00:00 AM</t>
  </si>
  <si>
    <t>(40.57836569095769, -74.1133135840519)</t>
  </si>
  <si>
    <t>04/02/2010 11:01:00 AM</t>
  </si>
  <si>
    <t>04/04/2011 02:26:00 PM</t>
  </si>
  <si>
    <t>04/01/2011 11:45:00 PM</t>
  </si>
  <si>
    <t>04/05/2010 12:53:00 PM</t>
  </si>
  <si>
    <t>04/02/2010 10:13:00 PM</t>
  </si>
  <si>
    <t>04/02/2010 12:00:00 AM</t>
  </si>
  <si>
    <t>04/03/2012 01:43:00 PM</t>
  </si>
  <si>
    <t>04/02/2012 01:42:00 PM</t>
  </si>
  <si>
    <t>04/05/2012 10:11:00 AM</t>
  </si>
  <si>
    <t>04/02/2012 10:40:00 PM</t>
  </si>
  <si>
    <t>04/03/2013 08:32:00 AM</t>
  </si>
  <si>
    <t>04/03/2013 12:00:00 PM</t>
  </si>
  <si>
    <t>(40.567341435897696, -74.10878496980862)</t>
  </si>
  <si>
    <t>04/08/2013 12:04:00 PM</t>
  </si>
  <si>
    <t>04/04/2013 11:55:00 PM</t>
  </si>
  <si>
    <t>(40.56285732644848, -74.12664695965853)</t>
  </si>
  <si>
    <t>04/04/2014 08:34:00 PM</t>
  </si>
  <si>
    <t>(40.574208702833246, -74.12519262051795)</t>
  </si>
  <si>
    <t>04/06/2010 12:19:00 PM</t>
  </si>
  <si>
    <t>04/05/2010 12:18:00 PM</t>
  </si>
  <si>
    <t>04/05/2010 12:00:00 AM</t>
  </si>
  <si>
    <t>04/06/2011 11:07:00 AM</t>
  </si>
  <si>
    <t>04/05/2011 11:06:00 AM</t>
  </si>
  <si>
    <t>04/06/2011 11:12:00 AM</t>
  </si>
  <si>
    <t>04/05/2011 11:11:00 AM</t>
  </si>
  <si>
    <t>(40.56430969598902, -74.11859126049926)</t>
  </si>
  <si>
    <t>04/06/2012 02:21:00 PM</t>
  </si>
  <si>
    <t>04/05/2012 02:20:00 PM</t>
  </si>
  <si>
    <t>(40.571265368031895, -74.09117538857735)</t>
  </si>
  <si>
    <t>04/08/2013 03:52:00 PM</t>
  </si>
  <si>
    <t>04/05/2013 11:00:00 PM</t>
  </si>
  <si>
    <t>04/08/2013 03:53:00 PM</t>
  </si>
  <si>
    <t>04/05/2013 11:40:00 PM</t>
  </si>
  <si>
    <t>(40.554437509785124, -74.13042392292624)</t>
  </si>
  <si>
    <t>04/05/2013 12:40:00 AM</t>
  </si>
  <si>
    <t>04/09/2012 01:44:00 PM</t>
  </si>
  <si>
    <t>04/06/2012 11:30:00 PM</t>
  </si>
  <si>
    <t>04/08/2013 03:55:00 PM</t>
  </si>
  <si>
    <t>04/06/2013 01:15:00 AM</t>
  </si>
  <si>
    <t>04/08/2013 03:56:00 PM</t>
  </si>
  <si>
    <t>04/06/2013 01:55:00 AM</t>
  </si>
  <si>
    <t>04/10/2014 04:22:00 PM</t>
  </si>
  <si>
    <t>04/08/2014 10:15:00 PM</t>
  </si>
  <si>
    <t>(40.559439313289744, -74.12480145874311)</t>
  </si>
  <si>
    <t>04/10/2014 04:23:00 PM</t>
  </si>
  <si>
    <t>04/08/2014 10:30:00 PM</t>
  </si>
  <si>
    <t>04/12/2010 02:17:00 PM</t>
  </si>
  <si>
    <t>04/09/2010 11:15:00 PM</t>
  </si>
  <si>
    <t>04/09/2010 12:00:00 AM</t>
  </si>
  <si>
    <t>(40.5714624624568, -74.14723451169498)</t>
  </si>
  <si>
    <t>04/15/2014 09:02:00 AM</t>
  </si>
  <si>
    <t>04/10/2014 09:00:00 PM</t>
  </si>
  <si>
    <t>04/15/2014 09:22:00 AM</t>
  </si>
  <si>
    <t>04/11/2014 11:00:00 PM</t>
  </si>
  <si>
    <t>(40.57365612570094, -74.09113545638392)</t>
  </si>
  <si>
    <t>04/15/2014 09:23:00 AM</t>
  </si>
  <si>
    <t>04/11/2014 11:30:00 PM</t>
  </si>
  <si>
    <t>04/13/2010 02:52:00 PM</t>
  </si>
  <si>
    <t>04/12/2010 02:51:00 PM</t>
  </si>
  <si>
    <t>04/12/2010 12:00:00 AM</t>
  </si>
  <si>
    <t>(40.56562290837844, -74.13723745439816)</t>
  </si>
  <si>
    <t>04/15/2011 11:50:00 AM</t>
  </si>
  <si>
    <t>04/12/2011 11:50:00 AM</t>
  </si>
  <si>
    <t>(40.56306812038231, -74.12209094497774)</t>
  </si>
  <si>
    <t>04/15/2011 11:51:00 AM</t>
  </si>
  <si>
    <t>04/12/2011 11:51:00 AM</t>
  </si>
  <si>
    <t>(40.55980327079418, -74.12829305966996)</t>
  </si>
  <si>
    <t>04/15/2011 11:53:00 AM</t>
  </si>
  <si>
    <t>04/12/2011 11:53:00 AM</t>
  </si>
  <si>
    <t>04/15/2011 11:54:00 AM</t>
  </si>
  <si>
    <t>04/12/2011 11:54:00 AM</t>
  </si>
  <si>
    <t>(40.57306330623296, -74.12593559136411)</t>
  </si>
  <si>
    <t>04/15/2011 11:55:00 AM</t>
  </si>
  <si>
    <t>04/12/2011 11:55:00 AM</t>
  </si>
  <si>
    <t>04/12/2013 06:40:00 PM</t>
  </si>
  <si>
    <t>04/15/2013 03:17:00 PM</t>
  </si>
  <si>
    <t>04/12/2013 11:00:00 PM</t>
  </si>
  <si>
    <t>(40.580485409908185, -74.13545719277147)</t>
  </si>
  <si>
    <t>04/14/2011 10:36:00 AM</t>
  </si>
  <si>
    <t>04/13/2011 10:35:00 AM</t>
  </si>
  <si>
    <t>04/15/2010 03:24:00 PM</t>
  </si>
  <si>
    <t>04/14/2010 03:23:00 PM</t>
  </si>
  <si>
    <t>04/14/2010 12:00:00 AM</t>
  </si>
  <si>
    <t>04/14/2011 01:55:00 PM</t>
  </si>
  <si>
    <t>04/14/2011 01:59:00 PM</t>
  </si>
  <si>
    <t>04/14/2011 10:25:00 AM</t>
  </si>
  <si>
    <t>04/14/2011 12:00:00 PM</t>
  </si>
  <si>
    <t>04/14/2011 10:27:00 AM</t>
  </si>
  <si>
    <t>(40.57592157805152, -74.1300303036326)</t>
  </si>
  <si>
    <t>04/16/2012 01:13:00 PM</t>
  </si>
  <si>
    <t>04/14/2012 12:30:00 AM</t>
  </si>
  <si>
    <t>04/17/2014 03:52:00 PM</t>
  </si>
  <si>
    <t>04/14/2014 11:00:00 PM</t>
  </si>
  <si>
    <t>04/18/2011 02:07:00 PM</t>
  </si>
  <si>
    <t>04/15/2011 08:40:00 PM</t>
  </si>
  <si>
    <t>04/18/2011 02:08:00 PM</t>
  </si>
  <si>
    <t>04/15/2011 09:25:00 PM</t>
  </si>
  <si>
    <t>04/18/2011 02:09:00 PM</t>
  </si>
  <si>
    <t>04/15/2011 09:55:00 PM</t>
  </si>
  <si>
    <t>04/18/2011 02:10:00 PM</t>
  </si>
  <si>
    <t>04/15/2011 11:00:00 PM</t>
  </si>
  <si>
    <t>(40.57225609325398, -74.09136391784668)</t>
  </si>
  <si>
    <t>04/30/2011 12:00:00 AM</t>
  </si>
  <si>
    <t>04/19/2010 01:37:00 PM</t>
  </si>
  <si>
    <t>04/16/2010 09:40:00 PM</t>
  </si>
  <si>
    <t>04/16/2010 12:00:00 AM</t>
  </si>
  <si>
    <t>(40.57798509085682, -74.100519013546)</t>
  </si>
  <si>
    <t>04/19/2013 11:49:00 AM</t>
  </si>
  <si>
    <t>04/17/2013 11:45:00 PM</t>
  </si>
  <si>
    <t>04/21/2014 01:23:00 PM</t>
  </si>
  <si>
    <t>04/17/2014 10:25:00 PM</t>
  </si>
  <si>
    <t>04/18/2011 07:56:00 AM</t>
  </si>
  <si>
    <t>04/18/2011 12:00:00 PM</t>
  </si>
  <si>
    <t>04/19/2013 11:34:00 AM</t>
  </si>
  <si>
    <t>04/18/2013 01:20:00 AM</t>
  </si>
  <si>
    <t>04/19/2013 11:35:00 AM</t>
  </si>
  <si>
    <t>04/18/2013 01:55:00 AM</t>
  </si>
  <si>
    <t>(40.55870801180645, -74.13553180042256)</t>
  </si>
  <si>
    <t>04/19/2013 11:33:00 AM</t>
  </si>
  <si>
    <t>04/18/2013 12:35:00 AM</t>
  </si>
  <si>
    <t>04/21/2014 01:19:00 PM</t>
  </si>
  <si>
    <t>04/18/2014 02:00:00 AM</t>
  </si>
  <si>
    <t>04/21/2014 01:50:00 PM</t>
  </si>
  <si>
    <t>04/18/2014 10:15:00 PM</t>
  </si>
  <si>
    <t>04/22/2013 02:42:00 PM</t>
  </si>
  <si>
    <t>04/19/2013 10:35:00 PM</t>
  </si>
  <si>
    <t>(40.56054138282074, -74.13093968888015)</t>
  </si>
  <si>
    <t>04/22/2013 02:43:00 PM</t>
  </si>
  <si>
    <t>04/19/2013 11:20:00 PM</t>
  </si>
  <si>
    <t>05/06/2014 12:00:00 AM</t>
  </si>
  <si>
    <t>04/21/2014 12:00:00 AM</t>
  </si>
  <si>
    <t>Vacant Building</t>
  </si>
  <si>
    <t>05/06/2014 11:07:47 AM</t>
  </si>
  <si>
    <t>04/25/2011 11:18:00 AM</t>
  </si>
  <si>
    <t>04/22/2011 11:15:00 PM</t>
  </si>
  <si>
    <t>04/25/2011 11:20:00 AM</t>
  </si>
  <si>
    <t>04/23/2011 02:05:00 AM</t>
  </si>
  <si>
    <t>04/25/2011 11:19:00 AM</t>
  </si>
  <si>
    <t>04/23/2011 12:40:00 AM</t>
  </si>
  <si>
    <t>04/23/2012 09:44:00 AM</t>
  </si>
  <si>
    <t>04/23/2012 12:00:00 PM</t>
  </si>
  <si>
    <t>(40.554342535891216, -74.13423824705217)</t>
  </si>
  <si>
    <t>04/23/2014 03:36:00 PM</t>
  </si>
  <si>
    <t>(40.56164456699635, -74.11024407958632)</t>
  </si>
  <si>
    <t>04/24/2012 07:01:00 AM</t>
  </si>
  <si>
    <t>04/24/2012 12:00:00 PM</t>
  </si>
  <si>
    <t>04/24/2013 01:49:00 PM</t>
  </si>
  <si>
    <t>(40.55976851983218, -74.11442288821821)</t>
  </si>
  <si>
    <t>04/24/2014 08:18:00 AM</t>
  </si>
  <si>
    <t>04/24/2014 12:00:00 PM</t>
  </si>
  <si>
    <t>(40.58619361928975, -74.1049093440081)</t>
  </si>
  <si>
    <t>06/17/2013 12:00:00 AM</t>
  </si>
  <si>
    <t>04/25/2013 12:00:00 AM</t>
  </si>
  <si>
    <t>Parking Lot/Garage</t>
  </si>
  <si>
    <t>06/17/2013 06:55:44 PM</t>
  </si>
  <si>
    <t>04/28/2014 03:18:00 PM</t>
  </si>
  <si>
    <t>04/25/2014 10:15:00 PM</t>
  </si>
  <si>
    <t>04/28/2014 03:19:00 PM</t>
  </si>
  <si>
    <t>04/25/2014 11:00:00 PM</t>
  </si>
  <si>
    <t>(40.57159020919028, -74.14168792699877)</t>
  </si>
  <si>
    <t>04/26/2012 01:33:00 PM</t>
  </si>
  <si>
    <t>04/26/2012 05:52:00 PM</t>
  </si>
  <si>
    <t>(40.579964937225384, -74.10863993213626)</t>
  </si>
  <si>
    <t>06/28/2012 12:00:00 AM</t>
  </si>
  <si>
    <t>04/26/2012 12:00:00 AM</t>
  </si>
  <si>
    <t>06/28/2012 09:54:28 AM</t>
  </si>
  <si>
    <t>(40.57436942514075, -74.09157558944975)</t>
  </si>
  <si>
    <t>06/22/2012 12:00:00 AM</t>
  </si>
  <si>
    <t>06/22/2012 09:47:29 AM</t>
  </si>
  <si>
    <t>06/15/2012 12:00:00 AM</t>
  </si>
  <si>
    <t>Mouse Sighting</t>
  </si>
  <si>
    <t>06/15/2012 10:50:50 PM</t>
  </si>
  <si>
    <t>04/27/2011 10:43:00 AM</t>
  </si>
  <si>
    <t>04/27/2011 12:00:00 PM</t>
  </si>
  <si>
    <t>(40.58039730156013, -74.09788744700167)</t>
  </si>
  <si>
    <t>04/30/2012 12:53:00 PM</t>
  </si>
  <si>
    <t>04/27/2012 09:50:00 PM</t>
  </si>
  <si>
    <t>(40.55963266036483, -74.12368256875656)</t>
  </si>
  <si>
    <t>04/28/2014 04:23:00 PM</t>
  </si>
  <si>
    <t>(40.574148544668546, -74.10283861980813)</t>
  </si>
  <si>
    <t>04/29/2010 04:26:00 PM</t>
  </si>
  <si>
    <t>04/29/2010 12:00:00 AM</t>
  </si>
  <si>
    <t>(40.55704728737378, -74.14019959594762)</t>
  </si>
  <si>
    <t>04/29/2013 05:32:00 PM</t>
  </si>
  <si>
    <t>04/05/2013 03:58:00 PM</t>
  </si>
  <si>
    <t>04/29/2013 12:00:00 PM</t>
  </si>
  <si>
    <t>(40.55348900307573, -74.13177872396743)</t>
  </si>
  <si>
    <t>05/03/2011 09:56:00 AM</t>
  </si>
  <si>
    <t>04/30/2011 02:00:00 AM</t>
  </si>
  <si>
    <t>05/01/2012 02:02:00 PM</t>
  </si>
  <si>
    <t>04/30/2012 02:01:00 PM</t>
  </si>
  <si>
    <t>05/03/2010 01:09:00 PM</t>
  </si>
  <si>
    <t>05/01/2010 12:10:00 AM</t>
  </si>
  <si>
    <t>05/01/2010 12:00:00 AM</t>
  </si>
  <si>
    <t>(40.55614029522339, -74.12953837034091)</t>
  </si>
  <si>
    <t>05/01/2011 06:04:00 PM</t>
  </si>
  <si>
    <t>05/01/2011 06:07:00 PM</t>
  </si>
  <si>
    <t>(40.58077924464459, -74.10058441917086)</t>
  </si>
  <si>
    <t>05/01/2013 11:56:00 PM</t>
  </si>
  <si>
    <t>05/01/2014 02:19:00 PM</t>
  </si>
  <si>
    <t>(40.56330651982529, -74.13236314481976)</t>
  </si>
  <si>
    <t>05/01/2014 12:00:00 PM</t>
  </si>
  <si>
    <t>04/30/2014 02:36:00 PM</t>
  </si>
  <si>
    <t>05/03/2011 10:50:00 AM</t>
  </si>
  <si>
    <t>05/02/2011 10:48:00 AM</t>
  </si>
  <si>
    <t>05/03/2012 01:10:00 PM</t>
  </si>
  <si>
    <t>05/02/2012 01:09:00 PM</t>
  </si>
  <si>
    <t>05/06/2013 02:36:00 PM</t>
  </si>
  <si>
    <t>05/02/2013 11:55:00 PM</t>
  </si>
  <si>
    <t>05/05/2014 03:15:00 PM</t>
  </si>
  <si>
    <t>05/02/2014 11:35:00 PM</t>
  </si>
  <si>
    <t>05/03/2010 03:23:00 PM</t>
  </si>
  <si>
    <t>05/03/2010 12:00:00 AM</t>
  </si>
  <si>
    <t>(40.56117267394608, -74.10413226615634)</t>
  </si>
  <si>
    <t>05/03/2010 06:11:00 PM</t>
  </si>
  <si>
    <t>05/06/2013 03:27:00 PM</t>
  </si>
  <si>
    <t>05/03/2013 11:10:00 PM</t>
  </si>
  <si>
    <t>(40.569914609347634, -74.11031171986869)</t>
  </si>
  <si>
    <t>05/06/2013 02:37:00 PM</t>
  </si>
  <si>
    <t>05/03/2013 12:45:00 AM</t>
  </si>
  <si>
    <t>05/05/2014 03:19:00 PM</t>
  </si>
  <si>
    <t>05/03/2014 12:25:00 AM</t>
  </si>
  <si>
    <t>05/06/2010 01:22:00 PM</t>
  </si>
  <si>
    <t>05/04/2010 09:45:00 PM</t>
  </si>
  <si>
    <t>05/04/2010 12:00:00 AM</t>
  </si>
  <si>
    <t>05/06/2013 03:29:00 PM</t>
  </si>
  <si>
    <t>05/04/2013 01:25:00 AM</t>
  </si>
  <si>
    <t>05/04/2013 08:06:00 PM</t>
  </si>
  <si>
    <t>(40.55897187360644, -74.13522643400773)</t>
  </si>
  <si>
    <t>05/06/2013 03:28:00 PM</t>
  </si>
  <si>
    <t>05/04/2013 12:45:00 AM</t>
  </si>
  <si>
    <t>05/06/2010 03:55:00 PM</t>
  </si>
  <si>
    <t>05/05/2010 03:54:00 PM</t>
  </si>
  <si>
    <t>05/05/2010 12:00:00 AM</t>
  </si>
  <si>
    <t>05/05/2010 08:34:00 AM</t>
  </si>
  <si>
    <t>05/05/2010 12:00:00 PM</t>
  </si>
  <si>
    <t>05/06/2010 01:23:00 PM</t>
  </si>
  <si>
    <t>05/05/2010 12:01:00 AM</t>
  </si>
  <si>
    <t>(40.57306317921079, -74.08769702915943)</t>
  </si>
  <si>
    <t>05/05/2014 07:32:00 AM</t>
  </si>
  <si>
    <t>05/05/2014 12:00:00 PM</t>
  </si>
  <si>
    <t>05/07/2014 02:20:00 PM</t>
  </si>
  <si>
    <t>05/06/2014 01:30:00 AM</t>
  </si>
  <si>
    <t>(40.563084741614226, -74.1245059474701)</t>
  </si>
  <si>
    <t>05/08/2013 12:05:00 PM</t>
  </si>
  <si>
    <t>05/07/2013 12:03:00 PM</t>
  </si>
  <si>
    <t>(40.56007455807445, -74.10732277988166)</t>
  </si>
  <si>
    <t>05/08/2013 12:07:00 PM</t>
  </si>
  <si>
    <t>05/07/2013 12:06:00 PM</t>
  </si>
  <si>
    <t>05/10/2010 02:48:00 PM</t>
  </si>
  <si>
    <t>05/08/2010 01:36:00 AM</t>
  </si>
  <si>
    <t>05/08/2010 12:00:00 AM</t>
  </si>
  <si>
    <t>(40.56492235447889, -74.11804167616704)</t>
  </si>
  <si>
    <t>05/12/2014 02:54:00 PM</t>
  </si>
  <si>
    <t>05/09/2014 10:20:00 PM</t>
  </si>
  <si>
    <t>07/11/2014 10:05:14 AM</t>
  </si>
  <si>
    <t>Unsanitary Animal Pvt Property</t>
  </si>
  <si>
    <t>Cat</t>
  </si>
  <si>
    <t>07/02/2014 11:20:34 AM</t>
  </si>
  <si>
    <t>07/01/2014 04:12:44 PM</t>
  </si>
  <si>
    <t>06/27/2014 12:00:00 AM</t>
  </si>
  <si>
    <t>06/27/2014 06:15:54 PM</t>
  </si>
  <si>
    <t>05/12/2010 12:39:00 PM</t>
  </si>
  <si>
    <t>05/10/2010 09:40:00 PM</t>
  </si>
  <si>
    <t>05/10/2010 12:00:00 AM</t>
  </si>
  <si>
    <t>(40.56339193757483, -74.14130343283806)</t>
  </si>
  <si>
    <t>05/12/2010 12:40:00 PM</t>
  </si>
  <si>
    <t>05/10/2010 09:55:00 PM</t>
  </si>
  <si>
    <t>05/10/2010 12:20:00 PM</t>
  </si>
  <si>
    <t>(40.58063914513295, -74.10379901631221)</t>
  </si>
  <si>
    <t>05/13/2011 10:41:00 AM</t>
  </si>
  <si>
    <t>05/11/2011 10:15:00 PM</t>
  </si>
  <si>
    <t>(40.578158099401186, -74.1204121876014)</t>
  </si>
  <si>
    <t>05/11/2011 10:45:00 PM</t>
  </si>
  <si>
    <t>(40.57465372887371, -74.12485508398872)</t>
  </si>
  <si>
    <t>05/14/2012 02:44:00 PM</t>
  </si>
  <si>
    <t>05/11/2012 08:50:00 PM</t>
  </si>
  <si>
    <t>05/11/2012 09:30:00 PM</t>
  </si>
  <si>
    <t>(40.57412943523495, -74.08960624764264)</t>
  </si>
  <si>
    <t>05/11/2013 04:53:00 PM</t>
  </si>
  <si>
    <t>05/16/2011 11:16:00 AM</t>
  </si>
  <si>
    <t>05/13/2011 09:10:00 PM</t>
  </si>
  <si>
    <t>(40.57752497507824, -74.0961301148111)</t>
  </si>
  <si>
    <t>05/16/2011 11:19:00 AM</t>
  </si>
  <si>
    <t>05/13/2011 11:20:00 PM</t>
  </si>
  <si>
    <t>05/13/2014 05:51:00 PM</t>
  </si>
  <si>
    <t>(40.56441695482921, -74.10115364037328)</t>
  </si>
  <si>
    <t>05/18/2010 10:43:00 AM</t>
  </si>
  <si>
    <t>05/14/2010 01:00:00 AM</t>
  </si>
  <si>
    <t>(40.57124996155536, -74.11989580408769)</t>
  </si>
  <si>
    <t>05/18/2010 10:47:00 AM</t>
  </si>
  <si>
    <t>05/14/2010 01:30:00 AM</t>
  </si>
  <si>
    <t>05/18/2010 10:10:00 AM</t>
  </si>
  <si>
    <t>05/14/2010 08:30:00 PM</t>
  </si>
  <si>
    <t>05/18/2010 11:33:00 AM</t>
  </si>
  <si>
    <t>05/14/2010 10:35:00 PM</t>
  </si>
  <si>
    <t>05/18/2010 11:34:00 AM</t>
  </si>
  <si>
    <t>05/14/2010 11:00:00 PM</t>
  </si>
  <si>
    <t>05/18/2010 11:35:00 AM</t>
  </si>
  <si>
    <t>05/14/2010 11:40:00 PM</t>
  </si>
  <si>
    <t>05/16/2011 11:20:00 AM</t>
  </si>
  <si>
    <t>05/14/2011 01:40:00 AM</t>
  </si>
  <si>
    <t>05/14/2011 12:10:00 AM</t>
  </si>
  <si>
    <t>Flood Light Lamp Out</t>
  </si>
  <si>
    <t>(40.57267302271657, -74.10754099905446)</t>
  </si>
  <si>
    <t>05/16/2012 11:44:00 AM</t>
  </si>
  <si>
    <t>05/14/2012 11:40:00 PM</t>
  </si>
  <si>
    <t>05/14/2013 10:00:00 AM</t>
  </si>
  <si>
    <t>05/14/2013 12:00:00 PM</t>
  </si>
  <si>
    <t>(40.5787979339414, -74.09688072816995)</t>
  </si>
  <si>
    <t>05/18/2010 11:37:00 AM</t>
  </si>
  <si>
    <t>05/15/2010 01:30:00 AM</t>
  </si>
  <si>
    <t>05/15/2010 12:00:00 AM</t>
  </si>
  <si>
    <t>05/15/2010 12:15:00 AM</t>
  </si>
  <si>
    <t>05/16/2014 03:01:00 PM</t>
  </si>
  <si>
    <t>05/15/2014 03:00:00 PM</t>
  </si>
  <si>
    <t>05/22/2012 11:34:00 AM</t>
  </si>
  <si>
    <t>05/16/2012 10:20:00 PM</t>
  </si>
  <si>
    <t>05/22/2012 01:31:00 PM</t>
  </si>
  <si>
    <t>05/17/2012 08:50:00 PM</t>
  </si>
  <si>
    <t>05/22/2012 01:32:00 PM</t>
  </si>
  <si>
    <t>05/17/2012 10:15:00 PM</t>
  </si>
  <si>
    <t>05/22/2012 01:40:00 PM</t>
  </si>
  <si>
    <t>05/17/2012 11:50:00 PM</t>
  </si>
  <si>
    <t>05/19/2011 11:24:00 AM</t>
  </si>
  <si>
    <t>05/18/2011 11:23:00 AM</t>
  </si>
  <si>
    <t>08/11/2011 12:00:00 AM</t>
  </si>
  <si>
    <t>05/18/2011 12:00:00 AM</t>
  </si>
  <si>
    <t>08/11/2011 09:23:02 AM</t>
  </si>
  <si>
    <t>(40.578687630824405, -74.10375278459074)</t>
  </si>
  <si>
    <t>06/03/2011 12:00:00 AM</t>
  </si>
  <si>
    <t>06/03/2011 09:11:27 PM</t>
  </si>
  <si>
    <t>05/18/2012 02:01:00 PM</t>
  </si>
  <si>
    <t>(40.56350302356906, -74.1010514821386)</t>
  </si>
  <si>
    <t>05/22/2012 03:33:00 PM</t>
  </si>
  <si>
    <t>05/18/2012 09:35:00 PM</t>
  </si>
  <si>
    <t>(40.55716001298588, -74.1331210992833)</t>
  </si>
  <si>
    <t>05/22/2012 03:34:00 PM</t>
  </si>
  <si>
    <t>05/18/2012 09:50:00 PM</t>
  </si>
  <si>
    <t>05/22/2012 03:35:00 PM</t>
  </si>
  <si>
    <t>05/18/2012 10:45:00 PM</t>
  </si>
  <si>
    <t>05/22/2012 03:36:00 PM</t>
  </si>
  <si>
    <t>05/18/2012 11:35:00 PM</t>
  </si>
  <si>
    <t>05/19/2012 12:30:00 AM</t>
  </si>
  <si>
    <t>(40.57402328079966, -74.12149542867851)</t>
  </si>
  <si>
    <t>05/20/2014 04:03:00 PM</t>
  </si>
  <si>
    <t>05/19/2014 04:02:00 PM</t>
  </si>
  <si>
    <t>05/24/2010 03:55:00 PM</t>
  </si>
  <si>
    <t>05/21/2010 08:30:00 PM</t>
  </si>
  <si>
    <t>Flood Light Lamp Missing</t>
  </si>
  <si>
    <t>05/21/2010 12:00:00 AM</t>
  </si>
  <si>
    <t>05/24/2010 03:36:00 PM</t>
  </si>
  <si>
    <t>05/21/2010 12:45:00 AM</t>
  </si>
  <si>
    <t>05/23/2012 11:20:00 AM</t>
  </si>
  <si>
    <t>05/21/2012 11:10:00 PM</t>
  </si>
  <si>
    <t>05/22/2010 09:18:00 AM</t>
  </si>
  <si>
    <t>05/22/2010 12:00:00 PM</t>
  </si>
  <si>
    <t>05/22/2010 09:20:00 AM</t>
  </si>
  <si>
    <t>(40.58173731624057, -74.10944563051454)</t>
  </si>
  <si>
    <t>05/23/2012 11:32:00 AM</t>
  </si>
  <si>
    <t>05/22/2012 01:10:00 AM</t>
  </si>
  <si>
    <t>05/23/2012 11:21:00 AM</t>
  </si>
  <si>
    <t>05/22/2012 12:05:00 AM</t>
  </si>
  <si>
    <t>05/22/2012 12:50:00 AM</t>
  </si>
  <si>
    <t>05/25/2010 11:57:00 AM</t>
  </si>
  <si>
    <t>05/24/2010 11:56:00 AM</t>
  </si>
  <si>
    <t>05/24/2010 12:00:00 AM</t>
  </si>
  <si>
    <t>(40.57716969199242, -74.11803452251543)</t>
  </si>
  <si>
    <t>05/26/2011 11:03:00 AM</t>
  </si>
  <si>
    <t>05/24/2011 09:20:00 PM</t>
  </si>
  <si>
    <t>(40.56977567180361, -74.09367495437563)</t>
  </si>
  <si>
    <t>05/24/2011 09:55:00 PM</t>
  </si>
  <si>
    <t>08/14/2012 12:00:00 AM</t>
  </si>
  <si>
    <t>05/24/2012 12:00:00 AM</t>
  </si>
  <si>
    <t>08/14/2012 09:03:14 PM</t>
  </si>
  <si>
    <t>(40.571280842578304, -74.12185039112586)</t>
  </si>
  <si>
    <t>05/25/2010 10:43:00 AM</t>
  </si>
  <si>
    <t>05/25/2010 12:00:00 PM</t>
  </si>
  <si>
    <t>05/25/2010 12:00:00 AM</t>
  </si>
  <si>
    <t>(40.5780768484991, -74.12704300560854)</t>
  </si>
  <si>
    <t>05/29/2012 01:36:00 PM</t>
  </si>
  <si>
    <t>05/25/2012 11:10:00 PM</t>
  </si>
  <si>
    <t>05/31/2011 04:14:00 PM</t>
  </si>
  <si>
    <t>05/26/2011 09:10:00 PM</t>
  </si>
  <si>
    <t>05/31/2011 04:16:00 PM</t>
  </si>
  <si>
    <t>05/26/2011 10:50:00 PM</t>
  </si>
  <si>
    <t>05/26/2011 11:39:00 AM</t>
  </si>
  <si>
    <t>05/26/2011 12:00:00 PM</t>
  </si>
  <si>
    <t>05/26/2011 11:43:00 AM</t>
  </si>
  <si>
    <t>(40.57833526991423, -74.10488260112939)</t>
  </si>
  <si>
    <t>05/29/2012 01:39:00 PM</t>
  </si>
  <si>
    <t>05/26/2012 02:00:00 AM</t>
  </si>
  <si>
    <t>(40.56893048201727, -74.1503315971907)</t>
  </si>
  <si>
    <t>05/29/2012 01:37:00 PM</t>
  </si>
  <si>
    <t>05/26/2012 12:10:00 AM</t>
  </si>
  <si>
    <t>05/29/2012 01:38:00 PM</t>
  </si>
  <si>
    <t>05/26/2012 12:55:00 AM</t>
  </si>
  <si>
    <t>06/01/2010 12:04:00 PM</t>
  </si>
  <si>
    <t>05/27/2010 09:20:00 PM</t>
  </si>
  <si>
    <t>05/27/2010 12:00:00 AM</t>
  </si>
  <si>
    <t>06/01/2010 12:05:00 PM</t>
  </si>
  <si>
    <t>05/27/2010 09:50:00 PM</t>
  </si>
  <si>
    <t>06/02/2010 12:08:00 PM</t>
  </si>
  <si>
    <t>05/28/2010 10:40:00 PM</t>
  </si>
  <si>
    <t>05/28/2010 12:00:00 AM</t>
  </si>
  <si>
    <t>05/31/2011 04:49:00 PM</t>
  </si>
  <si>
    <t>05/28/2011 01:20:00 AM</t>
  </si>
  <si>
    <t>(40.570176219189385, -74.13519872376325)</t>
  </si>
  <si>
    <t>05/29/2014 05:08:00 PM</t>
  </si>
  <si>
    <t>05/28/2014 05:07:00 PM</t>
  </si>
  <si>
    <t>05/29/2012 05:16:00 PM</t>
  </si>
  <si>
    <t>(40.57007565275672, -74.12205696025073)</t>
  </si>
  <si>
    <t>05/30/2012 11:16:00 AM</t>
  </si>
  <si>
    <t>05/30/2012 12:00:00 PM</t>
  </si>
  <si>
    <t>06/02/2014 03:33:00 PM</t>
  </si>
  <si>
    <t>05/30/2014 10:45:00 PM</t>
  </si>
  <si>
    <t>06/01/2011 05:46:00 PM</t>
  </si>
  <si>
    <t>06/01/2011 05:48:00 PM</t>
  </si>
  <si>
    <t>(40.57032544474796, -74.1295622793773)</t>
  </si>
  <si>
    <t>06/02/2010 11:50:00 AM</t>
  </si>
  <si>
    <t>06/02/2010 12:00:00 PM</t>
  </si>
  <si>
    <t>06/02/2010 12:00:00 AM</t>
  </si>
  <si>
    <t>(40.58089342932471, -74.10784583735634)</t>
  </si>
  <si>
    <t>06/02/2011 01:01:00 PM</t>
  </si>
  <si>
    <t>06/02/2011 01:03:00 PM</t>
  </si>
  <si>
    <t>06/03/2010 01:26:00 PM</t>
  </si>
  <si>
    <t>06/03/2010 12:00:00 AM</t>
  </si>
  <si>
    <t>06/07/2010 11:59:00 AM</t>
  </si>
  <si>
    <t>06/04/2010 08:45:00 PM</t>
  </si>
  <si>
    <t>06/04/2010 12:00:00 AM</t>
  </si>
  <si>
    <t>06/07/2010 12:00:00 PM</t>
  </si>
  <si>
    <t>06/04/2010 09:55:00 PM</t>
  </si>
  <si>
    <t>06/07/2010 12:01:00 PM</t>
  </si>
  <si>
    <t>06/04/2010 10:15:00 PM</t>
  </si>
  <si>
    <t>06/07/2010 12:02:00 PM</t>
  </si>
  <si>
    <t>06/04/2010 10:30:00 PM</t>
  </si>
  <si>
    <t>06/07/2010 12:03:00 PM</t>
  </si>
  <si>
    <t>06/04/2010 10:55:00 PM</t>
  </si>
  <si>
    <t>06/04/2010 11:10:00 PM</t>
  </si>
  <si>
    <t>06/07/2010 12:04:00 PM</t>
  </si>
  <si>
    <t>06/04/2010 11:35:00 PM</t>
  </si>
  <si>
    <t>06/06/2011 12:47:00 PM</t>
  </si>
  <si>
    <t>06/04/2011 12:05:00 AM</t>
  </si>
  <si>
    <t>06/07/2010 12:08:00 PM</t>
  </si>
  <si>
    <t>06/05/2010 01:00:00 AM</t>
  </si>
  <si>
    <t>06/05/2010 12:00:00 AM</t>
  </si>
  <si>
    <t>06/07/2010 12:09:00 PM</t>
  </si>
  <si>
    <t>06/05/2010 01:25:00 AM</t>
  </si>
  <si>
    <t>06/07/2010 12:05:00 PM</t>
  </si>
  <si>
    <t>06/05/2010 12:10:00 AM</t>
  </si>
  <si>
    <t>(40.563159119632665, -74.09881954037691)</t>
  </si>
  <si>
    <t>06/07/2010 12:06:00 PM</t>
  </si>
  <si>
    <t>06/05/2010 12:30:00 AM</t>
  </si>
  <si>
    <t>06/05/2012 02:56:00 PM</t>
  </si>
  <si>
    <t>06/06/2011 12:45:00 PM</t>
  </si>
  <si>
    <t>06/06/2011 12:48:00 PM</t>
  </si>
  <si>
    <t>(40.5719596257833, -74.09478667574555)</t>
  </si>
  <si>
    <t>06/06/2012 06:46:00 PM</t>
  </si>
  <si>
    <t>08/01/2012 12:00:00 AM</t>
  </si>
  <si>
    <t>06/06/2012 12:00:00 AM</t>
  </si>
  <si>
    <t>08/01/2012 10:27:01 AM</t>
  </si>
  <si>
    <t>06/06/2013 02:06:00 PM</t>
  </si>
  <si>
    <t>(40.57860927890006, -74.10539781709262)</t>
  </si>
  <si>
    <t>06/10/2014 10:06:00 AM</t>
  </si>
  <si>
    <t>06/06/2014 10:45:00 PM</t>
  </si>
  <si>
    <t>06/09/2010 09:43:00 AM</t>
  </si>
  <si>
    <t>06/07/2010 10:25:00 PM</t>
  </si>
  <si>
    <t>06/07/2010 12:00:00 AM</t>
  </si>
  <si>
    <t>(40.5696264475781, -74.14044916133383)</t>
  </si>
  <si>
    <t>06/09/2010 09:44:00 AM</t>
  </si>
  <si>
    <t>06/07/2010 10:45:00 PM</t>
  </si>
  <si>
    <t>06/09/2010 09:46:00 AM</t>
  </si>
  <si>
    <t>06/07/2010 11:05:00 PM</t>
  </si>
  <si>
    <t>06/09/2010 09:49:00 AM</t>
  </si>
  <si>
    <t>06/07/2010 11:35:00 PM</t>
  </si>
  <si>
    <t>06/10/2014 10:09:00 AM</t>
  </si>
  <si>
    <t>06/07/2014 02:00:00 AM</t>
  </si>
  <si>
    <t>06/10/2014 10:08:00 AM</t>
  </si>
  <si>
    <t>06/07/2014 12:30:00 AM</t>
  </si>
  <si>
    <t>06/09/2010 09:51:00 AM</t>
  </si>
  <si>
    <t>06/08/2010 01:20:00 AM</t>
  </si>
  <si>
    <t>06/08/2010 12:00:00 AM</t>
  </si>
  <si>
    <t>06/11/2012 11:39:00 AM</t>
  </si>
  <si>
    <t>06/08/2012 09:05:00 PM</t>
  </si>
  <si>
    <t>06/11/2012 12:17:00 PM</t>
  </si>
  <si>
    <t>06/08/2012 09:40:00 PM</t>
  </si>
  <si>
    <t>06/11/2012 11:57:00 AM</t>
  </si>
  <si>
    <t>06/08/2012 10:50:00 PM</t>
  </si>
  <si>
    <t>06/11/2012 11:58:00 AM</t>
  </si>
  <si>
    <t>06/08/2012 11:45:00 PM</t>
  </si>
  <si>
    <t>(40.57541472788389, -74.11903574542043)</t>
  </si>
  <si>
    <t>06/09/2011 04:42:00 PM</t>
  </si>
  <si>
    <t>06/09/2011 04:43:00 PM</t>
  </si>
  <si>
    <t>06/13/2011 12:52:00 PM</t>
  </si>
  <si>
    <t>06/10/2011 10:50:00 PM</t>
  </si>
  <si>
    <t>(40.561764248739976, -74.12472662408638)</t>
  </si>
  <si>
    <t>06/13/2011 12:53:00 PM</t>
  </si>
  <si>
    <t>06/10/2011 11:30:00 PM</t>
  </si>
  <si>
    <t>06/13/2011 12:56:00 PM</t>
  </si>
  <si>
    <t>06/11/2011 01:35:00 AM</t>
  </si>
  <si>
    <t>(40.5789563579529, -74.11277099840065)</t>
  </si>
  <si>
    <t>06/13/2011 12:54:00 PM</t>
  </si>
  <si>
    <t>06/11/2011 12:10:00 AM</t>
  </si>
  <si>
    <t>(40.58133934529301, -74.1034941005572)</t>
  </si>
  <si>
    <t>06/28/2011 02:55:00 PM</t>
  </si>
  <si>
    <t>06/12/2011 09:55:00 PM</t>
  </si>
  <si>
    <t>06/16/2014 10:57:00 AM</t>
  </si>
  <si>
    <t>06/12/2014 11:10:00 PM</t>
  </si>
  <si>
    <t>06/13/2012 08:16:00 AM</t>
  </si>
  <si>
    <t>06/13/2012 12:00:00 PM</t>
  </si>
  <si>
    <t>(40.56521138422665, -74.10593455138796)</t>
  </si>
  <si>
    <t>06/16/2014 11:56:00 AM</t>
  </si>
  <si>
    <t>06/13/2014 10:45:00 PM</t>
  </si>
  <si>
    <t>06/13/2014 11:45:00 PM</t>
  </si>
  <si>
    <t>06/16/2014 10:59:00 AM</t>
  </si>
  <si>
    <t>06/13/2014 12:30:00 AM</t>
  </si>
  <si>
    <t>(40.561270661395895, -74.11910411698611)</t>
  </si>
  <si>
    <t>06/17/2013 12:18:00 PM</t>
  </si>
  <si>
    <t>06/14/2013 10:35:00 PM</t>
  </si>
  <si>
    <t>06/16/2014 12:00:00 PM</t>
  </si>
  <si>
    <t>06/14/2014 01:30:00 AM</t>
  </si>
  <si>
    <t>06/16/2014 11:59:00 AM</t>
  </si>
  <si>
    <t>06/14/2014 12:25:00 AM</t>
  </si>
  <si>
    <t>06/15/2012 08:31:00 AM</t>
  </si>
  <si>
    <t>06/15/2012 12:00:00 PM</t>
  </si>
  <si>
    <t>(40.55224374049269, -74.13573459703038)</t>
  </si>
  <si>
    <t>06/18/2012 01:23:00 PM</t>
  </si>
  <si>
    <t>06/16/2012 01:00:00 AM</t>
  </si>
  <si>
    <t>(40.58220948814755, -74.13281461936421)</t>
  </si>
  <si>
    <t>06/16/2012 01:30:00 AM</t>
  </si>
  <si>
    <t>06/18/2012 01:24:00 PM</t>
  </si>
  <si>
    <t>06/16/2012 02:00:00 AM</t>
  </si>
  <si>
    <t>06/18/2012 01:22:00 PM</t>
  </si>
  <si>
    <t>06/16/2012 12:05:00 AM</t>
  </si>
  <si>
    <t>06/18/2010 02:43:00 PM</t>
  </si>
  <si>
    <t>06/17/2010 02:42:00 PM</t>
  </si>
  <si>
    <t>06/17/2010 12:00:00 AM</t>
  </si>
  <si>
    <t>(40.57449978808869, -74.11991963594106)</t>
  </si>
  <si>
    <t>06/28/2011 02:54:00 PM</t>
  </si>
  <si>
    <t>06/17/2011 08:40:00 PM</t>
  </si>
  <si>
    <t>(40.57323314468076, -74.14701523876394)</t>
  </si>
  <si>
    <t>06/28/2011 02:56:00 PM</t>
  </si>
  <si>
    <t>06/17/2011 10:25:00 PM</t>
  </si>
  <si>
    <t>06/18/2014 02:13:00 PM</t>
  </si>
  <si>
    <t>06/17/2014 01:45:00 AM</t>
  </si>
  <si>
    <t>06/21/2010 01:19:00 PM</t>
  </si>
  <si>
    <t>06/18/2010 10:40:00 PM</t>
  </si>
  <si>
    <t>06/18/2010 12:00:00 AM</t>
  </si>
  <si>
    <t>06/21/2010 01:22:00 PM</t>
  </si>
  <si>
    <t>06/19/2010 01:10:00 AM</t>
  </si>
  <si>
    <t>06/19/2010 12:00:00 AM</t>
  </si>
  <si>
    <t>06/20/2014 01:25:00 PM</t>
  </si>
  <si>
    <t>06/19/2014 01:24:00 PM</t>
  </si>
  <si>
    <t>(40.555729880127295, -74.12336585856715)</t>
  </si>
  <si>
    <t>06/28/2011 03:45:00 PM</t>
  </si>
  <si>
    <t>06/20/2011 10:20:00 PM</t>
  </si>
  <si>
    <t>06/25/2014 12:15:00 PM</t>
  </si>
  <si>
    <t>06/21/2010 03:08:00 PM</t>
  </si>
  <si>
    <t>06/21/2010 12:00:00 AM</t>
  </si>
  <si>
    <t>06/28/2011 04:30:00 PM</t>
  </si>
  <si>
    <t>06/21/2011 10:50:00 PM</t>
  </si>
  <si>
    <t>07/05/2012 12:00:00 AM</t>
  </si>
  <si>
    <t>06/21/2012 12:00:00 AM</t>
  </si>
  <si>
    <t>07/05/2012 08:42:25 PM</t>
  </si>
  <si>
    <t>06/24/2013 01:02:00 PM</t>
  </si>
  <si>
    <t>06/21/2013 09:40:00 PM</t>
  </si>
  <si>
    <t>06/24/2013 01:03:00 PM</t>
  </si>
  <si>
    <t>06/21/2013 10:10:00 PM</t>
  </si>
  <si>
    <t>06/25/2014 12:16:00 PM</t>
  </si>
  <si>
    <t>06/21/2014 12:20:00 AM</t>
  </si>
  <si>
    <t>06/21/2014 12:55:00 AM</t>
  </si>
  <si>
    <t>06/25/2012 01:50:00 PM</t>
  </si>
  <si>
    <t>06/22/2012 09:50:00 PM</t>
  </si>
  <si>
    <t>06/25/2012 01:51:00 PM</t>
  </si>
  <si>
    <t>06/22/2012 10:30:00 PM</t>
  </si>
  <si>
    <t>06/25/2012 01:52:00 PM</t>
  </si>
  <si>
    <t>06/22/2012 11:20:00 PM</t>
  </si>
  <si>
    <t>(40.57415326832267, -74.12568567014443)</t>
  </si>
  <si>
    <t>06/24/2013 02:14:00 PM</t>
  </si>
  <si>
    <t>06/22/2013 01:50:00 AM</t>
  </si>
  <si>
    <t>06/28/2011 04:57:00 PM</t>
  </si>
  <si>
    <t>06/23/2011 01:35:00 AM</t>
  </si>
  <si>
    <t>(40.56267539715646, -74.11429830151076)</t>
  </si>
  <si>
    <t>06/29/2011 01:57:00 PM</t>
  </si>
  <si>
    <t>06/23/2011 09:20:00 PM</t>
  </si>
  <si>
    <t>Photocell (PEC) Missing</t>
  </si>
  <si>
    <t>06/25/2012 01:54:00 PM</t>
  </si>
  <si>
    <t>06/23/2012 01:05:00 AM</t>
  </si>
  <si>
    <t>06/23/2012 01:40:00 AM</t>
  </si>
  <si>
    <t>06/23/2012 12:10:00 AM</t>
  </si>
  <si>
    <t>06/25/2010 02:20:00 PM</t>
  </si>
  <si>
    <t>06/24/2010 02:19:00 PM</t>
  </si>
  <si>
    <t>06/24/2010 12:00:00 AM</t>
  </si>
  <si>
    <t>(40.56532594079607, -74.12570865318797)</t>
  </si>
  <si>
    <t>06/24/2010 06:11:00 PM</t>
  </si>
  <si>
    <t>(40.552037654274876, -74.13358589184952)</t>
  </si>
  <si>
    <t>06/29/2011 02:34:00 PM</t>
  </si>
  <si>
    <t>06/24/2011 08:59:00 PM</t>
  </si>
  <si>
    <t>06/26/2010 06:45:00 PM</t>
  </si>
  <si>
    <t>06/26/2010 12:00:00 AM</t>
  </si>
  <si>
    <t>06/27/2013 01:45:00 PM</t>
  </si>
  <si>
    <t>06/26/2013 01:44:00 PM</t>
  </si>
  <si>
    <t>06/27/2014 09:12:00 AM</t>
  </si>
  <si>
    <t>06/26/2014 01:30:00 AM</t>
  </si>
  <si>
    <t>06/26/2014 02:51:00 PM</t>
  </si>
  <si>
    <t>(40.574125708354, -74.12827017372648)</t>
  </si>
  <si>
    <t>06/27/2014 09:10:00 AM</t>
  </si>
  <si>
    <t>06/29/2011 03:06:00 PM</t>
  </si>
  <si>
    <t>06/27/2011 10:05:00 PM</t>
  </si>
  <si>
    <t>06/27/2011 10:30:00 PM</t>
  </si>
  <si>
    <t>(40.55974869560292, -74.13519201750304)</t>
  </si>
  <si>
    <t>06/26/2011 12:41:00 PM</t>
  </si>
  <si>
    <t>06/27/2011 12:00:00 PM</t>
  </si>
  <si>
    <t>06/27/2012 01:46:00 PM</t>
  </si>
  <si>
    <t>(40.55215329368905, -74.13562286053026)</t>
  </si>
  <si>
    <t>07/18/2012 12:00:00 AM</t>
  </si>
  <si>
    <t>06/27/2012 12:00:00 AM</t>
  </si>
  <si>
    <t>07/18/2012 03:54:22 PM</t>
  </si>
  <si>
    <t>(40.55725255362604, -74.14068585809031)</t>
  </si>
  <si>
    <t>07/10/2012 12:00:00 AM</t>
  </si>
  <si>
    <t>07/10/2012 04:18:02 PM</t>
  </si>
  <si>
    <t>07/01/2014 09:54:00 AM</t>
  </si>
  <si>
    <t>06/27/2014 10:45:00 PM</t>
  </si>
  <si>
    <t>06/29/2010 04:25:00 PM</t>
  </si>
  <si>
    <t>06/28/2010 04:24:00 PM</t>
  </si>
  <si>
    <t>06/28/2010 12:00:00 AM</t>
  </si>
  <si>
    <t>06/28/2010 08:55:00 AM</t>
  </si>
  <si>
    <t>06/28/2010 12:00:00 PM</t>
  </si>
  <si>
    <t>(40.57675886154502, -74.09650339135058)</t>
  </si>
  <si>
    <t>06/28/2013 02:40:00 PM</t>
  </si>
  <si>
    <t>06/28/2013 02:42:00 PM</t>
  </si>
  <si>
    <t>07/08/2013 10:17:00 AM</t>
  </si>
  <si>
    <t>06/28/2013 10:17:00 AM</t>
  </si>
  <si>
    <t>07/01/2014 10:29:00 AM</t>
  </si>
  <si>
    <t>06/28/2014 01:05:00 AM</t>
  </si>
  <si>
    <t>07/01/2014 09:55:00 AM</t>
  </si>
  <si>
    <t>06/28/2014 12:00:00 AM</t>
  </si>
  <si>
    <t>08/12/2010 12:00:00 AM</t>
  </si>
  <si>
    <t>06/29/2010 12:00:00 AM</t>
  </si>
  <si>
    <t>3+ Family Apt. Building</t>
  </si>
  <si>
    <t>08/12/2010 02:57:27 PM</t>
  </si>
  <si>
    <t>08/12/2010 11:39:12 AM</t>
  </si>
  <si>
    <t>08/10/2010 12:00:00 AM</t>
  </si>
  <si>
    <t>08/10/2010 01:21:01 PM</t>
  </si>
  <si>
    <t>08/10/2010 06:33:48 PM</t>
  </si>
  <si>
    <t>08/10/2010 06:22:36 PM</t>
  </si>
  <si>
    <t>08/09/2010 12:00:00 AM</t>
  </si>
  <si>
    <t>08/09/2010 09:29:09 AM</t>
  </si>
  <si>
    <t>07/26/2010 12:00:00 AM</t>
  </si>
  <si>
    <t>Signs of Rodents</t>
  </si>
  <si>
    <t>07/26/2010 04:46:21 PM</t>
  </si>
  <si>
    <t>06/30/2011 03:33:00 PM</t>
  </si>
  <si>
    <t>06/29/2011 03:32:00 PM</t>
  </si>
  <si>
    <t>07/02/2012 12:37:00 PM</t>
  </si>
  <si>
    <t>06/29/2012 10:00:00 PM</t>
  </si>
  <si>
    <t>07/02/2012 12:38:00 PM</t>
  </si>
  <si>
    <t>06/29/2012 10:20:00 PM</t>
  </si>
  <si>
    <t>07/02/2012 12:43:00 PM</t>
  </si>
  <si>
    <t>06/30/2012 01:05:00 AM</t>
  </si>
  <si>
    <t>07/02/2012 12:44:00 PM</t>
  </si>
  <si>
    <t>06/30/2012 01:25:00 AM</t>
  </si>
  <si>
    <t>07/02/2012 12:45:00 PM</t>
  </si>
  <si>
    <t>06/30/2012 01:55:00 AM</t>
  </si>
  <si>
    <t>07/02/2012 12:41:00 PM</t>
  </si>
  <si>
    <t>06/30/2012 12:05:00 AM</t>
  </si>
  <si>
    <t>06/30/2012 12:25:00 AM</t>
  </si>
  <si>
    <t>07/02/2012 12:42:00 PM</t>
  </si>
  <si>
    <t>06/30/2012 12:45:00 AM</t>
  </si>
  <si>
    <t>07/15/2014 10:28:42 AM</t>
  </si>
  <si>
    <t>(40.56176598163275, -74.1066560845161)</t>
  </si>
  <si>
    <t>06/30/2014 10:39:00 AM</t>
  </si>
  <si>
    <t>06/30/2014 12:00:00 PM</t>
  </si>
  <si>
    <t>(40.578880563995845, -74.105887833566)</t>
  </si>
  <si>
    <t>07/06/2010 11:43:00 AM</t>
  </si>
  <si>
    <t>07/01/2010 08:40:00 PM</t>
  </si>
  <si>
    <t>07/01/2010 12:00:00 AM</t>
  </si>
  <si>
    <t>07/06/2010 11:45:00 AM</t>
  </si>
  <si>
    <t>07/01/2010 09:25:00 PM</t>
  </si>
  <si>
    <t>07/06/2010 11:48:00 AM</t>
  </si>
  <si>
    <t>07/01/2010 11:05:00 PM</t>
  </si>
  <si>
    <t>07/06/2010 11:49:00 AM</t>
  </si>
  <si>
    <t>07/01/2010 11:45:00 PM</t>
  </si>
  <si>
    <t>07/05/2011 12:47:00 PM</t>
  </si>
  <si>
    <t>07/01/2011 11:10:00 PM</t>
  </si>
  <si>
    <t>(40.572300049999576, -74.12611772995369)</t>
  </si>
  <si>
    <t>07/05/2011 12:48:00 PM</t>
  </si>
  <si>
    <t>07/01/2011 11:45:00 PM</t>
  </si>
  <si>
    <t>07/01/2012 12:16:00 PM</t>
  </si>
  <si>
    <t>07/06/2010 01:43:00 PM</t>
  </si>
  <si>
    <t>07/02/2010 08:30:00 PM</t>
  </si>
  <si>
    <t>07/02/2010 12:00:00 AM</t>
  </si>
  <si>
    <t>07/07/2010 10:01:00 AM</t>
  </si>
  <si>
    <t>07/02/2010 11:35:00 PM</t>
  </si>
  <si>
    <t>07/02/2010 08:51:00 AM</t>
  </si>
  <si>
    <t>07/02/2010 12:00:00 PM</t>
  </si>
  <si>
    <t>07/05/2011 12:51:00 PM</t>
  </si>
  <si>
    <t>07/02/2011 02:35:00 AM</t>
  </si>
  <si>
    <t>(40.55771298344918, -74.12210275160162)</t>
  </si>
  <si>
    <t>07/05/2011 12:49:00 PM</t>
  </si>
  <si>
    <t>07/02/2011 12:15:00 AM</t>
  </si>
  <si>
    <t>(40.55627502612739, -74.13174463335451)</t>
  </si>
  <si>
    <t>07/02/2012 09:17:00 AM</t>
  </si>
  <si>
    <t>07/02/2012 12:00:00 PM</t>
  </si>
  <si>
    <t>(40.557593155925936, -74.12630589419372)</t>
  </si>
  <si>
    <t>07/05/2013 04:40:00 PM</t>
  </si>
  <si>
    <t>07/02/2013 11:59:00 PM</t>
  </si>
  <si>
    <t>07/02/2014 04:30:00 PM</t>
  </si>
  <si>
    <t>07/14/2014 12:00:00 PM</t>
  </si>
  <si>
    <t>07/02/2014 10:30:00 PM</t>
  </si>
  <si>
    <t>(40.58707559623235, -74.1039242319411)</t>
  </si>
  <si>
    <t>07/06/2010 01:51:00 PM</t>
  </si>
  <si>
    <t>07/03/2010 12:10:00 AM</t>
  </si>
  <si>
    <t>07/03/2010 12:00:00 AM</t>
  </si>
  <si>
    <t>07/06/2010 01:52:00 PM</t>
  </si>
  <si>
    <t>07/03/2010 12:50:00 AM</t>
  </si>
  <si>
    <t>07/05/2013 05:31:00 PM</t>
  </si>
  <si>
    <t>07/03/2013 09:55:00 PM</t>
  </si>
  <si>
    <t>07/03/2013 10:31:00 PM</t>
  </si>
  <si>
    <t>07/05/2013 05:32:00 PM</t>
  </si>
  <si>
    <t>07/03/2013 11:05:00 PM</t>
  </si>
  <si>
    <t>(40.5721317831442, -74.10808725940342)</t>
  </si>
  <si>
    <t>07/14/2014 12:01:00 PM</t>
  </si>
  <si>
    <t>07/03/2014 11:10:00 PM</t>
  </si>
  <si>
    <t>(40.56892291111906, -74.13890354817687)</t>
  </si>
  <si>
    <t>07/06/2011 09:28:00 AM</t>
  </si>
  <si>
    <t>07/06/2011 12:00:00 PM</t>
  </si>
  <si>
    <t>(40.578579376343214, -74.11372793492905)</t>
  </si>
  <si>
    <t>07/09/2012 01:00:00 PM</t>
  </si>
  <si>
    <t>07/06/2012 09:35:00 PM</t>
  </si>
  <si>
    <t>(40.58592156478732, -74.10525814515407)</t>
  </si>
  <si>
    <t>07/08/2010 03:02:00 PM</t>
  </si>
  <si>
    <t>07/07/2010 03:01:00 PM</t>
  </si>
  <si>
    <t>07/07/2010 12:00:00 AM</t>
  </si>
  <si>
    <t>07/11/2011 12:00:00 AM</t>
  </si>
  <si>
    <t>07/07/2011 12:00:00 AM</t>
  </si>
  <si>
    <t>07/26/2011 12:00:00 AM</t>
  </si>
  <si>
    <t>(40.562039338592555, -74.1162982614536)</t>
  </si>
  <si>
    <t>07/11/2011 11:40:00 AM</t>
  </si>
  <si>
    <t>07/08/2011 10:30:00 PM</t>
  </si>
  <si>
    <t>07/11/2011 11:41:00 AM</t>
  </si>
  <si>
    <t>07/08/2011 11:40:00 PM</t>
  </si>
  <si>
    <t>07/07/2011 11:14:00 PM</t>
  </si>
  <si>
    <t>07/08/2011 12:00:00 PM</t>
  </si>
  <si>
    <t>(40.55596781742442, -74.140819902768)</t>
  </si>
  <si>
    <t>07/08/2012 05:46:00 PM</t>
  </si>
  <si>
    <t>(40.5628664214088, -74.11541073541004)</t>
  </si>
  <si>
    <t>07/14/2014 12:30:00 PM</t>
  </si>
  <si>
    <t>07/08/2014 03:10:00 AM</t>
  </si>
  <si>
    <t>07/12/2010 02:03:00 PM</t>
  </si>
  <si>
    <t>07/09/2010 10:45:00 PM</t>
  </si>
  <si>
    <t>07/09/2010 12:00:00 AM</t>
  </si>
  <si>
    <t>(40.57136797281323, -74.09661078731307)</t>
  </si>
  <si>
    <t>07/11/2011 11:48:00 AM</t>
  </si>
  <si>
    <t>07/09/2011 01:40:00 AM</t>
  </si>
  <si>
    <t>07/11/2011 11:49:00 AM</t>
  </si>
  <si>
    <t>07/09/2011 02:20:00 AM</t>
  </si>
  <si>
    <t>(40.55539825303734, -74.13037181860038)</t>
  </si>
  <si>
    <t>07/11/2011 11:42:00 AM</t>
  </si>
  <si>
    <t>07/09/2011 12:15:00 AM</t>
  </si>
  <si>
    <t>07/11/2011 11:43:00 AM</t>
  </si>
  <si>
    <t>07/09/2011 12:55:00 AM</t>
  </si>
  <si>
    <t>(40.56204765314997, -74.11621909775197)</t>
  </si>
  <si>
    <t>07/09/2013 11:50:00 AM</t>
  </si>
  <si>
    <t>07/09/2013 12:00:00 PM</t>
  </si>
  <si>
    <t>(40.55662320219532, -74.11691501025622)</t>
  </si>
  <si>
    <t>07/14/2014 02:48:00 PM</t>
  </si>
  <si>
    <t>07/09/2014 02:20:00 AM</t>
  </si>
  <si>
    <t>07/14/2014 02:49:00 PM</t>
  </si>
  <si>
    <t>07/09/2014 02:45:00 AM</t>
  </si>
  <si>
    <t>07/14/2014 02:55:00 PM</t>
  </si>
  <si>
    <t>07/09/2014 03:05:00 AM</t>
  </si>
  <si>
    <t>07/14/2014 02:46:00 PM</t>
  </si>
  <si>
    <t>07/09/2014 12:05:00 AM</t>
  </si>
  <si>
    <t>(40.57820827249884, -74.11701399233449)</t>
  </si>
  <si>
    <t>07/10/2010 01:46:00 PM</t>
  </si>
  <si>
    <t>07/10/2010 12:00:00 AM</t>
  </si>
  <si>
    <t>07/12/2010 02:44:00 PM</t>
  </si>
  <si>
    <t>07/10/2010 01:55:00 AM</t>
  </si>
  <si>
    <t>07/11/2012 12:43:00 PM</t>
  </si>
  <si>
    <t>07/10/2012 12:42:00 PM</t>
  </si>
  <si>
    <t>07/14/2014 03:05:00 PM</t>
  </si>
  <si>
    <t>07/10/2014 02:20:00 AM</t>
  </si>
  <si>
    <t>07/14/2014 03:04:00 PM</t>
  </si>
  <si>
    <t>07/10/2014 12:10:00 AM</t>
  </si>
  <si>
    <t>07/10/2014 12:40:00 AM</t>
  </si>
  <si>
    <t>07/12/2012 11:52:00 AM</t>
  </si>
  <si>
    <t>07/11/2012 11:51:00 AM</t>
  </si>
  <si>
    <t>07/11/2012 11:16:00 AM</t>
  </si>
  <si>
    <t>07/11/2012 12:00:00 PM</t>
  </si>
  <si>
    <t>(40.5671662710224, -74.11666351629658)</t>
  </si>
  <si>
    <t>07/11/2012 10:16:00 AM</t>
  </si>
  <si>
    <t>(40.55819887771925, -74.11403152951334)</t>
  </si>
  <si>
    <t>08/26/2010 12:00:00 AM</t>
  </si>
  <si>
    <t>07/12/2010 12:00:00 AM</t>
  </si>
  <si>
    <t>08/26/2010 10:03:24 AM</t>
  </si>
  <si>
    <t>(40.56513995954946, -74.10599922325824)</t>
  </si>
  <si>
    <t>08/12/2010 11:49:05 AM</t>
  </si>
  <si>
    <t>07/29/2010 12:00:00 AM</t>
  </si>
  <si>
    <t>07/13/2011 12:00:00 AM</t>
  </si>
  <si>
    <t>07/17/2010 12:00:00 AM</t>
  </si>
  <si>
    <t>07/17/2010 11:22:53 AM</t>
  </si>
  <si>
    <t>07/13/2010 01:45:00 PM</t>
  </si>
  <si>
    <t>07/13/2010 12:00:00 AM</t>
  </si>
  <si>
    <t>07/13/2010 06:04:00 PM</t>
  </si>
  <si>
    <t>07/13/2012 06:39:00 PM</t>
  </si>
  <si>
    <t>(40.56876903272472, -74.14995329976755)</t>
  </si>
  <si>
    <t>07/15/2013 02:30:00 PM</t>
  </si>
  <si>
    <t>07/13/2013 01:10:00 AM</t>
  </si>
  <si>
    <t>07/15/2013 02:28:00 PM</t>
  </si>
  <si>
    <t>07/15/2013 02:35:00 PM</t>
  </si>
  <si>
    <t>07/13/2013 02:15:00 AM</t>
  </si>
  <si>
    <t>07/15/2013 02:34:00 PM</t>
  </si>
  <si>
    <t>07/15/2013 02:33:00 PM</t>
  </si>
  <si>
    <t>07/14/2010 03:53:00 PM</t>
  </si>
  <si>
    <t>07/14/2010 12:00:00 AM</t>
  </si>
  <si>
    <t>07/14/2012 11:45:00 AM</t>
  </si>
  <si>
    <t>07/14/2012 12:00:00 PM</t>
  </si>
  <si>
    <t>(40.57536977715942, -74.10608385250283)</t>
  </si>
  <si>
    <t>07/19/2010 11:41:00 AM</t>
  </si>
  <si>
    <t>07/16/2010 10:45:00 PM</t>
  </si>
  <si>
    <t>07/16/2010 12:00:00 AM</t>
  </si>
  <si>
    <t>07/19/2010 11:43:00 AM</t>
  </si>
  <si>
    <t>07/16/2010 11:30:00 PM</t>
  </si>
  <si>
    <t>07/16/2012 09:30:00 PM</t>
  </si>
  <si>
    <t>(40.56205867612217, -74.1106154608002)</t>
  </si>
  <si>
    <t>07/19/2010 11:45:00 AM</t>
  </si>
  <si>
    <t>07/17/2010 01:30:00 AM</t>
  </si>
  <si>
    <t>07/19/2010 11:46:00 AM</t>
  </si>
  <si>
    <t>07/17/2010 02:45:00 AM</t>
  </si>
  <si>
    <t>07/17/2010 12:10:00 AM</t>
  </si>
  <si>
    <t>07/19/2010 11:44:00 AM</t>
  </si>
  <si>
    <t>07/17/2010 12:50:00 AM</t>
  </si>
  <si>
    <t>07/18/2011 11:17:00 AM</t>
  </si>
  <si>
    <t>07/17/2011 11:16:00 AM</t>
  </si>
  <si>
    <t>07/19/2012 02:41:00 PM</t>
  </si>
  <si>
    <t>07/18/2012 02:40:00 PM</t>
  </si>
  <si>
    <t>07/22/2014 09:00:00 AM</t>
  </si>
  <si>
    <t>07/18/2014 10:05:00 PM</t>
  </si>
  <si>
    <t>(40.564761224131296, -74.13240201867701)</t>
  </si>
  <si>
    <t>07/20/2010 04:09:00 PM</t>
  </si>
  <si>
    <t>07/19/2010 04:08:00 PM</t>
  </si>
  <si>
    <t>07/19/2010 12:00:00 AM</t>
  </si>
  <si>
    <t>07/22/2014 09:04:00 AM</t>
  </si>
  <si>
    <t>07/19/2014 12:55:00 AM</t>
  </si>
  <si>
    <t>(40.56594720364766, -74.11430389951616)</t>
  </si>
  <si>
    <t>07/24/2012 09:39:00 AM</t>
  </si>
  <si>
    <t>07/20/2012 10:50:00 PM</t>
  </si>
  <si>
    <t>07/24/2012 09:40:00 AM</t>
  </si>
  <si>
    <t>07/20/2012 11:15:00 PM</t>
  </si>
  <si>
    <t>07/22/2013 04:11:00 PM</t>
  </si>
  <si>
    <t>07/20/2013 02:05:00 AM</t>
  </si>
  <si>
    <t>07/20/2014 02:18:00 PM</t>
  </si>
  <si>
    <t>(40.5707920290085, -74.0960556346834)</t>
  </si>
  <si>
    <t>07/24/2012 09:41:00 AM</t>
  </si>
  <si>
    <t>07/21/2012 01:00:00 AM</t>
  </si>
  <si>
    <t>07/24/2012 09:42:00 AM</t>
  </si>
  <si>
    <t>07/21/2012 01:50:00 AM</t>
  </si>
  <si>
    <t>07/25/2011 12:52:00 PM</t>
  </si>
  <si>
    <t>07/22/2011 09:45:00 PM</t>
  </si>
  <si>
    <t>07/22/2014 09:02:00 PM</t>
  </si>
  <si>
    <t>(40.55817572867409, -74.11245521593057)</t>
  </si>
  <si>
    <t>07/23/2010 03:29:00 PM</t>
  </si>
  <si>
    <t>07/23/2010 12:00:00 AM</t>
  </si>
  <si>
    <t>(40.57635444412015, -74.12329955869451)</t>
  </si>
  <si>
    <t>07/26/2010 02:00:00 PM</t>
  </si>
  <si>
    <t>07/23/2010 12:20:00 AM</t>
  </si>
  <si>
    <t>07/25/2011 12:57:00 PM</t>
  </si>
  <si>
    <t>07/23/2011 01:50:00 AM</t>
  </si>
  <si>
    <t>07/25/2011 12:56:00 PM</t>
  </si>
  <si>
    <t>07/23/2011 12:40:00 AM</t>
  </si>
  <si>
    <t>(40.57538721295373, -74.13167433886917)</t>
  </si>
  <si>
    <t>07/24/2012 01:42:00 PM</t>
  </si>
  <si>
    <t>07/23/2012 01:41:00 PM</t>
  </si>
  <si>
    <t>07/23/2013 03:13:00 PM</t>
  </si>
  <si>
    <t>07/25/2014 09:47:00 AM</t>
  </si>
  <si>
    <t>07/23/2014 01:55:00 AM</t>
  </si>
  <si>
    <t>07/24/2012 03:01:00 PM</t>
  </si>
  <si>
    <t>(40.562410629978594, -74.10408021037948)</t>
  </si>
  <si>
    <t>07/25/2014 10:30:00 AM</t>
  </si>
  <si>
    <t>07/24/2014 01:45:00 AM</t>
  </si>
  <si>
    <t>07/24/2014 01:55:00 AM</t>
  </si>
  <si>
    <t>07/25/2014 10:31:00 AM</t>
  </si>
  <si>
    <t>07/24/2014 02:05:00 AM</t>
  </si>
  <si>
    <t>07/25/2014 10:32:00 AM</t>
  </si>
  <si>
    <t>07/24/2014 02:20:00 AM</t>
  </si>
  <si>
    <t>07/25/2014 10:33:00 AM</t>
  </si>
  <si>
    <t>07/24/2014 02:45:00 AM</t>
  </si>
  <si>
    <t>07/24/2014 03:10:00 AM</t>
  </si>
  <si>
    <t>(40.56527195480475, -74.1345949331971)</t>
  </si>
  <si>
    <t>07/25/2014 10:25:00 AM</t>
  </si>
  <si>
    <t>07/24/2014 12:20:00 AM</t>
  </si>
  <si>
    <t>07/25/2014 10:27:00 AM</t>
  </si>
  <si>
    <t>07/24/2014 12:35:00 AM</t>
  </si>
  <si>
    <t>07/25/2014 10:28:00 AM</t>
  </si>
  <si>
    <t>07/24/2014 12:55:00 AM</t>
  </si>
  <si>
    <t>07/25/2010 09:18:00 AM</t>
  </si>
  <si>
    <t>07/25/2010 12:00:00 PM</t>
  </si>
  <si>
    <t>07/25/2010 12:00:00 AM</t>
  </si>
  <si>
    <t>07/29/2014 09:23:00 AM</t>
  </si>
  <si>
    <t>07/25/2014 11:15:00 PM</t>
  </si>
  <si>
    <t>(40.58126528839626, -74.11220969024156)</t>
  </si>
  <si>
    <t>08/13/2012 12:00:00 AM</t>
  </si>
  <si>
    <t>07/26/2012 12:00:00 AM</t>
  </si>
  <si>
    <t>Animal Odor</t>
  </si>
  <si>
    <t>08/13/2012 04:44:09 PM</t>
  </si>
  <si>
    <t>08/01/2012 11:01:33 AM</t>
  </si>
  <si>
    <t>07/29/2014 09:07:00 AM</t>
  </si>
  <si>
    <t>07/26/2014 01:00:00 AM</t>
  </si>
  <si>
    <t>07/29/2014 09:08:00 AM</t>
  </si>
  <si>
    <t>07/26/2014 01:25:00 AM</t>
  </si>
  <si>
    <t>07/27/2011 09:01:00 PM</t>
  </si>
  <si>
    <t>(40.5786122890028, -74.11375319027486)</t>
  </si>
  <si>
    <t>07/30/2012 02:45:00 PM</t>
  </si>
  <si>
    <t>07/27/2012 10:30:00 PM</t>
  </si>
  <si>
    <t>07/30/2012 02:46:00 PM</t>
  </si>
  <si>
    <t>07/27/2012 10:55:00 PM</t>
  </si>
  <si>
    <t>07/30/2012 03:19:00 PM</t>
  </si>
  <si>
    <t>07/27/2012 11:00:00 PM</t>
  </si>
  <si>
    <t>07/30/2012 02:47:00 PM</t>
  </si>
  <si>
    <t>07/27/2012 11:20:00 PM</t>
  </si>
  <si>
    <t>(40.55968273457773, -74.10658797891037)</t>
  </si>
  <si>
    <t>07/27/2012 11:35:00 PM</t>
  </si>
  <si>
    <t>07/27/2012 11:45:00 PM</t>
  </si>
  <si>
    <t>07/27/2012 09:46:00 AM</t>
  </si>
  <si>
    <t>07/27/2012 12:00:00 PM</t>
  </si>
  <si>
    <t>11/18/2011 01:58:00 PM</t>
  </si>
  <si>
    <t>08/02/2010 12:59:00 PM</t>
  </si>
  <si>
    <t>07/28/2010 08:00:00 PM</t>
  </si>
  <si>
    <t>07/28/2010 12:00:00 AM</t>
  </si>
  <si>
    <t>07/28/2010 09:00:00 AM</t>
  </si>
  <si>
    <t>07/28/2010 12:00:00 PM</t>
  </si>
  <si>
    <t>(40.57511266279219, -74.12685738201677)</t>
  </si>
  <si>
    <t>07/30/2012 02:50:00 PM</t>
  </si>
  <si>
    <t>07/28/2012 01:05:00 AM</t>
  </si>
  <si>
    <t>(40.56145870938982, -74.11226279842101)</t>
  </si>
  <si>
    <t>07/30/2012 03:22:00 PM</t>
  </si>
  <si>
    <t>07/28/2012 01:20:00 AM</t>
  </si>
  <si>
    <t>07/30/2012 02:51:00 PM</t>
  </si>
  <si>
    <t>07/28/2012 01:40:00 AM</t>
  </si>
  <si>
    <t>07/30/2012 03:20:00 PM</t>
  </si>
  <si>
    <t>07/28/2012 12:05:00 AM</t>
  </si>
  <si>
    <t>07/30/2012 02:48:00 PM</t>
  </si>
  <si>
    <t>07/28/2012 12:10:00 AM</t>
  </si>
  <si>
    <t>07/30/2012 02:49:00 PM</t>
  </si>
  <si>
    <t>07/28/2012 12:35:00 AM</t>
  </si>
  <si>
    <t>07/30/2012 03:21:00 PM</t>
  </si>
  <si>
    <t>07/28/2012 12:45:00 AM</t>
  </si>
  <si>
    <t>08/28/2010 12:00:00 AM</t>
  </si>
  <si>
    <t>08/28/2010 06:45:59 PM</t>
  </si>
  <si>
    <t>08/26/2010 08:17:37 AM</t>
  </si>
  <si>
    <t>07/29/2010 05:42:00 AM</t>
  </si>
  <si>
    <t>07/29/2010 12:00:00 PM</t>
  </si>
  <si>
    <t>07/29/2011 05:46:00 PM</t>
  </si>
  <si>
    <t>07/29/2014 12:15:00 PM</t>
  </si>
  <si>
    <t>(40.558151053609535, -74.11242638401458)</t>
  </si>
  <si>
    <t>07/30/2012 11:31:00 AM</t>
  </si>
  <si>
    <t>07/30/2012 12:00:00 PM</t>
  </si>
  <si>
    <t>(40.57694039078992, -74.10241454103023)</t>
  </si>
  <si>
    <t>07/31/2014 02:58:00 PM</t>
  </si>
  <si>
    <t>07/30/2014 02:05:00 AM</t>
  </si>
  <si>
    <t>(40.57025282034039, -74.13999334799297)</t>
  </si>
  <si>
    <t>08/01/2014 09:15:00 AM</t>
  </si>
  <si>
    <t>07/30/2014 10:45:00 PM</t>
  </si>
  <si>
    <t>(40.56605276380931, -74.13813814374247)</t>
  </si>
  <si>
    <t>07/30/2014 11:14:00 AM</t>
  </si>
  <si>
    <t>07/30/2014 12:00:00 PM</t>
  </si>
  <si>
    <t>07/31/2011 05:31:00 PM</t>
  </si>
  <si>
    <t>(40.57459473434329, -74.1041855883692)</t>
  </si>
  <si>
    <t>07/31/2014 12:00:00 AM</t>
  </si>
  <si>
    <t>08/22/2014 11:41:00 AM</t>
  </si>
  <si>
    <t>(40.57380609809737, -74.1165275280841)</t>
  </si>
  <si>
    <t>08/01/2014 09:18:00 AM</t>
  </si>
  <si>
    <t>07/31/2014 12:55:00 AM</t>
  </si>
  <si>
    <t>08/02/2010 04:04:00 PM</t>
  </si>
  <si>
    <t>08/01/2010 04:03:00 PM</t>
  </si>
  <si>
    <t>08/01/2010 12:00:00 AM</t>
  </si>
  <si>
    <t>08/01/2010 06:49:00 PM</t>
  </si>
  <si>
    <t>08/01/2012 07:30:00 AM</t>
  </si>
  <si>
    <t>08/01/2012 12:00:00 PM</t>
  </si>
  <si>
    <t>(40.574115581259974, -74.1028673663171)</t>
  </si>
  <si>
    <t>09/17/2010 12:00:00 AM</t>
  </si>
  <si>
    <t>08/02/2010 12:00:00 AM</t>
  </si>
  <si>
    <t>09/17/2010 02:08:30 PM</t>
  </si>
  <si>
    <t>(40.56417114453695, -74.11985430655932)</t>
  </si>
  <si>
    <t>08/02/2013 08:16:00 AM</t>
  </si>
  <si>
    <t>08/02/2013 12:00:00 PM</t>
  </si>
  <si>
    <t>(40.582305840836355, -74.10002870300005)</t>
  </si>
  <si>
    <t>08/05/2014 11:21:00 AM</t>
  </si>
  <si>
    <t>08/02/2014 01:35:00 AM</t>
  </si>
  <si>
    <t>08/02/2014 03:09:00 PM</t>
  </si>
  <si>
    <t>08/04/2010 01:26:00 PM</t>
  </si>
  <si>
    <t>08/03/2010 01:25:00 PM</t>
  </si>
  <si>
    <t>08/03/2010 12:00:00 AM</t>
  </si>
  <si>
    <t>08/14/2010 12:00:00 AM</t>
  </si>
  <si>
    <t>08/14/2010 04:00:14 PM</t>
  </si>
  <si>
    <t>(40.57632412655171, -74.12083365508428)</t>
  </si>
  <si>
    <t>08/03/2010 06:09:00 AM</t>
  </si>
  <si>
    <t>08/03/2010 12:00:00 PM</t>
  </si>
  <si>
    <t>(40.57891777682597, -74.11009979500018)</t>
  </si>
  <si>
    <t>08/06/2012 01:37:00 PM</t>
  </si>
  <si>
    <t>08/03/2012 09:35:00 PM</t>
  </si>
  <si>
    <t>(40.57374982178782, -74.10956212970333)</t>
  </si>
  <si>
    <t>08/06/2012 01:38:00 PM</t>
  </si>
  <si>
    <t>08/03/2012 10:15:00 PM</t>
  </si>
  <si>
    <t>08/09/2010 01:50:00 PM</t>
  </si>
  <si>
    <t>08/04/2010 09:05:00 PM</t>
  </si>
  <si>
    <t>08/04/2010 12:00:00 AM</t>
  </si>
  <si>
    <t>08/06/2012 01:40:00 PM</t>
  </si>
  <si>
    <t>08/04/2012 01:20:00 AM</t>
  </si>
  <si>
    <t>08/06/2012 01:41:00 PM</t>
  </si>
  <si>
    <t>08/04/2012 01:55:00 AM</t>
  </si>
  <si>
    <t>08/04/2012 12:35:00 AM</t>
  </si>
  <si>
    <t>08/09/2010 01:58:00 PM</t>
  </si>
  <si>
    <t>08/05/2010 01:10:00 AM</t>
  </si>
  <si>
    <t>08/05/2010 12:00:00 AM</t>
  </si>
  <si>
    <t>08/09/2010 01:59:00 PM</t>
  </si>
  <si>
    <t>08/05/2010 01:50:00 AM</t>
  </si>
  <si>
    <t>08/09/2010 02:45:00 PM</t>
  </si>
  <si>
    <t>08/05/2010 09:30:00 PM</t>
  </si>
  <si>
    <t>(40.56019802122156, -74.11309922560221)</t>
  </si>
  <si>
    <t>08/09/2010 02:46:00 PM</t>
  </si>
  <si>
    <t>08/05/2010 09:55:00 PM</t>
  </si>
  <si>
    <t>08/09/2010 02:48:00 PM</t>
  </si>
  <si>
    <t>08/05/2010 10:20:00 PM</t>
  </si>
  <si>
    <t>(40.56347776127347, -74.09853568407011)</t>
  </si>
  <si>
    <t>08/08/2011 12:50:00 PM</t>
  </si>
  <si>
    <t>08/05/2011 09:10:00 PM</t>
  </si>
  <si>
    <t>08/08/2011 12:51:00 PM</t>
  </si>
  <si>
    <t>08/05/2011 10:15:00 PM</t>
  </si>
  <si>
    <t>08/09/2010 02:56:00 PM</t>
  </si>
  <si>
    <t>08/06/2010 01:20:00 AM</t>
  </si>
  <si>
    <t>08/06/2010 12:00:00 AM</t>
  </si>
  <si>
    <t>08/09/2010 04:36:00 PM</t>
  </si>
  <si>
    <t>08/06/2010 09:00:00 PM</t>
  </si>
  <si>
    <t>08/09/2010 04:37:00 PM</t>
  </si>
  <si>
    <t>08/06/2010 09:40:00 PM</t>
  </si>
  <si>
    <t>(40.559847875115686, -74.11466774860813)</t>
  </si>
  <si>
    <t>08/09/2010 04:38:00 PM</t>
  </si>
  <si>
    <t>08/06/2010 10:05:00 PM</t>
  </si>
  <si>
    <t>(40.56749969598334, -74.10386858208278)</t>
  </si>
  <si>
    <t>08/06/2010 11:25:00 PM</t>
  </si>
  <si>
    <t>(40.56588383937328, -74.10889417182776)</t>
  </si>
  <si>
    <t>08/06/2010 11:58:00 AM</t>
  </si>
  <si>
    <t>08/06/2010 12:00:00 PM</t>
  </si>
  <si>
    <t>08/05/2010 03:20:00 PM</t>
  </si>
  <si>
    <t>(40.57669283475808, -74.12761274095776)</t>
  </si>
  <si>
    <t>08/06/2012 12:16:00 PM</t>
  </si>
  <si>
    <t>08/08/2014 03:37:00 PM</t>
  </si>
  <si>
    <t>08/06/2014 11:25:00 PM</t>
  </si>
  <si>
    <t>08/08/2014 10:33:00 AM</t>
  </si>
  <si>
    <t>08/06/2014 12:15:00 AM</t>
  </si>
  <si>
    <t>08/09/2010 04:39:00 PM</t>
  </si>
  <si>
    <t>08/07/2010 12:25:00 AM</t>
  </si>
  <si>
    <t>08/07/2010 12:00:00 AM</t>
  </si>
  <si>
    <t>(40.57084365836769, -74.12511072460752)</t>
  </si>
  <si>
    <t>08/08/2012 01:47:00 PM</t>
  </si>
  <si>
    <t>08/07/2012 01:46:00 PM</t>
  </si>
  <si>
    <t>08/07/2012 05:46:00 PM</t>
  </si>
  <si>
    <t>(40.57327878184179, -74.0893027390925)</t>
  </si>
  <si>
    <t>08/08/2014 03:41:00 PM</t>
  </si>
  <si>
    <t>08/07/2014 01:10:00 AM</t>
  </si>
  <si>
    <t>08/08/2014 03:42:00 PM</t>
  </si>
  <si>
    <t>08/07/2014 01:35:00 AM</t>
  </si>
  <si>
    <t>08/08/2014 03:43:00 PM</t>
  </si>
  <si>
    <t>08/07/2014 02:05:00 AM</t>
  </si>
  <si>
    <t>08/08/2014 03:44:00 PM</t>
  </si>
  <si>
    <t>08/07/2014 02:35:00 AM</t>
  </si>
  <si>
    <t>08/07/2014 03:00:00 AM</t>
  </si>
  <si>
    <t>(40.55823045419997, -74.13076241720972)</t>
  </si>
  <si>
    <t>08/08/2014 03:40:00 PM</t>
  </si>
  <si>
    <t>08/07/2014 12:25:00 AM</t>
  </si>
  <si>
    <t>(40.578813815829406, -74.12069056296207)</t>
  </si>
  <si>
    <t>08/07/2014 12:40:00 AM</t>
  </si>
  <si>
    <t>08/08/2011 07:50:00 AM</t>
  </si>
  <si>
    <t>08/08/2011 12:00:00 PM</t>
  </si>
  <si>
    <t>08/11/2014 02:18:00 PM</t>
  </si>
  <si>
    <t>08/08/2014 09:55:00 PM</t>
  </si>
  <si>
    <t>08/12/2013 01:58:00 PM</t>
  </si>
  <si>
    <t>08/09/2013 10:50:00 PM</t>
  </si>
  <si>
    <t>08/13/2012 12:16:00 PM</t>
  </si>
  <si>
    <t>08/10/2012 10:25:00 PM</t>
  </si>
  <si>
    <t>08/10/2013 12:56:00 PM</t>
  </si>
  <si>
    <t>08/13/2012 12:20:00 PM</t>
  </si>
  <si>
    <t>08/11/2012 01:00:00 AM</t>
  </si>
  <si>
    <t>08/12/2014 03:31:00 PM</t>
  </si>
  <si>
    <t>08/11/2014 03:30:00 PM</t>
  </si>
  <si>
    <t>(40.57241181418108, -74.09563681484778)</t>
  </si>
  <si>
    <t>08/13/2010 11:24:00 AM</t>
  </si>
  <si>
    <t>08/12/2010 11:23:00 AM</t>
  </si>
  <si>
    <t>08/12/2013 03:26:00 PM</t>
  </si>
  <si>
    <t>(40.57694529823272, -74.10901300062815)</t>
  </si>
  <si>
    <t>08/12/2014 04:28:00 PM</t>
  </si>
  <si>
    <t>08/14/2014 12:26:00 PM</t>
  </si>
  <si>
    <t>08/12/2014 09:25:00 PM</t>
  </si>
  <si>
    <t>08/12/2014 10:11:00 PM</t>
  </si>
  <si>
    <t>08/14/2014 12:44:00 PM</t>
  </si>
  <si>
    <t>08/12/2014 11:55:00 PM</t>
  </si>
  <si>
    <t>08/13/2012 08:15:00 PM</t>
  </si>
  <si>
    <t>(40.5676056740773, -74.10800435049461)</t>
  </si>
  <si>
    <t>08/13/2013 05:32:00 PM</t>
  </si>
  <si>
    <t>08/13/2013 11:16:00 AM</t>
  </si>
  <si>
    <t>08/13/2013 12:00:00 PM</t>
  </si>
  <si>
    <t>(40.5597328465957, -74.10582509571327)</t>
  </si>
  <si>
    <t>08/13/2013 09:37:00 AM</t>
  </si>
  <si>
    <t>08/14/2014 12:47:00 PM</t>
  </si>
  <si>
    <t>08/13/2014 02:00:00 AM</t>
  </si>
  <si>
    <t>08/13/2014 07:18:00 AM</t>
  </si>
  <si>
    <t>08/13/2014 12:00:00 PM</t>
  </si>
  <si>
    <t>08/13/2014 12:04:00 PM</t>
  </si>
  <si>
    <t>08/14/2014 12:45:00 PM</t>
  </si>
  <si>
    <t>08/13/2014 12:25:00 AM</t>
  </si>
  <si>
    <t>08/14/2014 12:46:00 PM</t>
  </si>
  <si>
    <t>08/13/2014 12:55:00 AM</t>
  </si>
  <si>
    <t>08/16/2010 01:10:00 PM</t>
  </si>
  <si>
    <t>08/14/2010 12:30:00 AM</t>
  </si>
  <si>
    <t>08/13/2013 07:55:00 PM</t>
  </si>
  <si>
    <t>08/14/2013 12:00:00 PM</t>
  </si>
  <si>
    <t>1RB Missed Recycling - M/G/Pl</t>
  </si>
  <si>
    <t>(40.560210183756766, -74.1061065666792)</t>
  </si>
  <si>
    <t>08/18/2014 02:25:00 PM</t>
  </si>
  <si>
    <t>08/15/2014 10:20:00 PM</t>
  </si>
  <si>
    <t>08/15/2014 10:35:00 PM</t>
  </si>
  <si>
    <t>08/17/2010 11:50:00 AM</t>
  </si>
  <si>
    <t>08/16/2010 11:49:00 AM</t>
  </si>
  <si>
    <t>08/16/2010 12:00:00 AM</t>
  </si>
  <si>
    <t>(40.55905328493728, -74.1132520381264)</t>
  </si>
  <si>
    <t>08/17/2010 12:07:00 PM</t>
  </si>
  <si>
    <t>08/16/2010 12:06:00 PM</t>
  </si>
  <si>
    <t>(40.57973444448936, -74.11422669638762)</t>
  </si>
  <si>
    <t>08/17/2011 12:15:00 PM</t>
  </si>
  <si>
    <t>08/16/2011 12:14:00 PM</t>
  </si>
  <si>
    <t>(40.565367453948554, -74.11490037253525)</t>
  </si>
  <si>
    <t>08/17/2012 02:31:00 PM</t>
  </si>
  <si>
    <t>(40.55673824376877, -74.11442849469958)</t>
  </si>
  <si>
    <t>08/20/2012 02:41:00 PM</t>
  </si>
  <si>
    <t>08/17/2012 09:55:00 PM</t>
  </si>
  <si>
    <t>08/20/2012 02:42:00 PM</t>
  </si>
  <si>
    <t>08/17/2012 10:40:00 PM</t>
  </si>
  <si>
    <t>08/20/2012 02:44:00 PM</t>
  </si>
  <si>
    <t>08/17/2012 11:15:00 PM</t>
  </si>
  <si>
    <t>(40.551434184230594, -74.11274973680574)</t>
  </si>
  <si>
    <t>08/18/2010 09:40:00 AM</t>
  </si>
  <si>
    <t>08/18/2010 12:00:00 PM</t>
  </si>
  <si>
    <t>08/18/2010 12:00:00 AM</t>
  </si>
  <si>
    <t>(40.57262202098359, -74.0936933444123)</t>
  </si>
  <si>
    <t>08/20/2012 02:45:00 PM</t>
  </si>
  <si>
    <t>08/18/2012 12:05:00 AM</t>
  </si>
  <si>
    <t>(40.56458217648398, -74.13055890135954)</t>
  </si>
  <si>
    <t>08/19/2013 01:44:00 PM</t>
  </si>
  <si>
    <t>08/18/2013 01:43:00 PM</t>
  </si>
  <si>
    <t>09/11/2013 12:00:00 AM</t>
  </si>
  <si>
    <t>08/19/2013 12:00:00 AM</t>
  </si>
  <si>
    <t>09/11/2013 10:31:09 AM</t>
  </si>
  <si>
    <t>10/15/2013 12:00:00 AM</t>
  </si>
  <si>
    <t>08/21/2013 12:00:00 AM</t>
  </si>
  <si>
    <t>10/15/2013 02:05:06 PM</t>
  </si>
  <si>
    <t>(40.5728593822179, -74.10183234945606)</t>
  </si>
  <si>
    <t>09/11/2013 03:26:35 PM</t>
  </si>
  <si>
    <t>(40.58139059670746, -74.09826690802619)</t>
  </si>
  <si>
    <t>08/24/2011 12:00:00 AM</t>
  </si>
  <si>
    <t>08/22/2011 12:00:00 AM</t>
  </si>
  <si>
    <t>09/09/2011 12:00:00 AM</t>
  </si>
  <si>
    <t>(40.5601392188426, -74.11147961882041)</t>
  </si>
  <si>
    <t>08/22/2012 07:15:00 AM</t>
  </si>
  <si>
    <t>08/22/2012 12:00:00 PM</t>
  </si>
  <si>
    <t>08/23/2013 02:28:00 PM</t>
  </si>
  <si>
    <t>08/22/2013 02:27:00 PM</t>
  </si>
  <si>
    <t>09/19/2010 12:00:00 AM</t>
  </si>
  <si>
    <t>08/24/2010 12:00:00 AM</t>
  </si>
  <si>
    <t>09/19/2010 10:09:20 AM</t>
  </si>
  <si>
    <t>08/27/2012 02:21:00 PM</t>
  </si>
  <si>
    <t>08/24/2012 10:15:00 PM</t>
  </si>
  <si>
    <t>(40.57361506829796, -74.12077116023094)</t>
  </si>
  <si>
    <t>08/27/2012 02:22:00 PM</t>
  </si>
  <si>
    <t>08/24/2012 11:10:00 PM</t>
  </si>
  <si>
    <t>08/27/2013 12:48:00 PM</t>
  </si>
  <si>
    <t>08/24/2013 02:55:00 AM</t>
  </si>
  <si>
    <t>08/25/2014 05:14:00 PM</t>
  </si>
  <si>
    <t>08/25/2014 11:37:00 PM</t>
  </si>
  <si>
    <t>(40.562305302247125, -74.11103695467942)</t>
  </si>
  <si>
    <t>08/27/2010 02:25:00 PM</t>
  </si>
  <si>
    <t>08/26/2010 02:24:00 PM</t>
  </si>
  <si>
    <t>08/29/2014 11:42:00 AM</t>
  </si>
  <si>
    <t>08/26/2014 11:50:00 PM</t>
  </si>
  <si>
    <t>08/28/2012 02:32:00 PM</t>
  </si>
  <si>
    <t>08/27/2012 02:31:00 PM</t>
  </si>
  <si>
    <t>08/27/2013 08:29:00 PM</t>
  </si>
  <si>
    <t>08/29/2014 12:07:00 PM</t>
  </si>
  <si>
    <t>08/27/2014 10:45:00 PM</t>
  </si>
  <si>
    <t>(40.5563863440407, -74.12294242369437)</t>
  </si>
  <si>
    <t>08/29/2014 11:43:00 AM</t>
  </si>
  <si>
    <t>08/27/2014 12:35:00 AM</t>
  </si>
  <si>
    <t>08/29/2014 12:09:00 PM</t>
  </si>
  <si>
    <t>08/28/2014 01:05:00 AM</t>
  </si>
  <si>
    <t>08/28/2014 01:40:00 AM</t>
  </si>
  <si>
    <t>(40.5725279663872, -74.1402392877826)</t>
  </si>
  <si>
    <t>08/29/2014 12:08:00 PM</t>
  </si>
  <si>
    <t>08/28/2014 12:55:00 AM</t>
  </si>
  <si>
    <t>11/17/2013 12:00:00 AM</t>
  </si>
  <si>
    <t>08/29/2013 12:00:00 AM</t>
  </si>
  <si>
    <t>11/17/2013 12:31:56 PM</t>
  </si>
  <si>
    <t>09/26/2013 04:29:09 PM</t>
  </si>
  <si>
    <t>(40.575177961396975, -74.09637511725256)</t>
  </si>
  <si>
    <t>09/04/2013 12:00:00 AM</t>
  </si>
  <si>
    <t>09/04/2013 12:59:39 PM</t>
  </si>
  <si>
    <t>09/03/2014 11:35:00 AM</t>
  </si>
  <si>
    <t>08/29/2014 08:45:00 PM</t>
  </si>
  <si>
    <t>09/03/2014 11:39:00 AM</t>
  </si>
  <si>
    <t>08/29/2014 09:55:00 PM</t>
  </si>
  <si>
    <t>09/03/2014 11:41:00 AM</t>
  </si>
  <si>
    <t>08/29/2014 10:30:00 PM</t>
  </si>
  <si>
    <t>09/03/2014 11:42:00 AM</t>
  </si>
  <si>
    <t>08/29/2014 11:05:00 PM</t>
  </si>
  <si>
    <t>09/03/2014 11:44:00 AM</t>
  </si>
  <si>
    <t>08/29/2014 11:35:00 PM</t>
  </si>
  <si>
    <t>08/29/2014 12:00:00 AM</t>
  </si>
  <si>
    <t>10/08/2014 08:38:36 AM</t>
  </si>
  <si>
    <t>(40.56141531323521, -74.10291619139261)</t>
  </si>
  <si>
    <t>09/30/2014 12:00:00 AM</t>
  </si>
  <si>
    <t>Dog</t>
  </si>
  <si>
    <t>09/30/2014 08:51:30 AM</t>
  </si>
  <si>
    <t>09/18/2014 09:47:11 PM</t>
  </si>
  <si>
    <t>09/04/2014 07:13:35 PM</t>
  </si>
  <si>
    <t>09/11/2010 12:00:00 AM</t>
  </si>
  <si>
    <t>08/30/2010 12:00:00 AM</t>
  </si>
  <si>
    <t>09/11/2010 03:27:45 PM</t>
  </si>
  <si>
    <t>(40.57576943770331, -74.09137232339087)</t>
  </si>
  <si>
    <t>09/02/2010 12:00:00 AM</t>
  </si>
  <si>
    <t>09/02/2010 04:32:34 PM</t>
  </si>
  <si>
    <t>(40.573427191593176, -74.09911190213761)</t>
  </si>
  <si>
    <t>08/30/2011 12:33:00 PM</t>
  </si>
  <si>
    <t>(40.558680072051, -74.11592173473582)</t>
  </si>
  <si>
    <t>09/03/2014 11:46:00 AM</t>
  </si>
  <si>
    <t>08/30/2014 12:10:00 AM</t>
  </si>
  <si>
    <t>(40.56132038925348, -74.12398800671859)</t>
  </si>
  <si>
    <t>09/03/2014 11:47:00 AM</t>
  </si>
  <si>
    <t>08/30/2014 12:30:00 AM</t>
  </si>
  <si>
    <t>08/31/2012 06:30:00 PM</t>
  </si>
  <si>
    <t>(40.557826475391934, -74.13119348031564)</t>
  </si>
  <si>
    <t>09/04/2012 12:37:00 PM</t>
  </si>
  <si>
    <t>08/31/2012 10:20:00 PM</t>
  </si>
  <si>
    <t>09/04/2012 12:38:00 PM</t>
  </si>
  <si>
    <t>08/31/2012 11:05:00 PM</t>
  </si>
  <si>
    <t>(40.56271220853886, -74.12632277055852)</t>
  </si>
  <si>
    <t>09/04/2012 12:39:00 PM</t>
  </si>
  <si>
    <t>08/31/2012 11:50:00 PM</t>
  </si>
  <si>
    <t>(40.56350631851183, -74.1204109722551)</t>
  </si>
  <si>
    <t>08/31/2012 07:07:00 AM</t>
  </si>
  <si>
    <t>08/31/2012 12:00:00 PM</t>
  </si>
  <si>
    <t>09/03/2013 05:12:00 PM</t>
  </si>
  <si>
    <t>08/31/2013 01:45:00 AM</t>
  </si>
  <si>
    <t>09/03/2013 05:13:00 PM</t>
  </si>
  <si>
    <t>08/31/2013 02:15:00 AM</t>
  </si>
  <si>
    <t>09/04/2012 12:40:00 PM</t>
  </si>
  <si>
    <t>09/01/2012 12:35:00 AM</t>
  </si>
  <si>
    <t>09/02/2010 12:12:00 PM</t>
  </si>
  <si>
    <t>09/06/2011 12:51:00 PM</t>
  </si>
  <si>
    <t>09/02/2011 11:05:00 PM</t>
  </si>
  <si>
    <t>(40.56992873156125, -74.09106918065525)</t>
  </si>
  <si>
    <t>09/03/2010 05:23:00 PM</t>
  </si>
  <si>
    <t>09/03/2010 12:00:00 AM</t>
  </si>
  <si>
    <t>(40.557829236325645, -74.13590069228324)</t>
  </si>
  <si>
    <t>09/07/2010 01:39:00 PM</t>
  </si>
  <si>
    <t>09/03/2010 10:40:00 PM</t>
  </si>
  <si>
    <t>09/07/2010 01:41:00 PM</t>
  </si>
  <si>
    <t>09/03/2010 11:40:00 PM</t>
  </si>
  <si>
    <t>09/06/2011 12:53:00 PM</t>
  </si>
  <si>
    <t>09/03/2011 01:00:00 AM</t>
  </si>
  <si>
    <t>(40.55885048662665, -74.13574801966428)</t>
  </si>
  <si>
    <t>09/06/2011 12:54:00 PM</t>
  </si>
  <si>
    <t>09/03/2011 01:50:00 AM</t>
  </si>
  <si>
    <t>(40.5737585226248, -74.1277151240896)</t>
  </si>
  <si>
    <t>09/06/2011 12:56:00 PM</t>
  </si>
  <si>
    <t>09/03/2011 02:30:00 AM</t>
  </si>
  <si>
    <t>09/03/2011 03:00:00 AM</t>
  </si>
  <si>
    <t>(40.56866168875508, -74.12242151185059)</t>
  </si>
  <si>
    <t>09/05/2014 05:00:00 PM</t>
  </si>
  <si>
    <t>09/03/2014 01:00:00 AM</t>
  </si>
  <si>
    <t>09/08/2014 08:46:00 AM</t>
  </si>
  <si>
    <t>09/03/2014 10:15:00 PM</t>
  </si>
  <si>
    <t>09/07/2010 01:54:00 PM</t>
  </si>
  <si>
    <t>09/04/2010 01:30:00 AM</t>
  </si>
  <si>
    <t>09/04/2010 12:00:00 AM</t>
  </si>
  <si>
    <t>09/04/2013 11:12:00 AM</t>
  </si>
  <si>
    <t>09/04/2013 12:00:00 PM</t>
  </si>
  <si>
    <t>(40.56148310737021, -74.10383403494214)</t>
  </si>
  <si>
    <t>09/08/2014 03:33:00 PM</t>
  </si>
  <si>
    <t>09/05/2014 09:50:00 PM</t>
  </si>
  <si>
    <t>09/08/2014 03:34:00 PM</t>
  </si>
  <si>
    <t>09/05/2014 11:55:00 PM</t>
  </si>
  <si>
    <t>09/05/2014 08:12:00 AM</t>
  </si>
  <si>
    <t>09/05/2014 12:00:00 PM</t>
  </si>
  <si>
    <t>09/08/2014 10:14:00 AM</t>
  </si>
  <si>
    <t>09/05/2014 12:35:00 AM</t>
  </si>
  <si>
    <t>09/10/2012 12:35:00 PM</t>
  </si>
  <si>
    <t>09/06/2012 10:30:00 PM</t>
  </si>
  <si>
    <t>09/10/2012 12:36:00 PM</t>
  </si>
  <si>
    <t>09/06/2012 11:15:00 PM</t>
  </si>
  <si>
    <t>09/06/2013 04:02:00 PM</t>
  </si>
  <si>
    <t>(40.573312109004874, -74.12682156587078)</t>
  </si>
  <si>
    <t>09/06/2013 05:53:00 PM</t>
  </si>
  <si>
    <t>(40.562736788154055, -74.10154339219767)</t>
  </si>
  <si>
    <t>09/06/2013 10:03:00 AM</t>
  </si>
  <si>
    <t>09/06/2013 12:00:00 PM</t>
  </si>
  <si>
    <t>09/03/2014 10:42:00 PM</t>
  </si>
  <si>
    <t>09/06/2014 12:00:00 PM</t>
  </si>
  <si>
    <t>09/10/2012 12:33:00 PM</t>
  </si>
  <si>
    <t>09/07/2012 01:00:00 AM</t>
  </si>
  <si>
    <t>09/10/2012 03:22:00 PM</t>
  </si>
  <si>
    <t>09/08/2012 12:35:00 AM</t>
  </si>
  <si>
    <t>09/09/2013 01:22:00 PM</t>
  </si>
  <si>
    <t>09/08/2013 01:21:00 PM</t>
  </si>
  <si>
    <t>09/10/2014 02:18:00 PM</t>
  </si>
  <si>
    <t>09/08/2014 12:40:00 AM</t>
  </si>
  <si>
    <t>(40.56240510066695, -74.13094694077928)</t>
  </si>
  <si>
    <t>09/12/2011 12:28:00 PM</t>
  </si>
  <si>
    <t>09/09/2011 09:30:00 PM</t>
  </si>
  <si>
    <t>09/12/2011 12:31:00 PM</t>
  </si>
  <si>
    <t>09/09/2011 10:05:00 PM</t>
  </si>
  <si>
    <t>09/12/2011 01:46:00 PM</t>
  </si>
  <si>
    <t>09/10/2011 01:20:00 AM</t>
  </si>
  <si>
    <t>09/12/2011 12:32:00 PM</t>
  </si>
  <si>
    <t>09/10/2011 12:25:00 AM</t>
  </si>
  <si>
    <t>09/12/2011 01:45:00 PM</t>
  </si>
  <si>
    <t>09/10/2011 12:50:00 AM</t>
  </si>
  <si>
    <t>09/12/2012 02:11:00 PM</t>
  </si>
  <si>
    <t>09/10/2012 09:45:00 PM</t>
  </si>
  <si>
    <t>09/12/2012 02:12:00 PM</t>
  </si>
  <si>
    <t>09/10/2012 11:25:00 PM</t>
  </si>
  <si>
    <t>09/10/2013 12:51:00 PM</t>
  </si>
  <si>
    <t>(40.55864983196199, -74.11596846699055)</t>
  </si>
  <si>
    <t>09/12/2014 12:15:00 PM</t>
  </si>
  <si>
    <t>09/10/2014 09:35:00 PM</t>
  </si>
  <si>
    <t>09/11/2010 05:05:00 PM</t>
  </si>
  <si>
    <t>(40.570255428521925, -74.11266272352525)</t>
  </si>
  <si>
    <t>09/11/2010 11:52:00 AM</t>
  </si>
  <si>
    <t>09/11/2010 12:00:00 PM</t>
  </si>
  <si>
    <t>09/12/2012 02:16:00 PM</t>
  </si>
  <si>
    <t>09/11/2012 01:00:00 AM</t>
  </si>
  <si>
    <t>09/12/2012 02:15:00 PM</t>
  </si>
  <si>
    <t>09/11/2012 12:05:00 AM</t>
  </si>
  <si>
    <t>09/12/2012 09:16:00 AM</t>
  </si>
  <si>
    <t>09/12/2012 12:00:00 PM</t>
  </si>
  <si>
    <t>(40.561562749007344, -74.10378737196811)</t>
  </si>
  <si>
    <t>09/15/2014 10:07:00 AM</t>
  </si>
  <si>
    <t>09/12/2014 09:25:00 PM</t>
  </si>
  <si>
    <t>09/13/2010 12:15:00 PM</t>
  </si>
  <si>
    <t>09/13/2010 12:00:00 AM</t>
  </si>
  <si>
    <t>09/13/2012 10:16:00 AM</t>
  </si>
  <si>
    <t>09/13/2012 12:00:00 PM</t>
  </si>
  <si>
    <t>09/15/2014 10:13:00 AM</t>
  </si>
  <si>
    <t>09/13/2014 01:55:00 AM</t>
  </si>
  <si>
    <t>09/15/2011 02:17:00 PM</t>
  </si>
  <si>
    <t>09/14/2011 02:16:00 PM</t>
  </si>
  <si>
    <t>09/15/2011 02:18:00 PM</t>
  </si>
  <si>
    <t>09/14/2011 02:17:00 PM</t>
  </si>
  <si>
    <t>(40.56653004131503, -74.11878956167322)</t>
  </si>
  <si>
    <t>10/01/2011 12:00:00 AM</t>
  </si>
  <si>
    <t>09/14/2011 12:00:00 AM</t>
  </si>
  <si>
    <t>10/01/2011 06:17:11 PM</t>
  </si>
  <si>
    <t>(40.55232528494796, -74.11372642970107)</t>
  </si>
  <si>
    <t>09/17/2012 02:58:00 PM</t>
  </si>
  <si>
    <t>09/14/2012 08:55:00 PM</t>
  </si>
  <si>
    <t>09/16/2013 04:05:00 PM</t>
  </si>
  <si>
    <t>09/14/2013 01:05:00 AM</t>
  </si>
  <si>
    <t>09/14/2013 01:45:00 AM</t>
  </si>
  <si>
    <t>(40.56316591927973, -74.11509813387998)</t>
  </si>
  <si>
    <t>09/16/2013 04:02:00 PM</t>
  </si>
  <si>
    <t>09/14/2013 12:15:00 AM</t>
  </si>
  <si>
    <t>09/16/2013 04:04:00 PM</t>
  </si>
  <si>
    <t>09/14/2013 12:40:00 AM</t>
  </si>
  <si>
    <t>09/15/2011 02:21:00 PM</t>
  </si>
  <si>
    <t>09/15/2011 02:23:00 PM</t>
  </si>
  <si>
    <t>(40.57602429336456, -74.13613929985033)</t>
  </si>
  <si>
    <t>09/17/2012 03:20:00 PM</t>
  </si>
  <si>
    <t>09/15/2012 12:15:00 AM</t>
  </si>
  <si>
    <t>09/15/2013 11:40:00 AM</t>
  </si>
  <si>
    <t>09/15/2013 12:00:00 PM</t>
  </si>
  <si>
    <t>(40.574028968883475, -74.11324143326121)</t>
  </si>
  <si>
    <t>09/15/2013 11:08:00 AM</t>
  </si>
  <si>
    <t>09/16/2014 01:18:00 PM</t>
  </si>
  <si>
    <t>09/15/2014 01:17:00 PM</t>
  </si>
  <si>
    <t>09/16/2010 02:38:00 PM</t>
  </si>
  <si>
    <t>09/16/2010 12:00:00 AM</t>
  </si>
  <si>
    <t>(40.57331814314322, -74.10140469473068)</t>
  </si>
  <si>
    <t>09/17/2013 04:38:00 PM</t>
  </si>
  <si>
    <t>09/16/2013 04:37:00 PM</t>
  </si>
  <si>
    <t>09/19/2011 12:45:00 PM</t>
  </si>
  <si>
    <t>09/17/2011 01:25:00 AM</t>
  </si>
  <si>
    <t>09/19/2011 12:47:00 PM</t>
  </si>
  <si>
    <t>09/17/2011 01:55:00 AM</t>
  </si>
  <si>
    <t>09/17/2012 09:01:00 AM</t>
  </si>
  <si>
    <t>09/17/2012 12:00:00 PM</t>
  </si>
  <si>
    <t>(40.57478608037095, -74.095625815599)</t>
  </si>
  <si>
    <t>09/19/2014 12:54:00 PM</t>
  </si>
  <si>
    <t>09/17/2014 10:50:00 PM</t>
  </si>
  <si>
    <t>09/29/2014 02:21:02 PM</t>
  </si>
  <si>
    <t>09/18/2012 06:30:00 PM</t>
  </si>
  <si>
    <t>(40.56641016493577, -74.10369412437292)</t>
  </si>
  <si>
    <t>09/19/2014 01:06:00 PM</t>
  </si>
  <si>
    <t>09/18/2014 01:05:00 PM</t>
  </si>
  <si>
    <t>09/18/2014 09:38:00 AM</t>
  </si>
  <si>
    <t>09/18/2014 12:00:00 PM</t>
  </si>
  <si>
    <t>(40.55800038130299, -74.1121274309195)</t>
  </si>
  <si>
    <t>09/19/2013 05:24:00 PM</t>
  </si>
  <si>
    <t>09/25/2013 10:26:00 AM</t>
  </si>
  <si>
    <t>09/20/2013 11:35:00 PM</t>
  </si>
  <si>
    <t>09/22/2014 01:09:00 PM</t>
  </si>
  <si>
    <t>09/20/2014 12:15:00 AM</t>
  </si>
  <si>
    <t>09/21/2010 08:51:00 AM</t>
  </si>
  <si>
    <t>09/21/2010 12:00:00 PM</t>
  </si>
  <si>
    <t>09/21/2010 12:00:00 AM</t>
  </si>
  <si>
    <t>(40.58619636408877, -74.10490934831995)</t>
  </si>
  <si>
    <t>09/24/2012 09:24:00 AM</t>
  </si>
  <si>
    <t>09/21/2012 12:40:00 AM</t>
  </si>
  <si>
    <t>(40.57788234676373, -74.11076406243794)</t>
  </si>
  <si>
    <t>09/25/2013 10:27:00 AM</t>
  </si>
  <si>
    <t>09/21/2013 12:00:00 AM</t>
  </si>
  <si>
    <t>09/23/2010 11:21:00 AM</t>
  </si>
  <si>
    <t>09/22/2010 11:20:00 AM</t>
  </si>
  <si>
    <t>09/22/2010 12:00:00 AM</t>
  </si>
  <si>
    <t>(40.56564487525617, -74.10002175138705)</t>
  </si>
  <si>
    <t>09/22/2013 03:37:00 PM</t>
  </si>
  <si>
    <t>09/27/2010 11:08:00 AM</t>
  </si>
  <si>
    <t>09/24/2010 12:05:00 AM</t>
  </si>
  <si>
    <t>09/24/2010 12:00:00 AM</t>
  </si>
  <si>
    <t>09/25/2013 01:19:00 PM</t>
  </si>
  <si>
    <t>09/24/2013 01:00:00 AM</t>
  </si>
  <si>
    <t>09/24/2013 01:03:00 PM</t>
  </si>
  <si>
    <t>09/25/2013 01:17:00 PM</t>
  </si>
  <si>
    <t>09/24/2013 12:30:00 AM</t>
  </si>
  <si>
    <t>09/26/2014 12:16:00 PM</t>
  </si>
  <si>
    <t>09/24/2014 11:55:00 PM</t>
  </si>
  <si>
    <t>09/26/2012 03:40:00 PM</t>
  </si>
  <si>
    <t>09/25/2012 03:39:00 PM</t>
  </si>
  <si>
    <t>09/26/2014 01:35:00 PM</t>
  </si>
  <si>
    <t>09/25/2014 01:20:00 AM</t>
  </si>
  <si>
    <t>09/26/2014 01:36:00 PM</t>
  </si>
  <si>
    <t>09/25/2014 01:55:00 AM</t>
  </si>
  <si>
    <t>10/19/2014 12:38:54 PM</t>
  </si>
  <si>
    <t>09/25/2014 12:40:00 AM</t>
  </si>
  <si>
    <t>(40.573785710158496, -74.10642330247336)</t>
  </si>
  <si>
    <t>09/30/2014 11:48:00 AM</t>
  </si>
  <si>
    <t>09/26/2014 10:00:00 PM</t>
  </si>
  <si>
    <t>(40.58166195078578, -74.10185657123152)</t>
  </si>
  <si>
    <t>09/28/2012 03:08:00 PM</t>
  </si>
  <si>
    <t>09/27/2012 03:07:00 PM</t>
  </si>
  <si>
    <t>10/19/2012 12:00:00 AM</t>
  </si>
  <si>
    <t>09/27/2012 12:00:00 AM</t>
  </si>
  <si>
    <t>10/19/2012 10:49:00 AM</t>
  </si>
  <si>
    <t>09/30/2013 03:01:00 PM</t>
  </si>
  <si>
    <t>09/27/2013 09:30:00 PM</t>
  </si>
  <si>
    <t>09/30/2013 03:02:00 PM</t>
  </si>
  <si>
    <t>09/27/2013 09:55:00 PM</t>
  </si>
  <si>
    <t>09/30/2013 03:03:00 PM</t>
  </si>
  <si>
    <t>09/27/2013 10:30:00 PM</t>
  </si>
  <si>
    <t>09/30/2013 03:04:00 PM</t>
  </si>
  <si>
    <t>09/27/2013 11:00:00 PM</t>
  </si>
  <si>
    <t>(40.580725646892915, -74.09909033278194)</t>
  </si>
  <si>
    <t>09/29/2011 06:32:00 AM</t>
  </si>
  <si>
    <t>09/29/2011 12:00:00 PM</t>
  </si>
  <si>
    <t>09/29/2011 06:33:00 AM</t>
  </si>
  <si>
    <t>10/01/2013 02:47:00 PM</t>
  </si>
  <si>
    <t>09/30/2013 02:46:00 PM</t>
  </si>
  <si>
    <t>10/01/2013 02:54:00 PM</t>
  </si>
  <si>
    <t>09/30/2013 02:53:00 PM</t>
  </si>
  <si>
    <t>09/30/2013 04:31:00 PM</t>
  </si>
  <si>
    <t>10/13/2010 01:05:00 PM</t>
  </si>
  <si>
    <t>10/01/2010 11:45:00 PM</t>
  </si>
  <si>
    <t>10/01/2010 12:00:00 AM</t>
  </si>
  <si>
    <t>10/13/2010 01:10:00 PM</t>
  </si>
  <si>
    <t>10/02/2010 02:20:00 AM</t>
  </si>
  <si>
    <t>10/02/2010 12:00:00 AM</t>
  </si>
  <si>
    <t>(40.555323191207215, -74.13822751815806)</t>
  </si>
  <si>
    <t>10/03/2012 01:39:00 PM</t>
  </si>
  <si>
    <t>10/02/2012 01:38:00 PM</t>
  </si>
  <si>
    <t>10/03/2013 04:08:00 PM</t>
  </si>
  <si>
    <t>10/02/2013 04:07:00 PM</t>
  </si>
  <si>
    <t>10/01/2013 05:04:00 PM</t>
  </si>
  <si>
    <t>10/02/2013 12:00:00 PM</t>
  </si>
  <si>
    <t>10/03/2014 04:06:00 PM</t>
  </si>
  <si>
    <t>10/02/2014 04:05:00 PM</t>
  </si>
  <si>
    <t>10/03/2010 02:30:00 PM</t>
  </si>
  <si>
    <t>10/03/2010 12:00:00 AM</t>
  </si>
  <si>
    <t>(40.567718843142586, -74.1043512307636)</t>
  </si>
  <si>
    <t>10/04/2013 04:26:00 PM</t>
  </si>
  <si>
    <t>10/03/2013 04:25:00 PM</t>
  </si>
  <si>
    <t>10/05/2011 02:16:00 PM</t>
  </si>
  <si>
    <t>(40.5549639980389, -74.14018082993404)</t>
  </si>
  <si>
    <t>10/09/2012 03:06:00 PM</t>
  </si>
  <si>
    <t>10/05/2012 09:20:00 PM</t>
  </si>
  <si>
    <t>10/09/2012 03:07:00 PM</t>
  </si>
  <si>
    <t>10/05/2012 09:58:00 PM</t>
  </si>
  <si>
    <t>10/13/2010 01:48:00 PM</t>
  </si>
  <si>
    <t>10/06/2010 02:15:00 AM</t>
  </si>
  <si>
    <t>10/06/2010 12:00:00 AM</t>
  </si>
  <si>
    <t>10/13/2010 01:49:00 PM</t>
  </si>
  <si>
    <t>10/06/2010 02:40:00 AM</t>
  </si>
  <si>
    <t>10/06/2010 04:15:00 PM</t>
  </si>
  <si>
    <t>10/13/2010 01:59:00 PM</t>
  </si>
  <si>
    <t>10/06/2010 08:35:00 PM</t>
  </si>
  <si>
    <t>10/14/2014 01:21:00 PM</t>
  </si>
  <si>
    <t>10/06/2014 10:00:00 PM</t>
  </si>
  <si>
    <t>10/13/2010 02:26:00 PM</t>
  </si>
  <si>
    <t>10/07/2010 11:20:00 PM</t>
  </si>
  <si>
    <t>10/07/2010 12:00:00 AM</t>
  </si>
  <si>
    <t>(40.573192127992776, -74.11008315811614)</t>
  </si>
  <si>
    <t>10/13/2010 02:30:00 PM</t>
  </si>
  <si>
    <t>10/08/2010 01:30:00 AM</t>
  </si>
  <si>
    <t>10/08/2010 12:00:00 AM</t>
  </si>
  <si>
    <t>10/13/2010 02:31:00 PM</t>
  </si>
  <si>
    <t>10/08/2010 01:50:00 AM</t>
  </si>
  <si>
    <t>(40.57085481544817, -74.14151359188529)</t>
  </si>
  <si>
    <t>10/14/2014 02:59:00 PM</t>
  </si>
  <si>
    <t>10/08/2014 01:55:00 AM</t>
  </si>
  <si>
    <t>10/15/2014 11:07:00 AM</t>
  </si>
  <si>
    <t>10/08/2014 10:25:00 PM</t>
  </si>
  <si>
    <t>(40.57588035332937, -74.12513455795359)</t>
  </si>
  <si>
    <t>10/13/2010 02:43:00 PM</t>
  </si>
  <si>
    <t>10/09/2010 02:10:00 AM</t>
  </si>
  <si>
    <t>10/09/2010 12:00:00 AM</t>
  </si>
  <si>
    <t>10/09/2010 02:40:00 AM</t>
  </si>
  <si>
    <t>10/15/2014 02:21:00 PM</t>
  </si>
  <si>
    <t>10/09/2014 09:55:00 PM</t>
  </si>
  <si>
    <t>10/15/2014 02:22:00 PM</t>
  </si>
  <si>
    <t>10/09/2014 10:30:00 PM</t>
  </si>
  <si>
    <t>10/15/2014 02:23:00 PM</t>
  </si>
  <si>
    <t>10/09/2014 11:00:00 PM</t>
  </si>
  <si>
    <t>10/10/2012 12:01:00 PM</t>
  </si>
  <si>
    <t>(40.57814467737115, -74.09356069647274)</t>
  </si>
  <si>
    <t>10/25/2014 08:14:53 AM</t>
  </si>
  <si>
    <t>10/15/2013 01:22:00 PM</t>
  </si>
  <si>
    <t>10/11/2013 11:00:00 PM</t>
  </si>
  <si>
    <t>11/23/2013 12:00:00 AM</t>
  </si>
  <si>
    <t>10/11/2013 12:00:00 AM</t>
  </si>
  <si>
    <t>11/23/2013 04:05:34 PM</t>
  </si>
  <si>
    <t>10/20/2013 12:00:00 AM</t>
  </si>
  <si>
    <t>10/20/2013 08:48:43 AM</t>
  </si>
  <si>
    <t>10/16/2013 12:00:00 AM</t>
  </si>
  <si>
    <t>10/16/2013 11:22:49 AM</t>
  </si>
  <si>
    <t>10/14/2013 12:00:00 AM</t>
  </si>
  <si>
    <t>10/14/2013 08:58:11 PM</t>
  </si>
  <si>
    <t>(40.567256881783, -74.12191863620625)</t>
  </si>
  <si>
    <t>10/14/2013 08:58:08 PM</t>
  </si>
  <si>
    <t>10/15/2014 02:45:00 PM</t>
  </si>
  <si>
    <t>10/11/2014 01:05:00 AM</t>
  </si>
  <si>
    <t>10/15/2014 02:46:00 PM</t>
  </si>
  <si>
    <t>10/11/2014 01:55:00 AM</t>
  </si>
  <si>
    <t>10/13/2012 03:15:00 PM</t>
  </si>
  <si>
    <t>(40.584551221499765, -74.1060048311509)</t>
  </si>
  <si>
    <t>10/18/2010 09:58:00 AM</t>
  </si>
  <si>
    <t>10/14/2010 11:45:00 PM</t>
  </si>
  <si>
    <t>10/14/2010 12:00:00 AM</t>
  </si>
  <si>
    <t>10/17/2011 11:47:00 AM</t>
  </si>
  <si>
    <t>10/14/2011 11:05:00 PM</t>
  </si>
  <si>
    <t>10/15/2012 01:31:00 PM</t>
  </si>
  <si>
    <t>10/14/2012 12:30:00 AM</t>
  </si>
  <si>
    <t>(40.574964327830195, -74.10523367854763)</t>
  </si>
  <si>
    <t>10/15/2012 01:46:00 PM</t>
  </si>
  <si>
    <t>10/15/2014 09:00:00 AM</t>
  </si>
  <si>
    <t>10/15/2014 12:00:00 PM</t>
  </si>
  <si>
    <t>10/16/2011 05:31:00 PM</t>
  </si>
  <si>
    <t>(40.568101606614654, -74.10893378043446)</t>
  </si>
  <si>
    <t>10/24/2014 01:43:00 PM</t>
  </si>
  <si>
    <t>10/16/2014 11:05:00 PM</t>
  </si>
  <si>
    <t>10/17/2010 07:46:00 PM</t>
  </si>
  <si>
    <t>10/17/2010 12:00:00 AM</t>
  </si>
  <si>
    <t>10/18/2013 03:45:00 PM</t>
  </si>
  <si>
    <t>10/17/2013 02:45:00 PM</t>
  </si>
  <si>
    <t>10/24/2013 12:00:00 AM</t>
  </si>
  <si>
    <t>10/17/2013 10:21:24 AM</t>
  </si>
  <si>
    <t>10/24/2013 12:55:46 PM</t>
  </si>
  <si>
    <t>10/21/2014 09:41:00 AM</t>
  </si>
  <si>
    <t>10/17/2014 11:20:00 PM</t>
  </si>
  <si>
    <t>10/20/2010 04:12:00 PM</t>
  </si>
  <si>
    <t>10/19/2010 04:11:00 PM</t>
  </si>
  <si>
    <t>10/20/2011 10:42:00 AM</t>
  </si>
  <si>
    <t>10/19/2011 10:41:00 AM</t>
  </si>
  <si>
    <t>10/21/2013 04:40:00 PM</t>
  </si>
  <si>
    <t>10/19/2013 01:10:00 AM</t>
  </si>
  <si>
    <t>10/21/2013 04:39:00 PM</t>
  </si>
  <si>
    <t>10/19/2013 12:35:00 AM</t>
  </si>
  <si>
    <t>(40.56504245807281, -74.12131713265538)</t>
  </si>
  <si>
    <t>10/20/2010 01:51:00 PM</t>
  </si>
  <si>
    <t>10/20/2010 12:00:00 AM</t>
  </si>
  <si>
    <t>(40.5675855266993, -74.10606069275148)</t>
  </si>
  <si>
    <t>10/20/2011 02:16:00 PM</t>
  </si>
  <si>
    <t>(40.57552613333377, -74.14179346913043)</t>
  </si>
  <si>
    <t>10/20/2011 03:31:00 PM</t>
  </si>
  <si>
    <t>(40.57573854160068, -74.14093358046448)</t>
  </si>
  <si>
    <t>10/24/2014 02:23:00 PM</t>
  </si>
  <si>
    <t>10/21/2014 10:40:00 PM</t>
  </si>
  <si>
    <t>10/25/2010 04:34:00 PM</t>
  </si>
  <si>
    <t>10/22/2010 08:45:00 PM</t>
  </si>
  <si>
    <t>(40.552936766126635, -74.11706689444789)</t>
  </si>
  <si>
    <t>10/25/2010 04:35:00 PM</t>
  </si>
  <si>
    <t>10/22/2010 09:15:00 PM</t>
  </si>
  <si>
    <t>10/22/2011 09:16:00 AM</t>
  </si>
  <si>
    <t>10/22/2011 12:00:00 PM</t>
  </si>
  <si>
    <t>10/24/2014 03:08:00 PM</t>
  </si>
  <si>
    <t>10/22/2014 03:08:00 PM</t>
  </si>
  <si>
    <t>(40.57588184730214, -74.11028197779368)</t>
  </si>
  <si>
    <t>10/24/2014 03:09:00 PM</t>
  </si>
  <si>
    <t>10/22/2014 03:09:00 PM</t>
  </si>
  <si>
    <t>(40.5664907718933, -74.12220877706444)</t>
  </si>
  <si>
    <t>10/24/2014 03:11:00 PM</t>
  </si>
  <si>
    <t>10/22/2014 03:11:00 PM</t>
  </si>
  <si>
    <t>10/23/2010 03:59:00 PM</t>
  </si>
  <si>
    <t>10/23/2010 04:01:00 PM</t>
  </si>
  <si>
    <t>(40.562740400539155, -74.10055725948583)</t>
  </si>
  <si>
    <t>10/23/2012 07:30:00 PM</t>
  </si>
  <si>
    <t>(40.571991745443576, -74.13179722908353)</t>
  </si>
  <si>
    <t>10/25/2010 09:41:00 AM</t>
  </si>
  <si>
    <t>10/25/2010 12:00:00 PM</t>
  </si>
  <si>
    <t>10/25/2010 12:00:00 AM</t>
  </si>
  <si>
    <t>(40.567118520470004, -74.10648106712438)</t>
  </si>
  <si>
    <t>10/28/2013 04:55:00 PM</t>
  </si>
  <si>
    <t>10/25/2013 11:00:00 PM</t>
  </si>
  <si>
    <t>10/28/2014 02:16:00 PM</t>
  </si>
  <si>
    <t>10/25/2014 02:10:00 AM</t>
  </si>
  <si>
    <t>(40.55480612117079, -74.13211959192255)</t>
  </si>
  <si>
    <t>10/26/2011 10:42:00 AM</t>
  </si>
  <si>
    <t>10/26/2011 12:00:00 PM</t>
  </si>
  <si>
    <t>10/26/2011 10:43:00 AM</t>
  </si>
  <si>
    <t>(40.56556697716395, -74.10121296889312)</t>
  </si>
  <si>
    <t>10/26/2011 10:37:00 AM</t>
  </si>
  <si>
    <t>(40.56560543613303, -74.10117703517315)</t>
  </si>
  <si>
    <t>10/31/2012 12:58:00 PM</t>
  </si>
  <si>
    <t>10/26/2012 10:15:00 PM</t>
  </si>
  <si>
    <t>(40.565889246433265, -74.12514103716488)</t>
  </si>
  <si>
    <t>10/31/2012 12:56:00 PM</t>
  </si>
  <si>
    <t>10/31/2012 12:59:00 PM</t>
  </si>
  <si>
    <t>10/26/2012 11:10:00 PM</t>
  </si>
  <si>
    <t>10/26/2014 01:15:00 PM</t>
  </si>
  <si>
    <t>(40.58565983187738, -74.10330998122781)</t>
  </si>
  <si>
    <t>10/27/2010 11:02:00 AM</t>
  </si>
  <si>
    <t>10/27/2010 12:00:00 PM</t>
  </si>
  <si>
    <t>10/27/2010 12:00:00 AM</t>
  </si>
  <si>
    <t>(40.5671580393337, -74.10529696608333)</t>
  </si>
  <si>
    <t>10/27/2014 07:09:00 PM</t>
  </si>
  <si>
    <t>(40.56483657536614, -74.09837932539844)</t>
  </si>
  <si>
    <t>10/30/2014 04:03:00 PM</t>
  </si>
  <si>
    <t>10/28/2014 11:35:00 PM</t>
  </si>
  <si>
    <t>10/29/2014 12:30:00 AM</t>
  </si>
  <si>
    <t>10/30/2010 06:58:00 PM</t>
  </si>
  <si>
    <t>10/30/2010 12:00:00 AM</t>
  </si>
  <si>
    <t>(40.562119391371965, -74.10133371113466)</t>
  </si>
  <si>
    <t>10/30/2011 09:31:00 AM</t>
  </si>
  <si>
    <t>10/30/2011 12:00:00 PM</t>
  </si>
  <si>
    <t>10/31/2011 08:16:00 AM</t>
  </si>
  <si>
    <t>10/31/2011 12:00:00 PM</t>
  </si>
  <si>
    <t>10/31/2011 08:18:00 AM</t>
  </si>
  <si>
    <t>(40.569902906849435, -74.09247292315658)</t>
  </si>
  <si>
    <t>11/13/2012 09:40:00 AM</t>
  </si>
  <si>
    <t>11/02/2012 10:10:00 PM</t>
  </si>
  <si>
    <t>11/13/2012 09:41:00 AM</t>
  </si>
  <si>
    <t>11/02/2012 10:51:00 PM</t>
  </si>
  <si>
    <t>11/04/2011 02:02:00 PM</t>
  </si>
  <si>
    <t>11/03/2011 02:01:00 PM</t>
  </si>
  <si>
    <t>(40.5759304023819, -74.14337462095153)</t>
  </si>
  <si>
    <t>11/03/2011 07:01:00 PM</t>
  </si>
  <si>
    <t>11/05/2014 10:03:00 AM</t>
  </si>
  <si>
    <t>11/03/2014 11:55:00 PM</t>
  </si>
  <si>
    <t>(40.58030619963145, -74.13141763728126)</t>
  </si>
  <si>
    <t>11/05/2014 10:04:00 AM</t>
  </si>
  <si>
    <t>11/04/2014 01:55:00 AM</t>
  </si>
  <si>
    <t>11/06/2010 01:51:00 PM</t>
  </si>
  <si>
    <t>11/06/2010 01:53:00 PM</t>
  </si>
  <si>
    <t>11/07/2011 01:46:00 PM</t>
  </si>
  <si>
    <t>(40.579965975942194, -74.12131544044607)</t>
  </si>
  <si>
    <t>11/07/2012 04:16:00 PM</t>
  </si>
  <si>
    <t>(40.57185940526609, -74.11980331004136)</t>
  </si>
  <si>
    <t>11/13/2012 01:37:00 PM</t>
  </si>
  <si>
    <t>11/07/2012 10:30:00 PM</t>
  </si>
  <si>
    <t>11/13/2012 11:49:00 AM</t>
  </si>
  <si>
    <t>11/07/2012 12:25:00 AM</t>
  </si>
  <si>
    <t>11/07/2012 12:55:00 AM</t>
  </si>
  <si>
    <t>11/06/2013 07:52:00 PM</t>
  </si>
  <si>
    <t>11/07/2013 12:00:00 PM</t>
  </si>
  <si>
    <t>(40.555631226856775, -74.11798927448058)</t>
  </si>
  <si>
    <t>11/08/2012 12:16:00 PM</t>
  </si>
  <si>
    <t>(40.5690074314351, -74.09329954133909)</t>
  </si>
  <si>
    <t>11/15/2010 03:24:00 PM</t>
  </si>
  <si>
    <t>11/09/2010 09:10:00 PM</t>
  </si>
  <si>
    <t>(40.55381191106849, -74.13498568258355)</t>
  </si>
  <si>
    <t>11/15/2010 03:27:00 PM</t>
  </si>
  <si>
    <t>11/09/2010 09:45:00 PM</t>
  </si>
  <si>
    <t>11/09/2010 10:15:00 PM</t>
  </si>
  <si>
    <t>11/09/2010 08:53:00 AM</t>
  </si>
  <si>
    <t>11/09/2010 12:00:00 PM</t>
  </si>
  <si>
    <t>11/09/2010 12:00:00 AM</t>
  </si>
  <si>
    <t>11/13/2012 03:01:00 PM</t>
  </si>
  <si>
    <t>11/09/2012 01:08:00 AM</t>
  </si>
  <si>
    <t>11/13/2012 03:00:00 PM</t>
  </si>
  <si>
    <t>11/13/2012 02:59:00 PM</t>
  </si>
  <si>
    <t>11/13/2012 03:40:00 PM</t>
  </si>
  <si>
    <t>11/09/2012 08:45:00 PM</t>
  </si>
  <si>
    <t>11/09/2012 09:15:00 PM</t>
  </si>
  <si>
    <t>11/15/2010 04:02:00 PM</t>
  </si>
  <si>
    <t>11/10/2010 11:50:00 PM</t>
  </si>
  <si>
    <t>11/14/2011 11:44:00 AM</t>
  </si>
  <si>
    <t>11/10/2011 10:49:00 PM</t>
  </si>
  <si>
    <t>11/14/2011 11:45:00 AM</t>
  </si>
  <si>
    <t>11/10/2011 11:18:00 PM</t>
  </si>
  <si>
    <t>11/10/2012 05:30:00 PM</t>
  </si>
  <si>
    <t>(40.55794058336718, -74.1143153928048)</t>
  </si>
  <si>
    <t>11/15/2010 04:04:00 PM</t>
  </si>
  <si>
    <t>11/11/2010 01:00:00 AM</t>
  </si>
  <si>
    <t>11/15/2010 04:03:00 PM</t>
  </si>
  <si>
    <t>11/11/2010 12:35:00 AM</t>
  </si>
  <si>
    <t>11/11/2011 12:46:00 PM</t>
  </si>
  <si>
    <t>(40.56097266321252, -74.13302792574474)</t>
  </si>
  <si>
    <t>11/11/2013 09:52:00 AM</t>
  </si>
  <si>
    <t>11/11/2013 12:00:00 PM</t>
  </si>
  <si>
    <t>(40.55427108609596, -74.14117618574964)</t>
  </si>
  <si>
    <t>11/12/2010 10:10:00 AM</t>
  </si>
  <si>
    <t>11/12/2010 12:00:00 PM</t>
  </si>
  <si>
    <t>11/12/2010 10:12:00 AM</t>
  </si>
  <si>
    <t>(40.57393168650465, -74.0861791184507)</t>
  </si>
  <si>
    <t>11/12/2012 02:01:00 PM</t>
  </si>
  <si>
    <t>11/12/2012 02:16:00 PM</t>
  </si>
  <si>
    <t>11/14/2012 04:30:00 PM</t>
  </si>
  <si>
    <t>11/13/2012 04:29:00 PM</t>
  </si>
  <si>
    <t>11/13/2013 04:26:00 PM</t>
  </si>
  <si>
    <t>(40.57281366328299, -74.10076320232595)</t>
  </si>
  <si>
    <t>(40.55624121904791, -74.11736058003693)</t>
  </si>
  <si>
    <t>11/14/2012 12:30:00 PM</t>
  </si>
  <si>
    <t>11/14/2012 12:46:00 PM</t>
  </si>
  <si>
    <t>11/15/2010 02:05:00 PM</t>
  </si>
  <si>
    <t>11/15/2010 02:07:00 PM</t>
  </si>
  <si>
    <t>11/19/2012 12:07:00 PM</t>
  </si>
  <si>
    <t>11/15/2012 10:35:00 PM</t>
  </si>
  <si>
    <t>11/19/2012 12:10:00 PM</t>
  </si>
  <si>
    <t>11/16/2012 01:00:00 AM</t>
  </si>
  <si>
    <t>11/19/2012 12:11:00 PM</t>
  </si>
  <si>
    <t>11/16/2012 01:35:00 AM</t>
  </si>
  <si>
    <t>11/19/2012 12:12:00 PM</t>
  </si>
  <si>
    <t>11/16/2012 02:00:00 AM</t>
  </si>
  <si>
    <t>11/16/2012 02:31:00 PM</t>
  </si>
  <si>
    <t>(40.56192482083652, -74.10098071394741)</t>
  </si>
  <si>
    <t>11/16/2012 03:16:00 PM</t>
  </si>
  <si>
    <t>11/16/2012 12:35:00 AM</t>
  </si>
  <si>
    <t>11/18/2010 05:04:00 AM</t>
  </si>
  <si>
    <t>11/18/2010 12:00:00 PM</t>
  </si>
  <si>
    <t>11/18/2010 05:05:00 AM</t>
  </si>
  <si>
    <t>(40.57444364843843, -74.09481899818618)</t>
  </si>
  <si>
    <t>11/18/2012 12:45:00 PM</t>
  </si>
  <si>
    <t>(40.563022231000794, -74.10462102220805)</t>
  </si>
  <si>
    <t>11/19/2012 01:45:00 PM</t>
  </si>
  <si>
    <t>(40.56290365436472, -74.09904950189775)</t>
  </si>
  <si>
    <t>11/19/2012 11:31:00 AM</t>
  </si>
  <si>
    <t>11/19/2012 12:00:00 PM</t>
  </si>
  <si>
    <t>(40.5787319095524, -74.10025374445091)</t>
  </si>
  <si>
    <t>11/20/2012 05:30:00 PM</t>
  </si>
  <si>
    <t>(40.56187400155118, -74.1025749931997)</t>
  </si>
  <si>
    <t>11/20/2013 09:09:00 AM</t>
  </si>
  <si>
    <t>11/20/2013 12:00:00 PM</t>
  </si>
  <si>
    <t>11/21/2012 02:45:00 PM</t>
  </si>
  <si>
    <t>(40.571770516024, -74.09444445196864)</t>
  </si>
  <si>
    <t>11/26/2012 04:22:00 PM</t>
  </si>
  <si>
    <t>11/21/2012 10:05:00 PM</t>
  </si>
  <si>
    <t>11/26/2012 04:23:00 PM</t>
  </si>
  <si>
    <t>11/21/2012 11:20:00 PM</t>
  </si>
  <si>
    <t>11/21/2012 11:31:00 AM</t>
  </si>
  <si>
    <t>11/21/2012 12:00:00 PM</t>
  </si>
  <si>
    <t>(40.57325602049913, -74.09375542710217)</t>
  </si>
  <si>
    <t>11/21/2012 11:16:00 AM</t>
  </si>
  <si>
    <t>(40.57838713856444, -74.09901486560503)</t>
  </si>
  <si>
    <t>11/21/2012 11:01:00 AM</t>
  </si>
  <si>
    <t>(40.578409056631415, -74.0990616966519)</t>
  </si>
  <si>
    <t>(40.57832137805215, -74.09888157240769)</t>
  </si>
  <si>
    <t>(40.578365217377154, -74.09897163447069)</t>
  </si>
  <si>
    <t>11/23/2012 04:00:00 PM</t>
  </si>
  <si>
    <t>(40.56351479713705, -74.10014453021687)</t>
  </si>
  <si>
    <t>11/23/2012 11:16:00 AM</t>
  </si>
  <si>
    <t>11/23/2012 12:00:00 PM</t>
  </si>
  <si>
    <t>(40.558866896664405, -74.11574571590079)</t>
  </si>
  <si>
    <t>11/23/2012 11:00:00 AM</t>
  </si>
  <si>
    <t>11/23/2012 10:46:00 AM</t>
  </si>
  <si>
    <t>11/29/2010 04:04:00 PM</t>
  </si>
  <si>
    <t>11/24/2010 09:55:00 PM</t>
  </si>
  <si>
    <t>(40.571995165146, -74.12121457485979)</t>
  </si>
  <si>
    <t>11/25/2012 03:30:00 PM</t>
  </si>
  <si>
    <t>(40.55723232839568, -74.12239697058234)</t>
  </si>
  <si>
    <t>11/27/2012 04:48:00 PM</t>
  </si>
  <si>
    <t>11/26/2012 04:47:00 PM</t>
  </si>
  <si>
    <t>11/26/2012 12:31:00 PM</t>
  </si>
  <si>
    <t>(40.56404401317354, -74.12828320810412)</t>
  </si>
  <si>
    <t>11/28/2012 03:53:00 PM</t>
  </si>
  <si>
    <t>11/27/2012 03:52:00 PM</t>
  </si>
  <si>
    <t>11/27/2012 08:30:00 PM</t>
  </si>
  <si>
    <t>12/02/2011 12:00:00 AM</t>
  </si>
  <si>
    <t>11/28/2011 12:00:00 AM</t>
  </si>
  <si>
    <t>12/02/2011 03:40:38 PM</t>
  </si>
  <si>
    <t>(40.58148678662153, -74.12623587934439)</t>
  </si>
  <si>
    <t>11/28/2012 03:16:00 PM</t>
  </si>
  <si>
    <t>(40.5784930809692, -74.10338529323664)</t>
  </si>
  <si>
    <t>11/29/2012 04:07:00 PM</t>
  </si>
  <si>
    <t>11/28/2012 04:06:00 PM</t>
  </si>
  <si>
    <t>11/28/2012 08:30:00 PM</t>
  </si>
  <si>
    <t>(40.56324958196981, -74.10809088387701)</t>
  </si>
  <si>
    <t>11/28/2012 11:00:00 PM</t>
  </si>
  <si>
    <t>(40.55744048198816, -74.11757501349359)</t>
  </si>
  <si>
    <t>12/03/2012 01:41:00 PM</t>
  </si>
  <si>
    <t>11/30/2012 10:00:00 PM</t>
  </si>
  <si>
    <t>12/03/2012 01:44:00 PM</t>
  </si>
  <si>
    <t>11/30/2012 10:15:00 PM</t>
  </si>
  <si>
    <t>12/03/2012 01:45:00 PM</t>
  </si>
  <si>
    <t>11/30/2012 11:10:00 PM</t>
  </si>
  <si>
    <t>12/03/2012 01:46:00 PM</t>
  </si>
  <si>
    <t>11/30/2012 11:50:00 PM</t>
  </si>
  <si>
    <t>(40.556270867049385, -74.13532173078858)</t>
  </si>
  <si>
    <t>11/30/2012 11:01:00 AM</t>
  </si>
  <si>
    <t>11/30/2012 12:00:00 PM</t>
  </si>
  <si>
    <t>12/01/2010 01:49:00 PM</t>
  </si>
  <si>
    <t>12/01/2010 01:52:00 PM</t>
  </si>
  <si>
    <t>12/02/2010 04:49:00 PM</t>
  </si>
  <si>
    <t>12/01/2010 04:48:00 PM</t>
  </si>
  <si>
    <t>(40.57653686467389, -74.11683827430922)</t>
  </si>
  <si>
    <t>12/03/2012 01:52:00 PM</t>
  </si>
  <si>
    <t>12/01/2012 01:30:00 AM</t>
  </si>
  <si>
    <t>12/03/2010 03:15:00 PM</t>
  </si>
  <si>
    <t>12/02/2010 03:14:00 PM</t>
  </si>
  <si>
    <t>(40.580476300423776, -74.11888996655819)</t>
  </si>
  <si>
    <t>12/03/2012 01:31:00 PM</t>
  </si>
  <si>
    <t>(40.57827753865635, -74.09879151046292)</t>
  </si>
  <si>
    <t>12/03/2012 05:30:00 PM</t>
  </si>
  <si>
    <t>(40.55504442523262, -74.14174280507024)</t>
  </si>
  <si>
    <t>12/05/2012 09:11:00 AM</t>
  </si>
  <si>
    <t>12/03/2012 10:30:00 PM</t>
  </si>
  <si>
    <t>(40.57256283925173, -74.09880825542348)</t>
  </si>
  <si>
    <t>12/05/2012 09:07:00 AM</t>
  </si>
  <si>
    <t>12/03/2012 10:50:00 PM</t>
  </si>
  <si>
    <t>12/05/2012 09:14:00 AM</t>
  </si>
  <si>
    <t>12/04/2012 02:16:00 AM</t>
  </si>
  <si>
    <t>12/04/2012 02:16:00 PM</t>
  </si>
  <si>
    <t>(40.57427882114187, -74.12123671744675)</t>
  </si>
  <si>
    <t>12/08/2010 10:53:00 AM</t>
  </si>
  <si>
    <t>12/08/2010 12:00:00 PM</t>
  </si>
  <si>
    <t>(40.56257054387135, -74.12021493765465)</t>
  </si>
  <si>
    <t>12/08/2012 06:30:00 PM</t>
  </si>
  <si>
    <t>(40.57362208881299, -74.1022258720099)</t>
  </si>
  <si>
    <t>12/12/2011 12:40:00 PM</t>
  </si>
  <si>
    <t>12/09/2011 01:15:00 AM</t>
  </si>
  <si>
    <t>12/12/2011 12:36:00 PM</t>
  </si>
  <si>
    <t>12/09/2011 10:10:00 PM</t>
  </si>
  <si>
    <t>12/12/2011 12:38:00 PM</t>
  </si>
  <si>
    <t>12/09/2011 10:40:00 PM</t>
  </si>
  <si>
    <t>12/12/2011 12:39:00 PM</t>
  </si>
  <si>
    <t>12/09/2011 11:30:00 PM</t>
  </si>
  <si>
    <t>(40.57475083532669, -74.13130951531454)</t>
  </si>
  <si>
    <t>02/08/2014 12:00:00 AM</t>
  </si>
  <si>
    <t>12/09/2013 12:00:00 AM</t>
  </si>
  <si>
    <t>02/08/2014 07:27:45 AM</t>
  </si>
  <si>
    <t>12/10/2012 04:01:00 PM</t>
  </si>
  <si>
    <t>(40.579406085358926, -74.11037779557577)</t>
  </si>
  <si>
    <t>12/13/2010 01:36:00 PM</t>
  </si>
  <si>
    <t>12/11/2010 01:20:00 AM</t>
  </si>
  <si>
    <t>12/13/2010 01:37:00 PM</t>
  </si>
  <si>
    <t>12/11/2010 02:30:00 AM</t>
  </si>
  <si>
    <t>12/11/2012 02:31:00 PM</t>
  </si>
  <si>
    <t>12/13/2012 03:25:00 PM</t>
  </si>
  <si>
    <t>12/12/2012 03:24:00 PM</t>
  </si>
  <si>
    <t>(40.57837759753136, -74.09403620781168)</t>
  </si>
  <si>
    <t>12/16/2010 09:25:00 AM</t>
  </si>
  <si>
    <t>12/13/2010 09:30:00 PM</t>
  </si>
  <si>
    <t>(40.577577045267475, -74.10560137932382)</t>
  </si>
  <si>
    <t>12/16/2010 09:26:00 AM</t>
  </si>
  <si>
    <t>12/13/2010 10:10:00 PM</t>
  </si>
  <si>
    <t>12/13/2010 11:00:00 PM</t>
  </si>
  <si>
    <t>(40.56535529517965, -74.11875867924982)</t>
  </si>
  <si>
    <t>12/16/2010 09:27:00 AM</t>
  </si>
  <si>
    <t>12/13/2010 11:30:00 PM</t>
  </si>
  <si>
    <t>(40.57456615891308, -74.136679880126)</t>
  </si>
  <si>
    <t>12/16/2010 09:28:00 AM</t>
  </si>
  <si>
    <t>12/13/2010 11:59:00 PM</t>
  </si>
  <si>
    <t>12/16/2013 03:58:00 PM</t>
  </si>
  <si>
    <t>12/13/2013 11:30:00 PM</t>
  </si>
  <si>
    <t>12/13/2013 07:28:00 AM</t>
  </si>
  <si>
    <t>12/13/2013 12:00:00 PM</t>
  </si>
  <si>
    <t>12/13/2013 07:25:00 AM</t>
  </si>
  <si>
    <t>12/16/2010 10:05:00 AM</t>
  </si>
  <si>
    <t>12/14/2010 10:30:00 PM</t>
  </si>
  <si>
    <t>12/16/2013 04:00:00 PM</t>
  </si>
  <si>
    <t>12/14/2013 12:45:00 AM</t>
  </si>
  <si>
    <t>12/17/2012 03:29:00 PM</t>
  </si>
  <si>
    <t>12/15/2012 01:05:00 AM</t>
  </si>
  <si>
    <t>12/17/2012 03:30:00 PM</t>
  </si>
  <si>
    <t>12/15/2012 01:20:00 AM</t>
  </si>
  <si>
    <t>12/15/2012 03:30:00 PM</t>
  </si>
  <si>
    <t>(40.56356686680349, -74.10023818458666)</t>
  </si>
  <si>
    <t>12/17/2012 03:28:00 PM</t>
  </si>
  <si>
    <t>12/15/2012 12:10:00 AM</t>
  </si>
  <si>
    <t>(40.55449238717528, -74.13977319838553)</t>
  </si>
  <si>
    <t>12/15/2012 12:45:00 AM</t>
  </si>
  <si>
    <t>12/18/2010 01:48:00 PM</t>
  </si>
  <si>
    <t>12/18/2010 01:49:00 PM</t>
  </si>
  <si>
    <t>12/21/2011 12:32:00 PM</t>
  </si>
  <si>
    <t>12/20/2011 12:31:00 PM</t>
  </si>
  <si>
    <t>12/21/2012 03:44:00 PM</t>
  </si>
  <si>
    <t>12/20/2012 03:43:00 PM</t>
  </si>
  <si>
    <t>12/20/2013 03:41:00 PM</t>
  </si>
  <si>
    <t>12/22/2010 12:45:00 PM</t>
  </si>
  <si>
    <t>12/21/2010 12:44:00 PM</t>
  </si>
  <si>
    <t>12/24/2013 10:58:00 AM</t>
  </si>
  <si>
    <t>12/21/2013 01:10:00 AM</t>
  </si>
  <si>
    <t>12/23/2010 12:38:00 PM</t>
  </si>
  <si>
    <t>12/22/2010 12:37:00 PM</t>
  </si>
  <si>
    <t>12/22/2011 10:01:00 AM</t>
  </si>
  <si>
    <t>12/22/2011 12:00:00 PM</t>
  </si>
  <si>
    <t>(40.57216272423081, -74.09807695448055)</t>
  </si>
  <si>
    <t>12/29/2011 10:07:00 AM</t>
  </si>
  <si>
    <t>12/23/2011 09:39:00 PM</t>
  </si>
  <si>
    <t>(40.56441815829444, -74.11721298403509)</t>
  </si>
  <si>
    <t>12/27/2011 03:21:00 PM</t>
  </si>
  <si>
    <t>12/23/2011 10:49:00 PM</t>
  </si>
  <si>
    <t>12/26/2012 04:32:00 PM</t>
  </si>
  <si>
    <t>12/24/2012 04:31:00 PM</t>
  </si>
  <si>
    <t>12/26/2012 04:31:00 PM</t>
  </si>
  <si>
    <t>12/26/2012 04:33:00 PM</t>
  </si>
  <si>
    <t>12/24/2012 04:33:00 PM</t>
  </si>
  <si>
    <t>12/24/2013 09:39:00 AM</t>
  </si>
  <si>
    <t>12/24/2013 12:00:00 PM</t>
  </si>
  <si>
    <t>(40.58132850667838, -74.09704280101168)</t>
  </si>
  <si>
    <t>12/25/2011 01:31:00 PM</t>
  </si>
  <si>
    <t>12/27/2013 12:27:00 PM</t>
  </si>
  <si>
    <t>12/25/2013 12:30:00 AM</t>
  </si>
  <si>
    <t>12/27/2012 05:45:00 PM</t>
  </si>
  <si>
    <t>(40.55753835477503, -74.126219420217)</t>
  </si>
  <si>
    <t>12/30/2013 04:36:00 PM</t>
  </si>
  <si>
    <t>12/27/2013 11:25:00 PM</t>
  </si>
  <si>
    <t>12/30/2013 04:37:00 PM</t>
  </si>
  <si>
    <t>12/27/2013 11:30:00 PM</t>
  </si>
  <si>
    <t>(40.56254640577385, -74.11149083377082)</t>
  </si>
  <si>
    <t>12/30/2013 04:38:00 PM</t>
  </si>
  <si>
    <t>12/27/2013 11:50:00 PM</t>
  </si>
  <si>
    <t>01/04/2012 10:48:00 AM</t>
  </si>
  <si>
    <t>12/28/2011 10:57:00 PM</t>
  </si>
  <si>
    <t>(40.56632350665521, -74.11677002164488)</t>
  </si>
  <si>
    <t>12/28/2012 01:01:00 PM</t>
  </si>
  <si>
    <t>(40.57669675425599, -74.12655080804886)</t>
  </si>
  <si>
    <t>12/30/2013 04:39:00 PM</t>
  </si>
  <si>
    <t>12/28/2013 12:15:00 AM</t>
  </si>
  <si>
    <t>12/29/2013 05:36:00 PM</t>
  </si>
  <si>
    <t>(40.558132820652766, -74.1297221735239)</t>
  </si>
  <si>
    <t>01/03/2011 12:53:00 PM</t>
  </si>
  <si>
    <t>12/30/2010 08:09:00 PM</t>
  </si>
  <si>
    <t>01/03/2012 01:12:00 PM</t>
  </si>
  <si>
    <t>12/30/2011 10:22:00 PM</t>
  </si>
  <si>
    <t>12/30/2011 11:18:00 PM</t>
  </si>
  <si>
    <t>(40.5677114056075, -74.13976486449712)</t>
  </si>
  <si>
    <t>01/02/2014 11:37:00 AM</t>
  </si>
  <si>
    <t>12/30/2013 11:20:00 PM</t>
  </si>
  <si>
    <t>01/02/2014 12:21:00 PM</t>
  </si>
  <si>
    <t>12/31/2013 11:00:00 PM</t>
  </si>
  <si>
    <t>06/27/2011 03:16:20 PM</t>
  </si>
  <si>
    <t>Overcharge</t>
  </si>
  <si>
    <t>06/28/2011 10:47:31 AM</t>
  </si>
  <si>
    <t>06/13/2011 09:19:19 AM</t>
  </si>
  <si>
    <t>Cigarette Sale to Minor</t>
  </si>
  <si>
    <t>06/14/2011 02:28:48 PM</t>
  </si>
  <si>
    <t>(40.563054724099274, -74.098927357795)</t>
  </si>
  <si>
    <t>10/30/2014 11:07:35 PM</t>
  </si>
  <si>
    <t>Bare Hands in Contact w/ Food</t>
  </si>
  <si>
    <t>10/31/2014 10:12:08 AM</t>
  </si>
  <si>
    <t>10/23/2014 07:38:47 PM</t>
  </si>
  <si>
    <t>Food Temperature</t>
  </si>
  <si>
    <t>10/24/2014 10:22:09 AM</t>
  </si>
  <si>
    <t>08/07/2014 01:05:41 PM</t>
  </si>
  <si>
    <t>Food Contains Foreign Object</t>
  </si>
  <si>
    <t>08/08/2014 09:58:23 AM</t>
  </si>
  <si>
    <t>04/16/2014 12:36:14 PM</t>
  </si>
  <si>
    <t>04/16/2014 01:13:49 PM</t>
  </si>
  <si>
    <t>03/01/2014 08:32:10 PM</t>
  </si>
  <si>
    <t>03/03/2014 11:33:34 AM</t>
  </si>
  <si>
    <t>02/14/2014 12:38:48 PM</t>
  </si>
  <si>
    <t>02/18/2014 10:09:20 AM</t>
  </si>
  <si>
    <t>02/11/2014 08:03:11 PM</t>
  </si>
  <si>
    <t>02/12/2014 09:58:43 AM</t>
  </si>
  <si>
    <t>01/26/2014 10:47:57 PM</t>
  </si>
  <si>
    <t>01/27/2014 10:18:01 AM</t>
  </si>
  <si>
    <t>(40.581507265915214, -74.11176368979771)</t>
  </si>
  <si>
    <t>08/27/2013 11:49:53 AM</t>
  </si>
  <si>
    <t>08/28/2013 09:50:28 AM</t>
  </si>
  <si>
    <t>04/02/2013 12:00:12 PM</t>
  </si>
  <si>
    <t>04/02/2013 04:22:08 PM</t>
  </si>
  <si>
    <t>02/06/2013 04:48:51 PM</t>
  </si>
  <si>
    <t>02/07/2013 09:54:39 AM</t>
  </si>
  <si>
    <t>(40.57329432213412, -74.11503639509303)</t>
  </si>
  <si>
    <t>02/04/2013 02:54:08 PM</t>
  </si>
  <si>
    <t>02/05/2013 10:26:11 AM</t>
  </si>
  <si>
    <t>(40.578910182155, -74.10943019805006)</t>
  </si>
  <si>
    <t>01/30/2013 04:44:39 PM</t>
  </si>
  <si>
    <t>Cafeteria - Private School</t>
  </si>
  <si>
    <t>01/31/2013 10:03:25 AM</t>
  </si>
  <si>
    <t>01/29/2013 06:14:41 PM</t>
  </si>
  <si>
    <t>Food Contaminated</t>
  </si>
  <si>
    <t>01/30/2013 09:46:08 AM</t>
  </si>
  <si>
    <t>01/05/2013 12:22:37 AM</t>
  </si>
  <si>
    <t>01/07/2013 09:46:51 AM</t>
  </si>
  <si>
    <t>(40.574233519592156, -74.09664732898628)</t>
  </si>
  <si>
    <t>05/24/2012 03:58:20 PM</t>
  </si>
  <si>
    <t>05/25/2012 11:42:04 AM</t>
  </si>
  <si>
    <t>02/28/2012 11:48:17 AM</t>
  </si>
  <si>
    <t>02/29/2012 10:03:57 AM</t>
  </si>
  <si>
    <t>02/24/2012 06:06:00 PM</t>
  </si>
  <si>
    <t>02/28/2012 10:30:11 AM</t>
  </si>
  <si>
    <t>(40.57412118232227, -74.09640958904329)</t>
  </si>
  <si>
    <t>01/17/2012 03:27:33 PM</t>
  </si>
  <si>
    <t>Handwashing</t>
  </si>
  <si>
    <t>01/18/2012 09:50:11 AM</t>
  </si>
  <si>
    <t>(40.5701764283144, -74.10919992354539)</t>
  </si>
  <si>
    <t>12/13/2011 11:31:30 AM</t>
  </si>
  <si>
    <t>12/13/2011 12:54:07 PM</t>
  </si>
  <si>
    <t>(40.57128542511618, -74.09354029044167)</t>
  </si>
  <si>
    <t>11/16/2011 01:13:57 PM</t>
  </si>
  <si>
    <t>11/17/2011 11:06:15 AM</t>
  </si>
  <si>
    <t>11/15/2011 07:42:34 PM</t>
  </si>
  <si>
    <t>Rodents/Insects/Garbage</t>
  </si>
  <si>
    <t>11/17/2011 11:07:15 AM</t>
  </si>
  <si>
    <t>10/17/2011 08:27:12 AM</t>
  </si>
  <si>
    <t>10/17/2011 11:37:05 AM</t>
  </si>
  <si>
    <t>(40.58779269269709, -74.10314406221418)</t>
  </si>
  <si>
    <t>07/20/2011 09:00:50 AM</t>
  </si>
  <si>
    <t>Permit/License/Certificate</t>
  </si>
  <si>
    <t>07/20/2011 10:04:35 AM</t>
  </si>
  <si>
    <t>(40.57239180025943, -74.09327187247439)</t>
  </si>
  <si>
    <t>05/13/2011 11:54:08 AM</t>
  </si>
  <si>
    <t>05/16/2011 09:56:54 AM</t>
  </si>
  <si>
    <t>(40.57099840818987, -74.11072745103219)</t>
  </si>
  <si>
    <t>04/29/2011 02:01:37 PM</t>
  </si>
  <si>
    <t>05/02/2011 11:09:52 AM</t>
  </si>
  <si>
    <t>04/02/2011 05:14:12 PM</t>
  </si>
  <si>
    <t>04/04/2011 11:11:00 AM</t>
  </si>
  <si>
    <t>01/10/2011 10:41:27 AM</t>
  </si>
  <si>
    <t>Facility Construction</t>
  </si>
  <si>
    <t>01/10/2011 01:45:29 PM</t>
  </si>
  <si>
    <t>(40.56466958042007, -74.11559020886293)</t>
  </si>
  <si>
    <t>01/10/2011 10:36:05 AM</t>
  </si>
  <si>
    <t>01/10/2011 01:45:52 PM</t>
  </si>
  <si>
    <t>12/17/2010 02:01:45 PM</t>
  </si>
  <si>
    <t>12/17/2010 04:01:35 PM</t>
  </si>
  <si>
    <t>11/29/2010 12:29:00 PM</t>
  </si>
  <si>
    <t>11/29/2010 02:46:19 PM</t>
  </si>
  <si>
    <t>(40.56616701693733, -74.11407392492482)</t>
  </si>
  <si>
    <t>09/01/2010 11:33:50 AM</t>
  </si>
  <si>
    <t>09/01/2010 12:00:00 AM</t>
  </si>
  <si>
    <t>(40.56431789001653, -74.11594231510645)</t>
  </si>
  <si>
    <t>08/09/2010 01:56:48 PM</t>
  </si>
  <si>
    <t>(40.5755566790938, -74.12743778289892)</t>
  </si>
  <si>
    <t>07/29/2010 05:03:11 PM</t>
  </si>
  <si>
    <t>Food Preparation Location</t>
  </si>
  <si>
    <t>07/30/2010 12:00:00 AM</t>
  </si>
  <si>
    <t>(40.570249810054094, -74.10996312681372)</t>
  </si>
  <si>
    <t>07/19/2010 02:03:28 PM</t>
  </si>
  <si>
    <t>07/19/2010 04:26:30 PM</t>
  </si>
  <si>
    <t>(40.57404181098006, -74.11686270714883)</t>
  </si>
  <si>
    <t>07/19/2010 01:59:16 PM</t>
  </si>
  <si>
    <t>05/10/2010 11:38:14 AM</t>
  </si>
  <si>
    <t>03/24/2010 05:56:24 PM</t>
  </si>
  <si>
    <t>03/12/2010 04:31:42 PM</t>
  </si>
  <si>
    <t>03/15/2010 12:00:00 AM</t>
  </si>
  <si>
    <t>03/04/2010 02:06:01 PM</t>
  </si>
  <si>
    <t>(40.57685444757447, -74.10336835761514)</t>
  </si>
  <si>
    <t>11/07/2011 05:01:47 PM</t>
  </si>
  <si>
    <t>02/21/2012 08:03:15 AM</t>
  </si>
  <si>
    <t>10/01/2011 09:15:21 AM</t>
  </si>
  <si>
    <t>12/27/2011 07:27:49 AM</t>
  </si>
  <si>
    <t>(40.570758059273274, -74.10948163358573)</t>
  </si>
  <si>
    <t>10/01/2011 09:05:29 AM</t>
  </si>
  <si>
    <t>12/27/2011 07:31:13 AM</t>
  </si>
  <si>
    <t>09/10/2011 01:42:08 AM</t>
  </si>
  <si>
    <t>12/27/2011 07:29:21 AM</t>
  </si>
  <si>
    <t>09/06/2011 11:07:17 AM</t>
  </si>
  <si>
    <t>12/27/2011 07:28:56 AM</t>
  </si>
  <si>
    <t>(40.5709586218052, -74.10928039099497)</t>
  </si>
  <si>
    <t>08/13/2011 12:12:23 PM</t>
  </si>
  <si>
    <t>08/17/2011 08:57:09 AM</t>
  </si>
  <si>
    <t>(40.587441008751924, -74.1035323596251)</t>
  </si>
  <si>
    <t>05/10/2011 11:37:12 PM</t>
  </si>
  <si>
    <t>05/19/2011 08:07:05 AM</t>
  </si>
  <si>
    <t>05/10/2011 10:32:49 PM</t>
  </si>
  <si>
    <t>05/19/2011 08:07:06 AM</t>
  </si>
  <si>
    <t>04/13/2011 09:37:47 PM</t>
  </si>
  <si>
    <t>04/18/2011 07:22:28 AM</t>
  </si>
  <si>
    <t>04/13/2011 05:00:12 PM</t>
  </si>
  <si>
    <t>04/18/2011 07:24:45 AM</t>
  </si>
  <si>
    <t>03/17/2011 12:34:36 PM</t>
  </si>
  <si>
    <t>03/18/2011 07:01:36 AM</t>
  </si>
  <si>
    <t>01/19/2011 08:48:03 AM</t>
  </si>
  <si>
    <t>02/02/2011 07:09:09 AM</t>
  </si>
  <si>
    <t>(40.57285050459977, -74.11419332669333)</t>
  </si>
  <si>
    <t>01/04/2011 09:32:32 AM</t>
  </si>
  <si>
    <t>01/10/2011 07:27:57 AM</t>
  </si>
  <si>
    <t>(40.565135453934424, -74.12670526618594)</t>
  </si>
  <si>
    <t>12/19/2010 08:02:00 AM</t>
  </si>
  <si>
    <t>01/10/2011 07:23:43 AM</t>
  </si>
  <si>
    <t>12/06/2010 01:58:42 AM</t>
  </si>
  <si>
    <t>01/10/2011 07:24:14 AM</t>
  </si>
  <si>
    <t>11/02/2010 12:40:32 PM</t>
  </si>
  <si>
    <t>12/20/2010 08:02:41 AM</t>
  </si>
  <si>
    <t>09/13/2010 09:55:25 PM</t>
  </si>
  <si>
    <t>07/27/2010 03:08:58 PM</t>
  </si>
  <si>
    <t>07/30/2010 08:15:36 AM</t>
  </si>
  <si>
    <t>(40.568120507065395, -74.11211202394774)</t>
  </si>
  <si>
    <t>07/10/2010 10:35:56 PM</t>
  </si>
  <si>
    <t>07/20/2010 07:54:17 AM</t>
  </si>
  <si>
    <t>06/10/2010 02:11:03 PM</t>
  </si>
  <si>
    <t>06/23/2010 07:29:17 AM</t>
  </si>
  <si>
    <t>05/11/2010 10:41:25 AM</t>
  </si>
  <si>
    <t>05/20/2010 12:00:00 AM</t>
  </si>
  <si>
    <t>03/17/2010 03:16:33 PM</t>
  </si>
  <si>
    <t>03/19/2010 12:00:00 AM</t>
  </si>
  <si>
    <t>01/13/2010 09:40:33 AM</t>
  </si>
  <si>
    <t>01/27/2010 12:00:00 AM</t>
  </si>
  <si>
    <t>(40.57810991652625, -74.10214634388733)</t>
  </si>
  <si>
    <t>01/02/2010 06:44:50 PM</t>
  </si>
  <si>
    <t>Non-Residential Heat</t>
  </si>
  <si>
    <t>Inadequate or No Heat</t>
  </si>
  <si>
    <t>Building (Non-Residential)</t>
  </si>
  <si>
    <t>09/10/2014 04:25:14 PM</t>
  </si>
  <si>
    <t>Poison Ivy</t>
  </si>
  <si>
    <t>Residential Building</t>
  </si>
  <si>
    <t>09/11/2014 09:57:55 AM</t>
  </si>
  <si>
    <t>06/12/2014 10:21:36 AM</t>
  </si>
  <si>
    <t>06/12/2014 11:00:11 AM</t>
  </si>
  <si>
    <t>06/09/2014 11:30:40 AM</t>
  </si>
  <si>
    <t>06/10/2014 10:02:01 AM</t>
  </si>
  <si>
    <t>(40.573259712113135, -74.0959331969675)</t>
  </si>
  <si>
    <t>05/13/2014 12:07:08 PM</t>
  </si>
  <si>
    <t>05/14/2014 10:31:49 AM</t>
  </si>
  <si>
    <t>05/28/2013 01:57:19 PM</t>
  </si>
  <si>
    <t>06/03/2013 10:39:19 AM</t>
  </si>
  <si>
    <t>07/18/2014 12:29:41 PM</t>
  </si>
  <si>
    <t>07/18/2014 12:36:14 PM</t>
  </si>
  <si>
    <t>(40.57339303184639, -74.09062035203597)</t>
  </si>
  <si>
    <t>06/27/2014 10:01:53 AM</t>
  </si>
  <si>
    <t>07/19/2014 04:20:39 AM</t>
  </si>
  <si>
    <t>04/09/2014 10:35:52 AM</t>
  </si>
  <si>
    <t>04/09/2014 10:45:40 AM</t>
  </si>
  <si>
    <t>04/09/2014 08:50:11 AM</t>
  </si>
  <si>
    <t>04/09/2014 08:58:23 AM</t>
  </si>
  <si>
    <t>07/15/2013 02:18:24 PM</t>
  </si>
  <si>
    <t>08/06/2013 04:15:38 AM</t>
  </si>
  <si>
    <t>(40.574728043771636, -74.10548528462932)</t>
  </si>
  <si>
    <t>06/29/2010 11:47:51 PM</t>
  </si>
  <si>
    <t>07/21/2010 04:09:13 AM</t>
  </si>
  <si>
    <t>(40.557400094375744, -74.13670234258356)</t>
  </si>
  <si>
    <t>06/29/2010 05:33:34 PM</t>
  </si>
  <si>
    <t>07/21/2010 04:09:06 AM</t>
  </si>
  <si>
    <t>(40.582751457544234, -74.10205983974916)</t>
  </si>
  <si>
    <t>06/28/2010 09:18:22 AM</t>
  </si>
  <si>
    <t>07/20/2010 04:09:37 AM</t>
  </si>
  <si>
    <t>06/28/2010 09:09:47 AM</t>
  </si>
  <si>
    <t>(40.57612495086695, -74.13918130880359)</t>
  </si>
  <si>
    <t>06/25/2010 03:41:59 PM</t>
  </si>
  <si>
    <t>07/17/2010 04:08:32 AM</t>
  </si>
  <si>
    <t>06/23/2010 10:17:19 AM</t>
  </si>
  <si>
    <t>07/15/2010 04:10:53 AM</t>
  </si>
  <si>
    <t>06/20/2010 03:15:54 PM</t>
  </si>
  <si>
    <t>07/12/2010 04:08:46 AM</t>
  </si>
  <si>
    <t>06/18/2010 08:59:39 AM</t>
  </si>
  <si>
    <t>07/10/2010 04:09:02 AM</t>
  </si>
  <si>
    <t>(40.56503074502022, -74.1245671610611)</t>
  </si>
  <si>
    <t>06/17/2010 11:28:16 AM</t>
  </si>
  <si>
    <t>07/09/2010 04:08:42 AM</t>
  </si>
  <si>
    <t>06/16/2010 08:19:20 PM</t>
  </si>
  <si>
    <t>07/08/2010 04:08:52 AM</t>
  </si>
  <si>
    <t>06/16/2010 04:29:48 PM</t>
  </si>
  <si>
    <t>07/08/2010 04:08:53 AM</t>
  </si>
  <si>
    <t>06/15/2010 11:04:04 AM</t>
  </si>
  <si>
    <t>07/07/2010 04:08:48 AM</t>
  </si>
  <si>
    <t>06/14/2010 01:15:01 PM</t>
  </si>
  <si>
    <t>07/06/2010 04:08:45 AM</t>
  </si>
  <si>
    <t>(40.5742507617219, -74.10514256270946)</t>
  </si>
  <si>
    <t>06/13/2010 04:48:10 PM</t>
  </si>
  <si>
    <t>07/05/2010 04:08:43 AM</t>
  </si>
  <si>
    <t>(40.55778522247478, -74.13364416802717)</t>
  </si>
  <si>
    <t>06/13/2010 11:29:21 AM</t>
  </si>
  <si>
    <t>07/05/2010 04:08:40 AM</t>
  </si>
  <si>
    <t>(40.57225886126135, -74.13576447037414)</t>
  </si>
  <si>
    <t>06/11/2010 11:57:19 AM</t>
  </si>
  <si>
    <t>07/03/2010 04:08:50 AM</t>
  </si>
  <si>
    <t>(40.555032678740915, -74.13786345535775)</t>
  </si>
  <si>
    <t>06/09/2010 02:51:26 PM</t>
  </si>
  <si>
    <t>07/01/2010 04:10:16 AM</t>
  </si>
  <si>
    <t>(40.57335103857704, -74.09503342413369)</t>
  </si>
  <si>
    <t>06/09/2010 09:51:33 AM</t>
  </si>
  <si>
    <t>07/01/2010 04:10:19 AM</t>
  </si>
  <si>
    <t>06/08/2010 07:19:56 PM</t>
  </si>
  <si>
    <t>06/30/2010 04:09:14 AM</t>
  </si>
  <si>
    <t>(40.58516501721759, -74.10414087425697)</t>
  </si>
  <si>
    <t>06/05/2010 11:18:57 AM</t>
  </si>
  <si>
    <t>06/27/2010 04:08:43 AM</t>
  </si>
  <si>
    <t>(40.57724450980451, -74.0967200825917)</t>
  </si>
  <si>
    <t>06/05/2010 08:38:07 AM</t>
  </si>
  <si>
    <t>(40.56285928490589, -74.13918606294757)</t>
  </si>
  <si>
    <t>06/04/2010 07:56:12 PM</t>
  </si>
  <si>
    <t>06/26/2010 04:08:47 AM</t>
  </si>
  <si>
    <t>(40.56963915427316, -74.1271853325759)</t>
  </si>
  <si>
    <t>06/04/2010 03:01:45 PM</t>
  </si>
  <si>
    <t>06/26/2010 04:08:45 AM</t>
  </si>
  <si>
    <t>06/03/2010 09:12:30 AM</t>
  </si>
  <si>
    <t>06/25/2010 04:08:30 AM</t>
  </si>
  <si>
    <t>(40.57275194531709, -74.09913969687615)</t>
  </si>
  <si>
    <t>06/02/2010 01:16:56 PM</t>
  </si>
  <si>
    <t>06/24/2010 04:09:23 AM</t>
  </si>
  <si>
    <t>(40.55640945445968, -74.12442153384882)</t>
  </si>
  <si>
    <t>06/01/2010 05:06:35 PM</t>
  </si>
  <si>
    <t>06/23/2010 04:08:36 AM</t>
  </si>
  <si>
    <t>06/01/2010 04:36:09 PM</t>
  </si>
  <si>
    <t>06/23/2010 04:08:35 AM</t>
  </si>
  <si>
    <t>(40.57970041775238, -74.11254905726291)</t>
  </si>
  <si>
    <t>06/01/2010 01:08:06 PM</t>
  </si>
  <si>
    <t>05/30/2010 06:33:30 PM</t>
  </si>
  <si>
    <t>06/21/2010 04:08:59 AM</t>
  </si>
  <si>
    <t>(40.55527173711079, -74.13298778584142)</t>
  </si>
  <si>
    <t>05/29/2010 11:46:36 AM</t>
  </si>
  <si>
    <t>06/20/2010 04:08:42 AM</t>
  </si>
  <si>
    <t>05/28/2010 10:32:13 AM</t>
  </si>
  <si>
    <t>06/19/2010 04:08:19 AM</t>
  </si>
  <si>
    <t>05/27/2010 08:05:00 PM</t>
  </si>
  <si>
    <t>06/18/2010 04:08:41 AM</t>
  </si>
  <si>
    <t>(40.577112962127416, -74.09647870423986)</t>
  </si>
  <si>
    <t>05/27/2010 08:02:06 PM</t>
  </si>
  <si>
    <t>06/18/2010 04:08:39 AM</t>
  </si>
  <si>
    <t>(40.57726095739671, -74.09674530519676)</t>
  </si>
  <si>
    <t>05/23/2010 04:03:15 PM</t>
  </si>
  <si>
    <t>06/14/2010 04:08:42 AM</t>
  </si>
  <si>
    <t>(40.567368244277645, -74.13522903367385)</t>
  </si>
  <si>
    <t>05/21/2010 09:17:48 AM</t>
  </si>
  <si>
    <t>06/12/2010 04:08:24 AM</t>
  </si>
  <si>
    <t>(40.57311295743918, -74.13537384937663)</t>
  </si>
  <si>
    <t>05/18/2010 01:50:31 PM</t>
  </si>
  <si>
    <t>06/09/2010 04:09:01 AM</t>
  </si>
  <si>
    <t>(40.56388326369788, -74.09938207208963)</t>
  </si>
  <si>
    <t>05/17/2010 10:22:22 AM</t>
  </si>
  <si>
    <t>06/08/2010 04:08:29 AM</t>
  </si>
  <si>
    <t>(40.576052434571295, -74.09441810873315)</t>
  </si>
  <si>
    <t>05/16/2010 04:47:49 PM</t>
  </si>
  <si>
    <t>06/07/2010 04:08:25 AM</t>
  </si>
  <si>
    <t>05/13/2010 12:01:54 PM</t>
  </si>
  <si>
    <t>06/04/2010 04:08:19 AM</t>
  </si>
  <si>
    <t>05/08/2010 11:27:08 AM</t>
  </si>
  <si>
    <t>05/30/2010 04:08:54 AM</t>
  </si>
  <si>
    <t>05/08/2010 06:57:21 AM</t>
  </si>
  <si>
    <t>05/30/2010 04:08:52 AM</t>
  </si>
  <si>
    <t>(40.581186206422274, -74.0997462231005)</t>
  </si>
  <si>
    <t>05/06/2010 09:35:29 AM</t>
  </si>
  <si>
    <t>05/28/2010 04:09:07 AM</t>
  </si>
  <si>
    <t>(40.57396987452747, -74.11470639072857)</t>
  </si>
  <si>
    <t>05/05/2010 08:01:58 PM</t>
  </si>
  <si>
    <t>05/27/2010 04:11:44 AM</t>
  </si>
  <si>
    <t>(40.57374797250032, -74.11427765269693)</t>
  </si>
  <si>
    <t>05/05/2010 05:41:18 PM</t>
  </si>
  <si>
    <t>05/27/2010 04:11:38 AM</t>
  </si>
  <si>
    <t>(40.573904121424796, -74.11458388982146)</t>
  </si>
  <si>
    <t>05/05/2010 05:25:51 PM</t>
  </si>
  <si>
    <t>05/27/2010 04:11:40 AM</t>
  </si>
  <si>
    <t>(40.573860283558304, -74.11450462244288)</t>
  </si>
  <si>
    <t>05/05/2010 05:19:56 PM</t>
  </si>
  <si>
    <t>05/05/2010 04:09:27 PM</t>
  </si>
  <si>
    <t>05/27/2010 04:11:41 AM</t>
  </si>
  <si>
    <t>(40.568326761627766, -74.139337829619)</t>
  </si>
  <si>
    <t>05/05/2010 04:07:13 PM</t>
  </si>
  <si>
    <t>05/27/2010 04:11:46 AM</t>
  </si>
  <si>
    <t>05/05/2010 03:58:39 PM</t>
  </si>
  <si>
    <t>05/27/2010 04:11:39 AM</t>
  </si>
  <si>
    <t>(40.573724434869064, -74.11585425347117)</t>
  </si>
  <si>
    <t>05/05/2010 02:06:03 PM</t>
  </si>
  <si>
    <t>05/27/2010 04:11:43 AM</t>
  </si>
  <si>
    <t>05/05/2010 01:55:28 PM</t>
  </si>
  <si>
    <t>05/05/2010 11:50:06 AM</t>
  </si>
  <si>
    <t>05/27/2010 04:11:45 AM</t>
  </si>
  <si>
    <t>(40.57392604033746, -74.11462352354978)</t>
  </si>
  <si>
    <t>05/03/2010 04:24:36 PM</t>
  </si>
  <si>
    <t>05/25/2010 04:09:40 AM</t>
  </si>
  <si>
    <t>05/03/2010 01:44:53 PM</t>
  </si>
  <si>
    <t>05/25/2010 04:09:46 AM</t>
  </si>
  <si>
    <t>05/02/2010 08:54:01 AM</t>
  </si>
  <si>
    <t>05/24/2010 04:09:04 AM</t>
  </si>
  <si>
    <t>(40.56813513554211, -74.13891630744169)</t>
  </si>
  <si>
    <t>04/30/2010 04:35:16 PM</t>
  </si>
  <si>
    <t>05/22/2010 04:09:12 AM</t>
  </si>
  <si>
    <t>(40.56933641068159, -74.12791903402744)</t>
  </si>
  <si>
    <t>04/25/2010 09:48:03 AM</t>
  </si>
  <si>
    <t>05/17/2010 04:08:54 AM</t>
  </si>
  <si>
    <t>04/23/2010 11:17:44 AM</t>
  </si>
  <si>
    <t>05/15/2010 04:11:03 AM</t>
  </si>
  <si>
    <t>04/19/2010 06:47:11 PM</t>
  </si>
  <si>
    <t>05/11/2010 04:09:17 AM</t>
  </si>
  <si>
    <t>(40.577465612307186, -74.12374439018376)</t>
  </si>
  <si>
    <t>04/16/2010 07:15:28 PM</t>
  </si>
  <si>
    <t>05/08/2010 04:09:08 AM</t>
  </si>
  <si>
    <t>(40.56309394943394, -74.10116243433579)</t>
  </si>
  <si>
    <t>04/15/2010 10:56:44 AM</t>
  </si>
  <si>
    <t>05/07/2010 04:09:07 AM</t>
  </si>
  <si>
    <t>04/14/2010 03:39:29 PM</t>
  </si>
  <si>
    <t>05/06/2010 04:09:00 AM</t>
  </si>
  <si>
    <t>04/14/2010 03:15:31 PM</t>
  </si>
  <si>
    <t>05/06/2010 04:09:01 AM</t>
  </si>
  <si>
    <t>04/09/2010 02:13:12 PM</t>
  </si>
  <si>
    <t>05/01/2010 04:10:23 AM</t>
  </si>
  <si>
    <t>04/07/2010 02:45:38 PM</t>
  </si>
  <si>
    <t>04/29/2010 04:09:58 AM</t>
  </si>
  <si>
    <t>(40.577111146077996, -74.09536635765011)</t>
  </si>
  <si>
    <t>04/07/2010 11:48:45 AM</t>
  </si>
  <si>
    <t>04/29/2010 04:09:56 AM</t>
  </si>
  <si>
    <t>(40.573375809409775, -74.10137598533545)</t>
  </si>
  <si>
    <t>04/06/2010 05:07:40 PM</t>
  </si>
  <si>
    <t>04/28/2010 04:12:18 AM</t>
  </si>
  <si>
    <t>04/06/2010 12:51:43 PM</t>
  </si>
  <si>
    <t>04/28/2010 04:12:09 AM</t>
  </si>
  <si>
    <t>(40.58110751295451, -74.1266815668954)</t>
  </si>
  <si>
    <t>04/06/2010 09:46:22 AM</t>
  </si>
  <si>
    <t>04/28/2010 04:12:15 AM</t>
  </si>
  <si>
    <t>04/04/2010 03:57:49 AM</t>
  </si>
  <si>
    <t>04/25/2010 04:09:15 AM</t>
  </si>
  <si>
    <t>03/30/2010 04:12:05 PM</t>
  </si>
  <si>
    <t>04/21/2010 04:08:52 AM</t>
  </si>
  <si>
    <t>03/30/2010 01:16:12 PM</t>
  </si>
  <si>
    <t>04/21/2010 04:08:48 AM</t>
  </si>
  <si>
    <t>03/26/2010 09:48:43 PM</t>
  </si>
  <si>
    <t>04/17/2010 04:09:55 AM</t>
  </si>
  <si>
    <t>(40.55597407684737, -74.13088755368356)</t>
  </si>
  <si>
    <t>03/23/2010 12:18:30 PM</t>
  </si>
  <si>
    <t>04/14/2010 04:10:43 AM</t>
  </si>
  <si>
    <t>03/22/2010 10:41:40 PM</t>
  </si>
  <si>
    <t>04/13/2010 04:08:40 AM</t>
  </si>
  <si>
    <t>(40.57518254207775, -74.09416129932707)</t>
  </si>
  <si>
    <t>03/19/2010 11:10:47 AM</t>
  </si>
  <si>
    <t>04/10/2010 04:09:01 AM</t>
  </si>
  <si>
    <t>(40.56224987711769, -74.09964237055996)</t>
  </si>
  <si>
    <t>03/15/2010 10:10:05 AM</t>
  </si>
  <si>
    <t>04/06/2010 04:08:51 AM</t>
  </si>
  <si>
    <t>(40.57660817818028, -74.09616839302176)</t>
  </si>
  <si>
    <t>03/09/2010 01:58:49 PM</t>
  </si>
  <si>
    <t>03/31/2010 04:08:50 AM</t>
  </si>
  <si>
    <t>03/04/2010 06:45:10 PM</t>
  </si>
  <si>
    <t>03/26/2010 04:08:51 AM</t>
  </si>
  <si>
    <t>(40.576532668663425, -74.11825658366465)</t>
  </si>
  <si>
    <t>02/24/2010 03:46:21 PM</t>
  </si>
  <si>
    <t>03/18/2010 04:10:11 AM</t>
  </si>
  <si>
    <t>02/22/2010 05:15:39 PM</t>
  </si>
  <si>
    <t>03/16/2010 04:08:18 AM</t>
  </si>
  <si>
    <t>(40.563587368561606, -74.10494222629023)</t>
  </si>
  <si>
    <t>01/30/2010 10:32:01 AM</t>
  </si>
  <si>
    <t>02/21/2010 04:09:07 AM</t>
  </si>
  <si>
    <t>(40.57466796093177, -74.0957372367891)</t>
  </si>
  <si>
    <t>01/28/2010 04:49:36 PM</t>
  </si>
  <si>
    <t>02/19/2010 04:10:11 AM</t>
  </si>
  <si>
    <t>(40.57247811532691, -74.09174937538884)</t>
  </si>
  <si>
    <t>01/25/2010 08:19:49 AM</t>
  </si>
  <si>
    <t>02/16/2010 04:08:03 AM</t>
  </si>
  <si>
    <t>01/19/2010 03:16:18 PM</t>
  </si>
  <si>
    <t>02/10/2010 04:08:09 AM</t>
  </si>
  <si>
    <t>(40.57708922351529, -74.09532312853914)</t>
  </si>
  <si>
    <t>01/19/2010 09:33:17 AM</t>
  </si>
  <si>
    <t>02/10/2010 04:08:05 AM</t>
  </si>
  <si>
    <t>01/17/2010 03:04:47 PM</t>
  </si>
  <si>
    <t>02/08/2010 04:08:04 AM</t>
  </si>
  <si>
    <t>01/12/2010 04:35:08 PM</t>
  </si>
  <si>
    <t>02/03/2010 04:08:09 AM</t>
  </si>
  <si>
    <t>(40.56559721757033, -74.10115902673341)</t>
  </si>
  <si>
    <t>01/11/2010 11:32:39 AM</t>
  </si>
  <si>
    <t>02/02/2010 04:08:08 AM</t>
  </si>
  <si>
    <t>01/11/2010 09:33:52 AM</t>
  </si>
  <si>
    <t>02/02/2010 04:08:07 AM</t>
  </si>
  <si>
    <t>01/08/2010 01:06:07 PM</t>
  </si>
  <si>
    <t>01/30/2010 04:09:09 AM</t>
  </si>
  <si>
    <t>01/08/2010 01:02:57 PM</t>
  </si>
  <si>
    <t>01/30/2010 04:09:11 AM</t>
  </si>
  <si>
    <t>(40.5764910846446, -74.11865608632716)</t>
  </si>
  <si>
    <t>01/04/2010 07:04:44 AM</t>
  </si>
  <si>
    <t>01/26/2010 04:08:17 AM</t>
  </si>
  <si>
    <t>(40.57477843506139, -74.11585968133437)</t>
  </si>
  <si>
    <t>01/02/2010 03:01:16 PM</t>
  </si>
  <si>
    <t>01/24/2010 04:08:13 AM</t>
  </si>
  <si>
    <t>(40.57617101607181, -74.09704610698925)</t>
  </si>
  <si>
    <t>12/30/2009 01:37:39 PM</t>
  </si>
  <si>
    <t>01/21/2010 04:08:20 AM</t>
  </si>
  <si>
    <t>(40.56232982715627, -74.12709583763524)</t>
  </si>
  <si>
    <t>12/29/2009 12:50:13 PM</t>
  </si>
  <si>
    <t>01/20/2010 04:08:14 AM</t>
  </si>
  <si>
    <t>(40.5755984278263, -74.09241241343099)</t>
  </si>
  <si>
    <t>12/16/2009 11:56:57 AM</t>
  </si>
  <si>
    <t>01/07/2010 04:08:18 AM</t>
  </si>
  <si>
    <t>12/04/2009 02:42:32 PM</t>
  </si>
  <si>
    <t>12/26/2009 04:08:11 AM</t>
  </si>
  <si>
    <t>11/23/2009 11:35:31 AM</t>
  </si>
  <si>
    <t>12/15/2009 04:08:14 AM</t>
  </si>
  <si>
    <t>11/21/2009 06:08:57 PM</t>
  </si>
  <si>
    <t>12/13/2009 04:08:15 AM</t>
  </si>
  <si>
    <t>(40.573453326584236, -74.09073562171886)</t>
  </si>
  <si>
    <t>11/18/2009 04:41:24 PM</t>
  </si>
  <si>
    <t>12/10/2009 04:08:14 AM</t>
  </si>
  <si>
    <t>(40.570712292555946, -74.1085384962685)</t>
  </si>
  <si>
    <t>11/13/2009 11:31:58 PM</t>
  </si>
  <si>
    <t>12/05/2009 04:08:23 AM</t>
  </si>
  <si>
    <t>11/13/2009 08:01:14 PM</t>
  </si>
  <si>
    <t>12/05/2009 04:08:18 AM</t>
  </si>
  <si>
    <t>(40.56527184623559, -74.10585186610007)</t>
  </si>
  <si>
    <t>11/10/2009 04:27:32 PM</t>
  </si>
  <si>
    <t>12/02/2009 04:08:10 AM</t>
  </si>
  <si>
    <t>11/10/2009 11:37:26 AM</t>
  </si>
  <si>
    <t>12/02/2009 04:08:09 AM</t>
  </si>
  <si>
    <t>11/09/2009 04:48:06 PM</t>
  </si>
  <si>
    <t>12/01/2009 04:08:13 AM</t>
  </si>
  <si>
    <t>11/07/2009 10:41:08 AM</t>
  </si>
  <si>
    <t>11/29/2009 04:08:15 AM</t>
  </si>
  <si>
    <t>11/06/2009 07:45:26 PM</t>
  </si>
  <si>
    <t>11/28/2009 04:08:22 AM</t>
  </si>
  <si>
    <t>11/04/2009 01:46:52 PM</t>
  </si>
  <si>
    <t>11/26/2009 04:08:15 AM</t>
  </si>
  <si>
    <t>(40.55672292090952, -74.14059117605498)</t>
  </si>
  <si>
    <t>11/02/2009 10:43:03 AM</t>
  </si>
  <si>
    <t>11/24/2009 04:08:17 AM</t>
  </si>
  <si>
    <t>(40.556577573966926, -74.14048650747576)</t>
  </si>
  <si>
    <t>10/30/2009 04:06:17 PM</t>
  </si>
  <si>
    <t>11/21/2009 04:08:18 AM</t>
  </si>
  <si>
    <t>(40.5795410327892, -74.10400970674998)</t>
  </si>
  <si>
    <t>10/17/2009 05:45:59 PM</t>
  </si>
  <si>
    <t>11/08/2009 04:08:25 AM</t>
  </si>
  <si>
    <t>10/16/2009 02:59:13 PM</t>
  </si>
  <si>
    <t>11/07/2009 04:08:29 AM</t>
  </si>
  <si>
    <t>10/11/2009 10:55:48 AM</t>
  </si>
  <si>
    <t>11/02/2009 04:08:14 AM</t>
  </si>
  <si>
    <t>(40.55531751451299, -74.14286616229839)</t>
  </si>
  <si>
    <t>10/10/2009 03:25:58 PM</t>
  </si>
  <si>
    <t>11/01/2009 04:08:21 AM</t>
  </si>
  <si>
    <t>10/04/2009 06:20:59 PM</t>
  </si>
  <si>
    <t>10/26/2009 04:08:10 AM</t>
  </si>
  <si>
    <t>(40.55411290829812, -74.11841482435221)</t>
  </si>
  <si>
    <t>09/30/2009 11:38:19 AM</t>
  </si>
  <si>
    <t>10/22/2009 04:08:18 AM</t>
  </si>
  <si>
    <t>09/30/2009 11:35:17 AM</t>
  </si>
  <si>
    <t>10/22/2009 04:08:17 AM</t>
  </si>
  <si>
    <t>(40.57957949584291, -74.10397016717515)</t>
  </si>
  <si>
    <t>09/28/2009 03:57:51 PM</t>
  </si>
  <si>
    <t>10/20/2009 04:08:21 AM</t>
  </si>
  <si>
    <t>09/28/2009 11:47:30 AM</t>
  </si>
  <si>
    <t>10/20/2009 04:08:20 AM</t>
  </si>
  <si>
    <t>(40.568734110014965, -74.14937012338034)</t>
  </si>
  <si>
    <t>09/25/2009 02:33:00 PM</t>
  </si>
  <si>
    <t>10/17/2009 04:08:26 AM</t>
  </si>
  <si>
    <t>09/25/2009 01:19:59 PM</t>
  </si>
  <si>
    <t>10/17/2009 04:08:23 AM</t>
  </si>
  <si>
    <t>09/23/2009 07:41:30 PM</t>
  </si>
  <si>
    <t>10/15/2009 04:08:34 AM</t>
  </si>
  <si>
    <t>(40.5687313277666, -74.14939891212023)</t>
  </si>
  <si>
    <t>09/23/2009 07:14:21 PM</t>
  </si>
  <si>
    <t>10/15/2009 04:08:33 AM</t>
  </si>
  <si>
    <t>(40.56870941148282, -74.1493664687834)</t>
  </si>
  <si>
    <t>09/21/2009 05:23:53 PM</t>
  </si>
  <si>
    <t>10/13/2009 04:08:31 AM</t>
  </si>
  <si>
    <t>09/12/2009 01:03:13 PM</t>
  </si>
  <si>
    <t>10/04/2009 04:08:34 AM</t>
  </si>
  <si>
    <t>09/11/2009 02:02:32 PM</t>
  </si>
  <si>
    <t>10/03/2009 04:08:11 AM</t>
  </si>
  <si>
    <t>09/11/2009 10:57:55 AM</t>
  </si>
  <si>
    <t>10/03/2009 04:08:13 AM</t>
  </si>
  <si>
    <t>(40.56298573432075, -74.1024795256186)</t>
  </si>
  <si>
    <t>09/10/2009 02:20:15 PM</t>
  </si>
  <si>
    <t>10/02/2009 04:08:17 AM</t>
  </si>
  <si>
    <t>09/04/2009 01:03:07 PM</t>
  </si>
  <si>
    <t>09/26/2009 04:08:12 AM</t>
  </si>
  <si>
    <t>(40.5692729725089, -74.0941637673034)</t>
  </si>
  <si>
    <t>09/02/2009 02:50:46 PM</t>
  </si>
  <si>
    <t>09/24/2009 04:08:13 AM</t>
  </si>
  <si>
    <t>09/01/2009 11:40:44 PM</t>
  </si>
  <si>
    <t>09/23/2009 04:08:18 AM</t>
  </si>
  <si>
    <t>(40.5556667898279, -74.13077179442072)</t>
  </si>
  <si>
    <t>09/01/2009 11:22:21 PM</t>
  </si>
  <si>
    <t>09/23/2009 04:08:20 AM</t>
  </si>
  <si>
    <t>(40.55948575973359, -74.12245148313806)</t>
  </si>
  <si>
    <t>09/01/2009 03:26:13 PM</t>
  </si>
  <si>
    <t>09/23/2009 04:08:17 AM</t>
  </si>
  <si>
    <t>(40.55573254627819, -74.13087628451572)</t>
  </si>
  <si>
    <t>09/01/2009 10:09:21 AM</t>
  </si>
  <si>
    <t>09/23/2009 04:08:12 AM</t>
  </si>
  <si>
    <t>(40.5588826334321, -74.12176299968229)</t>
  </si>
  <si>
    <t>08/31/2009 04:53:50 PM</t>
  </si>
  <si>
    <t>09/22/2009 04:09:18 AM</t>
  </si>
  <si>
    <t>(40.55711442713616, -74.11700943716063)</t>
  </si>
  <si>
    <t>08/31/2009 04:48:28 PM</t>
  </si>
  <si>
    <t>09/22/2009 04:09:10 AM</t>
  </si>
  <si>
    <t>08/31/2009 04:29:18 PM</t>
  </si>
  <si>
    <t>09/22/2009 04:09:23 AM</t>
  </si>
  <si>
    <t>(40.575316858518015, -74.10392033530074)</t>
  </si>
  <si>
    <t>08/31/2009 08:40:55 AM</t>
  </si>
  <si>
    <t>(40.55900309504487, -74.11677522123892)</t>
  </si>
  <si>
    <t>08/31/2009 08:26:20 AM</t>
  </si>
  <si>
    <t>Catch Basin/Sewer</t>
  </si>
  <si>
    <t>09/22/2009 04:09:17 AM</t>
  </si>
  <si>
    <t>08/29/2009 07:53:26 PM</t>
  </si>
  <si>
    <t>09/20/2009 04:08:11 AM</t>
  </si>
  <si>
    <t>08/27/2009 04:44:44 PM</t>
  </si>
  <si>
    <t>09/18/2009 04:08:27 AM</t>
  </si>
  <si>
    <t>08/25/2009 12:08:06 PM</t>
  </si>
  <si>
    <t>09/16/2009 04:08:23 AM</t>
  </si>
  <si>
    <t>08/24/2009 10:45:53 PM</t>
  </si>
  <si>
    <t>09/15/2009 04:08:25 AM</t>
  </si>
  <si>
    <t>08/24/2009 07:20:56 PM</t>
  </si>
  <si>
    <t>(40.55709180322143, -74.1176607696754)</t>
  </si>
  <si>
    <t>08/24/2009 06:20:47 PM</t>
  </si>
  <si>
    <t>09/15/2009 04:08:28 AM</t>
  </si>
  <si>
    <t>(40.557621332982656, -74.11787402963701)</t>
  </si>
  <si>
    <t>08/24/2009 05:57:45 PM</t>
  </si>
  <si>
    <t>(40.55705333169195, -74.1177038867923)</t>
  </si>
  <si>
    <t>08/24/2009 12:14:05 PM</t>
  </si>
  <si>
    <t>09/15/2009 04:08:27 AM</t>
  </si>
  <si>
    <t>(40.5703856922946, -74.12968477780596)</t>
  </si>
  <si>
    <t>08/23/2009 03:25:38 PM</t>
  </si>
  <si>
    <t>09/14/2009 04:08:33 AM</t>
  </si>
  <si>
    <t>(40.55713044941813, -74.1147314608457)</t>
  </si>
  <si>
    <t>08/20/2009 02:09:30 AM</t>
  </si>
  <si>
    <t>09/10/2009 04:08:29 AM</t>
  </si>
  <si>
    <t>(40.56456687826889, -74.10536486474392)</t>
  </si>
  <si>
    <t>08/18/2009 07:56:03 AM</t>
  </si>
  <si>
    <t>09/09/2009 04:08:23 AM</t>
  </si>
  <si>
    <t>(40.57337020579072, -74.08820857783404)</t>
  </si>
  <si>
    <t>08/17/2009 09:16:17 AM</t>
  </si>
  <si>
    <t>09/08/2009 04:10:38 AM</t>
  </si>
  <si>
    <t>(40.57692388898185, -74.12717040575531)</t>
  </si>
  <si>
    <t>08/16/2009 12:17:31 PM</t>
  </si>
  <si>
    <t>09/07/2009 04:09:40 AM</t>
  </si>
  <si>
    <t>(40.58163114667062, -74.10852024036161)</t>
  </si>
  <si>
    <t>08/15/2009 08:28:16 AM</t>
  </si>
  <si>
    <t>09/06/2009 04:10:29 AM</t>
  </si>
  <si>
    <t>(40.58042959874311, -74.09863629384473)</t>
  </si>
  <si>
    <t>08/09/2009 05:59:33 PM</t>
  </si>
  <si>
    <t>08/31/2009 04:14:33 AM</t>
  </si>
  <si>
    <t>(40.555622946680664, -74.13070693267794)</t>
  </si>
  <si>
    <t>08/09/2009 12:18:46 PM</t>
  </si>
  <si>
    <t>08/31/2009 04:14:27 AM</t>
  </si>
  <si>
    <t>(40.57837644185489, -74.09207426791622)</t>
  </si>
  <si>
    <t>08/09/2009 12:17:30 PM</t>
  </si>
  <si>
    <t>08/31/2009 04:14:32 AM</t>
  </si>
  <si>
    <t>08/09/2009 12:16:58 PM</t>
  </si>
  <si>
    <t>08/31/2009 04:14:30 AM</t>
  </si>
  <si>
    <t>08/07/2009 12:12:40 PM</t>
  </si>
  <si>
    <t>08/29/2009 04:10:31 AM</t>
  </si>
  <si>
    <t>08/07/2009 11:25:34 AM</t>
  </si>
  <si>
    <t>(40.574552017581084, -74.11167285887387)</t>
  </si>
  <si>
    <t>08/05/2009 03:27:20 PM</t>
  </si>
  <si>
    <t>08/27/2009 04:12:09 AM</t>
  </si>
  <si>
    <t>(40.57183516013994, -74.11395762110804)</t>
  </si>
  <si>
    <t>08/05/2009 11:03:54 AM</t>
  </si>
  <si>
    <t>08/27/2009 04:12:10 AM</t>
  </si>
  <si>
    <t>07/30/2009 10:59:08 AM</t>
  </si>
  <si>
    <t>08/21/2009 04:08:48 AM</t>
  </si>
  <si>
    <t>(40.57758244296769, -74.10267471432101)</t>
  </si>
  <si>
    <t>07/29/2009 02:39:28 PM</t>
  </si>
  <si>
    <t>08/21/2009 04:08:36 AM</t>
  </si>
  <si>
    <t>07/28/2009 03:51:04 PM</t>
  </si>
  <si>
    <t>08/19/2009 04:08:33 AM</t>
  </si>
  <si>
    <t>(40.56553739309665, -74.1352829146484)</t>
  </si>
  <si>
    <t>07/27/2009 12:04:06 PM</t>
  </si>
  <si>
    <t>08/18/2009 04:08:29 AM</t>
  </si>
  <si>
    <t>(40.567435813875576, -74.1076657418671)</t>
  </si>
  <si>
    <t>07/27/2009 02:35:24 AM</t>
  </si>
  <si>
    <t>08/17/2009 04:08:13 AM</t>
  </si>
  <si>
    <t>(40.55529125075389, -74.112130081697)</t>
  </si>
  <si>
    <t>07/26/2009 04:05:51 PM</t>
  </si>
  <si>
    <t>08/17/2009 04:08:11 AM</t>
  </si>
  <si>
    <t>07/22/2009 09:20:58 AM</t>
  </si>
  <si>
    <t>School/Pre-School</t>
  </si>
  <si>
    <t>08/06/2009 05:09:15 AM</t>
  </si>
  <si>
    <t>(40.57335525805537, -74.10883795951939)</t>
  </si>
  <si>
    <t>07/21/2009 06:09:05 PM</t>
  </si>
  <si>
    <t>08/12/2009 04:08:53 AM</t>
  </si>
  <si>
    <t>(40.573188061485716, -74.09294182050436)</t>
  </si>
  <si>
    <t>07/21/2009 11:51:22 AM</t>
  </si>
  <si>
    <t>08/12/2009 04:08:45 AM</t>
  </si>
  <si>
    <t>07/21/2009 09:56:32 AM</t>
  </si>
  <si>
    <t>08/12/2009 04:08:42 AM</t>
  </si>
  <si>
    <t>07/16/2009 06:50:02 AM</t>
  </si>
  <si>
    <t>08/07/2009 04:08:29 AM</t>
  </si>
  <si>
    <t>07/10/2009 12:11:43 PM</t>
  </si>
  <si>
    <t>08/01/2009 04:10:37 AM</t>
  </si>
  <si>
    <t>(40.57543592123136, -74.10276860735361)</t>
  </si>
  <si>
    <t>07/10/2009 08:56:04 AM</t>
  </si>
  <si>
    <t>07/09/2009 01:16:57 PM</t>
  </si>
  <si>
    <t>07/31/2009 04:11:19 AM</t>
  </si>
  <si>
    <t>(40.56076218169226, -74.10276762879715)</t>
  </si>
  <si>
    <t>07/08/2009 11:08:10 AM</t>
  </si>
  <si>
    <t>07/30/2009 04:12:23 AM</t>
  </si>
  <si>
    <t>(40.57386628040268, -74.09597366422597)</t>
  </si>
  <si>
    <t>07/08/2009 10:56:18 AM</t>
  </si>
  <si>
    <t>(40.57383613267187, -74.09591962627596)</t>
  </si>
  <si>
    <t>07/02/2009 07:56:12 PM</t>
  </si>
  <si>
    <t>07/24/2009 04:10:57 AM</t>
  </si>
  <si>
    <t>(40.575007650681165, -74.09653325854872)</t>
  </si>
  <si>
    <t>07/01/2009 09:18:44 AM</t>
  </si>
  <si>
    <t>07/23/2009 04:13:42 AM</t>
  </si>
  <si>
    <t>06/29/2009 10:18:45 PM</t>
  </si>
  <si>
    <t>07/21/2009 04:11:11 AM</t>
  </si>
  <si>
    <t>06/25/2009 02:10:46 PM</t>
  </si>
  <si>
    <t>07/17/2009 04:09:25 AM</t>
  </si>
  <si>
    <t>(40.553972883742716, -74.13108515355889)</t>
  </si>
  <si>
    <t>06/25/2009 09:52:29 AM</t>
  </si>
  <si>
    <t>07/17/2009 04:09:31 AM</t>
  </si>
  <si>
    <t>(40.575364495179414, -74.10283689222899)</t>
  </si>
  <si>
    <t>06/25/2009 09:35:17 AM</t>
  </si>
  <si>
    <t>07/17/2009 04:09:30 AM</t>
  </si>
  <si>
    <t>(40.57529032428456, -74.10290517272956)</t>
  </si>
  <si>
    <t>06/24/2009 03:44:28 PM</t>
  </si>
  <si>
    <t>07/16/2009 04:09:40 AM</t>
  </si>
  <si>
    <t>06/23/2009 06:58:50 PM</t>
  </si>
  <si>
    <t>07/15/2009 04:08:51 AM</t>
  </si>
  <si>
    <t>06/23/2009 11:30:48 AM</t>
  </si>
  <si>
    <t>06/20/2009 01:13:15 PM</t>
  </si>
  <si>
    <t>07/12/2009 04:09:41 AM</t>
  </si>
  <si>
    <t>06/19/2009 04:17:58 PM</t>
  </si>
  <si>
    <t>07/11/2009 04:10:44 AM</t>
  </si>
  <si>
    <t>06/19/2009 02:02:15 PM</t>
  </si>
  <si>
    <t>07/11/2009 04:10:35 AM</t>
  </si>
  <si>
    <t>06/18/2009 10:27:43 AM</t>
  </si>
  <si>
    <t>07/10/2009 04:10:32 AM</t>
  </si>
  <si>
    <t>06/15/2009 02:57:09 PM</t>
  </si>
  <si>
    <t>07/07/2009 04:11:04 AM</t>
  </si>
  <si>
    <t>06/14/2009 01:48:11 PM</t>
  </si>
  <si>
    <t>07/06/2009 04:09:45 AM</t>
  </si>
  <si>
    <t>06/12/2009 11:22:04 AM</t>
  </si>
  <si>
    <t>07/04/2009 04:11:14 AM</t>
  </si>
  <si>
    <t>(40.57382869331783, -74.09822698599332)</t>
  </si>
  <si>
    <t>06/10/2009 01:31:42 PM</t>
  </si>
  <si>
    <t>07/02/2009 04:10:23 AM</t>
  </si>
  <si>
    <t>06/10/2009 11:42:57 AM</t>
  </si>
  <si>
    <t>07/02/2009 04:10:18 AM</t>
  </si>
  <si>
    <t>06/10/2009 10:44:23 AM</t>
  </si>
  <si>
    <t>07/02/2009 04:10:21 AM</t>
  </si>
  <si>
    <t>(40.57655063070304, -74.09605671672156)</t>
  </si>
  <si>
    <t>06/09/2009 12:38:58 PM</t>
  </si>
  <si>
    <t>07/01/2009 04:10:23 AM</t>
  </si>
  <si>
    <t>06/03/2009 05:19:35 PM</t>
  </si>
  <si>
    <t>06/25/2009 04:10:23 AM</t>
  </si>
  <si>
    <t>06/02/2009 03:55:15 PM</t>
  </si>
  <si>
    <t>06/24/2009 04:11:17 AM</t>
  </si>
  <si>
    <t>(40.58088889472421, -74.1007465853199)</t>
  </si>
  <si>
    <t>06/02/2009 02:38:35 PM</t>
  </si>
  <si>
    <t>06/24/2009 04:11:19 AM</t>
  </si>
  <si>
    <t>(40.58082821381701, -74.10415571207504)</t>
  </si>
  <si>
    <t>06/01/2009 05:16:18 PM</t>
  </si>
  <si>
    <t>06/23/2009 04:10:44 AM</t>
  </si>
  <si>
    <t>(40.58262792698572, -74.09893835020117)</t>
  </si>
  <si>
    <t>06/01/2009 05:15:57 PM</t>
  </si>
  <si>
    <t>06/23/2009 04:10:39 AM</t>
  </si>
  <si>
    <t>(40.582680013060354, -74.09901402986118)</t>
  </si>
  <si>
    <t>06/01/2009 02:07:10 PM</t>
  </si>
  <si>
    <t>06/01/2009 10:46:21 AM</t>
  </si>
  <si>
    <t>(40.5524514141374, -74.11385978854827)</t>
  </si>
  <si>
    <t>05/31/2009 12:22:23 PM</t>
  </si>
  <si>
    <t>06/22/2009 04:08:23 AM</t>
  </si>
  <si>
    <t>05/30/2009 02:39:59 PM</t>
  </si>
  <si>
    <t>06/21/2009 04:08:12 AM</t>
  </si>
  <si>
    <t>(40.58517823071347, -74.10164591896032)</t>
  </si>
  <si>
    <t>05/28/2009 04:30:24 PM</t>
  </si>
  <si>
    <t>06/19/2009 04:08:42 AM</t>
  </si>
  <si>
    <t>(40.5680111696157, -74.11981800441387)</t>
  </si>
  <si>
    <t>05/27/2009 05:14:36 PM</t>
  </si>
  <si>
    <t>06/18/2009 04:08:18 AM</t>
  </si>
  <si>
    <t>(40.5698479586034, -74.09253763677664)</t>
  </si>
  <si>
    <t>05/27/2009 10:57:36 AM</t>
  </si>
  <si>
    <t>06/18/2009 04:08:13 AM</t>
  </si>
  <si>
    <t>05/25/2009 05:29:00 PM</t>
  </si>
  <si>
    <t>06/16/2009 04:08:08 AM</t>
  </si>
  <si>
    <t>05/23/2009 05:47:19 PM</t>
  </si>
  <si>
    <t>06/14/2009 04:08:10 AM</t>
  </si>
  <si>
    <t>05/23/2009 02:25:56 PM</t>
  </si>
  <si>
    <t>06/14/2009 04:08:08 AM</t>
  </si>
  <si>
    <t>05/23/2009 12:04:24 PM</t>
  </si>
  <si>
    <t>05/22/2009 12:08:22 PM</t>
  </si>
  <si>
    <t>06/13/2009 04:08:06 AM</t>
  </si>
  <si>
    <t>05/21/2009 10:37:01 AM</t>
  </si>
  <si>
    <t>06/12/2009 04:08:17 AM</t>
  </si>
  <si>
    <t>05/21/2009 08:44:07 AM</t>
  </si>
  <si>
    <t>06/12/2009 04:08:18 AM</t>
  </si>
  <si>
    <t>05/19/2009 01:35:57 PM</t>
  </si>
  <si>
    <t>06/10/2009 04:08:14 AM</t>
  </si>
  <si>
    <t>05/18/2009 04:03:43 PM</t>
  </si>
  <si>
    <t>06/09/2009 04:08:16 AM</t>
  </si>
  <si>
    <t>(40.559770239060576, -74.12078572051445)</t>
  </si>
  <si>
    <t>05/18/2009 09:24:32 AM</t>
  </si>
  <si>
    <t>06/09/2009 04:08:10 AM</t>
  </si>
  <si>
    <t>05/18/2009 09:12:40 AM</t>
  </si>
  <si>
    <t>05/12/2009 01:42:31 PM</t>
  </si>
  <si>
    <t>06/03/2009 04:08:28 AM</t>
  </si>
  <si>
    <t>05/12/2009 10:05:51 AM</t>
  </si>
  <si>
    <t>06/03/2009 04:08:26 AM</t>
  </si>
  <si>
    <t>(40.58255392272126, -74.09881583675586)</t>
  </si>
  <si>
    <t>05/11/2009 04:40:15 PM</t>
  </si>
  <si>
    <t>06/02/2009 04:08:19 AM</t>
  </si>
  <si>
    <t>(40.57622083787203, -74.1028778081782)</t>
  </si>
  <si>
    <t>05/08/2009 11:49:48 AM</t>
  </si>
  <si>
    <t>05/30/2009 04:10:28 AM</t>
  </si>
  <si>
    <t>(40.568901944128854, -74.12862368012212)</t>
  </si>
  <si>
    <t>05/07/2009 05:02:49 PM</t>
  </si>
  <si>
    <t>05/29/2009 04:12:39 AM</t>
  </si>
  <si>
    <t>05/07/2009 08:54:09 AM</t>
  </si>
  <si>
    <t>05/29/2009 04:12:40 AM</t>
  </si>
  <si>
    <t>(40.56933749450734, -74.129401989506)</t>
  </si>
  <si>
    <t>05/06/2009 08:00:59 PM</t>
  </si>
  <si>
    <t>05/28/2009 04:08:53 AM</t>
  </si>
  <si>
    <t>(40.582965108501845, -74.09943566825264)</t>
  </si>
  <si>
    <t>05/05/2009 01:09:10 PM</t>
  </si>
  <si>
    <t>05/27/2009 04:12:54 AM</t>
  </si>
  <si>
    <t>05/02/2009 05:28:45 PM</t>
  </si>
  <si>
    <t>05/24/2009 04:08:48 AM</t>
  </si>
  <si>
    <t>05/02/2009 02:10:28 PM</t>
  </si>
  <si>
    <t>05/24/2009 04:08:53 AM</t>
  </si>
  <si>
    <t>(40.57592081215413, -74.12827002132917)</t>
  </si>
  <si>
    <t>04/30/2009 06:48:41 PM</t>
  </si>
  <si>
    <t>05/22/2009 04:08:17 AM</t>
  </si>
  <si>
    <t>(40.57387491019209, -74.1315993646999)</t>
  </si>
  <si>
    <t>04/30/2009 12:50:39 PM</t>
  </si>
  <si>
    <t>05/22/2009 04:08:20 AM</t>
  </si>
  <si>
    <t>(40.57319090616437, -74.08935661571287)</t>
  </si>
  <si>
    <t>04/28/2009 05:23:59 PM</t>
  </si>
  <si>
    <t>05/20/2009 04:09:30 AM</t>
  </si>
  <si>
    <t>(40.560355690076456, -74.12261502888776)</t>
  </si>
  <si>
    <t>04/27/2009 12:46:33 AM</t>
  </si>
  <si>
    <t>05/18/2009 04:11:21 AM</t>
  </si>
  <si>
    <t>(40.56947173414363, -74.12962901230355)</t>
  </si>
  <si>
    <t>04/25/2009 03:48:44 PM</t>
  </si>
  <si>
    <t>05/17/2009 04:10:43 AM</t>
  </si>
  <si>
    <t>(40.57144353412988, -74.09148518988664)</t>
  </si>
  <si>
    <t>04/25/2009 09:40:23 AM</t>
  </si>
  <si>
    <t>04/14/2009 01:58:06 PM</t>
  </si>
  <si>
    <t>05/06/2009 04:13:41 AM</t>
  </si>
  <si>
    <t>04/11/2009 06:57:35 PM</t>
  </si>
  <si>
    <t>05/03/2009 04:10:47 AM</t>
  </si>
  <si>
    <t>04/09/2009 03:12:44 PM</t>
  </si>
  <si>
    <t>05/01/2009 04:10:48 AM</t>
  </si>
  <si>
    <t>(40.56833923331341, -74.12617144090999)</t>
  </si>
  <si>
    <t>04/06/2009 05:01:31 PM</t>
  </si>
  <si>
    <t>04/28/2009 04:13:05 AM</t>
  </si>
  <si>
    <t>(40.56062185793723, -74.12523194067718)</t>
  </si>
  <si>
    <t>03/29/2009 12:17:13 PM</t>
  </si>
  <si>
    <t>04/20/2009 04:10:33 AM</t>
  </si>
  <si>
    <t>(40.560495751834196, -74.1029723576126)</t>
  </si>
  <si>
    <t>03/27/2009 11:22:14 AM</t>
  </si>
  <si>
    <t>04/18/2009 04:10:39 AM</t>
  </si>
  <si>
    <t>(40.55765901373443, -74.12122815139996)</t>
  </si>
  <si>
    <t>03/26/2009 01:13:48 PM</t>
  </si>
  <si>
    <t>04/17/2009 04:10:41 AM</t>
  </si>
  <si>
    <t>03/25/2009 01:33:00 PM</t>
  </si>
  <si>
    <t>04/16/2009 04:12:26 AM</t>
  </si>
  <si>
    <t>(40.56744152589739, -74.10742819739644)</t>
  </si>
  <si>
    <t>03/24/2009 06:00:59 PM</t>
  </si>
  <si>
    <t>04/15/2009 04:12:26 AM</t>
  </si>
  <si>
    <t>(40.57490662101974, -74.1053055816362)</t>
  </si>
  <si>
    <t>03/22/2009 05:11:59 PM</t>
  </si>
  <si>
    <t>04/13/2009 04:10:19 AM</t>
  </si>
  <si>
    <t>03/19/2009 02:53:57 PM</t>
  </si>
  <si>
    <t>04/10/2009 04:11:51 AM</t>
  </si>
  <si>
    <t>(40.58245895140529, -74.10970602083837)</t>
  </si>
  <si>
    <t>03/18/2009 10:23:39 PM</t>
  </si>
  <si>
    <t>04/09/2009 04:10:54 AM</t>
  </si>
  <si>
    <t>03/17/2009 01:10:35 PM</t>
  </si>
  <si>
    <t>04/08/2009 04:08:16 AM</t>
  </si>
  <si>
    <t>03/16/2009 11:28:46 AM</t>
  </si>
  <si>
    <t>04/07/2009 04:08:56 AM</t>
  </si>
  <si>
    <t>03/15/2009 12:23:23 PM</t>
  </si>
  <si>
    <t>04/06/2009 04:08:24 AM</t>
  </si>
  <si>
    <t>(40.558857903476046, -74.12178814646644)</t>
  </si>
  <si>
    <t>03/09/2009 07:26:34 PM</t>
  </si>
  <si>
    <t>03/31/2009 04:08:46 AM</t>
  </si>
  <si>
    <t>03/05/2009 02:14:30 PM</t>
  </si>
  <si>
    <t>03/27/2009 04:09:45 AM</t>
  </si>
  <si>
    <t>03/04/2009 12:18:44 PM</t>
  </si>
  <si>
    <t>03/26/2009 04:10:56 AM</t>
  </si>
  <si>
    <t>(40.57976497904268, -74.09907450765233)</t>
  </si>
  <si>
    <t>02/25/2009 04:30:34 PM</t>
  </si>
  <si>
    <t>03/19/2009 04:10:11 AM</t>
  </si>
  <si>
    <t>(40.56364359875711, -74.10037866435299)</t>
  </si>
  <si>
    <t>02/11/2009 07:30:23 PM</t>
  </si>
  <si>
    <t>03/05/2009 04:08:42 AM</t>
  </si>
  <si>
    <t>02/11/2009 12:16:56 PM</t>
  </si>
  <si>
    <t>03/05/2009 04:08:36 AM</t>
  </si>
  <si>
    <t>01/31/2009 02:04:17 PM</t>
  </si>
  <si>
    <t>02/22/2009 04:08:52 AM</t>
  </si>
  <si>
    <t>(40.556726144023756, -74.1234612648971)</t>
  </si>
  <si>
    <t>01/26/2009 01:59:45 PM</t>
  </si>
  <si>
    <t>02/17/2009 04:09:19 AM</t>
  </si>
  <si>
    <t>01/11/2009 10:50:10 AM</t>
  </si>
  <si>
    <t>02/02/2009 04:08:45 AM</t>
  </si>
  <si>
    <t>(40.55962307490118, -74.11977776872449)</t>
  </si>
  <si>
    <t>01/07/2009 02:56:57 PM</t>
  </si>
  <si>
    <t>01/30/2009 04:08:43 AM</t>
  </si>
  <si>
    <t>(40.57345468308532, -74.09906154822554)</t>
  </si>
  <si>
    <t>12/09/2008 07:59:29 AM</t>
  </si>
  <si>
    <t>12/31/2008 04:08:17 AM</t>
  </si>
  <si>
    <t>12/07/2008 04:21:58 PM</t>
  </si>
  <si>
    <t>12/29/2008 04:09:05 AM</t>
  </si>
  <si>
    <t>12/02/2008 03:52:10 PM</t>
  </si>
  <si>
    <t>12/24/2008 04:08:34 AM</t>
  </si>
  <si>
    <t>11/25/2008 12:59:22 PM</t>
  </si>
  <si>
    <t>12/17/2008 04:08:30 AM</t>
  </si>
  <si>
    <t>(40.585043649504854, -74.10174292078068)</t>
  </si>
  <si>
    <t>11/20/2008 09:55:12 AM</t>
  </si>
  <si>
    <t>12/12/2008 04:08:34 AM</t>
  </si>
  <si>
    <t>(40.56535866980006, -74.10694255698873)</t>
  </si>
  <si>
    <t>11/18/2008 01:22:39 PM</t>
  </si>
  <si>
    <t>12/10/2008 04:08:18 AM</t>
  </si>
  <si>
    <t>(40.56866997948229, -74.1298686139467)</t>
  </si>
  <si>
    <t>11/13/2008 12:18:45 PM</t>
  </si>
  <si>
    <t>12/05/2008 04:08:17 AM</t>
  </si>
  <si>
    <t>11/02/2008 12:31:54 PM</t>
  </si>
  <si>
    <t>11/24/2008 04:08:15 AM</t>
  </si>
  <si>
    <t>10/29/2008 10:43:35 AM</t>
  </si>
  <si>
    <t>11/20/2008 04:08:18 AM</t>
  </si>
  <si>
    <t>10/20/2008 02:49:29 PM</t>
  </si>
  <si>
    <t>11/11/2008 04:08:16 AM</t>
  </si>
  <si>
    <t>10/18/2008 06:53:53 PM</t>
  </si>
  <si>
    <t>11/09/2008 04:08:18 AM</t>
  </si>
  <si>
    <t>(40.57117645989311, -74.12192579021662)</t>
  </si>
  <si>
    <t>10/17/2008 10:19:18 AM</t>
  </si>
  <si>
    <t>11/08/2008 04:08:11 AM</t>
  </si>
  <si>
    <t>10/15/2008 02:14:55 PM</t>
  </si>
  <si>
    <t>11/06/2008 04:08:12 AM</t>
  </si>
  <si>
    <t>10/09/2008 05:29:09 PM</t>
  </si>
  <si>
    <t>10/31/2008 04:08:40 AM</t>
  </si>
  <si>
    <t>(40.58414919361156, -74.10739026946187)</t>
  </si>
  <si>
    <t>10/06/2008 10:21:58 AM</t>
  </si>
  <si>
    <t>10/28/2008 04:08:26 AM</t>
  </si>
  <si>
    <t>10/05/2008 03:28:27 PM</t>
  </si>
  <si>
    <t>10/27/2008 04:08:32 AM</t>
  </si>
  <si>
    <t>(40.5555774794461, -74.13442785859873)</t>
  </si>
  <si>
    <t>09/28/2008 03:18:52 PM</t>
  </si>
  <si>
    <t>10/20/2008 04:08:32 AM</t>
  </si>
  <si>
    <t>(40.57359466603035, -74.08900439222448)</t>
  </si>
  <si>
    <t>09/28/2008 02:01:19 PM</t>
  </si>
  <si>
    <t>(40.575305266180884, -74.1160297821255)</t>
  </si>
  <si>
    <t>09/25/2008 03:55:12 PM</t>
  </si>
  <si>
    <t>10/17/2008 04:08:32 AM</t>
  </si>
  <si>
    <t>(40.573801288373026, -74.09817655072682)</t>
  </si>
  <si>
    <t>09/25/2008 03:27:29 PM</t>
  </si>
  <si>
    <t>10/17/2008 04:08:35 AM</t>
  </si>
  <si>
    <t>(40.556962598481725, -74.11514862574987)</t>
  </si>
  <si>
    <t>09/25/2008 12:42:12 PM</t>
  </si>
  <si>
    <t>10/17/2008 04:08:30 AM</t>
  </si>
  <si>
    <t>09/24/2008 04:48:49 PM</t>
  </si>
  <si>
    <t>10/16/2008 04:08:49 AM</t>
  </si>
  <si>
    <t>09/22/2008 11:17:16 AM</t>
  </si>
  <si>
    <t>10/14/2008 04:08:30 AM</t>
  </si>
  <si>
    <t>09/21/2008 06:42:44 PM</t>
  </si>
  <si>
    <t>10/13/2008 04:08:23 AM</t>
  </si>
  <si>
    <t>09/18/2008 06:25:20 PM</t>
  </si>
  <si>
    <t>10/10/2008 04:08:55 AM</t>
  </si>
  <si>
    <t>(40.58377108316661, -74.10058172481656)</t>
  </si>
  <si>
    <t>09/17/2008 07:12:20 PM</t>
  </si>
  <si>
    <t>10/09/2008 04:08:29 AM</t>
  </si>
  <si>
    <t>09/17/2008 12:36:00 PM</t>
  </si>
  <si>
    <t>10/09/2008 04:08:28 AM</t>
  </si>
  <si>
    <t>(40.57891070702368, -74.10594188009642)</t>
  </si>
  <si>
    <t>09/16/2008 10:24:08 AM</t>
  </si>
  <si>
    <t>10/08/2008 04:08:31 AM</t>
  </si>
  <si>
    <t>(40.57456419161385, -74.12888296191228)</t>
  </si>
  <si>
    <t>09/16/2008 08:54:57 AM</t>
  </si>
  <si>
    <t>(40.57523529760352, -74.12765315287513)</t>
  </si>
  <si>
    <t>09/15/2008 06:38:11 PM</t>
  </si>
  <si>
    <t>10/07/2008 04:09:04 AM</t>
  </si>
  <si>
    <t>(40.58349418554261, -74.1002068908505)</t>
  </si>
  <si>
    <t>09/15/2008 10:02:48 AM</t>
  </si>
  <si>
    <t>10/07/2008 04:09:00 AM</t>
  </si>
  <si>
    <t>(40.56602832799116, -74.10403545773988)</t>
  </si>
  <si>
    <t>09/12/2008 10:27:27 AM</t>
  </si>
  <si>
    <t>10/04/2008 04:08:29 AM</t>
  </si>
  <si>
    <t>(40.575585421343895, -74.09151606110738)</t>
  </si>
  <si>
    <t>09/10/2008 03:01:04 PM</t>
  </si>
  <si>
    <t>10/02/2008 04:08:25 AM</t>
  </si>
  <si>
    <t>09/08/2008 02:11:38 PM</t>
  </si>
  <si>
    <t>09/30/2008 04:08:47 AM</t>
  </si>
  <si>
    <t>(40.583743904388584, -74.10637796810207)</t>
  </si>
  <si>
    <t>09/08/2008 11:33:44 AM</t>
  </si>
  <si>
    <t>09/30/2008 04:08:45 AM</t>
  </si>
  <si>
    <t>(40.58727735974599, -74.09924406891409)</t>
  </si>
  <si>
    <t>09/06/2008 06:09:20 PM</t>
  </si>
  <si>
    <t>09/28/2008 04:09:24 AM</t>
  </si>
  <si>
    <t>09/05/2008 04:51:44 PM</t>
  </si>
  <si>
    <t>09/27/2008 04:08:39 AM</t>
  </si>
  <si>
    <t>(40.55798849996311, -74.11849366921194)</t>
  </si>
  <si>
    <t>09/05/2008 11:19:19 AM</t>
  </si>
  <si>
    <t>09/27/2008 04:08:37 AM</t>
  </si>
  <si>
    <t>09/04/2008 04:34:11 PM</t>
  </si>
  <si>
    <t>09/26/2008 04:09:24 AM</t>
  </si>
  <si>
    <t>(40.56693313963681, -74.10806445075055)</t>
  </si>
  <si>
    <t>09/04/2008 12:30:24 PM</t>
  </si>
  <si>
    <t>09/26/2008 04:09:14 AM</t>
  </si>
  <si>
    <t>09/03/2008 03:51:34 PM</t>
  </si>
  <si>
    <t>09/25/2008 04:08:35 AM</t>
  </si>
  <si>
    <t>(40.56368901179081, -74.10484880946748)</t>
  </si>
  <si>
    <t>09/03/2008 01:58:54 PM</t>
  </si>
  <si>
    <t>09/25/2008 04:08:31 AM</t>
  </si>
  <si>
    <t>09/03/2008 12:07:45 PM</t>
  </si>
  <si>
    <t>(40.55807068064733, -74.1186521618964)</t>
  </si>
  <si>
    <t>09/03/2008 11:14:18 AM</t>
  </si>
  <si>
    <t>09/25/2008 04:08:32 AM</t>
  </si>
  <si>
    <t>09/02/2008 04:45:28 PM</t>
  </si>
  <si>
    <t>09/24/2008 04:08:39 AM</t>
  </si>
  <si>
    <t>09/01/2008 01:21:57 PM</t>
  </si>
  <si>
    <t>09/23/2008 04:08:36 AM</t>
  </si>
  <si>
    <t>(40.5697064679417, -74.13318209685816)</t>
  </si>
  <si>
    <t>08/31/2008 01:38:08 PM</t>
  </si>
  <si>
    <t>09/22/2008 04:08:50 AM</t>
  </si>
  <si>
    <t>08/30/2008 05:40:54 PM</t>
  </si>
  <si>
    <t>09/21/2008 04:08:38 AM</t>
  </si>
  <si>
    <t>(40.575762666875846, -74.12732298399035)</t>
  </si>
  <si>
    <t>08/30/2008 12:05:13 PM</t>
  </si>
  <si>
    <t>09/21/2008 04:08:37 AM</t>
  </si>
  <si>
    <t>(40.574513359716924, -74.13722332389912)</t>
  </si>
  <si>
    <t>08/29/2008 11:50:25 AM</t>
  </si>
  <si>
    <t>09/20/2008 04:08:55 AM</t>
  </si>
  <si>
    <t>(40.55392468353201, -74.11727734247688)</t>
  </si>
  <si>
    <t>08/29/2008 10:00:27 AM</t>
  </si>
  <si>
    <t>09/20/2008 04:08:52 AM</t>
  </si>
  <si>
    <t>08/28/2008 04:46:07 PM</t>
  </si>
  <si>
    <t>09/19/2008 04:08:37 AM</t>
  </si>
  <si>
    <t>08/28/2008 09:58:57 AM</t>
  </si>
  <si>
    <t>09/19/2008 04:08:38 AM</t>
  </si>
  <si>
    <t>(40.57685143451213, -74.12313128526876)</t>
  </si>
  <si>
    <t>08/27/2008 04:33:16 PM</t>
  </si>
  <si>
    <t>09/18/2008 04:08:45 AM</t>
  </si>
  <si>
    <t>(40.574744717476236, -74.12447728634586)</t>
  </si>
  <si>
    <t>08/27/2008 02:58:49 PM</t>
  </si>
  <si>
    <t>09/18/2008 04:08:44 AM</t>
  </si>
  <si>
    <t>(40.56971755561406, -74.13308853398685)</t>
  </si>
  <si>
    <t>08/26/2008 04:58:15 PM</t>
  </si>
  <si>
    <t>09/17/2008 04:08:40 AM</t>
  </si>
  <si>
    <t>(40.56711404252901, -74.11940967652112)</t>
  </si>
  <si>
    <t>08/25/2008 04:32:56 PM</t>
  </si>
  <si>
    <t>09/16/2008 04:09:13 AM</t>
  </si>
  <si>
    <t>(40.57565401520857, -74.12628965099455)</t>
  </si>
  <si>
    <t>08/25/2008 04:17:24 PM</t>
  </si>
  <si>
    <t>08/25/2008 12:35:35 PM</t>
  </si>
  <si>
    <t>09/16/2008 04:09:11 AM</t>
  </si>
  <si>
    <t>08/21/2008 03:08:10 PM</t>
  </si>
  <si>
    <t>09/12/2008 04:08:34 AM</t>
  </si>
  <si>
    <t>(40.5733970383401, -74.09248136013468)</t>
  </si>
  <si>
    <t>08/19/2008 12:02:17 PM</t>
  </si>
  <si>
    <t>09/10/2008 04:08:34 AM</t>
  </si>
  <si>
    <t>08/18/2008 07:00:02 PM</t>
  </si>
  <si>
    <t>09/09/2008 04:08:52 AM</t>
  </si>
  <si>
    <t>(40.56902574815285, -74.09439737869114)</t>
  </si>
  <si>
    <t>08/18/2008 06:52:47 PM</t>
  </si>
  <si>
    <t>09/09/2008 04:08:56 AM</t>
  </si>
  <si>
    <t>08/18/2008 01:35:04 PM</t>
  </si>
  <si>
    <t>09/09/2008 04:08:53 AM</t>
  </si>
  <si>
    <t>(40.57284676179737, -74.13764105224652)</t>
  </si>
  <si>
    <t>08/14/2008 01:21:49 PM</t>
  </si>
  <si>
    <t>08/29/2008 05:09:03 AM</t>
  </si>
  <si>
    <t>(40.572949445542044, -74.13669816952248)</t>
  </si>
  <si>
    <t>08/13/2008 04:24:49 PM</t>
  </si>
  <si>
    <t>09/04/2008 04:08:55 AM</t>
  </si>
  <si>
    <t>(40.57284121611827, -74.13768783549973)</t>
  </si>
  <si>
    <t>08/09/2008 12:48:50 PM</t>
  </si>
  <si>
    <t>08/31/2008 04:08:25 AM</t>
  </si>
  <si>
    <t>08/07/2008 07:36:46 PM</t>
  </si>
  <si>
    <t>08/29/2008 04:08:41 AM</t>
  </si>
  <si>
    <t>(40.55832460930891, -74.1199409859834)</t>
  </si>
  <si>
    <t>08/04/2008 07:06:35 PM</t>
  </si>
  <si>
    <t>08/26/2008 04:08:57 AM</t>
  </si>
  <si>
    <t>(40.56284189966549, -74.10371018011212)</t>
  </si>
  <si>
    <t>08/03/2008 09:18:37 AM</t>
  </si>
  <si>
    <t>08/25/2008 04:08:49 AM</t>
  </si>
  <si>
    <t>(40.575823112323256, -74.12726910295056)</t>
  </si>
  <si>
    <t>08/01/2008 10:00:51 PM</t>
  </si>
  <si>
    <t>08/23/2008 04:08:33 AM</t>
  </si>
  <si>
    <t>(40.55521247195159, -74.1367086625664)</t>
  </si>
  <si>
    <t>08/01/2008 02:01:11 PM</t>
  </si>
  <si>
    <t>08/23/2008 04:08:32 AM</t>
  </si>
  <si>
    <t>08/01/2008 09:50:30 AM</t>
  </si>
  <si>
    <t>08/23/2008 04:08:27 AM</t>
  </si>
  <si>
    <t>08/01/2008 09:22:57 AM</t>
  </si>
  <si>
    <t>08/23/2008 04:08:28 AM</t>
  </si>
  <si>
    <t>07/31/2008 01:38:31 PM</t>
  </si>
  <si>
    <t>08/22/2008 04:08:21 AM</t>
  </si>
  <si>
    <t>(40.57437781546927, -74.12864142419315)</t>
  </si>
  <si>
    <t>07/30/2008 02:02:41 PM</t>
  </si>
  <si>
    <t>08/21/2008 04:08:29 AM</t>
  </si>
  <si>
    <t>07/30/2008 09:12:49 AM</t>
  </si>
  <si>
    <t>Public Garden</t>
  </si>
  <si>
    <t>08/21/2008 04:08:21 AM</t>
  </si>
  <si>
    <t>07/28/2008 12:27:01 PM</t>
  </si>
  <si>
    <t>08/19/2008 04:08:39 AM</t>
  </si>
  <si>
    <t>(40.56702512037289, -74.1065637015855)</t>
  </si>
  <si>
    <t>07/28/2008 11:36:05 AM</t>
  </si>
  <si>
    <t>08/19/2008 04:08:40 AM</t>
  </si>
  <si>
    <t>(40.5561775947257, -74.11784269298585)</t>
  </si>
  <si>
    <t>07/26/2008 12:11:52 PM</t>
  </si>
  <si>
    <t>08/17/2008 04:08:53 AM</t>
  </si>
  <si>
    <t>07/24/2008 11:42:18 AM</t>
  </si>
  <si>
    <t>08/15/2008 04:08:24 AM</t>
  </si>
  <si>
    <t>07/23/2008 08:15:39 AM</t>
  </si>
  <si>
    <t>08/14/2008 04:08:16 AM</t>
  </si>
  <si>
    <t>(40.56877708147407, -74.13691279230845)</t>
  </si>
  <si>
    <t>07/22/2008 11:25:01 AM</t>
  </si>
  <si>
    <t>08/13/2008 04:08:25 AM</t>
  </si>
  <si>
    <t>07/21/2008 09:42:36 PM</t>
  </si>
  <si>
    <t>08/12/2008 04:08:20 AM</t>
  </si>
  <si>
    <t>(40.55189418620999, -74.11389122514791)</t>
  </si>
  <si>
    <t>07/21/2008 10:30:21 AM</t>
  </si>
  <si>
    <t>08/12/2008 04:08:15 AM</t>
  </si>
  <si>
    <t>(40.58365593069663, -74.10043394435304)</t>
  </si>
  <si>
    <t>07/21/2008 07:45:24 AM</t>
  </si>
  <si>
    <t>08/12/2008 04:08:16 AM</t>
  </si>
  <si>
    <t>07/20/2008 03:32:50 PM</t>
  </si>
  <si>
    <t>08/11/2008 04:08:32 AM</t>
  </si>
  <si>
    <t>(40.575027866698676, -74.13147924621974)</t>
  </si>
  <si>
    <t>07/19/2008 11:06:36 AM</t>
  </si>
  <si>
    <t>08/10/2008 04:08:17 AM</t>
  </si>
  <si>
    <t>07/18/2008 07:44:44 PM</t>
  </si>
  <si>
    <t>08/09/2008 04:08:24 AM</t>
  </si>
  <si>
    <t>07/18/2008 03:55:39 PM</t>
  </si>
  <si>
    <t>08/09/2008 04:08:17 AM</t>
  </si>
  <si>
    <t>07/18/2008 12:43:41 PM</t>
  </si>
  <si>
    <t>08/09/2008 04:08:22 AM</t>
  </si>
  <si>
    <t>07/16/2008 01:58:36 PM</t>
  </si>
  <si>
    <t>08/07/2008 04:08:24 AM</t>
  </si>
  <si>
    <t>07/15/2008 10:12:55 AM</t>
  </si>
  <si>
    <t>08/06/2008 04:08:31 AM</t>
  </si>
  <si>
    <t>07/13/2008 11:57:31 AM</t>
  </si>
  <si>
    <t>08/04/2008 04:08:23 AM</t>
  </si>
  <si>
    <t>07/11/2008 11:39:34 AM</t>
  </si>
  <si>
    <t>08/02/2008 04:08:32 AM</t>
  </si>
  <si>
    <t>(40.56644484457087, -74.10479914619546)</t>
  </si>
  <si>
    <t>07/11/2008 09:47:02 AM</t>
  </si>
  <si>
    <t>(40.57919537362568, -74.10971145998751)</t>
  </si>
  <si>
    <t>07/10/2008 12:39:31 PM</t>
  </si>
  <si>
    <t>08/01/2008 04:08:17 AM</t>
  </si>
  <si>
    <t>(40.563187763801245, -74.10668714696666)</t>
  </si>
  <si>
    <t>07/10/2008 08:37:00 AM</t>
  </si>
  <si>
    <t>08/01/2008 04:08:15 AM</t>
  </si>
  <si>
    <t>(40.57965916670984, -74.10389109215845)</t>
  </si>
  <si>
    <t>07/09/2008 03:02:23 PM</t>
  </si>
  <si>
    <t>07/31/2008 04:08:15 AM</t>
  </si>
  <si>
    <t>07/09/2008 10:30:17 AM</t>
  </si>
  <si>
    <t>07/31/2008 04:08:14 AM</t>
  </si>
  <si>
    <t>(40.56401399944415, -74.10054837922264)</t>
  </si>
  <si>
    <t>07/08/2008 02:58:01 PM</t>
  </si>
  <si>
    <t>07/30/2008 04:08:36 AM</t>
  </si>
  <si>
    <t>07/08/2008 02:36:36 PM</t>
  </si>
  <si>
    <t>07/30/2008 04:08:33 AM</t>
  </si>
  <si>
    <t>07/08/2008 12:52:07 PM</t>
  </si>
  <si>
    <t>07/30/2008 04:08:32 AM</t>
  </si>
  <si>
    <t>07/07/2008 04:44:45 PM</t>
  </si>
  <si>
    <t>07/29/2008 04:08:26 AM</t>
  </si>
  <si>
    <t>(40.57195570983409, -74.1141809983569)</t>
  </si>
  <si>
    <t>07/07/2008 11:40:28 AM</t>
  </si>
  <si>
    <t>07/29/2008 04:08:18 AM</t>
  </si>
  <si>
    <t>07/07/2008 11:31:54 AM</t>
  </si>
  <si>
    <t>07/29/2008 04:08:16 AM</t>
  </si>
  <si>
    <t>(40.57617256282015, -74.12397237983669)</t>
  </si>
  <si>
    <t>07/07/2008 09:45:02 AM</t>
  </si>
  <si>
    <t>07/29/2008 04:08:19 AM</t>
  </si>
  <si>
    <t>07/04/2008 12:44:49 PM</t>
  </si>
  <si>
    <t>07/25/2008 01:22:48 PM</t>
  </si>
  <si>
    <t>(40.57268231558144, -74.09380501596273)</t>
  </si>
  <si>
    <t>07/01/2008 10:15:02 AM</t>
  </si>
  <si>
    <t>07/23/2008 04:08:22 AM</t>
  </si>
  <si>
    <t>06/30/2008 08:16:58 PM</t>
  </si>
  <si>
    <t>07/22/2008 04:08:28 AM</t>
  </si>
  <si>
    <t>06/29/2008 12:29:46 PM</t>
  </si>
  <si>
    <t>07/21/2008 04:08:15 AM</t>
  </si>
  <si>
    <t>06/28/2008 07:09:23 AM</t>
  </si>
  <si>
    <t>07/20/2008 04:08:28 AM</t>
  </si>
  <si>
    <t>06/27/2008 04:35:07 PM</t>
  </si>
  <si>
    <t>07/19/2008 04:08:25 AM</t>
  </si>
  <si>
    <t>06/26/2008 04:29:38 PM</t>
  </si>
  <si>
    <t>07/18/2008 04:10:54 AM</t>
  </si>
  <si>
    <t>06/26/2008 04:22:56 PM</t>
  </si>
  <si>
    <t>07/18/2008 04:10:56 AM</t>
  </si>
  <si>
    <t>06/25/2008 12:02:12 PM</t>
  </si>
  <si>
    <t>07/17/2008 04:08:37 AM</t>
  </si>
  <si>
    <t>06/23/2008 11:54:54 AM</t>
  </si>
  <si>
    <t>07/16/2008 04:09:11 AM</t>
  </si>
  <si>
    <t>(40.55459688419739, -74.13733715938822)</t>
  </si>
  <si>
    <t>06/19/2008 03:50:11 PM</t>
  </si>
  <si>
    <t>07/11/2008 04:08:31 AM</t>
  </si>
  <si>
    <t>(40.56240887784865, -74.10297890545083)</t>
  </si>
  <si>
    <t>06/19/2008 09:31:07 AM</t>
  </si>
  <si>
    <t>07/11/2008 04:08:29 AM</t>
  </si>
  <si>
    <t>(40.572991028239095, -74.1363526931344)</t>
  </si>
  <si>
    <t>06/19/2008 09:29:01 AM</t>
  </si>
  <si>
    <t>07/04/2008 05:09:03 AM</t>
  </si>
  <si>
    <t>06/18/2008 01:11:54 PM</t>
  </si>
  <si>
    <t>07/10/2008 04:08:30 AM</t>
  </si>
  <si>
    <t>06/18/2008 07:56:05 AM</t>
  </si>
  <si>
    <t>07/10/2008 04:08:26 AM</t>
  </si>
  <si>
    <t>(40.58270468212696, -74.09905366775786)</t>
  </si>
  <si>
    <t>06/17/2008 03:45:34 PM</t>
  </si>
  <si>
    <t>07/09/2008 04:08:27 AM</t>
  </si>
  <si>
    <t>06/16/2008 03:26:56 PM</t>
  </si>
  <si>
    <t>07/08/2008 04:09:00 AM</t>
  </si>
  <si>
    <t>06/12/2008 02:11:10 PM</t>
  </si>
  <si>
    <t>07/04/2008 04:08:30 AM</t>
  </si>
  <si>
    <t>06/12/2008 01:12:50 PM</t>
  </si>
  <si>
    <t>06/12/2008 11:07:22 AM</t>
  </si>
  <si>
    <t>07/04/2008 04:08:27 AM</t>
  </si>
  <si>
    <t>06/10/2008 09:19:07 PM</t>
  </si>
  <si>
    <t>07/02/2008 04:08:43 AM</t>
  </si>
  <si>
    <t>06/10/2008 04:59:51 PM</t>
  </si>
  <si>
    <t>(40.56600085712823, -74.10406060950037)</t>
  </si>
  <si>
    <t>06/10/2008 11:53:37 AM</t>
  </si>
  <si>
    <t>07/02/2008 04:08:41 AM</t>
  </si>
  <si>
    <t>06/08/2008 06:51:18 PM</t>
  </si>
  <si>
    <t>06/30/2008 04:10:53 PM</t>
  </si>
  <si>
    <t>06/08/2008 09:44:41 AM</t>
  </si>
  <si>
    <t>06/30/2008 04:10:51 PM</t>
  </si>
  <si>
    <t>06/07/2008 01:57:22 PM</t>
  </si>
  <si>
    <t>06/30/2008 04:10:49 PM</t>
  </si>
  <si>
    <t>06/05/2008 03:34:42 PM</t>
  </si>
  <si>
    <t>06/30/2008 04:10:37 PM</t>
  </si>
  <si>
    <t>06/05/2008 10:22:03 AM</t>
  </si>
  <si>
    <t>06/30/2008 04:10:33 PM</t>
  </si>
  <si>
    <t>06/03/2008 06:55:41 PM</t>
  </si>
  <si>
    <t>06/30/2008 04:10:24 PM</t>
  </si>
  <si>
    <t>(40.574689979374334, -74.10804820286297)</t>
  </si>
  <si>
    <t>06/03/2008 03:50:07 PM</t>
  </si>
  <si>
    <t>06/30/2008 04:10:23 PM</t>
  </si>
  <si>
    <t>(40.57091560776869, -74.13664361455538)</t>
  </si>
  <si>
    <t>06/03/2008 03:05:38 PM</t>
  </si>
  <si>
    <t>06/30/2008 04:10:17 PM</t>
  </si>
  <si>
    <t>06/03/2008 11:41:31 AM</t>
  </si>
  <si>
    <t>06/30/2008 04:10:20 PM</t>
  </si>
  <si>
    <t>06/03/2008 11:35:34 AM</t>
  </si>
  <si>
    <t>06/30/2008 04:10:21 PM</t>
  </si>
  <si>
    <t>06/02/2008 08:21:12 PM</t>
  </si>
  <si>
    <t>06/30/2008 04:10:13 PM</t>
  </si>
  <si>
    <t>06/02/2008 12:53:56 PM</t>
  </si>
  <si>
    <t>06/30/2008 04:10:10 PM</t>
  </si>
  <si>
    <t>06/01/2008 04:04:51 PM</t>
  </si>
  <si>
    <t>3+ Family Mixed Use Building</t>
  </si>
  <si>
    <t>06/30/2008 04:10:00 PM</t>
  </si>
  <si>
    <t>(40.57192673565434, -74.09472903644601)</t>
  </si>
  <si>
    <t>05/30/2008 10:18:02 AM</t>
  </si>
  <si>
    <t>06/24/2008 04:14:56 PM</t>
  </si>
  <si>
    <t>05/29/2008 08:40:07 AM</t>
  </si>
  <si>
    <t>05/27/2008 06:33:28 PM</t>
  </si>
  <si>
    <t>06/24/2008 04:14:47 PM</t>
  </si>
  <si>
    <t>(40.571822382464646, -74.1236583455783)</t>
  </si>
  <si>
    <t>05/27/2008 02:49:18 PM</t>
  </si>
  <si>
    <t>(40.565929806777106, -74.10062684635041)</t>
  </si>
  <si>
    <t>05/24/2008 10:41:30 AM</t>
  </si>
  <si>
    <t>06/24/2008 04:14:32 PM</t>
  </si>
  <si>
    <t>05/22/2008 02:13:09 PM</t>
  </si>
  <si>
    <t>06/24/2008 04:14:17 PM</t>
  </si>
  <si>
    <t>05/16/2008 03:11:00 PM</t>
  </si>
  <si>
    <t>06/24/2008 04:13:40 PM</t>
  </si>
  <si>
    <t>05/13/2008 04:23:42 PM</t>
  </si>
  <si>
    <t>06/24/2008 04:13:18 PM</t>
  </si>
  <si>
    <t>05/13/2008 10:10:06 AM</t>
  </si>
  <si>
    <t>06/24/2008 04:13:13 PM</t>
  </si>
  <si>
    <t>05/08/2008 10:33:04 AM</t>
  </si>
  <si>
    <t>06/24/2008 04:12:51 PM</t>
  </si>
  <si>
    <t>05/07/2008 05:14:04 PM</t>
  </si>
  <si>
    <t>06/24/2008 04:12:46 PM</t>
  </si>
  <si>
    <t>(40.55798822114681, -74.11607888105014)</t>
  </si>
  <si>
    <t>05/07/2008 10:42:36 AM</t>
  </si>
  <si>
    <t>06/24/2008 04:12:41 PM</t>
  </si>
  <si>
    <t>(40.557123301450346, -74.1163796727215)</t>
  </si>
  <si>
    <t>05/06/2008 10:23:04 AM</t>
  </si>
  <si>
    <t>06/24/2008 04:12:32 PM</t>
  </si>
  <si>
    <t>(40.55274408742545, -74.1327092683146)</t>
  </si>
  <si>
    <t>05/05/2008 10:48:50 AM</t>
  </si>
  <si>
    <t>06/24/2008 04:12:23 PM</t>
  </si>
  <si>
    <t>(40.55928648172466, -74.12142184405653)</t>
  </si>
  <si>
    <t>04/30/2008 08:50:42 AM</t>
  </si>
  <si>
    <t>06/24/2008 04:12:02 PM</t>
  </si>
  <si>
    <t>04/29/2008 11:12:03 AM</t>
  </si>
  <si>
    <t>06/24/2008 04:11:54 PM</t>
  </si>
  <si>
    <t>04/25/2008 04:48:44 PM</t>
  </si>
  <si>
    <t>06/30/2008 04:16:45 PM</t>
  </si>
  <si>
    <t>(40.553897239142515, -74.11727369573583)</t>
  </si>
  <si>
    <t>04/21/2008 03:47:32 PM</t>
  </si>
  <si>
    <t>06/30/2008 04:16:15 PM</t>
  </si>
  <si>
    <t>04/21/2008 03:28:37 PM</t>
  </si>
  <si>
    <t>04/17/2008 10:58:00 AM</t>
  </si>
  <si>
    <t>06/30/2008 04:15:59 PM</t>
  </si>
  <si>
    <t>04/15/2008 02:35:05 PM</t>
  </si>
  <si>
    <t>06/30/2008 04:15:45 PM</t>
  </si>
  <si>
    <t>04/15/2008 01:53:27 PM</t>
  </si>
  <si>
    <t>04/14/2008 01:16:45 PM</t>
  </si>
  <si>
    <t>06/30/2008 04:15:33 PM</t>
  </si>
  <si>
    <t>04/14/2008 12:00:00 PM</t>
  </si>
  <si>
    <t>06/30/2008 04:15:31 PM</t>
  </si>
  <si>
    <t>04/12/2008 11:25:08 AM</t>
  </si>
  <si>
    <t>06/30/2008 04:15:20 PM</t>
  </si>
  <si>
    <t>(40.558661787045146, -74.10645679239886)</t>
  </si>
  <si>
    <t>04/12/2008 09:57:22 AM</t>
  </si>
  <si>
    <t>04/03/2008 01:46:11 PM</t>
  </si>
  <si>
    <t>06/30/2008 04:14:32 PM</t>
  </si>
  <si>
    <t>(40.56029128113336, -74.1014101143689)</t>
  </si>
  <si>
    <t>04/03/2008 11:13:28 AM</t>
  </si>
  <si>
    <t>06/30/2008 04:14:35 PM</t>
  </si>
  <si>
    <t>04/02/2008 07:15:16 PM</t>
  </si>
  <si>
    <t>06/30/2008 04:14:29 PM</t>
  </si>
  <si>
    <t>(40.5687338648859, -74.1291992555168)</t>
  </si>
  <si>
    <t>03/31/2008 09:06:03 AM</t>
  </si>
  <si>
    <t>06/30/2008 04:14:06 PM</t>
  </si>
  <si>
    <t>(40.55714377353917, -74.12560688823582)</t>
  </si>
  <si>
    <t>03/28/2008 08:09:24 AM</t>
  </si>
  <si>
    <t>06/30/2008 04:14:07 PM</t>
  </si>
  <si>
    <t>(40.554906162852454, -74.13104739973768)</t>
  </si>
  <si>
    <t>03/26/2008 12:19:35 PM</t>
  </si>
  <si>
    <t>06/30/2008 04:14:00 PM</t>
  </si>
  <si>
    <t>(40.580077074397934, -74.13255478026065)</t>
  </si>
  <si>
    <t>03/25/2008 01:28:37 PM</t>
  </si>
  <si>
    <t>06/30/2008 04:13:57 PM</t>
  </si>
  <si>
    <t>03/24/2008 01:22:17 PM</t>
  </si>
  <si>
    <t>06/30/2008 04:13:49 PM</t>
  </si>
  <si>
    <t>03/24/2008 11:39:00 AM</t>
  </si>
  <si>
    <t>06/30/2008 04:13:51 PM</t>
  </si>
  <si>
    <t>03/18/2008 07:28:37 PM</t>
  </si>
  <si>
    <t>06/30/2008 04:09:43 PM</t>
  </si>
  <si>
    <t>03/16/2008 10:24:23 AM</t>
  </si>
  <si>
    <t>06/30/2008 04:09:32 PM</t>
  </si>
  <si>
    <t>03/14/2008 09:53:18 AM</t>
  </si>
  <si>
    <t>06/30/2008 04:09:24 PM</t>
  </si>
  <si>
    <t>03/12/2008 10:57:14 AM</t>
  </si>
  <si>
    <t>06/30/2008 04:09:17 PM</t>
  </si>
  <si>
    <t>(40.561457258943605, -74.13409058895556)</t>
  </si>
  <si>
    <t>03/11/2008 03:58:18 PM</t>
  </si>
  <si>
    <t>06/30/2008 04:09:14 PM</t>
  </si>
  <si>
    <t>03/11/2008 11:41:48 AM</t>
  </si>
  <si>
    <t>06/30/2008 04:09:12 PM</t>
  </si>
  <si>
    <t>(40.578388165464986, -74.09781610455542)</t>
  </si>
  <si>
    <t>03/10/2008 11:10:00 AM</t>
  </si>
  <si>
    <t>06/30/2008 04:09:09 PM</t>
  </si>
  <si>
    <t>(40.559412476495, -74.10794432005565)</t>
  </si>
  <si>
    <t>03/03/2008 04:01:58 PM</t>
  </si>
  <si>
    <t>06/30/2008 04:08:39 PM</t>
  </si>
  <si>
    <t>02/27/2008 10:53:33 AM</t>
  </si>
  <si>
    <t>06/30/2008 04:08:21 PM</t>
  </si>
  <si>
    <t>02/21/2008 05:00:49 PM</t>
  </si>
  <si>
    <t>06/30/2008 04:08:05 PM</t>
  </si>
  <si>
    <t>(40.556406141342435, -74.1415081793907)</t>
  </si>
  <si>
    <t>02/21/2008 04:36:23 PM</t>
  </si>
  <si>
    <t>06/30/2008 04:08:02 PM</t>
  </si>
  <si>
    <t>(40.5671817043257, -74.1064235792937)</t>
  </si>
  <si>
    <t>02/19/2008 07:55:24 AM</t>
  </si>
  <si>
    <t>06/30/2008 04:07:51 PM</t>
  </si>
  <si>
    <t>02/14/2008 02:03:36 PM</t>
  </si>
  <si>
    <t>06/30/2008 04:07:40 PM</t>
  </si>
  <si>
    <t>(40.58520019866333, -74.10163515163124)</t>
  </si>
  <si>
    <t>02/09/2008 10:07:40 AM</t>
  </si>
  <si>
    <t>06/30/2008 04:07:25 PM</t>
  </si>
  <si>
    <t>(40.562616659783615, -74.10389338138621)</t>
  </si>
  <si>
    <t>02/05/2008 10:01:26 AM</t>
  </si>
  <si>
    <t>02/27/2008 04:08:24 AM</t>
  </si>
  <si>
    <t>02/01/2008 10:47:13 AM</t>
  </si>
  <si>
    <t>02/23/2008 04:08:13 AM</t>
  </si>
  <si>
    <t>02/01/2008 10:41:45 AM</t>
  </si>
  <si>
    <t>02/23/2008 04:08:12 AM</t>
  </si>
  <si>
    <t>(40.58172454465432, -74.10844119062726)</t>
  </si>
  <si>
    <t>01/31/2008 12:23:15 PM</t>
  </si>
  <si>
    <t>02/22/2008 04:08:07 AM</t>
  </si>
  <si>
    <t>(40.57337691118404, -74.12778998643395)</t>
  </si>
  <si>
    <t>01/30/2008 10:19:12 AM</t>
  </si>
  <si>
    <t>02/21/2008 04:08:15 AM</t>
  </si>
  <si>
    <t>01/29/2008 04:37:20 PM</t>
  </si>
  <si>
    <t>02/20/2008 04:08:12 AM</t>
  </si>
  <si>
    <t>(40.572840326405874, -74.0952486728276)</t>
  </si>
  <si>
    <t>01/26/2008 05:39:20 PM</t>
  </si>
  <si>
    <t>02/17/2008 04:08:16 AM</t>
  </si>
  <si>
    <t>(40.58431548709879, -74.1056588370597)</t>
  </si>
  <si>
    <t>01/22/2008 02:58:22 PM</t>
  </si>
  <si>
    <t>02/13/2008 04:08:08 AM</t>
  </si>
  <si>
    <t>01/18/2008 11:08:02 AM</t>
  </si>
  <si>
    <t>02/09/2008 04:08:09 AM</t>
  </si>
  <si>
    <t>(40.58116195572723, -74.10833947611158)</t>
  </si>
  <si>
    <t>01/12/2008 12:50:48 PM</t>
  </si>
  <si>
    <t>06/30/2008 04:11:02 PM</t>
  </si>
  <si>
    <t>01/11/2008 10:37:52 AM</t>
  </si>
  <si>
    <t>02/02/2008 04:08:13 AM</t>
  </si>
  <si>
    <t>01/09/2008 08:56:27 AM</t>
  </si>
  <si>
    <t>01/31/2008 04:08:11 AM</t>
  </si>
  <si>
    <t>(40.5575031844093, -74.11528990920806)</t>
  </si>
  <si>
    <t>01/07/2008 08:42:06 AM</t>
  </si>
  <si>
    <t>01/29/2008 04:08:11 AM</t>
  </si>
  <si>
    <t>(40.56377964617813, -74.10478776700418)</t>
  </si>
  <si>
    <t>12/26/2007 11:44:45 AM</t>
  </si>
  <si>
    <t>01/18/2008 04:08:18 AM</t>
  </si>
  <si>
    <t>(40.562312543561696, -74.12783000542578)</t>
  </si>
  <si>
    <t>12/12/2007 11:04:46 AM</t>
  </si>
  <si>
    <t>06/30/2008 04:13:10 PM</t>
  </si>
  <si>
    <t>(40.58277512332096, -74.10623242002659)</t>
  </si>
  <si>
    <t>12/12/2007 10:54:28 AM</t>
  </si>
  <si>
    <t>06/30/2008 04:13:11 PM</t>
  </si>
  <si>
    <t>12/11/2007 09:10:07 AM</t>
  </si>
  <si>
    <t>06/30/2008 04:13:03 PM</t>
  </si>
  <si>
    <t>(40.585211181045615, -74.10163156808939)</t>
  </si>
  <si>
    <t>12/11/2007 09:09:29 AM</t>
  </si>
  <si>
    <t>06/30/2008 04:13:07 PM</t>
  </si>
  <si>
    <t>(40.58516450034613, -74.10165309856843)</t>
  </si>
  <si>
    <t>12/10/2007 03:47:44 PM</t>
  </si>
  <si>
    <t>06/30/2008 04:13:02 PM</t>
  </si>
  <si>
    <t>(40.58513978440944, -74.10166746195429)</t>
  </si>
  <si>
    <t>12/10/2007 03:22:06 PM</t>
  </si>
  <si>
    <t>06/30/2008 04:13:05 PM</t>
  </si>
  <si>
    <t>12/07/2007 01:02:43 AM</t>
  </si>
  <si>
    <t>06/30/2008 04:12:56 PM</t>
  </si>
  <si>
    <t>12/03/2007 04:24:26 PM</t>
  </si>
  <si>
    <t>06/30/2008 04:12:45 PM</t>
  </si>
  <si>
    <t>11/29/2007 08:02:20 PM</t>
  </si>
  <si>
    <t>06/30/2008 04:12:35 PM</t>
  </si>
  <si>
    <t>(40.55468948374342, -74.13329250898683)</t>
  </si>
  <si>
    <t>11/29/2007 05:42:22 PM</t>
  </si>
  <si>
    <t>11/21/2007 12:08:56 PM</t>
  </si>
  <si>
    <t>06/30/2008 04:11:53 PM</t>
  </si>
  <si>
    <t>(40.57380308834431, -74.11125764802387)</t>
  </si>
  <si>
    <t>11/21/2007 11:59:38 AM</t>
  </si>
  <si>
    <t>11/21/2007 09:34:08 AM</t>
  </si>
  <si>
    <t>(40.573890799919596, -74.1113837817269)</t>
  </si>
  <si>
    <t>11/01/2007 07:04:26 PM</t>
  </si>
  <si>
    <t>06/30/2008 04:06:49 PM</t>
  </si>
  <si>
    <t>(40.564064296622185, -74.12226912230396)</t>
  </si>
  <si>
    <t>11/01/2007 11:49:32 AM</t>
  </si>
  <si>
    <t>06/30/2008 04:06:47 PM</t>
  </si>
  <si>
    <t>(40.57048223488817, -74.12172655260538)</t>
  </si>
  <si>
    <t>11/01/2007 10:17:38 AM</t>
  </si>
  <si>
    <t>06/30/2008 04:06:45 PM</t>
  </si>
  <si>
    <t>10/30/2007 09:32:47 AM</t>
  </si>
  <si>
    <t>06/30/2008 04:06:27 PM</t>
  </si>
  <si>
    <t>(40.56345901814605, -74.10422220798456)</t>
  </si>
  <si>
    <t>10/30/2007 09:27:54 AM</t>
  </si>
  <si>
    <t>06/30/2008 04:06:28 PM</t>
  </si>
  <si>
    <t>(40.56786911033981, -74.12932355927934)</t>
  </si>
  <si>
    <t>10/26/2007 12:54:54 PM</t>
  </si>
  <si>
    <t>06/30/2008 04:06:14 PM</t>
  </si>
  <si>
    <t>(40.56615853791059, -74.108664268951)</t>
  </si>
  <si>
    <t>10/26/2007 12:50:49 PM</t>
  </si>
  <si>
    <t>06/30/2008 04:06:02 PM</t>
  </si>
  <si>
    <t>(40.56374773763039, -74.1005659739647)</t>
  </si>
  <si>
    <t>10/25/2007 12:54:16 PM</t>
  </si>
  <si>
    <t>06/30/2008 04:06:09 PM</t>
  </si>
  <si>
    <t>(40.58424695646025, -74.1055615231366)</t>
  </si>
  <si>
    <t>10/24/2007 02:38:44 PM</t>
  </si>
  <si>
    <t>06/30/2008 04:06:01 PM</t>
  </si>
  <si>
    <t>(40.55897758271197, -74.12281403487033)</t>
  </si>
  <si>
    <t>10/24/2007 12:07:11 PM</t>
  </si>
  <si>
    <t>06/30/2008 04:05:54 PM</t>
  </si>
  <si>
    <t>10/23/2007 08:46:14 AM</t>
  </si>
  <si>
    <t>06/30/2008 04:05:53 PM</t>
  </si>
  <si>
    <t>(40.57010709518749, -74.15102533850688)</t>
  </si>
  <si>
    <t>10/18/2007 05:42:04 PM</t>
  </si>
  <si>
    <t>06/30/2008 04:05:35 PM</t>
  </si>
  <si>
    <t>(40.578891637683235, -74.09310095377624)</t>
  </si>
  <si>
    <t>10/16/2007 04:09:40 PM</t>
  </si>
  <si>
    <t>06/30/2008 04:05:14 PM</t>
  </si>
  <si>
    <t>(40.583335633355205, -74.10561408500749)</t>
  </si>
  <si>
    <t>10/15/2007 08:20:03 AM</t>
  </si>
  <si>
    <t>06/30/2008 04:05:07 PM</t>
  </si>
  <si>
    <t>(40.566014756863375, -74.10078534003411)</t>
  </si>
  <si>
    <t>10/12/2007 10:45:51 AM</t>
  </si>
  <si>
    <t>06/30/2008 04:04:40 PM</t>
  </si>
  <si>
    <t>10/12/2007 09:52:04 AM</t>
  </si>
  <si>
    <t>06/30/2008 04:04:52 PM</t>
  </si>
  <si>
    <t>(40.56295567471537, -74.1111891960341)</t>
  </si>
  <si>
    <t>10/12/2007 09:33:02 AM</t>
  </si>
  <si>
    <t>06/30/2008 04:04:42 PM</t>
  </si>
  <si>
    <t>10/11/2007 11:33:44 AM</t>
  </si>
  <si>
    <t>06/30/2008 04:04:43 PM</t>
  </si>
  <si>
    <t>10/09/2007 10:42:37 AM</t>
  </si>
  <si>
    <t>06/30/2008 04:04:34 PM</t>
  </si>
  <si>
    <t>(40.574296553080096, -74.09676260953617)</t>
  </si>
  <si>
    <t>10/09/2007 10:38:36 AM</t>
  </si>
  <si>
    <t>(40.57693171213718, -74.09326741285099)</t>
  </si>
  <si>
    <t>10/08/2007 02:38:47 PM</t>
  </si>
  <si>
    <t>06/30/2008 04:04:21 PM</t>
  </si>
  <si>
    <t>10/07/2007 05:36:15 PM</t>
  </si>
  <si>
    <t>06/30/2008 04:04:20 PM</t>
  </si>
  <si>
    <t>10/06/2007 10:42:54 AM</t>
  </si>
  <si>
    <t>06/30/2008 04:04:17 PM</t>
  </si>
  <si>
    <t>10/04/2007 06:28:46 PM</t>
  </si>
  <si>
    <t>06/30/2008 04:04:04 PM</t>
  </si>
  <si>
    <t>(40.571759563359215, -74.12078580306701)</t>
  </si>
  <si>
    <t>10/03/2007 05:34:39 PM</t>
  </si>
  <si>
    <t>06/30/2008 04:03:56 PM</t>
  </si>
  <si>
    <t>(40.55882197404923, -74.11940925138853)</t>
  </si>
  <si>
    <t>10/03/2007 10:48:55 AM</t>
  </si>
  <si>
    <t>06/30/2008 04:04:01 PM</t>
  </si>
  <si>
    <t>10/03/2007 09:29:55 AM</t>
  </si>
  <si>
    <t>06/30/2008 04:03:57 PM</t>
  </si>
  <si>
    <t>09/27/2007 11:35:12 AM</t>
  </si>
  <si>
    <t>06/30/2008 04:03:17 PM</t>
  </si>
  <si>
    <t>09/26/2007 10:18:08 PM</t>
  </si>
  <si>
    <t>06/30/2008 04:03:13 PM</t>
  </si>
  <si>
    <t>(40.56322978812672, -74.09962583677311)</t>
  </si>
  <si>
    <t>09/22/2007 06:51:34 PM</t>
  </si>
  <si>
    <t>06/30/2008 04:02:48 PM</t>
  </si>
  <si>
    <t>(40.57805933917711, -74.0971676464117)</t>
  </si>
  <si>
    <t>09/22/2007 06:41:27 PM</t>
  </si>
  <si>
    <t>06/30/2008 04:02:47 PM</t>
  </si>
  <si>
    <t>09/20/2007 04:23:46 PM</t>
  </si>
  <si>
    <t>06/30/2008 04:02:40 PM</t>
  </si>
  <si>
    <t>(40.56858400169971, -74.10674615639466)</t>
  </si>
  <si>
    <t>09/17/2007 09:37:32 AM</t>
  </si>
  <si>
    <t>06/30/2008 04:02:05 PM</t>
  </si>
  <si>
    <t>(40.57377726025014, -74.11241308936658)</t>
  </si>
  <si>
    <t>09/14/2007 10:46:06 AM</t>
  </si>
  <si>
    <t>06/30/2008 04:01:52 PM</t>
  </si>
  <si>
    <t>(40.57356734350276, -74.0923232123206)</t>
  </si>
  <si>
    <t>09/12/2007 06:50:53 PM</t>
  </si>
  <si>
    <t>06/30/2008 04:01:38 PM</t>
  </si>
  <si>
    <t>(40.576138696685845, -74.10265089636543)</t>
  </si>
  <si>
    <t>09/10/2007 12:43:04 PM</t>
  </si>
  <si>
    <t>Office Building</t>
  </si>
  <si>
    <t>06/30/2008 04:01:17 PM</t>
  </si>
  <si>
    <t>(40.5780175932703, -74.10409013133294)</t>
  </si>
  <si>
    <t>09/09/2007 09:43:23 AM</t>
  </si>
  <si>
    <t>06/30/2008 04:01:09 PM</t>
  </si>
  <si>
    <t>(40.570670815092676, -74.12248998451686)</t>
  </si>
  <si>
    <t>09/09/2007 09:01:59 AM</t>
  </si>
  <si>
    <t>06/30/2008 04:01:06 PM</t>
  </si>
  <si>
    <t>09/08/2007 10:56:12 AM</t>
  </si>
  <si>
    <t>06/30/2008 04:01:02 PM</t>
  </si>
  <si>
    <t>(40.558277891232144, -74.1199948841899)</t>
  </si>
  <si>
    <t>09/08/2007 10:26:49 AM</t>
  </si>
  <si>
    <t>06/30/2008 04:00:55 PM</t>
  </si>
  <si>
    <t>09/05/2007 03:50:11 PM</t>
  </si>
  <si>
    <t>06/30/2008 04:00:34 PM</t>
  </si>
  <si>
    <t>09/05/2007 03:46:58 PM</t>
  </si>
  <si>
    <t>09/05/2007 03:39:10 PM</t>
  </si>
  <si>
    <t>09/04/2007 05:05:00 PM</t>
  </si>
  <si>
    <t>06/30/2008 04:00:21 PM</t>
  </si>
  <si>
    <t>(40.57535026553134, -74.09710970952241)</t>
  </si>
  <si>
    <t>09/04/2007 02:35:56 PM</t>
  </si>
  <si>
    <t>06/30/2008 04:00:18 PM</t>
  </si>
  <si>
    <t>09/03/2007 10:20:02 AM</t>
  </si>
  <si>
    <t>06/30/2008 04:00:04 PM</t>
  </si>
  <si>
    <t>09/01/2007 04:45:10 PM</t>
  </si>
  <si>
    <t>06/30/2008 03:59:57 PM</t>
  </si>
  <si>
    <t>(40.56361893639333, -74.10033183910247)</t>
  </si>
  <si>
    <t>08/31/2007 04:34:29 PM</t>
  </si>
  <si>
    <t>06/30/2008 03:59:52 PM</t>
  </si>
  <si>
    <t>(40.57288498453062, -74.11263116281589)</t>
  </si>
  <si>
    <t>08/31/2007 03:58:04 PM</t>
  </si>
  <si>
    <t>06/30/2008 03:59:49 PM</t>
  </si>
  <si>
    <t>(40.575076349342126, -74.09643976540079)</t>
  </si>
  <si>
    <t>08/31/2007 02:59:14 PM</t>
  </si>
  <si>
    <t>06/30/2008 03:59:48 PM</t>
  </si>
  <si>
    <t>08/31/2007 02:28:56 PM</t>
  </si>
  <si>
    <t>06/30/2008 03:59:47 PM</t>
  </si>
  <si>
    <t>(40.56964016895441, -74.09490216520216)</t>
  </si>
  <si>
    <t>08/31/2007 12:02:25 PM</t>
  </si>
  <si>
    <t>06/30/2008 03:59:42 PM</t>
  </si>
  <si>
    <t>08/29/2007 08:21:04 PM</t>
  </si>
  <si>
    <t>06/30/2008 03:59:39 PM</t>
  </si>
  <si>
    <t>08/29/2007 04:26:37 PM</t>
  </si>
  <si>
    <t>06/30/2008 03:59:24 PM</t>
  </si>
  <si>
    <t>08/29/2007 04:03:45 PM</t>
  </si>
  <si>
    <t>06/30/2008 03:59:34 PM</t>
  </si>
  <si>
    <t>08/29/2007 01:08:31 AM</t>
  </si>
  <si>
    <t>06/30/2008 03:59:27 PM</t>
  </si>
  <si>
    <t>08/28/2007 03:05:06 PM</t>
  </si>
  <si>
    <t>06/30/2008 03:59:21 PM</t>
  </si>
  <si>
    <t>(40.55623956859802, -74.12415131531051)</t>
  </si>
  <si>
    <t>08/28/2007 01:33:54 PM</t>
  </si>
  <si>
    <t>08/27/2007 12:46:14 PM</t>
  </si>
  <si>
    <t>09/11/2007 12:09:03 AM</t>
  </si>
  <si>
    <t>(40.572206421101924, -74.14279429807733)</t>
  </si>
  <si>
    <t>08/27/2007 09:48:13 AM</t>
  </si>
  <si>
    <t>06/30/2008 03:59:13 PM</t>
  </si>
  <si>
    <t>08/25/2007 04:20:45 PM</t>
  </si>
  <si>
    <t>09/09/2007 12:09:05 AM</t>
  </si>
  <si>
    <t>08/21/2007 10:16:37 PM</t>
  </si>
  <si>
    <t>06/30/2008 03:58:34 PM</t>
  </si>
  <si>
    <t>(40.56831560258849, -74.13253144144265)</t>
  </si>
  <si>
    <t>08/16/2007 11:34:46 AM</t>
  </si>
  <si>
    <t>06/30/2008 03:57:47 PM</t>
  </si>
  <si>
    <t>08/15/2007 10:14:13 PM</t>
  </si>
  <si>
    <t>06/30/2008 03:57:54 PM</t>
  </si>
  <si>
    <t>08/13/2007 10:22:29 AM</t>
  </si>
  <si>
    <t>06/30/2008 03:57:29 PM</t>
  </si>
  <si>
    <t>(40.567265521281485, -74.10778784321597)</t>
  </si>
  <si>
    <t>08/13/2007 10:22:02 AM</t>
  </si>
  <si>
    <t>06/30/2008 03:57:27 PM</t>
  </si>
  <si>
    <t>08/13/2007 09:55:41 AM</t>
  </si>
  <si>
    <t>06/30/2008 03:57:24 PM</t>
  </si>
  <si>
    <t>(40.56414895415741, -74.1439575875642)</t>
  </si>
  <si>
    <t>08/10/2007 06:30:36 PM</t>
  </si>
  <si>
    <t>09/01/2007 12:01:13 AM</t>
  </si>
  <si>
    <t>(40.56124207747977, -74.10627375792612)</t>
  </si>
  <si>
    <t>08/08/2007 05:39:30 PM</t>
  </si>
  <si>
    <t>08/30/2007 12:00:37 AM</t>
  </si>
  <si>
    <t>(40.560962884478315, -74.11944906745751)</t>
  </si>
  <si>
    <t>08/08/2007 04:13:50 PM</t>
  </si>
  <si>
    <t>08/30/2007 12:00:35 AM</t>
  </si>
  <si>
    <t>08/06/2007 09:46:17 PM</t>
  </si>
  <si>
    <t>08/28/2007 12:00:26 AM</t>
  </si>
  <si>
    <t>(40.570876276812314, -74.0970564120188)</t>
  </si>
  <si>
    <t>08/03/2007 01:27:07 PM</t>
  </si>
  <si>
    <t>08/25/2007 12:01:31 AM</t>
  </si>
  <si>
    <t>(40.57551896007162, -74.1164261240692)</t>
  </si>
  <si>
    <t>08/03/2007 12:03:28 PM</t>
  </si>
  <si>
    <t>08/25/2007 12:01:21 AM</t>
  </si>
  <si>
    <t>08/02/2007 10:36:48 AM</t>
  </si>
  <si>
    <t>08/24/2007 12:00:34 AM</t>
  </si>
  <si>
    <t>07/31/2007 09:50:46 AM</t>
  </si>
  <si>
    <t>08/22/2007 12:00:23 AM</t>
  </si>
  <si>
    <t>07/30/2007 05:09:26 PM</t>
  </si>
  <si>
    <t>08/21/2007 12:00:34 AM</t>
  </si>
  <si>
    <t>07/30/2007 10:09:44 AM</t>
  </si>
  <si>
    <t>08/21/2007 12:00:32 AM</t>
  </si>
  <si>
    <t>(40.566922425022135, -74.11622757869368)</t>
  </si>
  <si>
    <t>07/30/2007 09:19:58 AM</t>
  </si>
  <si>
    <t>08/21/2007 12:00:27 AM</t>
  </si>
  <si>
    <t>07/27/2007 09:10:44 AM</t>
  </si>
  <si>
    <t>08/19/2007 12:00:47 AM</t>
  </si>
  <si>
    <t>07/26/2007 08:48:16 PM</t>
  </si>
  <si>
    <t>08/19/2007 12:00:43 AM</t>
  </si>
  <si>
    <t>07/26/2007 07:34:00 AM</t>
  </si>
  <si>
    <t>08/19/2007 12:00:42 AM</t>
  </si>
  <si>
    <t>(40.5665298929179, -74.13623152750385)</t>
  </si>
  <si>
    <t>07/25/2007 11:23:24 AM</t>
  </si>
  <si>
    <t>08/16/2007 12:00:32 AM</t>
  </si>
  <si>
    <t>07/24/2007 04:55:27 PM</t>
  </si>
  <si>
    <t>08/15/2007 12:01:17 AM</t>
  </si>
  <si>
    <t>07/24/2007 01:41:38 PM</t>
  </si>
  <si>
    <t>08/15/2007 12:01:11 AM</t>
  </si>
  <si>
    <t>(40.5676431908363, -74.106035589143)</t>
  </si>
  <si>
    <t>07/24/2007 09:56:28 AM</t>
  </si>
  <si>
    <t>08/15/2007 12:01:06 AM</t>
  </si>
  <si>
    <t>(40.562844029402186, -74.11026405421188)</t>
  </si>
  <si>
    <t>07/24/2007 07:55:42 AM</t>
  </si>
  <si>
    <t>08/15/2007 12:01:16 AM</t>
  </si>
  <si>
    <t>(40.559554405975696, -74.11982443097278)</t>
  </si>
  <si>
    <t>07/22/2007 01:38:36 PM</t>
  </si>
  <si>
    <t>08/14/2007 12:00:56 AM</t>
  </si>
  <si>
    <t>07/20/2007 12:59:47 PM</t>
  </si>
  <si>
    <t>08/14/2007 12:00:45 AM</t>
  </si>
  <si>
    <t>(40.573827134966635, -74.10313689524544)</t>
  </si>
  <si>
    <t>07/20/2007 12:38:57 PM</t>
  </si>
  <si>
    <t>08/14/2007 12:00:41 AM</t>
  </si>
  <si>
    <t>(40.566631548764335, -74.136148951923)</t>
  </si>
  <si>
    <t>07/20/2007 11:41:30 AM</t>
  </si>
  <si>
    <t>08/14/2007 12:00:43 AM</t>
  </si>
  <si>
    <t>07/18/2007 04:20:04 PM</t>
  </si>
  <si>
    <t>08/09/2007 12:02:57 AM</t>
  </si>
  <si>
    <t>(40.55615567688971, -74.11780306872997)</t>
  </si>
  <si>
    <t>07/18/2007 11:42:28 AM</t>
  </si>
  <si>
    <t>08/09/2007 12:02:51 AM</t>
  </si>
  <si>
    <t>07/17/2007 02:21:47 PM</t>
  </si>
  <si>
    <t>08/08/2007 12:03:15 AM</t>
  </si>
  <si>
    <t>07/16/2007 02:45:36 PM</t>
  </si>
  <si>
    <t>08/07/2007 12:02:59 AM</t>
  </si>
  <si>
    <t>07/16/2007 11:09:56 AM</t>
  </si>
  <si>
    <t>08/07/2007 12:03:03 AM</t>
  </si>
  <si>
    <t>(40.563348095340494, -74.1168080098144)</t>
  </si>
  <si>
    <t>07/16/2007 09:44:52 AM</t>
  </si>
  <si>
    <t>08/07/2007 12:03:00 AM</t>
  </si>
  <si>
    <t>(40.58494172751702, -74.10519539672461)</t>
  </si>
  <si>
    <t>07/12/2007 02:25:03 PM</t>
  </si>
  <si>
    <t>08/03/2007 12:03:11 AM</t>
  </si>
  <si>
    <t>(40.57543962923521, -74.10474126451918)</t>
  </si>
  <si>
    <t>07/12/2007 11:17:37 AM</t>
  </si>
  <si>
    <t>08/03/2007 12:03:03 AM</t>
  </si>
  <si>
    <t>07/11/2007 03:03:45 PM</t>
  </si>
  <si>
    <t>08/02/2007 12:03:11 AM</t>
  </si>
  <si>
    <t>(40.584911577565514, -74.10514854611907)</t>
  </si>
  <si>
    <t>07/11/2007 08:52:21 AM</t>
  </si>
  <si>
    <t>08/02/2007 12:03:02 AM</t>
  </si>
  <si>
    <t>(40.5854077117549, -74.1058837816017)</t>
  </si>
  <si>
    <t>07/10/2007 12:47:11 PM</t>
  </si>
  <si>
    <t>08/01/2007 12:07:29 AM</t>
  </si>
  <si>
    <t>(40.55869621510442, -74.11349975192776)</t>
  </si>
  <si>
    <t>07/05/2007 11:05:53 AM</t>
  </si>
  <si>
    <t>08/01/2007 12:06:14 AM</t>
  </si>
  <si>
    <t>07/03/2007 08:23:23 AM</t>
  </si>
  <si>
    <t>08/01/2007 12:05:45 AM</t>
  </si>
  <si>
    <t>(40.55909069625714, -74.1142777733852)</t>
  </si>
  <si>
    <t>07/02/2007 03:20:08 PM</t>
  </si>
  <si>
    <t>08/01/2007 12:05:22 AM</t>
  </si>
  <si>
    <t>(40.564367012151294, -74.12661023123817)</t>
  </si>
  <si>
    <t>06/28/2007 06:57:54 PM</t>
  </si>
  <si>
    <t>08/01/2007 12:04:25 AM</t>
  </si>
  <si>
    <t>06/28/2007 11:29:10 AM</t>
  </si>
  <si>
    <t>08/01/2007 12:00:31 AM</t>
  </si>
  <si>
    <t>(40.57129016364377, -74.09445817082015)</t>
  </si>
  <si>
    <t>06/25/2007 01:34:49 PM</t>
  </si>
  <si>
    <t>08/01/2007 12:03:29 AM</t>
  </si>
  <si>
    <t>(40.56433243611462, -74.12560240884913)</t>
  </si>
  <si>
    <t>06/22/2007 11:18:50 AM</t>
  </si>
  <si>
    <t>08/01/2007 12:02:52 AM</t>
  </si>
  <si>
    <t>(40.58136574473026, -74.11051423606503)</t>
  </si>
  <si>
    <t>06/20/2007 12:58:50 PM</t>
  </si>
  <si>
    <t>08/01/2007 12:02:25 AM</t>
  </si>
  <si>
    <t>(40.56453975335256, -74.09882518181107)</t>
  </si>
  <si>
    <t>06/19/2007 03:06:42 PM</t>
  </si>
  <si>
    <t>08/01/2007 12:01:53 AM</t>
  </si>
  <si>
    <t>(40.55757830419323, -74.12482677256673)</t>
  </si>
  <si>
    <t>06/19/2007 01:47:47 PM</t>
  </si>
  <si>
    <t>08/01/2007 12:01:56 AM</t>
  </si>
  <si>
    <t>06/19/2007 11:13:27 AM</t>
  </si>
  <si>
    <t>08/01/2007 12:01:52 AM</t>
  </si>
  <si>
    <t>(40.56558396131382, -74.10670896977861)</t>
  </si>
  <si>
    <t>06/19/2007 08:24:30 AM</t>
  </si>
  <si>
    <t>08/01/2007 12:01:47 AM</t>
  </si>
  <si>
    <t>06/18/2007 06:55:31 PM</t>
  </si>
  <si>
    <t>07/10/2007 12:02:49 AM</t>
  </si>
  <si>
    <t>(40.57350639302945, -74.14365018876215)</t>
  </si>
  <si>
    <t>06/15/2007 03:02:17 PM</t>
  </si>
  <si>
    <t>07/07/2007 12:03:21 AM</t>
  </si>
  <si>
    <t>(40.57957955002908, -74.09765225162039)</t>
  </si>
  <si>
    <t>06/15/2007 02:40:47 PM</t>
  </si>
  <si>
    <t>07/07/2007 12:03:34 AM</t>
  </si>
  <si>
    <t>(40.57315516752414, -74.09288778065451)</t>
  </si>
  <si>
    <t>06/11/2007 03:08:01 PM</t>
  </si>
  <si>
    <t>07/03/2007 12:02:54 AM</t>
  </si>
  <si>
    <t>(40.57325659413496, -74.09304990418747)</t>
  </si>
  <si>
    <t>06/11/2007 03:06:32 PM</t>
  </si>
  <si>
    <t>06/11/2007 03:03:02 PM</t>
  </si>
  <si>
    <t>07/03/2007 12:02:52 AM</t>
  </si>
  <si>
    <t>06/08/2007 11:42:26 AM</t>
  </si>
  <si>
    <t>06/30/2007 12:02:35 AM</t>
  </si>
  <si>
    <t>(40.56443415276062, -74.12032626534295)</t>
  </si>
  <si>
    <t>06/06/2007 03:53:05 PM</t>
  </si>
  <si>
    <t>06/28/2007 12:02:54 AM</t>
  </si>
  <si>
    <t>(40.564361451078355, -74.1078551401809)</t>
  </si>
  <si>
    <t>06/05/2007 05:20:22 PM</t>
  </si>
  <si>
    <t>06/27/2007 12:02:41 AM</t>
  </si>
  <si>
    <t>(40.564415006981875, -74.12026144641447)</t>
  </si>
  <si>
    <t>06/05/2007 04:39:06 PM</t>
  </si>
  <si>
    <t>06/27/2007 12:02:45 AM</t>
  </si>
  <si>
    <t>06/05/2007 03:52:21 PM</t>
  </si>
  <si>
    <t>06/27/2007 12:02:43 AM</t>
  </si>
  <si>
    <t>06/05/2007 12:29:34 PM</t>
  </si>
  <si>
    <t>06/27/2007 12:02:39 AM</t>
  </si>
  <si>
    <t>06/04/2007 04:44:46 PM</t>
  </si>
  <si>
    <t>06/26/2007 12:03:13 AM</t>
  </si>
  <si>
    <t>(40.56331843899585, -74.09867941209748)</t>
  </si>
  <si>
    <t>06/04/2007 11:09:29 AM</t>
  </si>
  <si>
    <t>(40.5581968346282, -74.11332256234515)</t>
  </si>
  <si>
    <t>06/03/2007 06:53:43 PM</t>
  </si>
  <si>
    <t>06/25/2007 12:02:28 AM</t>
  </si>
  <si>
    <t>06/03/2007 06:42:39 PM</t>
  </si>
  <si>
    <t>06/25/2007 12:02:30 AM</t>
  </si>
  <si>
    <t>06/01/2007 06:33:08 PM</t>
  </si>
  <si>
    <t>06/23/2007 12:02:21 AM</t>
  </si>
  <si>
    <t>06/01/2007 12:50:27 PM</t>
  </si>
  <si>
    <t>06/23/2007 12:02:16 AM</t>
  </si>
  <si>
    <t>(40.56616567896617, -74.10391329785134)</t>
  </si>
  <si>
    <t>05/31/2007 12:02:30 PM</t>
  </si>
  <si>
    <t>06/22/2007 12:02:48 AM</t>
  </si>
  <si>
    <t>(40.58102769448541, -74.10809085622535)</t>
  </si>
  <si>
    <t>05/30/2007 04:55:10 PM</t>
  </si>
  <si>
    <t>06/21/2007 12:02:39 AM</t>
  </si>
  <si>
    <t>05/29/2007 11:30:43 PM</t>
  </si>
  <si>
    <t>06/20/2007 12:02:54 AM</t>
  </si>
  <si>
    <t>05/29/2007 12:05:35 PM</t>
  </si>
  <si>
    <t>06/20/2007 12:02:43 AM</t>
  </si>
  <si>
    <t>05/29/2007 09:28:12 AM</t>
  </si>
  <si>
    <t>06/20/2007 12:02:37 AM</t>
  </si>
  <si>
    <t>05/25/2007 05:23:38 PM</t>
  </si>
  <si>
    <t>06/16/2007 12:03:23 AM</t>
  </si>
  <si>
    <t>05/25/2007 02:20:02 PM</t>
  </si>
  <si>
    <t>06/16/2007 12:03:22 AM</t>
  </si>
  <si>
    <t>(40.55592491200619, -74.1232258702178)</t>
  </si>
  <si>
    <t>05/25/2007 01:25:57 PM</t>
  </si>
  <si>
    <t>05/24/2007 07:53:26 AM</t>
  </si>
  <si>
    <t>06/15/2007 12:02:26 AM</t>
  </si>
  <si>
    <t>(40.57039098014191, -74.09642220254159)</t>
  </si>
  <si>
    <t>05/23/2007 10:41:47 AM</t>
  </si>
  <si>
    <t>06/14/2007 12:02:29 AM</t>
  </si>
  <si>
    <t>(40.565916107976925, -74.10059803199066)</t>
  </si>
  <si>
    <t>05/23/2007 09:04:49 AM</t>
  </si>
  <si>
    <t>06/14/2007 12:02:26 AM</t>
  </si>
  <si>
    <t>(40.57808077586766, -74.10403263185945)</t>
  </si>
  <si>
    <t>05/22/2007 05:47:55 PM</t>
  </si>
  <si>
    <t>06/13/2007 12:03:31 AM</t>
  </si>
  <si>
    <t>(40.5747258210826, -74.14306246171097)</t>
  </si>
  <si>
    <t>05/22/2007 04:49:47 PM</t>
  </si>
  <si>
    <t>06/13/2007 12:03:29 AM</t>
  </si>
  <si>
    <t>(40.57104568947052, -74.09468459308896)</t>
  </si>
  <si>
    <t>05/17/2007 04:53:34 PM</t>
  </si>
  <si>
    <t>06/08/2007 12:02:43 AM</t>
  </si>
  <si>
    <t>05/15/2007 09:52:55 AM</t>
  </si>
  <si>
    <t>06/06/2007 12:01:48 AM</t>
  </si>
  <si>
    <t>05/14/2007 04:29:00 PM</t>
  </si>
  <si>
    <t>06/05/2007 12:02:12 AM</t>
  </si>
  <si>
    <t>05/14/2007 04:04:42 PM</t>
  </si>
  <si>
    <t>06/05/2007 12:02:13 AM</t>
  </si>
  <si>
    <t>(40.57329223282264, -74.09310394802512)</t>
  </si>
  <si>
    <t>05/14/2007 03:50:52 PM</t>
  </si>
  <si>
    <t>06/05/2007 12:02:11 AM</t>
  </si>
  <si>
    <t>05/14/2007 03:47:08 PM</t>
  </si>
  <si>
    <t>05/14/2007 03:44:28 PM</t>
  </si>
  <si>
    <t>05/14/2007 03:39:39 PM</t>
  </si>
  <si>
    <t>06/05/2007 12:02:14 AM</t>
  </si>
  <si>
    <t>(40.572898015001954, -74.09519116162463)</t>
  </si>
  <si>
    <t>05/12/2007 08:37:36 AM</t>
  </si>
  <si>
    <t>06/03/2007 12:02:43 AM</t>
  </si>
  <si>
    <t>05/11/2007 05:39:04 AM</t>
  </si>
  <si>
    <t>06/02/2007 12:03:02 AM</t>
  </si>
  <si>
    <t>05/10/2007 11:43:47 AM</t>
  </si>
  <si>
    <t>06/01/2007 12:02:24 AM</t>
  </si>
  <si>
    <t>05/10/2007 10:27:18 AM</t>
  </si>
  <si>
    <t>06/01/2007 12:02:25 AM</t>
  </si>
  <si>
    <t>05/09/2007 11:22:31 AM</t>
  </si>
  <si>
    <t>05/31/2007 12:02:37 AM</t>
  </si>
  <si>
    <t>05/07/2007 05:09:26 PM</t>
  </si>
  <si>
    <t>05/29/2007 12:04:25 AM</t>
  </si>
  <si>
    <t>05/07/2007 10:17:09 AM</t>
  </si>
  <si>
    <t>05/29/2007 12:04:21 AM</t>
  </si>
  <si>
    <t>(40.556526825561825, -74.13933481292105)</t>
  </si>
  <si>
    <t>05/04/2007 04:37:23 PM</t>
  </si>
  <si>
    <t>05/26/2007 12:05:20 AM</t>
  </si>
  <si>
    <t>05/02/2007 07:07:46 PM</t>
  </si>
  <si>
    <t>05/24/2007 12:04:07 AM</t>
  </si>
  <si>
    <t>05/02/2007 10:37:59 AM</t>
  </si>
  <si>
    <t>05/24/2007 12:04:02 AM</t>
  </si>
  <si>
    <t>05/01/2007 10:06:45 PM</t>
  </si>
  <si>
    <t>05/23/2007 12:02:57 AM</t>
  </si>
  <si>
    <t>(40.55915160840931, -74.12434026819129)</t>
  </si>
  <si>
    <t>05/01/2007 05:14:11 PM</t>
  </si>
  <si>
    <t>05/23/2007 12:02:52 AM</t>
  </si>
  <si>
    <t>(40.56570612419024, -74.10215977045718)</t>
  </si>
  <si>
    <t>05/01/2007 05:11:31 PM</t>
  </si>
  <si>
    <t>05/23/2007 12:02:51 AM</t>
  </si>
  <si>
    <t>(40.56574458345506, -74.10212383720744)</t>
  </si>
  <si>
    <t>05/01/2007 11:15:31 AM</t>
  </si>
  <si>
    <t>05/16/2007 12:01:27 AM</t>
  </si>
  <si>
    <t>04/30/2007 03:58:49 PM</t>
  </si>
  <si>
    <t>05/22/2007 12:05:59 AM</t>
  </si>
  <si>
    <t>(40.579337439538406, -74.12129269913757)</t>
  </si>
  <si>
    <t>04/30/2007 01:53:19 PM</t>
  </si>
  <si>
    <t>05/22/2007 12:05:58 AM</t>
  </si>
  <si>
    <t>04/30/2007 01:49:16 PM</t>
  </si>
  <si>
    <t>(40.57603745784673, -74.11936443357095)</t>
  </si>
  <si>
    <t>04/28/2007 11:47:09 AM</t>
  </si>
  <si>
    <t>05/20/2007 12:02:16 AM</t>
  </si>
  <si>
    <t>(40.56511214909907, -74.12543111451345)</t>
  </si>
  <si>
    <t>04/22/2007 05:53:53 PM</t>
  </si>
  <si>
    <t>05/14/2007 12:04:46 AM</t>
  </si>
  <si>
    <t>(40.57508247953085, -74.10509707572552)</t>
  </si>
  <si>
    <t>04/21/2007 12:08:48 PM</t>
  </si>
  <si>
    <t>05/13/2007 12:04:44 AM</t>
  </si>
  <si>
    <t>04/17/2007 11:04:05 AM</t>
  </si>
  <si>
    <t>05/09/2007 12:01:58 AM</t>
  </si>
  <si>
    <t>04/10/2007 08:55:12 PM</t>
  </si>
  <si>
    <t>05/02/2007 12:04:39 AM</t>
  </si>
  <si>
    <t>04/09/2007 11:31:59 AM</t>
  </si>
  <si>
    <t>05/01/2007 12:05:03 AM</t>
  </si>
  <si>
    <t>(40.564579412268635, -74.1205316782249)</t>
  </si>
  <si>
    <t>04/04/2007 02:55:12 PM</t>
  </si>
  <si>
    <t>04/26/2007 12:04:03 AM</t>
  </si>
  <si>
    <t>(40.564223463560594, -74.10570623994745)</t>
  </si>
  <si>
    <t>04/02/2007 04:41:05 PM</t>
  </si>
  <si>
    <t>04/17/2007 12:01:54 AM</t>
  </si>
  <si>
    <t>03/29/2007 05:47:59 PM</t>
  </si>
  <si>
    <t>04/20/2007 12:03:40 AM</t>
  </si>
  <si>
    <t>03/27/2007 12:07:46 PM</t>
  </si>
  <si>
    <t>04/18/2007 12:06:19 AM</t>
  </si>
  <si>
    <t>(40.57616155642203, -74.12399755779039)</t>
  </si>
  <si>
    <t>03/27/2007 10:03:20 AM</t>
  </si>
  <si>
    <t>04/18/2007 12:06:15 AM</t>
  </si>
  <si>
    <t>(40.56532526296044, -74.10140695860026)</t>
  </si>
  <si>
    <t>03/24/2007 06:36:06 PM</t>
  </si>
  <si>
    <t>04/15/2007 12:05:48 AM</t>
  </si>
  <si>
    <t>(40.55445231675841, -74.11665930960712)</t>
  </si>
  <si>
    <t>03/23/2007 08:37:51 AM</t>
  </si>
  <si>
    <t>04/14/2007 12:06:27 AM</t>
  </si>
  <si>
    <t>03/21/2007 04:49:19 PM</t>
  </si>
  <si>
    <t>04/12/2007 12:03:34 AM</t>
  </si>
  <si>
    <t>(40.57406338488176, -74.10291768109796)</t>
  </si>
  <si>
    <t>03/21/2007 04:26:30 PM</t>
  </si>
  <si>
    <t>04/12/2007 12:03:35 AM</t>
  </si>
  <si>
    <t>03/21/2007 12:15:35 PM</t>
  </si>
  <si>
    <t>04/12/2007 12:02:56 AM</t>
  </si>
  <si>
    <t>03/21/2007 10:10:56 AM</t>
  </si>
  <si>
    <t>Day Care/Nursery</t>
  </si>
  <si>
    <t>04/05/2007 12:01:21 AM</t>
  </si>
  <si>
    <t>03/20/2007 11:40:31 AM</t>
  </si>
  <si>
    <t>04/04/2007 12:02:03 AM</t>
  </si>
  <si>
    <t>03/19/2007 02:10:55 PM</t>
  </si>
  <si>
    <t>04/10/2007 12:04:48 AM</t>
  </si>
  <si>
    <t>(40.57242579703487, -74.0985776804617)</t>
  </si>
  <si>
    <t>03/15/2007 09:25:12 AM</t>
  </si>
  <si>
    <t>03/30/2007 12:01:16 AM</t>
  </si>
  <si>
    <t>03/14/2007 03:40:27 PM</t>
  </si>
  <si>
    <t>04/05/2007 12:04:43 AM</t>
  </si>
  <si>
    <t>(40.55447544930153, -74.14238934631861)</t>
  </si>
  <si>
    <t>03/13/2007 12:46:52 PM</t>
  </si>
  <si>
    <t>04/04/2007 12:06:42 AM</t>
  </si>
  <si>
    <t>(40.57590223329308, -74.12520659404566)</t>
  </si>
  <si>
    <t>03/12/2007 12:20:19 PM</t>
  </si>
  <si>
    <t>04/03/2007 12:03:31 AM</t>
  </si>
  <si>
    <t>(40.578688831656045, -74.12207990044072)</t>
  </si>
  <si>
    <t>03/11/2007 12:21:50 PM</t>
  </si>
  <si>
    <t>04/02/2007 12:02:22 AM</t>
  </si>
  <si>
    <t>(40.56948142719619, -74.15091234221025)</t>
  </si>
  <si>
    <t>03/07/2007 09:54:38 AM</t>
  </si>
  <si>
    <t>03/29/2007 12:02:52 AM</t>
  </si>
  <si>
    <t>(40.570106914785725, -74.11013566479113)</t>
  </si>
  <si>
    <t>03/04/2007 01:20:05 PM</t>
  </si>
  <si>
    <t>03/26/2007 12:03:18 AM</t>
  </si>
  <si>
    <t>03/01/2007 11:31:58 AM</t>
  </si>
  <si>
    <t>03/23/2007 12:03:38 AM</t>
  </si>
  <si>
    <t>(40.554538414659525, -74.14252262889393)</t>
  </si>
  <si>
    <t>03/01/2007 09:34:35 AM</t>
  </si>
  <si>
    <t>03/23/2007 12:03:35 AM</t>
  </si>
  <si>
    <t>(40.56595172105681, -74.10067726840593)</t>
  </si>
  <si>
    <t>03/01/2007 07:17:12 AM</t>
  </si>
  <si>
    <t>03/23/2007 12:03:34 AM</t>
  </si>
  <si>
    <t>(40.55452472189226, -74.14249740945513)</t>
  </si>
  <si>
    <t>02/27/2007 09:58:55 AM</t>
  </si>
  <si>
    <t>03/21/2007 12:03:49 AM</t>
  </si>
  <si>
    <t>(40.56119761442538, -74.1180746835331)</t>
  </si>
  <si>
    <t>02/25/2007 02:27:16 PM</t>
  </si>
  <si>
    <t>03/21/2007 12:03:46 AM</t>
  </si>
  <si>
    <t>02/23/2007 10:31:19 PM</t>
  </si>
  <si>
    <t>03/21/2007 12:03:40 AM</t>
  </si>
  <si>
    <t>02/23/2007 12:40:07 PM</t>
  </si>
  <si>
    <t>03/21/2007 12:03:35 AM</t>
  </si>
  <si>
    <t>02/20/2007 09:36:47 AM</t>
  </si>
  <si>
    <t>03/21/2007 12:03:13 AM</t>
  </si>
  <si>
    <t>02/14/2007 07:09:18 PM</t>
  </si>
  <si>
    <t>03/21/2007 12:03:06 AM</t>
  </si>
  <si>
    <t>02/13/2007 04:31:44 PM</t>
  </si>
  <si>
    <t>03/01/2007 12:01:26 AM</t>
  </si>
  <si>
    <t>(40.56791926972237, -74.10727059544878)</t>
  </si>
  <si>
    <t>02/08/2007 08:14:42 AM</t>
  </si>
  <si>
    <t>03/02/2007 12:03:52 AM</t>
  </si>
  <si>
    <t>02/02/2007 03:43:49 PM</t>
  </si>
  <si>
    <t>02/24/2007 12:02:40 AM</t>
  </si>
  <si>
    <t>(40.56187037775479, -74.1065554792408)</t>
  </si>
  <si>
    <t>01/24/2007 11:49:40 AM</t>
  </si>
  <si>
    <t>02/08/2007 12:01:08 AM</t>
  </si>
  <si>
    <t>(40.57692485169721, -74.12377578661109)</t>
  </si>
  <si>
    <t>01/11/2007 02:40:31 PM</t>
  </si>
  <si>
    <t>02/02/2007 12:03:22 AM</t>
  </si>
  <si>
    <t>(40.55448913763004, -74.14241816430957)</t>
  </si>
  <si>
    <t>01/08/2007 11:44:27 AM</t>
  </si>
  <si>
    <t>01/30/2007 12:02:33 AM</t>
  </si>
  <si>
    <t>(40.57335457071951, -74.11517328430656)</t>
  </si>
  <si>
    <t>01/05/2007 11:24:02 AM</t>
  </si>
  <si>
    <t>01/20/2007 12:00:55 AM</t>
  </si>
  <si>
    <t>01/05/2007 11:06:56 AM</t>
  </si>
  <si>
    <t>01/27/2007 12:03:21 AM</t>
  </si>
  <si>
    <t>01/04/2007 04:01:36 PM</t>
  </si>
  <si>
    <t>01/26/2007 12:02:36 AM</t>
  </si>
  <si>
    <t>(40.56866726723113, -74.12983981375031)</t>
  </si>
  <si>
    <t>01/04/2007 01:32:12 PM</t>
  </si>
  <si>
    <t>01/26/2007 12:02:38 AM</t>
  </si>
  <si>
    <t>12/28/2006 11:20:46 AM</t>
  </si>
  <si>
    <t>01/19/2007 12:02:07 AM</t>
  </si>
  <si>
    <t>(40.55769878586538, -74.11457049201019)</t>
  </si>
  <si>
    <t>12/22/2006 11:18:32 AM</t>
  </si>
  <si>
    <t>01/13/2007 12:03:52 AM</t>
  </si>
  <si>
    <t>12/19/2006 04:45:06 PM</t>
  </si>
  <si>
    <t>01/03/2007 12:01:01 AM</t>
  </si>
  <si>
    <t>12/19/2006 04:21:55 PM</t>
  </si>
  <si>
    <t>01/03/2007 12:01:02 AM</t>
  </si>
  <si>
    <t>12/18/2006 11:20:55 AM</t>
  </si>
  <si>
    <t>01/09/2007 12:02:10 AM</t>
  </si>
  <si>
    <t>(40.57397845973055, -74.09307250769825)</t>
  </si>
  <si>
    <t>12/15/2006 10:30:14 AM</t>
  </si>
  <si>
    <t>01/06/2007 12:02:18 AM</t>
  </si>
  <si>
    <t>12/11/2006 12:04:49 PM</t>
  </si>
  <si>
    <t>12/26/2006 12:00:47 AM</t>
  </si>
  <si>
    <t>(40.5611961618678, -74.1343815809196)</t>
  </si>
  <si>
    <t>12/09/2006 08:15:28 AM</t>
  </si>
  <si>
    <t>12/31/2006 12:02:33 AM</t>
  </si>
  <si>
    <t>(40.57400133222469, -74.09855840778116)</t>
  </si>
  <si>
    <t>12/06/2006 09:45:28 AM</t>
  </si>
  <si>
    <t>12/21/2006 12:00:45 AM</t>
  </si>
  <si>
    <t>(40.55276333017327, -74.1326841169724)</t>
  </si>
  <si>
    <t>12/01/2006 11:56:15 AM</t>
  </si>
  <si>
    <t>12/23/2006 12:02:08 AM</t>
  </si>
  <si>
    <t>(40.57390466679235, -74.08921358474484)</t>
  </si>
  <si>
    <t>11/28/2006 10:41:36 AM</t>
  </si>
  <si>
    <t>12/20/2006 12:00:58 AM</t>
  </si>
  <si>
    <t>11/26/2006 03:07:06 PM</t>
  </si>
  <si>
    <t>12/18/2006 12:02:35 AM</t>
  </si>
  <si>
    <t>11/21/2006 01:49:16 PM</t>
  </si>
  <si>
    <t>12/13/2006 12:01:43 AM</t>
  </si>
  <si>
    <t>11/20/2006 03:46:18 PM</t>
  </si>
  <si>
    <t>12/05/2006 12:05:16 AM</t>
  </si>
  <si>
    <t>(40.57837839382292, -74.09960523412856)</t>
  </si>
  <si>
    <t>11/18/2006 03:28:11 PM</t>
  </si>
  <si>
    <t>12/10/2006 12:05:57 AM</t>
  </si>
  <si>
    <t>(40.55480059603408, -74.11696580021452)</t>
  </si>
  <si>
    <t>11/14/2006 12:51:34 PM</t>
  </si>
  <si>
    <t>11/29/2006 12:06:10 AM</t>
  </si>
  <si>
    <t>11/14/2006 12:38:57 PM</t>
  </si>
  <si>
    <t>12/06/2006 12:05:57 AM</t>
  </si>
  <si>
    <t>11/13/2006 05:51:44 PM</t>
  </si>
  <si>
    <t>12/05/2006 12:05:07 AM</t>
  </si>
  <si>
    <t>(40.575957772731286, -74.1366827278301)</t>
  </si>
  <si>
    <t>11/11/2006 12:17:02 PM</t>
  </si>
  <si>
    <t>12/03/2006 12:03:04 AM</t>
  </si>
  <si>
    <t>11/10/2006 12:04:20 PM</t>
  </si>
  <si>
    <t>12/02/2006 12:05:38 AM</t>
  </si>
  <si>
    <t>(40.5814820480955, -74.097241027097)</t>
  </si>
  <si>
    <t>11/08/2006 03:24:35 PM</t>
  </si>
  <si>
    <t>11/30/2006 12:07:01 AM</t>
  </si>
  <si>
    <t>11/06/2006 01:40:06 PM</t>
  </si>
  <si>
    <t>11/28/2006 12:05:11 AM</t>
  </si>
  <si>
    <t>11/03/2006 04:20:26 PM</t>
  </si>
  <si>
    <t>11/18/2006 12:04:38 AM</t>
  </si>
  <si>
    <t>11/03/2006 04:03:48 PM</t>
  </si>
  <si>
    <t>11/18/2006 12:04:37 AM</t>
  </si>
  <si>
    <t>11/02/2006 02:58:41 PM</t>
  </si>
  <si>
    <t>11/24/2006 12:04:57 AM</t>
  </si>
  <si>
    <t>(40.55863932638688, -74.12083405948499)</t>
  </si>
  <si>
    <t>11/02/2006 09:18:13 AM</t>
  </si>
  <si>
    <t>11/17/2006 12:05:22 AM</t>
  </si>
  <si>
    <t>(40.57347667528072, -74.09243467530194)</t>
  </si>
  <si>
    <t>10/30/2006 04:40:06 PM</t>
  </si>
  <si>
    <t>11/14/2006 12:05:17 AM</t>
  </si>
  <si>
    <t>10/30/2006 04:35:23 PM</t>
  </si>
  <si>
    <t>11/21/2006 12:05:11 AM</t>
  </si>
  <si>
    <t>(40.57538673227881, -74.0961774335698)</t>
  </si>
  <si>
    <t>10/26/2006 11:19:10 AM</t>
  </si>
  <si>
    <t>11/17/2006 12:05:09 AM</t>
  </si>
  <si>
    <t>(40.56553733798003, -74.13532970409936)</t>
  </si>
  <si>
    <t>10/26/2006 11:11:35 AM</t>
  </si>
  <si>
    <t>11/17/2006 12:05:10 AM</t>
  </si>
  <si>
    <t>(40.56289828468413, -74.13171810518041)</t>
  </si>
  <si>
    <t>10/23/2006 12:13:14 PM</t>
  </si>
  <si>
    <t>11/14/2006 12:05:04 AM</t>
  </si>
  <si>
    <t>(40.565570186539595, -74.13540535382076)</t>
  </si>
  <si>
    <t>10/23/2006 10:52:04 AM</t>
  </si>
  <si>
    <t>11/07/2006 12:04:25 AM</t>
  </si>
  <si>
    <t>10/19/2006 03:19:54 PM</t>
  </si>
  <si>
    <t>11/10/2006 12:04:01 AM</t>
  </si>
  <si>
    <t>10/19/2006 12:29:13 PM</t>
  </si>
  <si>
    <t>11/03/2006 12:04:49 AM</t>
  </si>
  <si>
    <t>10/18/2006 01:19:26 PM</t>
  </si>
  <si>
    <t>11/09/2006 12:04:35 AM</t>
  </si>
  <si>
    <t>10/15/2006 08:55:32 AM</t>
  </si>
  <si>
    <t>11/06/2006 12:04:00 AM</t>
  </si>
  <si>
    <t>10/12/2006 03:41:25 PM</t>
  </si>
  <si>
    <t>10/27/2006 12:04:40 AM</t>
  </si>
  <si>
    <t>10/11/2006 12:28:38 PM</t>
  </si>
  <si>
    <t>11/02/2006 12:04:29 AM</t>
  </si>
  <si>
    <t>10/10/2006 02:49:51 PM</t>
  </si>
  <si>
    <t>11/01/2006 12:04:36 AM</t>
  </si>
  <si>
    <t>(40.58510745471532, -74.10405437849339)</t>
  </si>
  <si>
    <t>10/06/2006 11:52:49 AM</t>
  </si>
  <si>
    <t>10/28/2006 12:02:34 AM</t>
  </si>
  <si>
    <t>10/05/2006 04:31:38 PM</t>
  </si>
  <si>
    <t>10/20/2006 12:04:21 AM</t>
  </si>
  <si>
    <t>(40.57595236870216, -74.12197770542969)</t>
  </si>
  <si>
    <t>10/05/2006 02:57:42 PM</t>
  </si>
  <si>
    <t>10/20/2006 12:04:22 AM</t>
  </si>
  <si>
    <t>(40.57360595305022, -74.0954585431239)</t>
  </si>
  <si>
    <t>10/04/2006 09:24:22 AM</t>
  </si>
  <si>
    <t>10/26/2006 12:04:30 AM</t>
  </si>
  <si>
    <t>(40.55367371905319, -74.13809455761879)</t>
  </si>
  <si>
    <t>10/03/2006 06:36:13 PM</t>
  </si>
  <si>
    <t>10/25/2006 12:03:16 AM</t>
  </si>
  <si>
    <t>10/03/2006 11:19:15 AM</t>
  </si>
  <si>
    <t>10/25/2006 12:03:14 AM</t>
  </si>
  <si>
    <t>(40.56103432797527, -74.11937361717021)</t>
  </si>
  <si>
    <t>10/03/2006 10:58:16 AM</t>
  </si>
  <si>
    <t>10/18/2006 12:06:15 AM</t>
  </si>
  <si>
    <t>10/03/2006 10:31:58 AM</t>
  </si>
  <si>
    <t>10/18/2006 12:06:14 AM</t>
  </si>
  <si>
    <t>09/29/2006 12:43:16 PM</t>
  </si>
  <si>
    <t>10/14/2006 12:04:14 AM</t>
  </si>
  <si>
    <t>09/28/2006 04:30:01 PM</t>
  </si>
  <si>
    <t>10/13/2006 12:03:58 AM</t>
  </si>
  <si>
    <t>(40.57904577596851, -74.09914903918282)</t>
  </si>
  <si>
    <t>09/25/2006 11:57:45 AM</t>
  </si>
  <si>
    <t>10/17/2006 12:04:47 AM</t>
  </si>
  <si>
    <t>09/22/2006 11:47:35 AM</t>
  </si>
  <si>
    <t>10/14/2006 12:01:36 AM</t>
  </si>
  <si>
    <t>(40.564907816888486, -74.0985233967604)</t>
  </si>
  <si>
    <t>09/20/2006 09:57:37 AM</t>
  </si>
  <si>
    <t>10/05/2006 12:07:35 AM</t>
  </si>
  <si>
    <t>(40.56657826737328, -74.11726716375942)</t>
  </si>
  <si>
    <t>09/18/2006 04:32:27 PM</t>
  </si>
  <si>
    <t>10/03/2006 12:03:28 AM</t>
  </si>
  <si>
    <t>09/16/2006 10:57:11 AM</t>
  </si>
  <si>
    <t>10/08/2006 12:04:37 AM</t>
  </si>
  <si>
    <t>09/13/2006 11:15:50 AM</t>
  </si>
  <si>
    <t>09/28/2006 12:03:18 AM</t>
  </si>
  <si>
    <t>(40.556521155965456, -74.13012929738669)</t>
  </si>
  <si>
    <t>09/11/2006 09:52:44 AM</t>
  </si>
  <si>
    <t>10/03/2006 12:03:23 AM</t>
  </si>
  <si>
    <t>(40.576415233974906, -74.10341807482405)</t>
  </si>
  <si>
    <t>09/09/2006 10:32:27 AM</t>
  </si>
  <si>
    <t>10/01/2006 12:02:59 AM</t>
  </si>
  <si>
    <t>(40.5758024591142, -74.0946589384891)</t>
  </si>
  <si>
    <t>09/07/2006 01:34:38 PM</t>
  </si>
  <si>
    <t>09/29/2006 12:03:26 AM</t>
  </si>
  <si>
    <t>09/05/2006 05:16:39 PM</t>
  </si>
  <si>
    <t>09/27/2006 12:02:48 AM</t>
  </si>
  <si>
    <t>(40.57596097331738, -74.1216285446181)</t>
  </si>
  <si>
    <t>09/04/2006 06:23:25 PM</t>
  </si>
  <si>
    <t>09/26/2006 12:04:19 AM</t>
  </si>
  <si>
    <t>09/01/2006 01:50:42 PM</t>
  </si>
  <si>
    <t>09/23/2006 12:02:20 AM</t>
  </si>
  <si>
    <t>08/29/2006 03:03:36 PM</t>
  </si>
  <si>
    <t>09/20/2006 12:03:46 AM</t>
  </si>
  <si>
    <t>(40.575415979690774, -74.09058709935998)</t>
  </si>
  <si>
    <t>08/26/2006 11:10:45 AM</t>
  </si>
  <si>
    <t>09/17/2006 12:03:34 AM</t>
  </si>
  <si>
    <t>(40.56163689714272, -74.11526105295931)</t>
  </si>
  <si>
    <t>08/24/2006 02:34:47 PM</t>
  </si>
  <si>
    <t>09/15/2006 12:07:27 AM</t>
  </si>
  <si>
    <t>08/24/2006 11:51:50 AM</t>
  </si>
  <si>
    <t>09/08/2006 12:08:48 AM</t>
  </si>
  <si>
    <t>(40.575415567124445, -74.12086080926316)</t>
  </si>
  <si>
    <t>08/24/2006 11:32:03 AM</t>
  </si>
  <si>
    <t>(40.57597419644664, -74.11949031206716)</t>
  </si>
  <si>
    <t>08/23/2006 10:33:39 PM</t>
  </si>
  <si>
    <t>09/14/2006 12:02:22 AM</t>
  </si>
  <si>
    <t>(40.565000439059794, -74.13673229207174)</t>
  </si>
  <si>
    <t>08/17/2006 01:35:38 PM</t>
  </si>
  <si>
    <t>09/08/2006 12:08:28 AM</t>
  </si>
  <si>
    <t>08/15/2006 11:15:58 AM</t>
  </si>
  <si>
    <t>09/06/2006 12:07:57 AM</t>
  </si>
  <si>
    <t>08/10/2006 01:07:34 PM</t>
  </si>
  <si>
    <t>09/01/2006 12:10:49 AM</t>
  </si>
  <si>
    <t>08/09/2006 11:41:52 AM</t>
  </si>
  <si>
    <t>08/24/2006 12:08:51 AM</t>
  </si>
  <si>
    <t>(40.55978328380847, -74.1214299447422)</t>
  </si>
  <si>
    <t>08/08/2006 04:48:52 PM</t>
  </si>
  <si>
    <t>08/23/2006 12:08:53 AM</t>
  </si>
  <si>
    <t>(40.567214668644496, -74.10639483752344)</t>
  </si>
  <si>
    <t>08/05/2006 10:44:07 AM</t>
  </si>
  <si>
    <t>08/27/2006 12:04:19 AM</t>
  </si>
  <si>
    <t>08/04/2006 11:29:24 AM</t>
  </si>
  <si>
    <t>08/19/2006 12:06:05 AM</t>
  </si>
  <si>
    <t>(40.583738424788685, -74.10636715884476)</t>
  </si>
  <si>
    <t>08/04/2006 10:45:06 AM</t>
  </si>
  <si>
    <t>08/19/2006 12:06:06 AM</t>
  </si>
  <si>
    <t>08/04/2006 10:20:58 AM</t>
  </si>
  <si>
    <t>08/26/2006 12:07:30 AM</t>
  </si>
  <si>
    <t>(40.57605215027568, -74.14259013369077)</t>
  </si>
  <si>
    <t>08/01/2006 12:54:14 PM</t>
  </si>
  <si>
    <t>08/23/2006 12:07:21 AM</t>
  </si>
  <si>
    <t>07/28/2006 02:30:59 PM</t>
  </si>
  <si>
    <t>08/19/2006 12:03:30 AM</t>
  </si>
  <si>
    <t>07/28/2006 12:08:41 PM</t>
  </si>
  <si>
    <t>08/19/2006 12:03:26 AM</t>
  </si>
  <si>
    <t>(40.56435258192084, -74.10558407378004)</t>
  </si>
  <si>
    <t>07/27/2006 09:20:21 PM</t>
  </si>
  <si>
    <t>08/18/2006 12:03:21 AM</t>
  </si>
  <si>
    <t>(40.55291452299903, -74.13248649877963)</t>
  </si>
  <si>
    <t>07/25/2006 01:47:59 PM</t>
  </si>
  <si>
    <t>08/16/2006 12:07:14 AM</t>
  </si>
  <si>
    <t>(40.57425093635623, -74.10190286460197)</t>
  </si>
  <si>
    <t>07/25/2006 01:42:42 PM</t>
  </si>
  <si>
    <t>08/16/2006 12:07:02 AM</t>
  </si>
  <si>
    <t>(40.56337831746426, -74.11677927001966)</t>
  </si>
  <si>
    <t>07/25/2006 09:50:47 AM</t>
  </si>
  <si>
    <t>08/09/2006 12:03:04 AM</t>
  </si>
  <si>
    <t>07/24/2006 02:32:59 PM</t>
  </si>
  <si>
    <t>08/15/2006 12:05:01 AM</t>
  </si>
  <si>
    <t>(40.5586258496332, -74.10964529251581)</t>
  </si>
  <si>
    <t>07/22/2006 02:36:06 PM</t>
  </si>
  <si>
    <t>08/13/2006 12:03:13 AM</t>
  </si>
  <si>
    <t>(40.567052588443055, -74.10654214974055)</t>
  </si>
  <si>
    <t>07/20/2006 12:50:26 PM</t>
  </si>
  <si>
    <t>08/11/2006 12:07:58 AM</t>
  </si>
  <si>
    <t>(40.5723572880924, -74.09844799510348)</t>
  </si>
  <si>
    <t>07/20/2006 12:34:22 PM</t>
  </si>
  <si>
    <t>08/11/2006 12:08:04 AM</t>
  </si>
  <si>
    <t>(40.57608091363698, -74.09648081325658)</t>
  </si>
  <si>
    <t>07/18/2006 06:32:33 PM</t>
  </si>
  <si>
    <t>08/09/2006 12:02:59 AM</t>
  </si>
  <si>
    <t>(40.55632795868199, -74.13808924756643)</t>
  </si>
  <si>
    <t>07/13/2006 10:47:16 PM</t>
  </si>
  <si>
    <t>08/04/2006 12:03:31 AM</t>
  </si>
  <si>
    <t>07/11/2006 11:02:58 AM</t>
  </si>
  <si>
    <t>08/02/2006 12:06:06 AM</t>
  </si>
  <si>
    <t>(40.56228843185039, -74.10858599359767)</t>
  </si>
  <si>
    <t>07/08/2006 10:03:32 PM</t>
  </si>
  <si>
    <t>07/30/2006 12:03:30 AM</t>
  </si>
  <si>
    <t>(40.56461924565847, -74.10208612543703)</t>
  </si>
  <si>
    <t>07/08/2006 10:22:35 AM</t>
  </si>
  <si>
    <t>07/30/2006 12:03:27 AM</t>
  </si>
  <si>
    <t>(40.57659301660359, -74.11000596808393)</t>
  </si>
  <si>
    <t>07/06/2006 03:32:10 PM</t>
  </si>
  <si>
    <t>07/28/2006 12:03:23 AM</t>
  </si>
  <si>
    <t>07/06/2006 12:39:27 PM</t>
  </si>
  <si>
    <t>07/05/2006 10:51:01 AM</t>
  </si>
  <si>
    <t>07/27/2006 12:04:40 AM</t>
  </si>
  <si>
    <t>(40.582047491351595, -74.10651206928333)</t>
  </si>
  <si>
    <t>07/05/2006 10:29:56 AM</t>
  </si>
  <si>
    <t>(40.5757808116462, -74.12326970178158)</t>
  </si>
  <si>
    <t>07/04/2006 09:22:46 AM</t>
  </si>
  <si>
    <t>07/26/2006 12:02:16 AM</t>
  </si>
  <si>
    <t>07/03/2006 11:03:35 AM</t>
  </si>
  <si>
    <t>07/25/2006 12:03:57 AM</t>
  </si>
  <si>
    <t>06/29/2006 10:15:26 AM</t>
  </si>
  <si>
    <t>07/21/2006 12:01:31 AM</t>
  </si>
  <si>
    <t>(40.57486574253512, -74.09555033599776)</t>
  </si>
  <si>
    <t>06/27/2006 11:02:33 AM</t>
  </si>
  <si>
    <t>07/19/2006 12:04:03 AM</t>
  </si>
  <si>
    <t>(40.57608915106579, -74.09647722539181)</t>
  </si>
  <si>
    <t>06/27/2006 10:23:27 AM</t>
  </si>
  <si>
    <t>07/19/2006 12:04:04 AM</t>
  </si>
  <si>
    <t>(40.55425579026072, -74.11826753545698)</t>
  </si>
  <si>
    <t>06/26/2006 11:13:17 AM</t>
  </si>
  <si>
    <t>07/19/2006 12:03:52 AM</t>
  </si>
  <si>
    <t>(40.56666706695472, -74.11357448214584)</t>
  </si>
  <si>
    <t>06/24/2006 11:47:55 AM</t>
  </si>
  <si>
    <t>07/16/2006 12:04:26 AM</t>
  </si>
  <si>
    <t>(40.565335412088395, -74.1366429980328)</t>
  </si>
  <si>
    <t>06/24/2006 11:32:18 AM</t>
  </si>
  <si>
    <t>06/23/2006 05:12:21 PM</t>
  </si>
  <si>
    <t>07/15/2006 12:07:08 AM</t>
  </si>
  <si>
    <t>(40.57809174573773, -74.11276953856411)</t>
  </si>
  <si>
    <t>06/20/2006 03:51:41 PM</t>
  </si>
  <si>
    <t>07/12/2006 12:04:10 AM</t>
  </si>
  <si>
    <t>06/19/2006 07:29:15 PM</t>
  </si>
  <si>
    <t>07/11/2006 12:03:28 AM</t>
  </si>
  <si>
    <t>(40.576705349887675, -74.11021854114753)</t>
  </si>
  <si>
    <t>06/18/2006 03:51:49 PM</t>
  </si>
  <si>
    <t>07/10/2006 12:03:05 AM</t>
  </si>
  <si>
    <t>06/17/2006 05:30:11 PM</t>
  </si>
  <si>
    <t>07/09/2006 12:02:55 AM</t>
  </si>
  <si>
    <t>06/13/2006 08:52:47 AM</t>
  </si>
  <si>
    <t>07/05/2006 12:03:57 AM</t>
  </si>
  <si>
    <t>(40.556754409685254, -74.12269838780256)</t>
  </si>
  <si>
    <t>06/12/2006 10:57:11 AM</t>
  </si>
  <si>
    <t>06/27/2006 12:03:42 AM</t>
  </si>
  <si>
    <t>06/12/2006 08:47:18 AM</t>
  </si>
  <si>
    <t>07/04/2006 12:03:01 AM</t>
  </si>
  <si>
    <t>06/09/2006 07:55:38 PM</t>
  </si>
  <si>
    <t>07/01/2006 12:02:27 AM</t>
  </si>
  <si>
    <t>(40.57182483643768, -74.09840041641277)</t>
  </si>
  <si>
    <t>06/09/2006 05:39:37 PM</t>
  </si>
  <si>
    <t>07/01/2006 12:02:24 AM</t>
  </si>
  <si>
    <t>(40.56412554537175, -74.14292099010274)</t>
  </si>
  <si>
    <t>06/09/2006 03:57:36 PM</t>
  </si>
  <si>
    <t>07/01/2006 12:02:25 AM</t>
  </si>
  <si>
    <t>06/08/2006 10:21:39 AM</t>
  </si>
  <si>
    <t>06/30/2006 12:03:37 AM</t>
  </si>
  <si>
    <t>06/06/2006 01:34:58 PM</t>
  </si>
  <si>
    <t>06/28/2006 12:04:05 AM</t>
  </si>
  <si>
    <t>(40.5769438493988, -74.10466802739455)</t>
  </si>
  <si>
    <t>06/05/2006 01:40:41 PM</t>
  </si>
  <si>
    <t>06/20/2006 12:01:56 AM</t>
  </si>
  <si>
    <t>(40.56479639449768, -74.12801111698589)</t>
  </si>
  <si>
    <t>06/05/2006 01:36:18 PM</t>
  </si>
  <si>
    <t>(40.56481816427613, -74.12818031912425)</t>
  </si>
  <si>
    <t>06/05/2006 12:02:48 PM</t>
  </si>
  <si>
    <t>06/27/2006 12:03:35 AM</t>
  </si>
  <si>
    <t>06/05/2006 08:19:11 AM</t>
  </si>
  <si>
    <t>06/27/2006 12:03:22 AM</t>
  </si>
  <si>
    <t>(40.559081905675335, -74.10920698153748)</t>
  </si>
  <si>
    <t>06/03/2006 08:52:22 PM</t>
  </si>
  <si>
    <t>06/25/2006 12:02:47 AM</t>
  </si>
  <si>
    <t>(40.57107308595196, -74.09135870026768)</t>
  </si>
  <si>
    <t>05/30/2006 10:51:34 AM</t>
  </si>
  <si>
    <t>06/21/2006 12:03:23 AM</t>
  </si>
  <si>
    <t>(40.56429797929577, -74.13422585957736)</t>
  </si>
  <si>
    <t>05/28/2006 05:56:52 PM</t>
  </si>
  <si>
    <t>06/19/2006 12:02:43 AM</t>
  </si>
  <si>
    <t>(40.56647705704565, -74.12970958309505)</t>
  </si>
  <si>
    <t>05/25/2006 03:57:38 PM</t>
  </si>
  <si>
    <t>06/16/2006 12:03:16 AM</t>
  </si>
  <si>
    <t>05/24/2006 01:39:41 PM</t>
  </si>
  <si>
    <t>06/08/2006 12:06:50 AM</t>
  </si>
  <si>
    <t>05/24/2006 01:38:34 PM</t>
  </si>
  <si>
    <t>06/15/2006 12:03:32 AM</t>
  </si>
  <si>
    <t>(40.57463126645751, -74.09020446853336)</t>
  </si>
  <si>
    <t>05/23/2006 03:18:51 PM</t>
  </si>
  <si>
    <t>06/14/2006 12:01:34 AM</t>
  </si>
  <si>
    <t>05/22/2006 09:45:02 AM</t>
  </si>
  <si>
    <t>06/13/2006 12:04:28 AM</t>
  </si>
  <si>
    <t>(40.57460626881582, -74.09729221171855)</t>
  </si>
  <si>
    <t>05/17/2006 01:28:05 PM</t>
  </si>
  <si>
    <t>06/08/2006 12:06:39 AM</t>
  </si>
  <si>
    <t>05/16/2006 03:13:53 PM</t>
  </si>
  <si>
    <t>06/07/2006 12:06:09 AM</t>
  </si>
  <si>
    <t>(40.56480456471501, -74.1280687191569)</t>
  </si>
  <si>
    <t>05/16/2006 02:51:40 PM</t>
  </si>
  <si>
    <t>06/07/2006 12:06:08 AM</t>
  </si>
  <si>
    <t>05/15/2006 10:16:52 AM</t>
  </si>
  <si>
    <t>06/06/2006 12:04:31 AM</t>
  </si>
  <si>
    <t>05/15/2006 09:32:22 AM</t>
  </si>
  <si>
    <t>06/06/2006 12:04:33 AM</t>
  </si>
  <si>
    <t>05/14/2006 10:56:38 AM</t>
  </si>
  <si>
    <t>06/05/2006 12:02:24 AM</t>
  </si>
  <si>
    <t>05/10/2006 12:06:13 PM</t>
  </si>
  <si>
    <t>06/01/2006 12:03:05 AM</t>
  </si>
  <si>
    <t>05/08/2006 10:38:29 AM</t>
  </si>
  <si>
    <t>05/30/2006 12:01:29 AM</t>
  </si>
  <si>
    <t>05/06/2006 04:01:53 PM</t>
  </si>
  <si>
    <t>05/28/2006 12:01:27 AM</t>
  </si>
  <si>
    <t>(40.578195811165216, -74.11301090609213)</t>
  </si>
  <si>
    <t>05/05/2006 08:10:06 PM</t>
  </si>
  <si>
    <t>05/27/2006 12:01:53 AM</t>
  </si>
  <si>
    <t>(40.585004775460895, -74.10528550215056)</t>
  </si>
  <si>
    <t>05/05/2006 07:46:30 AM</t>
  </si>
  <si>
    <t>05/27/2006 12:01:46 AM</t>
  </si>
  <si>
    <t>(40.58497462554632, -74.10523865146013)</t>
  </si>
  <si>
    <t>05/04/2006 04:41:18 PM</t>
  </si>
  <si>
    <t>05/27/2006 12:01:42 AM</t>
  </si>
  <si>
    <t>05/01/2006 01:43:15 PM</t>
  </si>
  <si>
    <t>05/24/2006 05:55:01 PM</t>
  </si>
  <si>
    <t>04/28/2006 06:10:14 PM</t>
  </si>
  <si>
    <t>05/24/2006 05:54:31 PM</t>
  </si>
  <si>
    <t>(40.57464225414638, -74.09019368431606)</t>
  </si>
  <si>
    <t>04/26/2006 08:08:44 PM</t>
  </si>
  <si>
    <t>05/24/2006 05:54:36 PM</t>
  </si>
  <si>
    <t>(40.57522374655928, -74.0941217605292)</t>
  </si>
  <si>
    <t>04/25/2006 11:43:30 AM</t>
  </si>
  <si>
    <t>05/24/2006 05:55:18 PM</t>
  </si>
  <si>
    <t>(40.5749544572751, -74.12843375193802)</t>
  </si>
  <si>
    <t>04/25/2006 10:53:09 AM</t>
  </si>
  <si>
    <t>05/24/2006 05:54:28 PM</t>
  </si>
  <si>
    <t>(40.57457893408357, -74.09043477750366)</t>
  </si>
  <si>
    <t>04/24/2006 02:39:43 PM</t>
  </si>
  <si>
    <t>05/24/2006 05:54:09 PM</t>
  </si>
  <si>
    <t>(40.560830995289805, -74.11958199252348)</t>
  </si>
  <si>
    <t>04/23/2006 06:05:03 PM</t>
  </si>
  <si>
    <t>05/24/2006 05:54:18 PM</t>
  </si>
  <si>
    <t>(40.55603953580883, -74.1238378580331)</t>
  </si>
  <si>
    <t>04/22/2006 05:52:28 PM</t>
  </si>
  <si>
    <t>(40.56654648765832, -74.1047057251591)</t>
  </si>
  <si>
    <t>04/17/2006 01:50:58 PM</t>
  </si>
  <si>
    <t>05/24/2006 05:53:45 PM</t>
  </si>
  <si>
    <t>04/13/2006 04:39:26 PM</t>
  </si>
  <si>
    <t>05/24/2006 05:53:17 PM</t>
  </si>
  <si>
    <t>04/11/2006 09:58:57 AM</t>
  </si>
  <si>
    <t>04/26/2006 12:02:07 AM</t>
  </si>
  <si>
    <t>04/08/2006 05:05:00 PM</t>
  </si>
  <si>
    <t>04/30/2006 12:02:14 AM</t>
  </si>
  <si>
    <t>(40.57565165159604, -74.13085411902873)</t>
  </si>
  <si>
    <t>04/05/2006 11:08:42 AM</t>
  </si>
  <si>
    <t>04/27/2006 12:02:01 AM</t>
  </si>
  <si>
    <t>04/04/2006 02:27:18 PM</t>
  </si>
  <si>
    <t>04/26/2006 12:02:03 AM</t>
  </si>
  <si>
    <t>(40.56001083357326, -74.12424829596276)</t>
  </si>
  <si>
    <t>04/03/2006 04:02:43 PM</t>
  </si>
  <si>
    <t>04/25/2006 12:02:04 AM</t>
  </si>
  <si>
    <t>04/03/2006 11:53:44 AM</t>
  </si>
  <si>
    <t>04/25/2006 12:02:09 AM</t>
  </si>
  <si>
    <t>(40.58093833346113, -74.09752823746373)</t>
  </si>
  <si>
    <t>03/30/2006 04:37:32 PM</t>
  </si>
  <si>
    <t>04/21/2006 12:02:15 AM</t>
  </si>
  <si>
    <t>(40.56071456195377, -74.1282804138987)</t>
  </si>
  <si>
    <t>03/28/2006 08:40:32 AM</t>
  </si>
  <si>
    <t>04/19/2006 12:01:58 AM</t>
  </si>
  <si>
    <t>(40.57866055715983, -74.09704252450076)</t>
  </si>
  <si>
    <t>03/27/2006 05:29:33 AM</t>
  </si>
  <si>
    <t>04/18/2006 12:02:43 AM</t>
  </si>
  <si>
    <t>(40.57776835407604, -74.11774759207248)</t>
  </si>
  <si>
    <t>03/23/2006 11:08:11 AM</t>
  </si>
  <si>
    <t>04/14/2006 12:02:34 AM</t>
  </si>
  <si>
    <t>(40.5636460592714, -74.1399974986545)</t>
  </si>
  <si>
    <t>03/19/2006 11:39:06 AM</t>
  </si>
  <si>
    <t>04/10/2006 12:01:43 AM</t>
  </si>
  <si>
    <t>03/18/2006 11:44:33 AM</t>
  </si>
  <si>
    <t>04/09/2006 12:02:08 AM</t>
  </si>
  <si>
    <t>(40.56621372148474, -74.11403081389115)</t>
  </si>
  <si>
    <t>03/15/2006 07:01:30 AM</t>
  </si>
  <si>
    <t>04/06/2006 12:02:13 AM</t>
  </si>
  <si>
    <t>(40.562178124588094, -74.1147617236593)</t>
  </si>
  <si>
    <t>03/10/2006 03:04:48 PM</t>
  </si>
  <si>
    <t>04/01/2006 12:01:42 AM</t>
  </si>
  <si>
    <t>03/07/2006 03:42:15 PM</t>
  </si>
  <si>
    <t>03/29/2006 12:03:19 AM</t>
  </si>
  <si>
    <t>03/06/2006 08:56:47 AM</t>
  </si>
  <si>
    <t>03/28/2006 12:04:11 AM</t>
  </si>
  <si>
    <t>03/04/2006 03:18:15 PM</t>
  </si>
  <si>
    <t>03/26/2006 12:02:09 AM</t>
  </si>
  <si>
    <t>02/19/2006 09:46:13 AM</t>
  </si>
  <si>
    <t>03/13/2006 12:02:06 AM</t>
  </si>
  <si>
    <t>(40.57496644536886, -74.09657279573102)</t>
  </si>
  <si>
    <t>02/18/2006 12:34:13 PM</t>
  </si>
  <si>
    <t>03/12/2006 12:01:43 AM</t>
  </si>
  <si>
    <t>02/16/2006 09:01:26 PM</t>
  </si>
  <si>
    <t>03/10/2006 12:01:51 AM</t>
  </si>
  <si>
    <t>(40.57919358972534, -74.10273479002173)</t>
  </si>
  <si>
    <t>02/15/2006 05:01:00 PM</t>
  </si>
  <si>
    <t>03/09/2006 12:01:49 AM</t>
  </si>
  <si>
    <t>(40.56508020404709, -74.12948372221341)</t>
  </si>
  <si>
    <t>02/14/2006 10:31:31 AM</t>
  </si>
  <si>
    <t>03/08/2006 12:01:22 AM</t>
  </si>
  <si>
    <t>(40.55895991926365, -74.1104771731231)</t>
  </si>
  <si>
    <t>02/09/2006 10:28:09 AM</t>
  </si>
  <si>
    <t>03/03/2006 12:02:05 AM</t>
  </si>
  <si>
    <t>(40.57483313299368, -74.10462512317295)</t>
  </si>
  <si>
    <t>02/26/2014 07:49:15 PM</t>
  </si>
  <si>
    <t>Smoking</t>
  </si>
  <si>
    <t>Smoking Violation</t>
  </si>
  <si>
    <t>02/27/2014 10:17:55 AM</t>
  </si>
  <si>
    <t>(40.58808020974709, -74.10082584210119)</t>
  </si>
  <si>
    <t>06/05/2014 07:00:00 AM</t>
  </si>
  <si>
    <t>Wear &amp; Tear</t>
  </si>
  <si>
    <t>06/06/2014 08:25:00 AM</t>
  </si>
  <si>
    <t>05/22/2014 07:00:00 AM</t>
  </si>
  <si>
    <t>05/23/2014 10:50:00 AM</t>
  </si>
  <si>
    <t>(40.573295973999734, -74.13378679001914)</t>
  </si>
  <si>
    <t>04/14/2014 09:40:07 AM</t>
  </si>
  <si>
    <t>03/14/2014 02:00:20 PM</t>
  </si>
  <si>
    <t>03/20/2014 10:21:00 AM</t>
  </si>
  <si>
    <t>03/06/2014 02:52:31 PM</t>
  </si>
  <si>
    <t>03/15/2014 02:50:00 PM</t>
  </si>
  <si>
    <t>02/21/2014 11:13:28 AM</t>
  </si>
  <si>
    <t>02/23/2014 10:46:00 AM</t>
  </si>
  <si>
    <t>(40.58344350778358, -74.10165407921882)</t>
  </si>
  <si>
    <t>02/21/2014 07:00:00 AM</t>
  </si>
  <si>
    <t>02/24/2014 09:30:00 AM</t>
  </si>
  <si>
    <t>02/14/2014 01:33:47 PM</t>
  </si>
  <si>
    <t>01/30/2014 07:00:00 AM</t>
  </si>
  <si>
    <t>01/31/2014 10:46:00 AM</t>
  </si>
  <si>
    <t>(40.55953791837116, -74.11984239576665)</t>
  </si>
  <si>
    <t>01/14/2014 05:27:00 PM</t>
  </si>
  <si>
    <t>01/23/2014 12:40:00 AM</t>
  </si>
  <si>
    <t>(40.55777574807283, -74.11446266065539)</t>
  </si>
  <si>
    <t>01/03/2014 02:54:47 AM</t>
  </si>
  <si>
    <t>01/10/2014 12:00:00 AM</t>
  </si>
  <si>
    <t>(40.56283986021268, -74.09981600492458)</t>
  </si>
  <si>
    <t>11/19/2013 07:00:00 AM</t>
  </si>
  <si>
    <t>11/20/2013 01:15:00 PM</t>
  </si>
  <si>
    <t>(40.57675633925459, -74.12972954543326)</t>
  </si>
  <si>
    <t>11/18/2013 07:00:00 AM</t>
  </si>
  <si>
    <t>11/19/2013 10:30:00 AM</t>
  </si>
  <si>
    <t>(40.57162990677977, -74.12649081525714)</t>
  </si>
  <si>
    <t>10/24/2013 07:03:28 PM</t>
  </si>
  <si>
    <t>10/25/2013 07:35:00 PM</t>
  </si>
  <si>
    <t>10/21/2013 07:49:12 PM</t>
  </si>
  <si>
    <t>10/25/2013 07:25:00 PM</t>
  </si>
  <si>
    <t>(40.57854578673825, -74.10873122107296)</t>
  </si>
  <si>
    <t>10/21/2013 09:42:47 AM</t>
  </si>
  <si>
    <t>10/30/2013 10:59:00 AM</t>
  </si>
  <si>
    <t>(40.571867651683945, -74.13926602606071)</t>
  </si>
  <si>
    <t>10/18/2013 09:24:26 AM</t>
  </si>
  <si>
    <t>10/23/2013 09:15:00 AM</t>
  </si>
  <si>
    <t>(40.56272861797622, -74.12637678726573)</t>
  </si>
  <si>
    <t>09/30/2013 07:00:00 AM</t>
  </si>
  <si>
    <t>10/01/2013 08:45:00 AM</t>
  </si>
  <si>
    <t>(40.56293577499596, -74.09999250192838)</t>
  </si>
  <si>
    <t>09/22/2013 07:00:00 AM</t>
  </si>
  <si>
    <t>09/23/2013 01:55:00 PM</t>
  </si>
  <si>
    <t>(40.57943778903761, -74.10879387229237)</t>
  </si>
  <si>
    <t>09/23/2013 12:30:00 PM</t>
  </si>
  <si>
    <t>(40.578219072624854, -74.10285928680511)</t>
  </si>
  <si>
    <t>06/25/2013 03:37:11 PM</t>
  </si>
  <si>
    <t>07/05/2013 10:10:00 AM</t>
  </si>
  <si>
    <t>(40.564166961817364, -74.10139800209559)</t>
  </si>
  <si>
    <t>06/05/2013 05:21:38 PM</t>
  </si>
  <si>
    <t>06/10/2013 02:25:00 PM</t>
  </si>
  <si>
    <t>05/31/2013 08:49:12 AM</t>
  </si>
  <si>
    <t>06/10/2013 02:30:00 PM</t>
  </si>
  <si>
    <t>(40.56427448767668, -74.10085469709686)</t>
  </si>
  <si>
    <t>05/21/2013 11:46:20 AM</t>
  </si>
  <si>
    <t>05/24/2013 02:11:01 PM</t>
  </si>
  <si>
    <t>05/07/2013 07:00:16 PM</t>
  </si>
  <si>
    <t>05/09/2013 09:50:00 AM</t>
  </si>
  <si>
    <t>05/02/2013 01:33:13 PM</t>
  </si>
  <si>
    <t>05/07/2013 10:55:00 AM</t>
  </si>
  <si>
    <t>(40.55257479836375, -74.1139931432161)</t>
  </si>
  <si>
    <t>04/26/2013 10:42:40 AM</t>
  </si>
  <si>
    <t>04/29/2013 02:00:00 PM</t>
  </si>
  <si>
    <t>03/29/2013 10:30:27 AM</t>
  </si>
  <si>
    <t>03/29/2013 05:18:00 PM</t>
  </si>
  <si>
    <t>(40.56241335195173, -74.10410540780958)</t>
  </si>
  <si>
    <t>03/26/2013 07:54:18 AM</t>
  </si>
  <si>
    <t>03/28/2013 08:41:00 AM</t>
  </si>
  <si>
    <t>(40.576075417986615, -74.09648800484393)</t>
  </si>
  <si>
    <t>03/26/2013 07:00:00 AM</t>
  </si>
  <si>
    <t>03/27/2013 09:00:00 AM</t>
  </si>
  <si>
    <t>03/06/2013 11:24:49 AM</t>
  </si>
  <si>
    <t>03/13/2013 11:00:00 AM</t>
  </si>
  <si>
    <t>(40.57291747894497, -74.08799200443643)</t>
  </si>
  <si>
    <t>03/06/2013 07:00:00 AM</t>
  </si>
  <si>
    <t>03/07/2013 09:50:00 AM</t>
  </si>
  <si>
    <t>(40.57548229871917, -74.12264279744863)</t>
  </si>
  <si>
    <t>12/13/2012 07:00:00 AM</t>
  </si>
  <si>
    <t>12/14/2012 09:25:00 AM</t>
  </si>
  <si>
    <t>12/11/2012 07:00:00 AM</t>
  </si>
  <si>
    <t>12/12/2012 08:40:00 AM</t>
  </si>
  <si>
    <t>11/30/2012 12:51:30 PM</t>
  </si>
  <si>
    <t>12/04/2012 09:00:00 AM</t>
  </si>
  <si>
    <t>(40.573108398647506, -74.11151926198639)</t>
  </si>
  <si>
    <t>11/28/2012 07:00:00 AM</t>
  </si>
  <si>
    <t>11/29/2012 08:58:00 AM</t>
  </si>
  <si>
    <t>11/13/2012 07:00:00 AM</t>
  </si>
  <si>
    <t>11/14/2012 11:30:00 AM</t>
  </si>
  <si>
    <t>(40.57535853966031, -74.10928758969776)</t>
  </si>
  <si>
    <t>10/25/2012 07:00:00 AM</t>
  </si>
  <si>
    <t>10/26/2012 10:00:00 AM</t>
  </si>
  <si>
    <t>(40.56339881576797, -74.11550883033821)</t>
  </si>
  <si>
    <t>10/16/2012 07:00:00 AM</t>
  </si>
  <si>
    <t>10/17/2012 08:50:00 AM</t>
  </si>
  <si>
    <t>(40.570326903263684, -74.09425523932546)</t>
  </si>
  <si>
    <t>10/04/2012 07:00:00 AM</t>
  </si>
  <si>
    <t>10/05/2012 09:00:00 AM</t>
  </si>
  <si>
    <t>09/17/2012 07:00:00 AM</t>
  </si>
  <si>
    <t>09/18/2012 09:50:00 PM</t>
  </si>
  <si>
    <t>(40.568139821615745, -74.1349858406952)</t>
  </si>
  <si>
    <t>09/06/2012 07:00:00 AM</t>
  </si>
  <si>
    <t>09/07/2012 10:30:00 AM</t>
  </si>
  <si>
    <t>09/07/2012 06:00:00 AM</t>
  </si>
  <si>
    <t>(40.570009347285435, -74.13704129834083)</t>
  </si>
  <si>
    <t>08/28/2012 07:00:00 AM</t>
  </si>
  <si>
    <t>08/29/2012 06:00:00 AM</t>
  </si>
  <si>
    <t>(40.56605428757551, -74.10263899957322)</t>
  </si>
  <si>
    <t>08/27/2012 07:00:00 AM</t>
  </si>
  <si>
    <t>08/28/2012 11:00:00 AM</t>
  </si>
  <si>
    <t>(40.56664765600612, -74.10208922523235)</t>
  </si>
  <si>
    <t>08/17/2012 11:46:19 AM</t>
  </si>
  <si>
    <t>09/10/2012 11:59:00 PM</t>
  </si>
  <si>
    <t>08/15/2012 07:00:00 AM</t>
  </si>
  <si>
    <t>08/16/2012 08:55:00 AM</t>
  </si>
  <si>
    <t>(40.57265023053133, -74.09609430264393)</t>
  </si>
  <si>
    <t>07/16/2012 07:00:00 AM</t>
  </si>
  <si>
    <t>07/17/2012 08:15:00 AM</t>
  </si>
  <si>
    <t>(40.567190912918605, -74.12952740562329)</t>
  </si>
  <si>
    <t>07/10/2012 07:00:00 AM</t>
  </si>
  <si>
    <t>07/11/2012 10:40:00 AM</t>
  </si>
  <si>
    <t>05/21/2012 07:00:00 AM</t>
  </si>
  <si>
    <t>05/22/2012 09:05:00 AM</t>
  </si>
  <si>
    <t>(40.56248302629667, -74.10293583137836)</t>
  </si>
  <si>
    <t>05/22/2012 09:35:00 AM</t>
  </si>
  <si>
    <t>(40.56282916798311, -74.10260525217593)</t>
  </si>
  <si>
    <t>04/10/2012 09:38:25 AM</t>
  </si>
  <si>
    <t>04/16/2012 08:00:00 AM</t>
  </si>
  <si>
    <t>(40.56413338589887, -74.0989829419213)</t>
  </si>
  <si>
    <t>03/22/2012 11:39:56 AM</t>
  </si>
  <si>
    <t>03/23/2012 12:00:00 AM</t>
  </si>
  <si>
    <t>03/22/2012 07:00:00 AM</t>
  </si>
  <si>
    <t>03/23/2012 07:01:00 AM</t>
  </si>
  <si>
    <t>03/19/2012 07:00:00 AM</t>
  </si>
  <si>
    <t>03/20/2012 09:55:00 AM</t>
  </si>
  <si>
    <t>(40.5616902523158, -74.12462211525013)</t>
  </si>
  <si>
    <t>03/20/2012 01:15:00 PM</t>
  </si>
  <si>
    <t>03/18/2012 07:00:00 AM</t>
  </si>
  <si>
    <t>03/13/2012 07:00:00 AM</t>
  </si>
  <si>
    <t>03/14/2012 10:30:00 AM</t>
  </si>
  <si>
    <t>(40.558203970505154, -74.13699908918866)</t>
  </si>
  <si>
    <t>03/14/2012 07:01:00 AM</t>
  </si>
  <si>
    <t>(40.56198490281826, -74.13354100014982)</t>
  </si>
  <si>
    <t>03/11/2012 07:00:00 AM</t>
  </si>
  <si>
    <t>03/12/2012 11:30:00 AM</t>
  </si>
  <si>
    <t>(40.55986849078971, -74.13130185810522)</t>
  </si>
  <si>
    <t>03/08/2012 07:00:00 AM</t>
  </si>
  <si>
    <t>03/09/2012 07:00:00 AM</t>
  </si>
  <si>
    <t>03/05/2012 07:49:46 AM</t>
  </si>
  <si>
    <t>03/06/2012 11:45:00 AM</t>
  </si>
  <si>
    <t>(40.56461465131112, -74.11831826673246)</t>
  </si>
  <si>
    <t>02/05/2012 07:00:00 AM</t>
  </si>
  <si>
    <t>02/06/2012 10:50:00 AM</t>
  </si>
  <si>
    <t>01/25/2012 07:00:00 AM</t>
  </si>
  <si>
    <t>01/26/2012 11:30:00 AM</t>
  </si>
  <si>
    <t>(40.56155445101283, -74.10685009178204)</t>
  </si>
  <si>
    <t>01/17/2012 07:00:00 AM</t>
  </si>
  <si>
    <t>01/18/2012 11:00:00 AM</t>
  </si>
  <si>
    <t>01/10/2012 07:00:00 AM</t>
  </si>
  <si>
    <t>01/11/2012 09:35:00 AM</t>
  </si>
  <si>
    <t>(40.57384730349995, -74.14098718436956)</t>
  </si>
  <si>
    <t>01/05/2012 07:00:00 AM</t>
  </si>
  <si>
    <t>01/06/2012 09:40:00 AM</t>
  </si>
  <si>
    <t>(40.570448742065395, -74.13913708663632)</t>
  </si>
  <si>
    <t>01/04/2012 08:25:40 AM</t>
  </si>
  <si>
    <t>01/05/2012 08:25:00 AM</t>
  </si>
  <si>
    <t>12/29/2011 09:03:32 AM</t>
  </si>
  <si>
    <t>(40.56383015899968, -74.11780940363451)</t>
  </si>
  <si>
    <t>11/29/2011 08:48:55 AM</t>
  </si>
  <si>
    <t>12/07/2011 09:30:00 AM</t>
  </si>
  <si>
    <t>(40.5759269469365, -74.1482594846905)</t>
  </si>
  <si>
    <t>11/23/2011 11:24:47 AM</t>
  </si>
  <si>
    <t>12/07/2011 08:30:00 AM</t>
  </si>
  <si>
    <t>09/12/2011 09:39:24 PM</t>
  </si>
  <si>
    <t>Hummock</t>
  </si>
  <si>
    <t>09/17/2013 11:59:00 PM</t>
  </si>
  <si>
    <t>08/31/2011 07:00:00 AM</t>
  </si>
  <si>
    <t>09/01/2011 06:00:00 AM</t>
  </si>
  <si>
    <t>(40.567525382563865, -74.12237983708705)</t>
  </si>
  <si>
    <t>08/25/2011 10:01:12 AM</t>
  </si>
  <si>
    <t>08/15/2012 11:59:00 PM</t>
  </si>
  <si>
    <t>(40.57140601157696, -74.09376722850577)</t>
  </si>
  <si>
    <t>08/18/2011 10:52:04 AM</t>
  </si>
  <si>
    <t>(40.58332336148628, -74.12596213885479)</t>
  </si>
  <si>
    <t>07/30/2011 04:34:32 PM</t>
  </si>
  <si>
    <t>General Bad Condition</t>
  </si>
  <si>
    <t>07/30/2011 11:12:31 AM</t>
  </si>
  <si>
    <t>07/05/2011 07:00:00 AM</t>
  </si>
  <si>
    <t>07/06/2011 07:30:00 AM</t>
  </si>
  <si>
    <t>06/29/2011 10:28:21 AM</t>
  </si>
  <si>
    <t>06/29/2011 07:00:00 AM</t>
  </si>
  <si>
    <t>06/30/2011 11:00:00 AM</t>
  </si>
  <si>
    <t>(40.55548167755878, -74.11660352845453)</t>
  </si>
  <si>
    <t>06/08/2011 02:24:11 PM</t>
  </si>
  <si>
    <t>08/23/2011 11:59:00 PM</t>
  </si>
  <si>
    <t>(40.575466149466834, -74.10272905682953)</t>
  </si>
  <si>
    <t>05/24/2011 08:33:54 AM</t>
  </si>
  <si>
    <t>08/17/2011 11:59:00 PM</t>
  </si>
  <si>
    <t>(40.58189844321463, -74.12629425868406)</t>
  </si>
  <si>
    <t>05/19/2011 11:23:42 AM</t>
  </si>
  <si>
    <t>05/10/2011 10:23:57 AM</t>
  </si>
  <si>
    <t>(40.55988875517325, -74.10641556082275)</t>
  </si>
  <si>
    <t>04/25/2011 03:23:35 PM</t>
  </si>
  <si>
    <t>06/23/2011 08:25:00 AM</t>
  </si>
  <si>
    <t>(40.56100875577355, -74.1032790591831)</t>
  </si>
  <si>
    <t>04/15/2011 05:25:50 PM</t>
  </si>
  <si>
    <t>04/02/2011 02:03:15 PM</t>
  </si>
  <si>
    <t>08/12/2011 11:59:00 PM</t>
  </si>
  <si>
    <t>(40.57883640394876, -74.13492826098674)</t>
  </si>
  <si>
    <t>04/01/2011 04:34:32 PM</t>
  </si>
  <si>
    <t>03/31/2011 12:26:00 PM</t>
  </si>
  <si>
    <t>03/31/2011 12:26:39 PM</t>
  </si>
  <si>
    <t>03/25/2011 07:00:00 AM</t>
  </si>
  <si>
    <t>03/26/2011 01:00:00 PM</t>
  </si>
  <si>
    <t>(40.57555872400441, -74.12045429810671)</t>
  </si>
  <si>
    <t>03/26/2011 10:45:00 AM</t>
  </si>
  <si>
    <t>03/01/2011 11:22:10 AM</t>
  </si>
  <si>
    <t>02/23/2011 07:00:00 AM</t>
  </si>
  <si>
    <t>02/24/2011 10:30:00 AM</t>
  </si>
  <si>
    <t>02/17/2011 08:48:32 AM</t>
  </si>
  <si>
    <t>Depression Maintenance</t>
  </si>
  <si>
    <t>05/30/2013 11:59:00 PM</t>
  </si>
  <si>
    <t>(40.56790448853562, -74.12959357709252)</t>
  </si>
  <si>
    <t>01/26/2011 10:37:35 AM</t>
  </si>
  <si>
    <t>08/11/2011 11:59:00 PM</t>
  </si>
  <si>
    <t>(40.576589067145726, -74.12713017054848)</t>
  </si>
  <si>
    <t>12/09/2010 11:03:34 AM</t>
  </si>
  <si>
    <t>12/09/2010 11:20:00 AM</t>
  </si>
  <si>
    <t>12/07/2010 08:14:31 AM</t>
  </si>
  <si>
    <t>(40.56325348299081, -74.1207092396157)</t>
  </si>
  <si>
    <t>10/26/2010 07:00:00 AM</t>
  </si>
  <si>
    <t>10/27/2010 01:00:00 PM</t>
  </si>
  <si>
    <t>10/27/2010 11:35:00 AM</t>
  </si>
  <si>
    <t>(40.57985697663173, -74.09741505944352)</t>
  </si>
  <si>
    <t>10/17/2010 07:00:00 AM</t>
  </si>
  <si>
    <t>10/18/2010 08:45:00 AM</t>
  </si>
  <si>
    <t>10/15/2010 07:00:00 AM</t>
  </si>
  <si>
    <t>10/16/2010 06:00:00 AM</t>
  </si>
  <si>
    <t>10/02/2010 01:44:06 AM</t>
  </si>
  <si>
    <t>10/05/2010 09:40:00 AM</t>
  </si>
  <si>
    <t>(40.585455583376515, -74.10456255881829)</t>
  </si>
  <si>
    <t>08/26/2010 07:00:00 AM</t>
  </si>
  <si>
    <t>08/27/2010 08:00:00 AM</t>
  </si>
  <si>
    <t>08/16/2010 09:48:53 AM</t>
  </si>
  <si>
    <t>09/08/2010 11:59:00 PM</t>
  </si>
  <si>
    <t>(40.574120905595905, -74.10606747039694)</t>
  </si>
  <si>
    <t>07/22/2010 10:00:55 AM</t>
  </si>
  <si>
    <t>07/02/2010 01:35:45 PM</t>
  </si>
  <si>
    <t>04/07/2011 11:59:00 PM</t>
  </si>
  <si>
    <t>(40.55920089796268, -74.12444832557779)</t>
  </si>
  <si>
    <t>06/29/2010 07:00:00 AM</t>
  </si>
  <si>
    <t>06/30/2010 07:00:01 AM</t>
  </si>
  <si>
    <t>06/22/2010 01:20:33 PM</t>
  </si>
  <si>
    <t>06/15/2010 07:00:00 AM</t>
  </si>
  <si>
    <t>Strip Paving</t>
  </si>
  <si>
    <t>06/16/2010 12:30:00 PM</t>
  </si>
  <si>
    <t>06/14/2010 07:00:00 AM</t>
  </si>
  <si>
    <t>06/15/2010 06:30:00 AM</t>
  </si>
  <si>
    <t>(40.58195544462538, -74.1317520900559)</t>
  </si>
  <si>
    <t>06/02/2010 03:33:42 PM</t>
  </si>
  <si>
    <t>(40.564592808398814, -74.10401882559532)</t>
  </si>
  <si>
    <t>05/27/2010 04:24:37 PM</t>
  </si>
  <si>
    <t>08/01/2011 11:59:00 PM</t>
  </si>
  <si>
    <t>05/14/2010 10:00:01 AM</t>
  </si>
  <si>
    <t>05/25/2010 11:59:00 PM</t>
  </si>
  <si>
    <t>(40.58015455547699, -74.1054506554349)</t>
  </si>
  <si>
    <t>05/06/2010 12:32:55 PM</t>
  </si>
  <si>
    <t>06/01/2010 10:20:00 AM</t>
  </si>
  <si>
    <t>(40.57014611447337, -74.12031135837144)</t>
  </si>
  <si>
    <t>03/19/2010 09:25:54 AM</t>
  </si>
  <si>
    <t>03/20/2010 12:45:00 PM</t>
  </si>
  <si>
    <t>(40.559691847994145, -74.11423921397345)</t>
  </si>
  <si>
    <t>03/12/2010 09:14:25 AM</t>
  </si>
  <si>
    <t>03/17/2010 07:00:00 AM</t>
  </si>
  <si>
    <t>(40.57800271102549, -74.1270680636693)</t>
  </si>
  <si>
    <t>03/04/2010 04:11:21 PM</t>
  </si>
  <si>
    <t>03/04/2010 01:51:34 PM</t>
  </si>
  <si>
    <t>(40.564248503155085, -74.09917386615014)</t>
  </si>
  <si>
    <t>03/04/2010 07:19:45 AM</t>
  </si>
  <si>
    <t>03/05/2010 11:00:00 AM</t>
  </si>
  <si>
    <t>(40.5775989375099, -74.1026459409152)</t>
  </si>
  <si>
    <t>02/18/2010 11:14:24 AM</t>
  </si>
  <si>
    <t>01/29/2010 02:25:29 PM</t>
  </si>
  <si>
    <t>08/25/2010 11:59:00 PM</t>
  </si>
  <si>
    <t>(40.57186010792729, -74.09228125777247)</t>
  </si>
  <si>
    <t>01/14/2010 07:00:00 AM</t>
  </si>
  <si>
    <t>01/15/2010 07:00:00 AM</t>
  </si>
  <si>
    <t>(40.56905738754636, -74.11118495491024)</t>
  </si>
  <si>
    <t>01/05/2010 07:00:00 AM</t>
  </si>
  <si>
    <t>01/06/2010 11:05:00 AM</t>
  </si>
  <si>
    <t>(40.57793209418427, -74.12129734673972)</t>
  </si>
  <si>
    <t>06/21/2010 11:24:59 AM</t>
  </si>
  <si>
    <t>Summer Camp</t>
  </si>
  <si>
    <t>Staff/Supervision/Permits</t>
  </si>
  <si>
    <t>06/22/2010 12:00:00 AM</t>
  </si>
  <si>
    <t>(40.5767250441256, -74.10072590551536)</t>
  </si>
  <si>
    <t>04/27/2011 11:15:43 AM</t>
  </si>
  <si>
    <t>Window Guard</t>
  </si>
  <si>
    <t>Tenant Refusal</t>
  </si>
  <si>
    <t>04/27/2011 04:55:06 PM</t>
  </si>
  <si>
    <t>01/08/2011 04:36:18 PM</t>
  </si>
  <si>
    <t>Inside Apartment</t>
  </si>
  <si>
    <t>01/10/2011 07:24:07 AM</t>
  </si>
  <si>
    <t>03/30/2010 10:46:41 AM</t>
  </si>
  <si>
    <t>03/18/2010 12:36:12 PM</t>
  </si>
  <si>
    <t>03/19/2010 07:13:00 AM</t>
  </si>
  <si>
    <t>(40.57655459371699, -74.11828902059148)</t>
  </si>
  <si>
    <t>05/07/2013 06:15:00 AM</t>
  </si>
  <si>
    <t>05/09/2013 10:30:00 AM</t>
  </si>
  <si>
    <t>Started</t>
  </si>
  <si>
    <t>08/04/2013 02:10:00 PM</t>
  </si>
  <si>
    <t>08/06/2013 05:00:00 PM</t>
  </si>
  <si>
    <t>07/29/2013 07:31:00 PM</t>
  </si>
  <si>
    <t>08/07/2013 11:25:00 AM</t>
  </si>
  <si>
    <t>(40.5650085717438, -74.12476507395418)</t>
  </si>
  <si>
    <t>01/03/2012 08:00:00 AM</t>
  </si>
  <si>
    <t>08/21/2012 08:30:00 AM</t>
  </si>
  <si>
    <t>09/29/2014 10:34:00 AM</t>
  </si>
  <si>
    <t>10/02/2014 11:43:00 AM</t>
  </si>
  <si>
    <t>09/05/2014 08:49:00 AM</t>
  </si>
  <si>
    <t>09/08/2014 12:01:00 PM</t>
  </si>
  <si>
    <t>(40.5725712111587, -74.12664018039284)</t>
  </si>
  <si>
    <t>07/01/2014 12:13:00 PM</t>
  </si>
  <si>
    <t>07/01/2014 01:00:00 PM</t>
  </si>
  <si>
    <t>06/25/2014 09:02:00 AM</t>
  </si>
  <si>
    <t>06/25/2014 09:27:00 AM</t>
  </si>
  <si>
    <t>(40.57274108860937, -74.13178790888345)</t>
  </si>
  <si>
    <t>06/08/2014 09:50:00 PM</t>
  </si>
  <si>
    <t>06/11/2014 03:20:00 PM</t>
  </si>
  <si>
    <t>09/22/2014 10:01:00 AM</t>
  </si>
  <si>
    <t>09/22/2014 11:00:00 AM</t>
  </si>
  <si>
    <t>08/03/2014 01:44:00 PM</t>
  </si>
  <si>
    <t>08/05/2014 11:30:00 AM</t>
  </si>
  <si>
    <t>07/16/2014 09:15:00 AM</t>
  </si>
  <si>
    <t>07/17/2014 09:30:00 AM</t>
  </si>
  <si>
    <t>(40.554467479927794, -74.13301137524357)</t>
  </si>
  <si>
    <t>07/13/2014 02:20:00 PM</t>
  </si>
  <si>
    <t>07/14/2014 10:00:00 AM</t>
  </si>
  <si>
    <t>06/18/2014 11:00:00 AM</t>
  </si>
  <si>
    <t>06/02/2014 01:23:00 PM</t>
  </si>
  <si>
    <t>06/02/2014 02:00:00 PM</t>
  </si>
  <si>
    <t>05/05/2014 04:19:00 PM</t>
  </si>
  <si>
    <t>05/06/2014 08:00:00 AM</t>
  </si>
  <si>
    <t>04/30/2014 09:35:00 PM</t>
  </si>
  <si>
    <t>05/01/2014 09:00:00 AM</t>
  </si>
  <si>
    <t>12/05/2013 01:39:00 PM</t>
  </si>
  <si>
    <t>12/10/2013 08:00:00 AM</t>
  </si>
  <si>
    <t>(40.56725287449769, -74.11516276427648)</t>
  </si>
  <si>
    <t>10/17/2013 02:07:00 PM</t>
  </si>
  <si>
    <t>10/17/2013 05:30:00 PM</t>
  </si>
  <si>
    <t>(40.577301083958744, -74.11293019595861)</t>
  </si>
  <si>
    <t>08/16/2013 11:53:00 AM</t>
  </si>
  <si>
    <t>04/08/2014 08:30:00 AM</t>
  </si>
  <si>
    <t>08/05/2013 11:53:00 AM</t>
  </si>
  <si>
    <t>09/26/2013 12:30:00 PM</t>
  </si>
  <si>
    <t>(40.568175867382124, -74.13467637035828)</t>
  </si>
  <si>
    <t>05/01/2013 10:30:00 AM</t>
  </si>
  <si>
    <t>SOAP segment *FOR DEP INTERNAL USE ONLY* (SOAP)  </t>
  </si>
  <si>
    <t>09/10/2013 09:30:00 AM</t>
  </si>
  <si>
    <t>09/09/2014 05:16:00 PM</t>
  </si>
  <si>
    <t>Water Quality</t>
  </si>
  <si>
    <t>Cloudy Or Milky, Other (Use Comments) (QBZ)</t>
  </si>
  <si>
    <t>09/11/2014 11:59:00 AM</t>
  </si>
  <si>
    <t>09/08/2014 01:38:00 PM</t>
  </si>
  <si>
    <t>unknown odor/taste in drinking water (QA6)</t>
  </si>
  <si>
    <t>09/10/2014 10:50:00 AM</t>
  </si>
  <si>
    <t>08/29/2014 11:07:00 AM</t>
  </si>
  <si>
    <t>Taste/Odor, Sewer (QA5)</t>
  </si>
  <si>
    <t>09/02/2014 11:31:00 AM</t>
  </si>
  <si>
    <t>08/05/2014 03:05:00 PM</t>
  </si>
  <si>
    <t>Taste/Odor, Musty/Stale (QA4)</t>
  </si>
  <si>
    <t>08/07/2014 10:39:00 AM</t>
  </si>
  <si>
    <t>05/06/2014 03:13:00 PM</t>
  </si>
  <si>
    <t>05/07/2014 09:45:00 AM</t>
  </si>
  <si>
    <t>10/29/2014 02:14:00 PM</t>
  </si>
  <si>
    <t>10/29/2014 05:00:00 PM</t>
  </si>
  <si>
    <t>10/28/2014 09:54:00 PM</t>
  </si>
  <si>
    <t>10/29/2014 09:20:00 AM</t>
  </si>
  <si>
    <t>(40.57967185611882, -74.1108714289611)</t>
  </si>
  <si>
    <t>10/03/2014 01:47:00 AM</t>
  </si>
  <si>
    <t>10/03/2014 02:40:00 AM</t>
  </si>
  <si>
    <t>(40.57957028008039, -74.13168978568193)</t>
  </si>
  <si>
    <t>10/02/2014 09:14:00 AM</t>
  </si>
  <si>
    <t>10/02/2014 09:05:00 PM</t>
  </si>
  <si>
    <t>09/29/2014 08:46:00 PM</t>
  </si>
  <si>
    <t>09/29/2014 09:20:00 PM</t>
  </si>
  <si>
    <t>09/02/2014 11:29:00 AM</t>
  </si>
  <si>
    <t>09/02/2014 09:30:00 PM</t>
  </si>
  <si>
    <t>(40.57184855724823, -74.1458063461746)</t>
  </si>
  <si>
    <t>07/26/2014 11:33:00 PM</t>
  </si>
  <si>
    <t>07/26/2014 11:50:00 PM</t>
  </si>
  <si>
    <t>(40.5708529057108, -74.12669091494567)</t>
  </si>
  <si>
    <t>07/10/2014 02:16:00 PM</t>
  </si>
  <si>
    <t>07/10/2014 07:15:00 PM</t>
  </si>
  <si>
    <t>07/01/2014 04:45:00 PM</t>
  </si>
  <si>
    <t>07/01/2014 06:45:00 PM</t>
  </si>
  <si>
    <t>06/28/2014 12:05:00 PM</t>
  </si>
  <si>
    <t>06/29/2014 10:45:00 AM</t>
  </si>
  <si>
    <t>(40.57259950863318, -74.09437003301616)</t>
  </si>
  <si>
    <t>06/27/2014 06:15:00 AM</t>
  </si>
  <si>
    <t>06/27/2014 09:10:00 PM</t>
  </si>
  <si>
    <t>06/25/2014 07:00:00 PM</t>
  </si>
  <si>
    <t>06/26/2014 01:25:00 PM</t>
  </si>
  <si>
    <t>(40.56846388463037, -74.1503161497048)</t>
  </si>
  <si>
    <t>06/22/2014 08:28:00 AM</t>
  </si>
  <si>
    <t>06/22/2014 08:30:00 AM</t>
  </si>
  <si>
    <t>(40.57116975164226, -74.1329222508492)</t>
  </si>
  <si>
    <t>06/07/2014 11:34:00 AM</t>
  </si>
  <si>
    <t>06/09/2014 02:05:00 PM</t>
  </si>
  <si>
    <t>06/04/2014 01:21:00 PM</t>
  </si>
  <si>
    <t>06/04/2014 01:25:00 PM</t>
  </si>
  <si>
    <t>(40.57206845568718, -74.09594588427275)</t>
  </si>
  <si>
    <t>06/03/2014 01:39:00 PM</t>
  </si>
  <si>
    <t>06/03/2014 05:10:00 PM</t>
  </si>
  <si>
    <t>(40.57393088859414, -74.09418833203284)</t>
  </si>
  <si>
    <t>06/02/2014 02:02:00 PM</t>
  </si>
  <si>
    <t>06/02/2014 08:20:00 PM</t>
  </si>
  <si>
    <t>(40.57205197484317, -74.09596025878389)</t>
  </si>
  <si>
    <t>05/05/2014 02:58:00 PM</t>
  </si>
  <si>
    <t>05/05/2014 09:40:00 PM</t>
  </si>
  <si>
    <t>(40.56106183585554, -74.11931608304117)</t>
  </si>
  <si>
    <t>04/25/2014 06:00:00 PM</t>
  </si>
  <si>
    <t>(40.57352523117626, -74.09348583307602)</t>
  </si>
  <si>
    <t>04/14/2014 07:07:00 PM</t>
  </si>
  <si>
    <t>04/14/2014 08:30:00 PM</t>
  </si>
  <si>
    <t>04/08/2014 01:34:00 PM</t>
  </si>
  <si>
    <t>Other Water Problem (Use Comments) (WZZ)</t>
  </si>
  <si>
    <t>04/08/2014 01:40:00 PM</t>
  </si>
  <si>
    <t>(40.573343921723946, -74.09367275932509)</t>
  </si>
  <si>
    <t>03/30/2014 11:18:00 AM</t>
  </si>
  <si>
    <t>03/31/2014 10:20:00 AM</t>
  </si>
  <si>
    <t>03/24/2014 02:33:00 PM</t>
  </si>
  <si>
    <t>03/24/2014 05:25:00 PM</t>
  </si>
  <si>
    <t>(40.57316343573272, -74.08938537580886)</t>
  </si>
  <si>
    <t>03/24/2014 10:53:00 AM</t>
  </si>
  <si>
    <t>03/25/2014 06:20:00 PM</t>
  </si>
  <si>
    <t>(40.57514071174492, -74.09158024661613)</t>
  </si>
  <si>
    <t>02/27/2014 01:11:00 PM</t>
  </si>
  <si>
    <t>02/27/2014 02:35:00 PM</t>
  </si>
  <si>
    <t>02/13/2014 06:15:00 AM</t>
  </si>
  <si>
    <t>02/13/2014 08:00:00 PM</t>
  </si>
  <si>
    <t>01/31/2014 06:15:00 AM</t>
  </si>
  <si>
    <t>01/31/2014 01:30:00 PM</t>
  </si>
  <si>
    <t>(40.574925240042816, -74.09661233286454)</t>
  </si>
  <si>
    <t>01/17/2014 06:15:00 AM</t>
  </si>
  <si>
    <t>02/27/2014 10:55:00 AM</t>
  </si>
  <si>
    <t>(40.57855274188766, -74.1183573575831)</t>
  </si>
  <si>
    <t>01/18/2014 11:30:00 AM</t>
  </si>
  <si>
    <t>11/02/2013 06:15:00 AM</t>
  </si>
  <si>
    <t>11/04/2013 11:00:00 AM</t>
  </si>
  <si>
    <t>(40.5699331789921, -74.09572685137151)</t>
  </si>
  <si>
    <t>10/26/2013 06:15:00 AM</t>
  </si>
  <si>
    <t>10/26/2013 11:05:00 AM</t>
  </si>
  <si>
    <t>10/12/2013 06:15:00 AM</t>
  </si>
  <si>
    <t>10/13/2013 08:20:00 AM</t>
  </si>
  <si>
    <t>10/06/2013 06:15:00 AM</t>
  </si>
  <si>
    <t>10/06/2013 10:20:00 AM</t>
  </si>
  <si>
    <t>(40.57483551744081, -74.09223137311459)</t>
  </si>
  <si>
    <t>(40.574978356901624, -74.09209478161826)</t>
  </si>
  <si>
    <t>08/12/2013 06:15:00 AM</t>
  </si>
  <si>
    <t>08/14/2013 05:45:00 PM</t>
  </si>
  <si>
    <t>(40.555212514711236, -74.11677219478099)</t>
  </si>
  <si>
    <t>08/09/2013 06:15:00 AM</t>
  </si>
  <si>
    <t>08/09/2013 08:45:00 PM</t>
  </si>
  <si>
    <t>07/06/2013 06:15:00 AM</t>
  </si>
  <si>
    <t>07/06/2013 11:15:00 AM</t>
  </si>
  <si>
    <t>(40.57311226909433, -74.1212453989172)</t>
  </si>
  <si>
    <t>06/04/2013 02:29:00 PM</t>
  </si>
  <si>
    <t>06/04/2013 02:35:00 PM</t>
  </si>
  <si>
    <t>(40.57492526425748, -74.09658353529248)</t>
  </si>
  <si>
    <t>12/03/2010 02:28:00 PM</t>
  </si>
  <si>
    <t>12/03/2010 07:40:00 PM</t>
  </si>
  <si>
    <t>(40.57784539524935, -74.12281273016718)</t>
  </si>
  <si>
    <t>06/28/2014 11:21:00 AM</t>
  </si>
  <si>
    <t>06/28/2014 11:50:00 AM</t>
  </si>
  <si>
    <t>Created Date</t>
  </si>
  <si>
    <t>Closed Date</t>
  </si>
  <si>
    <t>Agency</t>
  </si>
  <si>
    <t>Agency Name</t>
  </si>
  <si>
    <t>Complaint Type</t>
  </si>
  <si>
    <t>Descriptor</t>
  </si>
  <si>
    <t>Location Type</t>
  </si>
  <si>
    <t>Status</t>
  </si>
  <si>
    <t>Resolution Action Updated Date</t>
  </si>
  <si>
    <t>School or Citywide Complaint</t>
  </si>
  <si>
    <t>Vehicle Type</t>
  </si>
  <si>
    <t>Location</t>
  </si>
  <si>
    <t>04/20/2010 04:37:03 PM</t>
  </si>
  <si>
    <t>Unassigned</t>
  </si>
  <si>
    <t>05/26/2010 11:04:25 AM</t>
  </si>
  <si>
    <t>04/20/2010 04:19:52 PM</t>
  </si>
  <si>
    <t>05/26/2010 11:08:17 AM</t>
  </si>
  <si>
    <t>Total Result</t>
  </si>
  <si>
    <t>(empty)</t>
  </si>
  <si>
    <t>Illegal Parking</t>
  </si>
  <si>
    <t>Traffic Signal Condition</t>
  </si>
  <si>
    <t>Derelict Vehicle</t>
  </si>
  <si>
    <t>Blocked Driveway</t>
  </si>
  <si>
    <t>Street Sign - Missing</t>
  </si>
  <si>
    <t>Maintenance or Facility</t>
  </si>
  <si>
    <t>Noise - Commercial</t>
  </si>
  <si>
    <t>Noise - Vehicle</t>
  </si>
  <si>
    <t>Noise - Street/Sidewalk</t>
  </si>
  <si>
    <t>Broken Muni Meter</t>
  </si>
  <si>
    <t>Litter Basket / Request</t>
  </si>
  <si>
    <t>Water System  </t>
  </si>
  <si>
    <t>Street Sign - Dangling</t>
  </si>
  <si>
    <t>Traffic</t>
  </si>
  <si>
    <t>School Maintenance</t>
  </si>
  <si>
    <t>Animal Abuse</t>
  </si>
  <si>
    <t>Animal in a Park</t>
  </si>
  <si>
    <t>Overflowing Litter Baskets</t>
  </si>
  <si>
    <t>Drinking</t>
  </si>
  <si>
    <t>Recycling Enforcement</t>
  </si>
  <si>
    <t>Broken Parking Meter</t>
  </si>
  <si>
    <t>Noise Survey</t>
  </si>
  <si>
    <t>Unsanitary Pigeon Condition</t>
  </si>
  <si>
    <t>Violation of Park Rules</t>
  </si>
  <si>
    <t>Noise - Park</t>
  </si>
  <si>
    <t>SCRIE</t>
  </si>
  <si>
    <t>Disorderly Youth</t>
  </si>
  <si>
    <t>BEST/Site Safety</t>
  </si>
  <si>
    <t>Beach/Pool/Sauna Complaint</t>
  </si>
  <si>
    <t>Harboring Bees/Wasps</t>
  </si>
  <si>
    <t>Plant</t>
  </si>
  <si>
    <t>OEM Disabled Vehicle</t>
  </si>
  <si>
    <t>Illegal Fireworks</t>
  </si>
  <si>
    <t>Vending</t>
  </si>
  <si>
    <t>Bus Stop Shelter Placement</t>
  </si>
  <si>
    <t>Request Xmas Tree Collection</t>
  </si>
  <si>
    <t>Illegal Animal Kept as Pet</t>
  </si>
  <si>
    <t>Homeless Encampment</t>
  </si>
  <si>
    <t>DOF Property - Payment Issue</t>
  </si>
  <si>
    <t>Urinating in Public</t>
  </si>
  <si>
    <t>Sweeping/Missed-Inadequate</t>
  </si>
  <si>
    <t>DPR Internal</t>
  </si>
  <si>
    <t>Taxi Complaint</t>
  </si>
  <si>
    <t>Fire Alarm - Reinspection</t>
  </si>
  <si>
    <t>Drinking Water</t>
  </si>
  <si>
    <t>Noise - House of Worship</t>
  </si>
  <si>
    <t>Municipal Parking Facility</t>
  </si>
  <si>
    <t>Curb Condition</t>
  </si>
  <si>
    <t>Posting Advertisement</t>
  </si>
  <si>
    <t>Fire Safety Director - F58</t>
  </si>
  <si>
    <t>Public Toilet</t>
  </si>
  <si>
    <t>Noise - Helicopter</t>
  </si>
  <si>
    <t>Discipline and Suspension</t>
  </si>
  <si>
    <t>Collection Truck Noise</t>
  </si>
  <si>
    <t>City Vehicle Placard Complaint</t>
  </si>
  <si>
    <t>Cranes and Derricks</t>
  </si>
  <si>
    <t>Calorie Labeling</t>
  </si>
  <si>
    <t>Bike/Roller/Skate Chronic</t>
  </si>
  <si>
    <t>Teaching/Learning/Instruction</t>
  </si>
  <si>
    <t>Senior Center Complaint</t>
  </si>
  <si>
    <t>Scaffold Safety</t>
  </si>
  <si>
    <t>Radioactive Material</t>
  </si>
  <si>
    <t>Public Payphone Complaint</t>
  </si>
  <si>
    <t>Panhandling</t>
  </si>
  <si>
    <t>Homeless Person Assistance</t>
  </si>
  <si>
    <t>Highway Condition</t>
  </si>
  <si>
    <t>Health</t>
  </si>
  <si>
    <t>Fire Alarm - New System</t>
  </si>
  <si>
    <t>DOF Property - Reduction Issue</t>
  </si>
  <si>
    <t>Derelict Bicycle</t>
  </si>
  <si>
    <t>Sweeping/Missed</t>
  </si>
  <si>
    <t>Registration and Transfers</t>
  </si>
  <si>
    <t>No Child Left Behind</t>
  </si>
  <si>
    <t>Legal Services Provider Complaint</t>
  </si>
  <si>
    <t>Highway Sign - Damaged</t>
  </si>
  <si>
    <t>Fire Alarm - Modification</t>
  </si>
  <si>
    <t>DOF Parking - Tax Exemption</t>
  </si>
  <si>
    <t>Adopt-A-Basket</t>
  </si>
  <si>
    <t>Assigned</t>
  </si>
  <si>
    <t>Closed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</si>
</sst>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name val="Verdan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top" textRotation="0" wrapText="true" indent="0" shrinkToFit="false"/>
    </xf>
    <xf numFmtId="164" fontId="0" fillId="0" borderId="0" applyFont="true" applyBorder="false" applyAlignment="true" applyProtection="false">
      <alignment horizontal="general" vertical="top" textRotation="0" wrapText="true" indent="0" shrinkToFit="false"/>
    </xf>
    <xf numFmtId="164" fontId="0" fillId="0" borderId="0" applyFont="true" applyBorder="false" applyAlignment="true" applyProtection="false">
      <alignment horizontal="general" vertical="top" textRotation="0" wrapText="true" indent="0" shrinkToFit="false"/>
    </xf>
    <xf numFmtId="164" fontId="0" fillId="0" borderId="0" applyFont="true" applyBorder="false" applyAlignment="true" applyProtection="false">
      <alignment horizontal="left" vertical="top" textRotation="0" wrapText="true" indent="0" shrinkToFit="false"/>
    </xf>
    <xf numFmtId="164" fontId="4" fillId="0" borderId="0" applyFont="true" applyBorder="false" applyAlignment="true" applyProtection="false">
      <alignment horizontal="left" vertical="top" textRotation="0" wrapText="true" indent="0" shrinkToFit="false"/>
    </xf>
    <xf numFmtId="164" fontId="4" fillId="0" borderId="0" applyFont="true" applyBorder="false" applyAlignment="true" applyProtection="false">
      <alignment horizontal="general" vertical="top" textRotation="0" wrapText="tru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24" applyFont="true" applyBorder="true" applyAlignment="false" applyProtection="false">
      <alignment horizontal="left" vertical="top" textRotation="0" wrapText="true" indent="0" shrinkToFit="false"/>
      <protection locked="true" hidden="false"/>
    </xf>
    <xf numFmtId="164" fontId="4" fillId="0" borderId="3" xfId="25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4" xfId="23" applyFont="true" applyBorder="true" applyAlignment="false" applyProtection="false">
      <alignment horizontal="left" vertical="top" textRotation="0" wrapText="tru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top" textRotation="0" wrapText="tru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9" xfId="22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0" xfId="2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top" textRotation="0" wrapText="tru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4" customBuiltin="true"/>
    <cellStyle name="Pivot Table Value" xfId="21" builtinId="54" customBuiltin="true"/>
    <cellStyle name="Pivot Table Field" xfId="22" builtinId="54" customBuiltin="true"/>
    <cellStyle name="Pivot Table Category" xfId="23" builtinId="54" customBuiltin="true"/>
    <cellStyle name="Pivot Table Title" xfId="24" builtinId="54" customBuiltin="true"/>
    <cellStyle name="Pivot Table Result" xfId="25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pivotTables/pivotTable1.xml><?xml version="1.0" encoding="utf-8"?>
<pivotTableDefinition xmlns="http://schemas.openxmlformats.org/spreadsheetml/2006/main" name="DataPilot2" cacheId="0" dataOnRows="false" dataPosition="65535" autoFormatId="1" dataCaption="" enableDrill="false" rowGrandTotals="true" colGrandTotals="true">
  <location ref="A1:B9" firstHeaderRow="0" firstDataRow="2" firstDataCol="0" rowPageCount="7" colPageCount="2"/>
</pivotTableDefinition>
</file>

<file path=xl/pivotTables/pivotTable2.xml><?xml version="1.0" encoding="utf-8"?>
<pivotTableDefinition xmlns="http://schemas.openxmlformats.org/spreadsheetml/2006/main" name="DataPilot1" cacheId="1" dataOnRows="false" dataPosition="65535" autoFormatId="1" dataCaption="" enableDrill="false" rowGrandTotals="true" colGrandTotals="true">
  <location ref="A1:B163" firstHeaderRow="0" firstDataRow="2" firstDataCol="0" rowPageCount="161" colPageCount="2"/>
</pivotTableDefinition>
</file>

<file path=xl/pivotTables/pivotTable3.xml><?xml version="1.0" encoding="utf-8"?>
<pivotTableDefinition xmlns="http://schemas.openxmlformats.org/spreadsheetml/2006/main" name="DataPilot3" cacheId="2" dataOnRows="false" dataPosition="65535" autoFormatId="1" dataCaption="" enableDrill="false" rowGrandTotals="true" colGrandTotals="true">
  <location ref="A1:B272" firstHeaderRow="0" firstDataRow="1" firstDataCol="1" rowPageCount="271" colPageCount="1"/>
</pivotTableDefinition>
</file>

<file path=xl/pivotTables/pivotTable4.xml><?xml version="1.0" encoding="utf-8"?>
<pivotTableDefinition xmlns="http://schemas.openxmlformats.org/spreadsheetml/2006/main" name="DataPilot4" cacheId="1" dataOnRows="false" dataPosition="65535" autoFormatId="1" dataCaption="" enableDrill="false" rowGrandTotals="true" colGrandTotals="true">
  <location ref="A1:B85" firstHeaderRow="0" firstDataRow="1" firstDataCol="1" rowPageCount="84" colPageCount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4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RowHeight="13"/>
  <cols>
    <col collapsed="false" hidden="false" max="1" min="1" style="1" width="19.2777777777778"/>
    <col collapsed="false" hidden="false" max="2" min="2" style="1" width="17.0703703703704"/>
    <col collapsed="false" hidden="false" max="3" min="3" style="1" width="6.26666666666667"/>
    <col collapsed="false" hidden="false" max="4" min="4" style="1" width="25.0925925925926"/>
    <col collapsed="false" hidden="false" max="5" min="5" style="1" width="17.0703703703704"/>
    <col collapsed="false" hidden="false" max="6" min="6" style="1" width="18.5666666666667"/>
    <col collapsed="false" hidden="false" max="7" min="7" style="1" width="11.262962962963"/>
    <col collapsed="false" hidden="false" max="246" min="8" style="1" width="17.0703703703704"/>
    <col collapsed="false" hidden="false" max="1025" min="247" style="0" width="17.0703703703704"/>
  </cols>
  <sheetData>
    <row r="1" customFormat="false" ht="17" hidden="false" customHeight="true" outlineLevel="0" collapsed="false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0"/>
      <c r="H1" s="2" t="s">
        <v>5</v>
      </c>
      <c r="I1" s="2" t="s">
        <v>6</v>
      </c>
      <c r="J1" s="0"/>
      <c r="L1" s="2" t="s">
        <v>7</v>
      </c>
    </row>
    <row r="2" customFormat="false" ht="17" hidden="false" customHeight="true" outlineLevel="0" collapsed="false">
      <c r="A2" s="2" t="s">
        <v>8</v>
      </c>
      <c r="B2" s="2" t="s">
        <v>8</v>
      </c>
      <c r="C2" s="2" t="s">
        <v>1</v>
      </c>
      <c r="D2" s="2" t="s">
        <v>2</v>
      </c>
      <c r="E2" s="2" t="s">
        <v>9</v>
      </c>
      <c r="F2" s="2" t="s">
        <v>10</v>
      </c>
      <c r="G2" s="0"/>
      <c r="H2" s="2" t="s">
        <v>5</v>
      </c>
      <c r="I2" s="2" t="s">
        <v>11</v>
      </c>
      <c r="J2" s="0"/>
      <c r="K2" s="0"/>
      <c r="L2" s="2" t="s">
        <v>12</v>
      </c>
    </row>
    <row r="3" customFormat="false" ht="17" hidden="false" customHeight="tru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5</v>
      </c>
      <c r="I3" s="2" t="s">
        <v>14</v>
      </c>
      <c r="J3" s="0"/>
      <c r="L3" s="2" t="s">
        <v>20</v>
      </c>
    </row>
    <row r="4" customFormat="false" ht="17" hidden="false" customHeight="true" outlineLevel="0" collapsed="false">
      <c r="A4" s="2" t="s">
        <v>21</v>
      </c>
      <c r="B4" s="2" t="s">
        <v>21</v>
      </c>
      <c r="C4" s="2" t="s">
        <v>1</v>
      </c>
      <c r="D4" s="2" t="s">
        <v>2</v>
      </c>
      <c r="E4" s="2" t="s">
        <v>9</v>
      </c>
      <c r="F4" s="2" t="s">
        <v>22</v>
      </c>
      <c r="G4" s="0"/>
      <c r="H4" s="2" t="s">
        <v>5</v>
      </c>
      <c r="I4" s="2" t="s">
        <v>23</v>
      </c>
      <c r="J4" s="0"/>
      <c r="K4" s="0"/>
      <c r="L4" s="2" t="s">
        <v>24</v>
      </c>
    </row>
    <row r="5" customFormat="false" ht="17" hidden="false" customHeight="true" outlineLevel="0" collapsed="false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0"/>
      <c r="H5" s="2" t="s">
        <v>5</v>
      </c>
      <c r="I5" s="2" t="s">
        <v>25</v>
      </c>
      <c r="L5" s="2" t="s">
        <v>30</v>
      </c>
    </row>
    <row r="6" customFormat="false" ht="17" hidden="false" customHeight="true" outlineLevel="0" collapsed="false">
      <c r="A6" s="2" t="s">
        <v>31</v>
      </c>
      <c r="B6" s="2" t="s">
        <v>32</v>
      </c>
      <c r="C6" s="2" t="s">
        <v>26</v>
      </c>
      <c r="D6" s="2" t="s">
        <v>27</v>
      </c>
      <c r="E6" s="2" t="s">
        <v>33</v>
      </c>
      <c r="F6" s="2" t="s">
        <v>34</v>
      </c>
      <c r="G6" s="0"/>
      <c r="H6" s="2" t="s">
        <v>5</v>
      </c>
      <c r="I6" s="2" t="s">
        <v>32</v>
      </c>
      <c r="J6" s="0"/>
      <c r="L6" s="2" t="s">
        <v>35</v>
      </c>
    </row>
    <row r="7" customFormat="false" ht="17" hidden="false" customHeight="true" outlineLevel="0" collapsed="false">
      <c r="A7" s="2" t="s">
        <v>36</v>
      </c>
      <c r="B7" s="2" t="s">
        <v>36</v>
      </c>
      <c r="C7" s="2" t="s">
        <v>26</v>
      </c>
      <c r="D7" s="2" t="s">
        <v>27</v>
      </c>
      <c r="E7" s="2" t="s">
        <v>28</v>
      </c>
      <c r="F7" s="2" t="s">
        <v>37</v>
      </c>
      <c r="G7" s="0"/>
      <c r="H7" s="2" t="s">
        <v>5</v>
      </c>
      <c r="I7" s="2" t="s">
        <v>36</v>
      </c>
      <c r="L7" s="2" t="s">
        <v>38</v>
      </c>
    </row>
    <row r="8" customFormat="false" ht="17" hidden="false" customHeight="true" outlineLevel="0" collapsed="false">
      <c r="A8" s="2" t="s">
        <v>39</v>
      </c>
      <c r="B8" s="2" t="s">
        <v>39</v>
      </c>
      <c r="C8" s="2" t="s">
        <v>26</v>
      </c>
      <c r="D8" s="2" t="s">
        <v>27</v>
      </c>
      <c r="E8" s="2" t="s">
        <v>28</v>
      </c>
      <c r="F8" s="2" t="s">
        <v>37</v>
      </c>
      <c r="G8" s="0"/>
      <c r="H8" s="2" t="s">
        <v>5</v>
      </c>
      <c r="I8" s="2" t="s">
        <v>39</v>
      </c>
      <c r="L8" s="2" t="s">
        <v>40</v>
      </c>
    </row>
    <row r="9" customFormat="false" ht="17" hidden="false" customHeight="true" outlineLevel="0" collapsed="false">
      <c r="A9" s="2" t="s">
        <v>41</v>
      </c>
      <c r="B9" s="2" t="s">
        <v>41</v>
      </c>
      <c r="C9" s="2" t="s">
        <v>26</v>
      </c>
      <c r="D9" s="2" t="s">
        <v>27</v>
      </c>
      <c r="E9" s="2" t="s">
        <v>28</v>
      </c>
      <c r="F9" s="2" t="s">
        <v>37</v>
      </c>
      <c r="G9" s="0"/>
      <c r="H9" s="2" t="s">
        <v>5</v>
      </c>
      <c r="I9" s="2" t="s">
        <v>41</v>
      </c>
      <c r="L9" s="2" t="s">
        <v>42</v>
      </c>
    </row>
    <row r="10" customFormat="false" ht="17" hidden="false" customHeight="true" outlineLevel="0" collapsed="false">
      <c r="A10" s="2" t="s">
        <v>43</v>
      </c>
      <c r="B10" s="2" t="s">
        <v>43</v>
      </c>
      <c r="C10" s="2" t="s">
        <v>26</v>
      </c>
      <c r="D10" s="2" t="s">
        <v>27</v>
      </c>
      <c r="E10" s="2" t="s">
        <v>28</v>
      </c>
      <c r="F10" s="2" t="s">
        <v>37</v>
      </c>
      <c r="G10" s="0"/>
      <c r="H10" s="2" t="s">
        <v>5</v>
      </c>
      <c r="I10" s="2" t="s">
        <v>43</v>
      </c>
      <c r="L10" s="2" t="s">
        <v>44</v>
      </c>
    </row>
    <row r="11" customFormat="false" ht="17" hidden="false" customHeight="true" outlineLevel="0" collapsed="false">
      <c r="A11" s="2" t="s">
        <v>45</v>
      </c>
      <c r="B11" s="2" t="s">
        <v>45</v>
      </c>
      <c r="C11" s="2" t="s">
        <v>1</v>
      </c>
      <c r="D11" s="2" t="s">
        <v>2</v>
      </c>
      <c r="E11" s="2" t="s">
        <v>3</v>
      </c>
      <c r="F11" s="2" t="s">
        <v>4</v>
      </c>
      <c r="G11" s="0"/>
      <c r="H11" s="2" t="s">
        <v>5</v>
      </c>
      <c r="I11" s="2" t="s">
        <v>46</v>
      </c>
      <c r="J11" s="0"/>
      <c r="L11" s="2" t="s">
        <v>47</v>
      </c>
    </row>
    <row r="12" s="3" customFormat="true" ht="17" hidden="false" customHeight="true" outlineLevel="0" collapsed="false">
      <c r="A12" s="2" t="s">
        <v>48</v>
      </c>
      <c r="B12" s="2" t="s">
        <v>49</v>
      </c>
      <c r="C12" s="2" t="s">
        <v>1</v>
      </c>
      <c r="D12" s="2" t="s">
        <v>2</v>
      </c>
      <c r="E12" s="2" t="s">
        <v>9</v>
      </c>
      <c r="F12" s="2" t="s">
        <v>10</v>
      </c>
      <c r="G12" s="0"/>
      <c r="H12" s="2" t="s">
        <v>5</v>
      </c>
      <c r="I12" s="2" t="s">
        <v>49</v>
      </c>
      <c r="L12" s="2" t="s">
        <v>50</v>
      </c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7" hidden="false" customHeight="true" outlineLevel="0" collapsed="false">
      <c r="A13" s="2" t="s">
        <v>51</v>
      </c>
      <c r="B13" s="2" t="s">
        <v>49</v>
      </c>
      <c r="C13" s="2" t="s">
        <v>1</v>
      </c>
      <c r="D13" s="2" t="s">
        <v>2</v>
      </c>
      <c r="E13" s="2" t="s">
        <v>52</v>
      </c>
      <c r="F13" s="2" t="s">
        <v>53</v>
      </c>
      <c r="G13" s="0"/>
      <c r="H13" s="2" t="s">
        <v>5</v>
      </c>
      <c r="I13" s="2" t="s">
        <v>49</v>
      </c>
      <c r="J13" s="0"/>
      <c r="K13" s="0"/>
      <c r="L13" s="2" t="s">
        <v>54</v>
      </c>
    </row>
    <row r="14" customFormat="false" ht="17" hidden="false" customHeight="true" outlineLevel="0" collapsed="false">
      <c r="A14" s="2" t="s">
        <v>55</v>
      </c>
      <c r="B14" s="2" t="s">
        <v>56</v>
      </c>
      <c r="C14" s="2" t="s">
        <v>26</v>
      </c>
      <c r="D14" s="2" t="s">
        <v>27</v>
      </c>
      <c r="E14" s="2" t="s">
        <v>28</v>
      </c>
      <c r="F14" s="2" t="s">
        <v>57</v>
      </c>
      <c r="G14" s="0"/>
      <c r="H14" s="2" t="s">
        <v>5</v>
      </c>
      <c r="I14" s="0"/>
      <c r="L14" s="2" t="s">
        <v>58</v>
      </c>
    </row>
    <row r="15" customFormat="false" ht="17" hidden="false" customHeight="true" outlineLevel="0" collapsed="false">
      <c r="A15" s="2" t="s">
        <v>59</v>
      </c>
      <c r="B15" s="2" t="s">
        <v>60</v>
      </c>
      <c r="C15" s="2" t="s">
        <v>26</v>
      </c>
      <c r="D15" s="2" t="s">
        <v>27</v>
      </c>
      <c r="E15" s="2" t="s">
        <v>28</v>
      </c>
      <c r="F15" s="2" t="s">
        <v>57</v>
      </c>
      <c r="G15" s="0"/>
      <c r="H15" s="2" t="s">
        <v>5</v>
      </c>
      <c r="I15" s="0"/>
      <c r="L15" s="2" t="s">
        <v>61</v>
      </c>
    </row>
    <row r="16" customFormat="false" ht="17" hidden="false" customHeight="true" outlineLevel="0" collapsed="false">
      <c r="A16" s="2" t="s">
        <v>62</v>
      </c>
      <c r="B16" s="2" t="s">
        <v>63</v>
      </c>
      <c r="C16" s="2" t="s">
        <v>26</v>
      </c>
      <c r="D16" s="2" t="s">
        <v>27</v>
      </c>
      <c r="E16" s="2" t="s">
        <v>28</v>
      </c>
      <c r="F16" s="2" t="s">
        <v>57</v>
      </c>
      <c r="G16" s="0"/>
      <c r="H16" s="2" t="s">
        <v>5</v>
      </c>
      <c r="I16" s="0"/>
      <c r="L16" s="2" t="s">
        <v>64</v>
      </c>
    </row>
    <row r="17" customFormat="false" ht="17" hidden="false" customHeight="true" outlineLevel="0" collapsed="false">
      <c r="A17" s="2" t="s">
        <v>65</v>
      </c>
      <c r="B17" s="2" t="s">
        <v>66</v>
      </c>
      <c r="C17" s="2" t="s">
        <v>26</v>
      </c>
      <c r="D17" s="2" t="s">
        <v>27</v>
      </c>
      <c r="E17" s="2" t="s">
        <v>28</v>
      </c>
      <c r="F17" s="2" t="s">
        <v>57</v>
      </c>
      <c r="G17" s="0"/>
      <c r="H17" s="2" t="s">
        <v>5</v>
      </c>
      <c r="I17" s="0"/>
      <c r="L17" s="2" t="s">
        <v>67</v>
      </c>
    </row>
    <row r="18" customFormat="false" ht="17" hidden="false" customHeight="true" outlineLevel="0" collapsed="false">
      <c r="A18" s="2" t="s">
        <v>68</v>
      </c>
      <c r="B18" s="2" t="s">
        <v>69</v>
      </c>
      <c r="C18" s="2" t="s">
        <v>1</v>
      </c>
      <c r="D18" s="2" t="s">
        <v>2</v>
      </c>
      <c r="E18" s="2" t="s">
        <v>70</v>
      </c>
      <c r="F18" s="2" t="s">
        <v>71</v>
      </c>
      <c r="G18" s="2" t="s">
        <v>72</v>
      </c>
      <c r="H18" s="2" t="s">
        <v>5</v>
      </c>
      <c r="I18" s="2" t="s">
        <v>69</v>
      </c>
      <c r="J18" s="0"/>
      <c r="L18" s="2" t="s">
        <v>73</v>
      </c>
    </row>
    <row r="19" customFormat="false" ht="17" hidden="false" customHeight="true" outlineLevel="0" collapsed="false">
      <c r="A19" s="2" t="s">
        <v>74</v>
      </c>
      <c r="B19" s="2" t="s">
        <v>75</v>
      </c>
      <c r="C19" s="2" t="s">
        <v>26</v>
      </c>
      <c r="D19" s="2" t="s">
        <v>27</v>
      </c>
      <c r="E19" s="2" t="s">
        <v>33</v>
      </c>
      <c r="F19" s="2" t="s">
        <v>76</v>
      </c>
      <c r="G19" s="0"/>
      <c r="H19" s="2" t="s">
        <v>5</v>
      </c>
      <c r="I19" s="2" t="s">
        <v>75</v>
      </c>
      <c r="J19" s="0"/>
      <c r="L19" s="2" t="s">
        <v>77</v>
      </c>
    </row>
    <row r="20" customFormat="false" ht="17" hidden="false" customHeight="true" outlineLevel="0" collapsed="false">
      <c r="A20" s="2" t="s">
        <v>78</v>
      </c>
      <c r="B20" s="2" t="s">
        <v>79</v>
      </c>
      <c r="C20" s="2" t="s">
        <v>26</v>
      </c>
      <c r="D20" s="2" t="s">
        <v>27</v>
      </c>
      <c r="E20" s="2" t="s">
        <v>33</v>
      </c>
      <c r="F20" s="2" t="s">
        <v>80</v>
      </c>
      <c r="G20" s="0"/>
      <c r="H20" s="2" t="s">
        <v>5</v>
      </c>
      <c r="I20" s="2" t="s">
        <v>79</v>
      </c>
      <c r="J20" s="0"/>
      <c r="L20" s="2" t="s">
        <v>81</v>
      </c>
    </row>
    <row r="21" customFormat="false" ht="17" hidden="false" customHeight="true" outlineLevel="0" collapsed="false">
      <c r="A21" s="2" t="s">
        <v>82</v>
      </c>
      <c r="B21" s="2" t="s">
        <v>83</v>
      </c>
      <c r="C21" s="2" t="s">
        <v>26</v>
      </c>
      <c r="D21" s="2" t="s">
        <v>27</v>
      </c>
      <c r="E21" s="2" t="s">
        <v>33</v>
      </c>
      <c r="F21" s="2" t="s">
        <v>80</v>
      </c>
      <c r="G21" s="0"/>
      <c r="H21" s="2" t="s">
        <v>5</v>
      </c>
      <c r="I21" s="2" t="s">
        <v>83</v>
      </c>
      <c r="J21" s="0"/>
      <c r="L21" s="2" t="s">
        <v>84</v>
      </c>
    </row>
    <row r="22" customFormat="false" ht="17" hidden="false" customHeight="true" outlineLevel="0" collapsed="false">
      <c r="A22" s="2" t="s">
        <v>85</v>
      </c>
      <c r="B22" s="2" t="s">
        <v>86</v>
      </c>
      <c r="C22" s="2" t="s">
        <v>26</v>
      </c>
      <c r="D22" s="2" t="s">
        <v>27</v>
      </c>
      <c r="E22" s="2" t="s">
        <v>33</v>
      </c>
      <c r="F22" s="2" t="s">
        <v>76</v>
      </c>
      <c r="G22" s="0"/>
      <c r="H22" s="2" t="s">
        <v>5</v>
      </c>
      <c r="I22" s="2" t="s">
        <v>86</v>
      </c>
      <c r="J22" s="0"/>
      <c r="L22" s="2" t="s">
        <v>87</v>
      </c>
    </row>
    <row r="23" customFormat="false" ht="17" hidden="false" customHeight="true" outlineLevel="0" collapsed="false">
      <c r="A23" s="2" t="s">
        <v>88</v>
      </c>
      <c r="B23" s="2" t="s">
        <v>86</v>
      </c>
      <c r="C23" s="2" t="s">
        <v>26</v>
      </c>
      <c r="D23" s="2" t="s">
        <v>27</v>
      </c>
      <c r="E23" s="2" t="s">
        <v>33</v>
      </c>
      <c r="F23" s="2" t="s">
        <v>76</v>
      </c>
      <c r="G23" s="0"/>
      <c r="H23" s="2" t="s">
        <v>5</v>
      </c>
      <c r="I23" s="2" t="s">
        <v>86</v>
      </c>
      <c r="J23" s="0"/>
      <c r="L23" s="2" t="s">
        <v>89</v>
      </c>
    </row>
    <row r="24" customFormat="false" ht="17" hidden="false" customHeight="true" outlineLevel="0" collapsed="false">
      <c r="A24" s="2" t="s">
        <v>90</v>
      </c>
      <c r="B24" s="2" t="s">
        <v>91</v>
      </c>
      <c r="C24" s="2" t="s">
        <v>26</v>
      </c>
      <c r="D24" s="2" t="s">
        <v>27</v>
      </c>
      <c r="E24" s="2" t="s">
        <v>33</v>
      </c>
      <c r="F24" s="2" t="s">
        <v>80</v>
      </c>
      <c r="G24" s="0"/>
      <c r="H24" s="2" t="s">
        <v>5</v>
      </c>
      <c r="I24" s="2" t="s">
        <v>91</v>
      </c>
      <c r="J24" s="0"/>
      <c r="L24" s="2" t="s">
        <v>92</v>
      </c>
    </row>
    <row r="25" customFormat="false" ht="17" hidden="false" customHeight="true" outlineLevel="0" collapsed="false">
      <c r="A25" s="2" t="s">
        <v>93</v>
      </c>
      <c r="B25" s="2" t="s">
        <v>94</v>
      </c>
      <c r="C25" s="2" t="s">
        <v>26</v>
      </c>
      <c r="D25" s="2" t="s">
        <v>27</v>
      </c>
      <c r="E25" s="2" t="s">
        <v>28</v>
      </c>
      <c r="F25" s="2" t="s">
        <v>57</v>
      </c>
      <c r="G25" s="0"/>
      <c r="H25" s="2" t="s">
        <v>5</v>
      </c>
      <c r="I25" s="0"/>
      <c r="L25" s="2" t="s">
        <v>95</v>
      </c>
    </row>
    <row r="26" customFormat="false" ht="17" hidden="false" customHeight="true" outlineLevel="0" collapsed="false">
      <c r="A26" s="2" t="s">
        <v>96</v>
      </c>
      <c r="B26" s="2" t="s">
        <v>97</v>
      </c>
      <c r="C26" s="2" t="s">
        <v>26</v>
      </c>
      <c r="D26" s="2" t="s">
        <v>27</v>
      </c>
      <c r="E26" s="2" t="s">
        <v>28</v>
      </c>
      <c r="F26" s="2" t="s">
        <v>57</v>
      </c>
      <c r="G26" s="0"/>
      <c r="H26" s="2" t="s">
        <v>5</v>
      </c>
      <c r="I26" s="0"/>
      <c r="L26" s="2" t="s">
        <v>98</v>
      </c>
    </row>
    <row r="27" customFormat="false" ht="17" hidden="false" customHeight="true" outlineLevel="0" collapsed="false">
      <c r="A27" s="2" t="s">
        <v>99</v>
      </c>
      <c r="B27" s="2" t="s">
        <v>100</v>
      </c>
      <c r="C27" s="2" t="s">
        <v>26</v>
      </c>
      <c r="D27" s="2" t="s">
        <v>27</v>
      </c>
      <c r="E27" s="2" t="s">
        <v>28</v>
      </c>
      <c r="F27" s="2" t="s">
        <v>57</v>
      </c>
      <c r="G27" s="0"/>
      <c r="H27" s="2" t="s">
        <v>5</v>
      </c>
      <c r="I27" s="0"/>
      <c r="L27" s="2" t="s">
        <v>101</v>
      </c>
    </row>
    <row r="28" customFormat="false" ht="17" hidden="false" customHeight="true" outlineLevel="0" collapsed="false">
      <c r="A28" s="2" t="s">
        <v>102</v>
      </c>
      <c r="B28" s="2" t="s">
        <v>103</v>
      </c>
      <c r="C28" s="2" t="s">
        <v>26</v>
      </c>
      <c r="D28" s="2" t="s">
        <v>27</v>
      </c>
      <c r="E28" s="2" t="s">
        <v>28</v>
      </c>
      <c r="F28" s="2" t="s">
        <v>57</v>
      </c>
      <c r="G28" s="0"/>
      <c r="H28" s="2" t="s">
        <v>5</v>
      </c>
      <c r="I28" s="0"/>
      <c r="L28" s="2" t="s">
        <v>104</v>
      </c>
    </row>
    <row r="29" customFormat="false" ht="17" hidden="false" customHeight="true" outlineLevel="0" collapsed="false">
      <c r="A29" s="2" t="s">
        <v>105</v>
      </c>
      <c r="B29" s="2" t="s">
        <v>106</v>
      </c>
      <c r="C29" s="2" t="s">
        <v>26</v>
      </c>
      <c r="D29" s="2" t="s">
        <v>27</v>
      </c>
      <c r="E29" s="2" t="s">
        <v>28</v>
      </c>
      <c r="F29" s="2" t="s">
        <v>57</v>
      </c>
      <c r="G29" s="0"/>
      <c r="H29" s="2" t="s">
        <v>5</v>
      </c>
      <c r="I29" s="0"/>
      <c r="L29" s="2" t="s">
        <v>104</v>
      </c>
    </row>
    <row r="30" customFormat="false" ht="17" hidden="false" customHeight="true" outlineLevel="0" collapsed="false">
      <c r="A30" s="2" t="s">
        <v>107</v>
      </c>
      <c r="B30" s="2" t="s">
        <v>108</v>
      </c>
      <c r="C30" s="2" t="s">
        <v>26</v>
      </c>
      <c r="D30" s="2" t="s">
        <v>27</v>
      </c>
      <c r="E30" s="2" t="s">
        <v>28</v>
      </c>
      <c r="F30" s="2" t="s">
        <v>57</v>
      </c>
      <c r="G30" s="0"/>
      <c r="H30" s="2" t="s">
        <v>5</v>
      </c>
      <c r="I30" s="0"/>
      <c r="L30" s="2" t="s">
        <v>95</v>
      </c>
    </row>
    <row r="31" customFormat="false" ht="17" hidden="false" customHeight="true" outlineLevel="0" collapsed="false">
      <c r="A31" s="2" t="s">
        <v>109</v>
      </c>
      <c r="B31" s="2" t="s">
        <v>110</v>
      </c>
      <c r="C31" s="2" t="s">
        <v>26</v>
      </c>
      <c r="D31" s="2" t="s">
        <v>27</v>
      </c>
      <c r="E31" s="2" t="s">
        <v>28</v>
      </c>
      <c r="F31" s="2" t="s">
        <v>57</v>
      </c>
      <c r="G31" s="0"/>
      <c r="H31" s="2" t="s">
        <v>5</v>
      </c>
      <c r="I31" s="0"/>
      <c r="L31" s="2" t="s">
        <v>111</v>
      </c>
    </row>
    <row r="32" customFormat="false" ht="17" hidden="false" customHeight="true" outlineLevel="0" collapsed="false">
      <c r="A32" s="2" t="s">
        <v>112</v>
      </c>
      <c r="B32" s="2" t="s">
        <v>112</v>
      </c>
      <c r="C32" s="2" t="s">
        <v>1</v>
      </c>
      <c r="D32" s="2" t="s">
        <v>2</v>
      </c>
      <c r="E32" s="2" t="s">
        <v>113</v>
      </c>
      <c r="F32" s="2" t="s">
        <v>114</v>
      </c>
      <c r="G32" s="0"/>
      <c r="H32" s="2" t="s">
        <v>5</v>
      </c>
      <c r="I32" s="2" t="s">
        <v>115</v>
      </c>
      <c r="J32" s="0"/>
      <c r="K32" s="0"/>
      <c r="L32" s="2" t="s">
        <v>116</v>
      </c>
    </row>
    <row r="33" customFormat="false" ht="17" hidden="false" customHeight="true" outlineLevel="0" collapsed="false">
      <c r="A33" s="2" t="s">
        <v>117</v>
      </c>
      <c r="B33" s="2" t="s">
        <v>118</v>
      </c>
      <c r="C33" s="2" t="s">
        <v>26</v>
      </c>
      <c r="D33" s="2" t="s">
        <v>27</v>
      </c>
      <c r="E33" s="2" t="s">
        <v>119</v>
      </c>
      <c r="F33" s="2" t="s">
        <v>120</v>
      </c>
      <c r="G33" s="0"/>
      <c r="H33" s="2" t="s">
        <v>5</v>
      </c>
      <c r="I33" s="2" t="s">
        <v>118</v>
      </c>
      <c r="L33" s="2" t="s">
        <v>121</v>
      </c>
    </row>
    <row r="34" customFormat="false" ht="17" hidden="false" customHeight="true" outlineLevel="0" collapsed="false">
      <c r="A34" s="2" t="s">
        <v>122</v>
      </c>
      <c r="B34" s="2" t="s">
        <v>123</v>
      </c>
      <c r="C34" s="2" t="s">
        <v>124</v>
      </c>
      <c r="D34" s="2" t="s">
        <v>125</v>
      </c>
      <c r="E34" s="2" t="s">
        <v>126</v>
      </c>
      <c r="F34" s="2" t="s">
        <v>127</v>
      </c>
      <c r="G34" s="2" t="s">
        <v>128</v>
      </c>
      <c r="H34" s="2" t="s">
        <v>5</v>
      </c>
      <c r="I34" s="2" t="s">
        <v>122</v>
      </c>
      <c r="J34" s="0"/>
      <c r="L34" s="2" t="s">
        <v>129</v>
      </c>
    </row>
    <row r="35" customFormat="false" ht="17" hidden="false" customHeight="true" outlineLevel="0" collapsed="false">
      <c r="A35" s="2" t="s">
        <v>130</v>
      </c>
      <c r="B35" s="2" t="s">
        <v>130</v>
      </c>
      <c r="C35" s="2" t="s">
        <v>1</v>
      </c>
      <c r="D35" s="2" t="s">
        <v>2</v>
      </c>
      <c r="E35" s="2" t="s">
        <v>113</v>
      </c>
      <c r="F35" s="2" t="s">
        <v>114</v>
      </c>
      <c r="G35" s="0"/>
      <c r="H35" s="2" t="s">
        <v>5</v>
      </c>
      <c r="I35" s="2" t="s">
        <v>115</v>
      </c>
      <c r="J35" s="0"/>
      <c r="K35" s="0"/>
      <c r="L35" s="2" t="s">
        <v>131</v>
      </c>
    </row>
    <row r="36" customFormat="false" ht="17" hidden="false" customHeight="true" outlineLevel="0" collapsed="false">
      <c r="A36" s="2" t="s">
        <v>132</v>
      </c>
      <c r="B36" s="2" t="s">
        <v>132</v>
      </c>
      <c r="C36" s="2" t="s">
        <v>26</v>
      </c>
      <c r="D36" s="2" t="s">
        <v>27</v>
      </c>
      <c r="E36" s="2" t="s">
        <v>28</v>
      </c>
      <c r="F36" s="2" t="s">
        <v>57</v>
      </c>
      <c r="G36" s="0"/>
      <c r="H36" s="2" t="s">
        <v>5</v>
      </c>
      <c r="I36" s="0"/>
      <c r="L36" s="2" t="s">
        <v>133</v>
      </c>
    </row>
    <row r="37" customFormat="false" ht="17" hidden="false" customHeight="true" outlineLevel="0" collapsed="false">
      <c r="A37" s="2" t="s">
        <v>134</v>
      </c>
      <c r="B37" s="2" t="s">
        <v>134</v>
      </c>
      <c r="C37" s="2" t="s">
        <v>26</v>
      </c>
      <c r="D37" s="2" t="s">
        <v>27</v>
      </c>
      <c r="E37" s="2" t="s">
        <v>28</v>
      </c>
      <c r="F37" s="2" t="s">
        <v>57</v>
      </c>
      <c r="G37" s="0"/>
      <c r="H37" s="2" t="s">
        <v>5</v>
      </c>
      <c r="I37" s="0"/>
      <c r="L37" s="2" t="s">
        <v>135</v>
      </c>
    </row>
    <row r="38" customFormat="false" ht="17" hidden="false" customHeight="true" outlineLevel="0" collapsed="false">
      <c r="A38" s="2" t="s">
        <v>136</v>
      </c>
      <c r="B38" s="2" t="s">
        <v>136</v>
      </c>
      <c r="C38" s="2" t="s">
        <v>26</v>
      </c>
      <c r="D38" s="2" t="s">
        <v>27</v>
      </c>
      <c r="E38" s="2" t="s">
        <v>28</v>
      </c>
      <c r="F38" s="2" t="s">
        <v>57</v>
      </c>
      <c r="G38" s="0"/>
      <c r="H38" s="2" t="s">
        <v>5</v>
      </c>
      <c r="I38" s="0"/>
      <c r="L38" s="2" t="s">
        <v>137</v>
      </c>
    </row>
    <row r="39" customFormat="false" ht="17" hidden="false" customHeight="true" outlineLevel="0" collapsed="false">
      <c r="A39" s="2" t="s">
        <v>138</v>
      </c>
      <c r="B39" s="2" t="s">
        <v>138</v>
      </c>
      <c r="C39" s="2" t="s">
        <v>26</v>
      </c>
      <c r="D39" s="2" t="s">
        <v>27</v>
      </c>
      <c r="E39" s="2" t="s">
        <v>28</v>
      </c>
      <c r="F39" s="2" t="s">
        <v>57</v>
      </c>
      <c r="G39" s="0"/>
      <c r="H39" s="2" t="s">
        <v>5</v>
      </c>
      <c r="I39" s="0"/>
      <c r="L39" s="2" t="s">
        <v>139</v>
      </c>
    </row>
    <row r="40" customFormat="false" ht="17" hidden="false" customHeight="true" outlineLevel="0" collapsed="false">
      <c r="A40" s="2" t="s">
        <v>140</v>
      </c>
      <c r="B40" s="2" t="s">
        <v>141</v>
      </c>
      <c r="C40" s="2" t="s">
        <v>26</v>
      </c>
      <c r="D40" s="2" t="s">
        <v>27</v>
      </c>
      <c r="E40" s="2" t="s">
        <v>28</v>
      </c>
      <c r="F40" s="2" t="s">
        <v>57</v>
      </c>
      <c r="G40" s="0"/>
      <c r="H40" s="2" t="s">
        <v>5</v>
      </c>
      <c r="I40" s="0"/>
      <c r="L40" s="2" t="s">
        <v>142</v>
      </c>
    </row>
    <row r="41" customFormat="false" ht="17" hidden="false" customHeight="true" outlineLevel="0" collapsed="false">
      <c r="A41" s="2" t="s">
        <v>143</v>
      </c>
      <c r="B41" s="2" t="s">
        <v>143</v>
      </c>
      <c r="C41" s="2" t="s">
        <v>26</v>
      </c>
      <c r="D41" s="2" t="s">
        <v>27</v>
      </c>
      <c r="E41" s="2" t="s">
        <v>28</v>
      </c>
      <c r="F41" s="2" t="s">
        <v>57</v>
      </c>
      <c r="G41" s="0"/>
      <c r="H41" s="2" t="s">
        <v>5</v>
      </c>
      <c r="I41" s="0"/>
      <c r="L41" s="2" t="s">
        <v>144</v>
      </c>
    </row>
    <row r="42" customFormat="false" ht="17" hidden="false" customHeight="true" outlineLevel="0" collapsed="false">
      <c r="A42" s="2" t="s">
        <v>145</v>
      </c>
      <c r="B42" s="2" t="s">
        <v>145</v>
      </c>
      <c r="C42" s="2" t="s">
        <v>26</v>
      </c>
      <c r="D42" s="2" t="s">
        <v>27</v>
      </c>
      <c r="E42" s="2" t="s">
        <v>28</v>
      </c>
      <c r="F42" s="2" t="s">
        <v>57</v>
      </c>
      <c r="G42" s="0"/>
      <c r="H42" s="2" t="s">
        <v>5</v>
      </c>
      <c r="I42" s="0"/>
      <c r="L42" s="2" t="s">
        <v>135</v>
      </c>
    </row>
    <row r="43" customFormat="false" ht="17" hidden="false" customHeight="true" outlineLevel="0" collapsed="false">
      <c r="A43" s="2" t="s">
        <v>146</v>
      </c>
      <c r="B43" s="2" t="s">
        <v>146</v>
      </c>
      <c r="C43" s="2" t="s">
        <v>26</v>
      </c>
      <c r="D43" s="2" t="s">
        <v>27</v>
      </c>
      <c r="E43" s="2" t="s">
        <v>28</v>
      </c>
      <c r="F43" s="2" t="s">
        <v>57</v>
      </c>
      <c r="G43" s="0"/>
      <c r="H43" s="2" t="s">
        <v>5</v>
      </c>
      <c r="I43" s="0"/>
      <c r="L43" s="2" t="s">
        <v>147</v>
      </c>
    </row>
    <row r="44" customFormat="false" ht="17" hidden="false" customHeight="true" outlineLevel="0" collapsed="false">
      <c r="A44" s="2" t="s">
        <v>148</v>
      </c>
      <c r="B44" s="2" t="s">
        <v>148</v>
      </c>
      <c r="C44" s="2" t="s">
        <v>1</v>
      </c>
      <c r="D44" s="2" t="s">
        <v>2</v>
      </c>
      <c r="E44" s="2" t="s">
        <v>113</v>
      </c>
      <c r="F44" s="2" t="s">
        <v>114</v>
      </c>
      <c r="G44" s="0"/>
      <c r="H44" s="2" t="s">
        <v>5</v>
      </c>
      <c r="I44" s="2" t="s">
        <v>149</v>
      </c>
      <c r="J44" s="0"/>
      <c r="K44" s="0"/>
      <c r="L44" s="2" t="s">
        <v>150</v>
      </c>
    </row>
    <row r="45" customFormat="false" ht="17" hidden="false" customHeight="true" outlineLevel="0" collapsed="false">
      <c r="A45" s="2" t="s">
        <v>151</v>
      </c>
      <c r="B45" s="2" t="s">
        <v>152</v>
      </c>
      <c r="C45" s="2" t="s">
        <v>26</v>
      </c>
      <c r="D45" s="2" t="s">
        <v>27</v>
      </c>
      <c r="E45" s="2" t="s">
        <v>28</v>
      </c>
      <c r="F45" s="2" t="s">
        <v>57</v>
      </c>
      <c r="G45" s="0"/>
      <c r="H45" s="2" t="s">
        <v>5</v>
      </c>
      <c r="I45" s="0"/>
      <c r="L45" s="2" t="s">
        <v>153</v>
      </c>
    </row>
    <row r="46" customFormat="false" ht="17" hidden="false" customHeight="true" outlineLevel="0" collapsed="false">
      <c r="A46" s="2" t="s">
        <v>154</v>
      </c>
      <c r="B46" s="2" t="s">
        <v>155</v>
      </c>
      <c r="C46" s="2" t="s">
        <v>26</v>
      </c>
      <c r="D46" s="2" t="s">
        <v>27</v>
      </c>
      <c r="E46" s="2" t="s">
        <v>28</v>
      </c>
      <c r="F46" s="2" t="s">
        <v>57</v>
      </c>
      <c r="G46" s="0"/>
      <c r="H46" s="2" t="s">
        <v>5</v>
      </c>
      <c r="I46" s="0"/>
      <c r="L46" s="2" t="s">
        <v>153</v>
      </c>
    </row>
    <row r="47" customFormat="false" ht="17" hidden="false" customHeight="true" outlineLevel="0" collapsed="false">
      <c r="A47" s="2" t="s">
        <v>122</v>
      </c>
      <c r="B47" s="2" t="s">
        <v>156</v>
      </c>
      <c r="C47" s="2" t="s">
        <v>124</v>
      </c>
      <c r="D47" s="2" t="s">
        <v>125</v>
      </c>
      <c r="E47" s="2" t="s">
        <v>157</v>
      </c>
      <c r="F47" s="2" t="s">
        <v>158</v>
      </c>
      <c r="G47" s="2" t="s">
        <v>128</v>
      </c>
      <c r="H47" s="2" t="s">
        <v>5</v>
      </c>
      <c r="I47" s="2" t="s">
        <v>122</v>
      </c>
      <c r="J47" s="0"/>
      <c r="L47" s="2" t="s">
        <v>159</v>
      </c>
    </row>
    <row r="48" customFormat="false" ht="17" hidden="false" customHeight="true" outlineLevel="0" collapsed="false">
      <c r="A48" s="2" t="s">
        <v>122</v>
      </c>
      <c r="B48" s="2" t="s">
        <v>156</v>
      </c>
      <c r="C48" s="2" t="s">
        <v>124</v>
      </c>
      <c r="D48" s="2" t="s">
        <v>125</v>
      </c>
      <c r="E48" s="2" t="s">
        <v>157</v>
      </c>
      <c r="F48" s="2" t="s">
        <v>160</v>
      </c>
      <c r="G48" s="2" t="s">
        <v>128</v>
      </c>
      <c r="H48" s="2" t="s">
        <v>5</v>
      </c>
      <c r="I48" s="2" t="s">
        <v>122</v>
      </c>
      <c r="J48" s="0"/>
      <c r="L48" s="2" t="s">
        <v>159</v>
      </c>
    </row>
    <row r="49" customFormat="false" ht="17" hidden="false" customHeight="true" outlineLevel="0" collapsed="false">
      <c r="A49" s="2" t="s">
        <v>161</v>
      </c>
      <c r="B49" s="2" t="s">
        <v>162</v>
      </c>
      <c r="C49" s="2" t="s">
        <v>26</v>
      </c>
      <c r="D49" s="2" t="s">
        <v>27</v>
      </c>
      <c r="E49" s="2" t="s">
        <v>33</v>
      </c>
      <c r="F49" s="2" t="s">
        <v>163</v>
      </c>
      <c r="G49" s="0"/>
      <c r="H49" s="2" t="s">
        <v>5</v>
      </c>
      <c r="I49" s="2" t="s">
        <v>162</v>
      </c>
      <c r="J49" s="0"/>
      <c r="L49" s="2" t="s">
        <v>164</v>
      </c>
    </row>
    <row r="50" customFormat="false" ht="17" hidden="false" customHeight="true" outlineLevel="0" collapsed="false">
      <c r="A50" s="2" t="s">
        <v>165</v>
      </c>
      <c r="B50" s="2" t="s">
        <v>166</v>
      </c>
      <c r="C50" s="2" t="s">
        <v>26</v>
      </c>
      <c r="D50" s="2" t="s">
        <v>27</v>
      </c>
      <c r="E50" s="2" t="s">
        <v>33</v>
      </c>
      <c r="F50" s="2" t="s">
        <v>76</v>
      </c>
      <c r="G50" s="0"/>
      <c r="H50" s="2" t="s">
        <v>5</v>
      </c>
      <c r="I50" s="2" t="s">
        <v>166</v>
      </c>
      <c r="J50" s="0"/>
      <c r="L50" s="2" t="s">
        <v>167</v>
      </c>
    </row>
    <row r="51" customFormat="false" ht="17" hidden="false" customHeight="true" outlineLevel="0" collapsed="false">
      <c r="A51" s="2" t="s">
        <v>168</v>
      </c>
      <c r="B51" s="2" t="s">
        <v>169</v>
      </c>
      <c r="C51" s="2" t="s">
        <v>26</v>
      </c>
      <c r="D51" s="2" t="s">
        <v>27</v>
      </c>
      <c r="E51" s="2" t="s">
        <v>28</v>
      </c>
      <c r="F51" s="2" t="s">
        <v>170</v>
      </c>
      <c r="G51" s="0"/>
      <c r="H51" s="2" t="s">
        <v>5</v>
      </c>
      <c r="I51" s="2" t="s">
        <v>169</v>
      </c>
      <c r="L51" s="2" t="s">
        <v>153</v>
      </c>
    </row>
    <row r="52" customFormat="false" ht="17" hidden="false" customHeight="true" outlineLevel="0" collapsed="false">
      <c r="A52" s="2" t="s">
        <v>171</v>
      </c>
      <c r="B52" s="2" t="s">
        <v>172</v>
      </c>
      <c r="C52" s="2" t="s">
        <v>26</v>
      </c>
      <c r="D52" s="2" t="s">
        <v>27</v>
      </c>
      <c r="E52" s="2" t="s">
        <v>33</v>
      </c>
      <c r="F52" s="2" t="s">
        <v>76</v>
      </c>
      <c r="G52" s="0"/>
      <c r="H52" s="2" t="s">
        <v>5</v>
      </c>
      <c r="I52" s="2" t="s">
        <v>172</v>
      </c>
      <c r="J52" s="0"/>
      <c r="L52" s="2" t="s">
        <v>173</v>
      </c>
    </row>
    <row r="53" customFormat="false" ht="17" hidden="false" customHeight="true" outlineLevel="0" collapsed="false">
      <c r="A53" s="2" t="s">
        <v>174</v>
      </c>
      <c r="B53" s="2" t="s">
        <v>175</v>
      </c>
      <c r="C53" s="2" t="s">
        <v>1</v>
      </c>
      <c r="D53" s="2" t="s">
        <v>2</v>
      </c>
      <c r="E53" s="2" t="s">
        <v>176</v>
      </c>
      <c r="F53" s="2" t="s">
        <v>177</v>
      </c>
      <c r="G53" s="0"/>
      <c r="H53" s="2" t="s">
        <v>5</v>
      </c>
      <c r="I53" s="2" t="s">
        <v>175</v>
      </c>
      <c r="J53" s="0"/>
      <c r="L53" s="2" t="s">
        <v>178</v>
      </c>
    </row>
    <row r="54" customFormat="false" ht="17" hidden="false" customHeight="true" outlineLevel="0" collapsed="false">
      <c r="A54" s="2" t="s">
        <v>179</v>
      </c>
      <c r="B54" s="2" t="s">
        <v>179</v>
      </c>
      <c r="C54" s="2" t="s">
        <v>1</v>
      </c>
      <c r="D54" s="2" t="s">
        <v>2</v>
      </c>
      <c r="E54" s="2" t="s">
        <v>176</v>
      </c>
      <c r="F54" s="2" t="s">
        <v>180</v>
      </c>
      <c r="G54" s="0"/>
      <c r="H54" s="2" t="s">
        <v>5</v>
      </c>
      <c r="I54" s="2" t="s">
        <v>181</v>
      </c>
      <c r="J54" s="0"/>
      <c r="L54" s="2" t="s">
        <v>182</v>
      </c>
    </row>
    <row r="55" customFormat="false" ht="17" hidden="false" customHeight="true" outlineLevel="0" collapsed="false">
      <c r="A55" s="2" t="s">
        <v>183</v>
      </c>
      <c r="B55" s="2" t="s">
        <v>183</v>
      </c>
      <c r="C55" s="2" t="s">
        <v>1</v>
      </c>
      <c r="D55" s="2" t="s">
        <v>2</v>
      </c>
      <c r="E55" s="2" t="s">
        <v>113</v>
      </c>
      <c r="F55" s="2" t="s">
        <v>114</v>
      </c>
      <c r="G55" s="0"/>
      <c r="H55" s="2" t="s">
        <v>5</v>
      </c>
      <c r="I55" s="2" t="s">
        <v>184</v>
      </c>
      <c r="J55" s="0"/>
      <c r="K55" s="0"/>
      <c r="L55" s="2" t="s">
        <v>185</v>
      </c>
    </row>
    <row r="56" customFormat="false" ht="17" hidden="false" customHeight="true" outlineLevel="0" collapsed="false">
      <c r="A56" s="2" t="s">
        <v>186</v>
      </c>
      <c r="B56" s="2" t="s">
        <v>186</v>
      </c>
      <c r="C56" s="2" t="s">
        <v>1</v>
      </c>
      <c r="D56" s="2" t="s">
        <v>2</v>
      </c>
      <c r="E56" s="2" t="s">
        <v>176</v>
      </c>
      <c r="F56" s="2" t="s">
        <v>180</v>
      </c>
      <c r="G56" s="0"/>
      <c r="H56" s="2" t="s">
        <v>5</v>
      </c>
      <c r="I56" s="2" t="s">
        <v>187</v>
      </c>
      <c r="J56" s="0"/>
      <c r="L56" s="2" t="s">
        <v>188</v>
      </c>
    </row>
    <row r="57" customFormat="false" ht="17" hidden="false" customHeight="true" outlineLevel="0" collapsed="false">
      <c r="A57" s="2" t="s">
        <v>189</v>
      </c>
      <c r="B57" s="2" t="s">
        <v>189</v>
      </c>
      <c r="C57" s="2" t="s">
        <v>1</v>
      </c>
      <c r="D57" s="2" t="s">
        <v>2</v>
      </c>
      <c r="E57" s="2" t="s">
        <v>176</v>
      </c>
      <c r="F57" s="2" t="s">
        <v>180</v>
      </c>
      <c r="G57" s="0"/>
      <c r="H57" s="2" t="s">
        <v>5</v>
      </c>
      <c r="I57" s="2" t="s">
        <v>190</v>
      </c>
      <c r="J57" s="0"/>
      <c r="L57" s="2" t="s">
        <v>191</v>
      </c>
    </row>
    <row r="58" customFormat="false" ht="17" hidden="false" customHeight="true" outlineLevel="0" collapsed="false">
      <c r="A58" s="2" t="s">
        <v>192</v>
      </c>
      <c r="B58" s="2" t="s">
        <v>192</v>
      </c>
      <c r="C58" s="2" t="s">
        <v>1</v>
      </c>
      <c r="D58" s="2" t="s">
        <v>2</v>
      </c>
      <c r="E58" s="2" t="s">
        <v>176</v>
      </c>
      <c r="F58" s="2" t="s">
        <v>180</v>
      </c>
      <c r="G58" s="0"/>
      <c r="H58" s="2" t="s">
        <v>5</v>
      </c>
      <c r="I58" s="2" t="s">
        <v>193</v>
      </c>
      <c r="J58" s="0"/>
      <c r="L58" s="2" t="s">
        <v>194</v>
      </c>
    </row>
    <row r="59" s="3" customFormat="true" ht="17" hidden="false" customHeight="true" outlineLevel="0" collapsed="false">
      <c r="A59" s="2" t="s">
        <v>195</v>
      </c>
      <c r="B59" s="2" t="s">
        <v>196</v>
      </c>
      <c r="C59" s="2" t="s">
        <v>1</v>
      </c>
      <c r="D59" s="2" t="s">
        <v>2</v>
      </c>
      <c r="E59" s="2" t="s">
        <v>9</v>
      </c>
      <c r="F59" s="2" t="s">
        <v>22</v>
      </c>
      <c r="G59" s="0"/>
      <c r="H59" s="2" t="s">
        <v>5</v>
      </c>
      <c r="I59" s="2" t="s">
        <v>196</v>
      </c>
      <c r="L59" s="2" t="s">
        <v>197</v>
      </c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7" hidden="false" customHeight="true" outlineLevel="0" collapsed="false">
      <c r="A60" s="2" t="s">
        <v>198</v>
      </c>
      <c r="B60" s="2" t="s">
        <v>199</v>
      </c>
      <c r="C60" s="2" t="s">
        <v>1</v>
      </c>
      <c r="D60" s="2" t="s">
        <v>2</v>
      </c>
      <c r="E60" s="2" t="s">
        <v>200</v>
      </c>
      <c r="F60" s="2" t="s">
        <v>201</v>
      </c>
      <c r="G60" s="0"/>
      <c r="H60" s="2" t="s">
        <v>5</v>
      </c>
      <c r="I60" s="2" t="s">
        <v>199</v>
      </c>
      <c r="J60" s="0"/>
      <c r="L60" s="2" t="s">
        <v>202</v>
      </c>
    </row>
    <row r="61" customFormat="false" ht="17" hidden="false" customHeight="true" outlineLevel="0" collapsed="false">
      <c r="A61" s="2" t="s">
        <v>203</v>
      </c>
      <c r="B61" s="2" t="s">
        <v>203</v>
      </c>
      <c r="C61" s="2" t="s">
        <v>1</v>
      </c>
      <c r="D61" s="2" t="s">
        <v>2</v>
      </c>
      <c r="E61" s="2" t="s">
        <v>176</v>
      </c>
      <c r="F61" s="2" t="s">
        <v>180</v>
      </c>
      <c r="G61" s="0"/>
      <c r="H61" s="2" t="s">
        <v>5</v>
      </c>
      <c r="I61" s="2" t="s">
        <v>204</v>
      </c>
      <c r="J61" s="0"/>
      <c r="L61" s="2" t="s">
        <v>205</v>
      </c>
    </row>
    <row r="62" customFormat="false" ht="17" hidden="false" customHeight="true" outlineLevel="0" collapsed="false">
      <c r="A62" s="2" t="s">
        <v>206</v>
      </c>
      <c r="B62" s="2" t="s">
        <v>206</v>
      </c>
      <c r="C62" s="2" t="s">
        <v>1</v>
      </c>
      <c r="D62" s="2" t="s">
        <v>2</v>
      </c>
      <c r="E62" s="2" t="s">
        <v>176</v>
      </c>
      <c r="F62" s="2" t="s">
        <v>180</v>
      </c>
      <c r="G62" s="0"/>
      <c r="H62" s="2" t="s">
        <v>5</v>
      </c>
      <c r="I62" s="2" t="s">
        <v>207</v>
      </c>
      <c r="J62" s="0"/>
      <c r="L62" s="2" t="s">
        <v>208</v>
      </c>
    </row>
    <row r="63" customFormat="false" ht="17" hidden="false" customHeight="true" outlineLevel="0" collapsed="false">
      <c r="A63" s="2" t="s">
        <v>209</v>
      </c>
      <c r="B63" s="2" t="s">
        <v>209</v>
      </c>
      <c r="C63" s="2" t="s">
        <v>1</v>
      </c>
      <c r="D63" s="2" t="s">
        <v>2</v>
      </c>
      <c r="E63" s="2" t="s">
        <v>176</v>
      </c>
      <c r="F63" s="2" t="s">
        <v>180</v>
      </c>
      <c r="G63" s="0"/>
      <c r="H63" s="2" t="s">
        <v>5</v>
      </c>
      <c r="I63" s="2" t="s">
        <v>210</v>
      </c>
      <c r="J63" s="0"/>
      <c r="L63" s="2" t="s">
        <v>211</v>
      </c>
    </row>
    <row r="64" s="3" customFormat="true" ht="17" hidden="false" customHeight="true" outlineLevel="0" collapsed="false">
      <c r="A64" s="2" t="s">
        <v>212</v>
      </c>
      <c r="B64" s="2" t="s">
        <v>213</v>
      </c>
      <c r="C64" s="2" t="s">
        <v>1</v>
      </c>
      <c r="D64" s="2" t="s">
        <v>2</v>
      </c>
      <c r="E64" s="2" t="s">
        <v>9</v>
      </c>
      <c r="F64" s="2" t="s">
        <v>214</v>
      </c>
      <c r="G64" s="0"/>
      <c r="H64" s="2" t="s">
        <v>5</v>
      </c>
      <c r="I64" s="2" t="s">
        <v>213</v>
      </c>
      <c r="L64" s="2" t="s">
        <v>215</v>
      </c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7" hidden="false" customHeight="true" outlineLevel="0" collapsed="false">
      <c r="A65" s="2" t="s">
        <v>216</v>
      </c>
      <c r="B65" s="2" t="s">
        <v>213</v>
      </c>
      <c r="C65" s="2" t="s">
        <v>1</v>
      </c>
      <c r="D65" s="2" t="s">
        <v>2</v>
      </c>
      <c r="E65" s="2" t="s">
        <v>52</v>
      </c>
      <c r="F65" s="2" t="s">
        <v>53</v>
      </c>
      <c r="G65" s="0"/>
      <c r="H65" s="2" t="s">
        <v>5</v>
      </c>
      <c r="I65" s="2" t="s">
        <v>213</v>
      </c>
      <c r="J65" s="0"/>
      <c r="K65" s="0"/>
      <c r="L65" s="2" t="s">
        <v>217</v>
      </c>
    </row>
    <row r="66" customFormat="false" ht="17" hidden="false" customHeight="true" outlineLevel="0" collapsed="false">
      <c r="A66" s="2" t="s">
        <v>218</v>
      </c>
      <c r="B66" s="2" t="s">
        <v>213</v>
      </c>
      <c r="C66" s="2" t="s">
        <v>1</v>
      </c>
      <c r="D66" s="2" t="s">
        <v>2</v>
      </c>
      <c r="E66" s="2" t="s">
        <v>176</v>
      </c>
      <c r="F66" s="2" t="s">
        <v>219</v>
      </c>
      <c r="G66" s="0"/>
      <c r="H66" s="2" t="s">
        <v>5</v>
      </c>
      <c r="I66" s="2" t="s">
        <v>213</v>
      </c>
      <c r="J66" s="0"/>
      <c r="L66" s="2" t="s">
        <v>220</v>
      </c>
    </row>
    <row r="67" customFormat="false" ht="17" hidden="false" customHeight="true" outlineLevel="0" collapsed="false">
      <c r="A67" s="2" t="s">
        <v>221</v>
      </c>
      <c r="B67" s="2" t="s">
        <v>213</v>
      </c>
      <c r="C67" s="2" t="s">
        <v>1</v>
      </c>
      <c r="D67" s="2" t="s">
        <v>2</v>
      </c>
      <c r="E67" s="2" t="s">
        <v>176</v>
      </c>
      <c r="F67" s="2" t="s">
        <v>222</v>
      </c>
      <c r="G67" s="0"/>
      <c r="H67" s="2" t="s">
        <v>5</v>
      </c>
      <c r="I67" s="2" t="s">
        <v>213</v>
      </c>
      <c r="J67" s="0"/>
      <c r="L67" s="2" t="s">
        <v>131</v>
      </c>
    </row>
    <row r="68" customFormat="false" ht="17" hidden="false" customHeight="true" outlineLevel="0" collapsed="false">
      <c r="A68" s="2" t="s">
        <v>223</v>
      </c>
      <c r="B68" s="2" t="s">
        <v>213</v>
      </c>
      <c r="C68" s="2" t="s">
        <v>1</v>
      </c>
      <c r="D68" s="2" t="s">
        <v>2</v>
      </c>
      <c r="E68" s="2" t="s">
        <v>176</v>
      </c>
      <c r="F68" s="2" t="s">
        <v>224</v>
      </c>
      <c r="G68" s="0"/>
      <c r="H68" s="2" t="s">
        <v>5</v>
      </c>
      <c r="I68" s="2" t="s">
        <v>213</v>
      </c>
      <c r="J68" s="0"/>
      <c r="L68" s="2" t="s">
        <v>220</v>
      </c>
    </row>
    <row r="69" customFormat="false" ht="17" hidden="false" customHeight="true" outlineLevel="0" collapsed="false">
      <c r="A69" s="2" t="s">
        <v>225</v>
      </c>
      <c r="B69" s="2" t="s">
        <v>225</v>
      </c>
      <c r="C69" s="2" t="s">
        <v>1</v>
      </c>
      <c r="D69" s="2" t="s">
        <v>2</v>
      </c>
      <c r="E69" s="2" t="s">
        <v>176</v>
      </c>
      <c r="F69" s="2" t="s">
        <v>180</v>
      </c>
      <c r="G69" s="0"/>
      <c r="H69" s="2" t="s">
        <v>5</v>
      </c>
      <c r="I69" s="2" t="s">
        <v>226</v>
      </c>
      <c r="J69" s="0"/>
      <c r="L69" s="2" t="s">
        <v>227</v>
      </c>
    </row>
    <row r="70" customFormat="false" ht="17" hidden="false" customHeight="true" outlineLevel="0" collapsed="false">
      <c r="A70" s="2" t="s">
        <v>228</v>
      </c>
      <c r="B70" s="2" t="s">
        <v>228</v>
      </c>
      <c r="C70" s="2" t="s">
        <v>1</v>
      </c>
      <c r="D70" s="2" t="s">
        <v>2</v>
      </c>
      <c r="E70" s="2" t="s">
        <v>113</v>
      </c>
      <c r="F70" s="2" t="s">
        <v>114</v>
      </c>
      <c r="G70" s="0"/>
      <c r="H70" s="2" t="s">
        <v>5</v>
      </c>
      <c r="I70" s="2" t="s">
        <v>207</v>
      </c>
      <c r="J70" s="0"/>
      <c r="K70" s="0"/>
      <c r="L70" s="2" t="s">
        <v>227</v>
      </c>
    </row>
    <row r="71" customFormat="false" ht="17" hidden="false" customHeight="true" outlineLevel="0" collapsed="false">
      <c r="A71" s="2" t="s">
        <v>229</v>
      </c>
      <c r="B71" s="2" t="s">
        <v>230</v>
      </c>
      <c r="C71" s="2" t="s">
        <v>1</v>
      </c>
      <c r="D71" s="2" t="s">
        <v>2</v>
      </c>
      <c r="E71" s="2" t="s">
        <v>176</v>
      </c>
      <c r="F71" s="2" t="s">
        <v>231</v>
      </c>
      <c r="G71" s="0"/>
      <c r="H71" s="2" t="s">
        <v>5</v>
      </c>
      <c r="I71" s="2" t="s">
        <v>230</v>
      </c>
      <c r="J71" s="0"/>
      <c r="L71" s="2" t="s">
        <v>232</v>
      </c>
    </row>
    <row r="72" s="3" customFormat="true" ht="17" hidden="false" customHeight="true" outlineLevel="0" collapsed="false">
      <c r="A72" s="2" t="s">
        <v>233</v>
      </c>
      <c r="B72" s="2" t="s">
        <v>234</v>
      </c>
      <c r="C72" s="2" t="s">
        <v>1</v>
      </c>
      <c r="D72" s="2" t="s">
        <v>2</v>
      </c>
      <c r="E72" s="2" t="s">
        <v>9</v>
      </c>
      <c r="F72" s="2" t="s">
        <v>10</v>
      </c>
      <c r="G72" s="0"/>
      <c r="H72" s="2" t="s">
        <v>5</v>
      </c>
      <c r="I72" s="2" t="s">
        <v>234</v>
      </c>
      <c r="L72" s="2" t="s">
        <v>235</v>
      </c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3" customFormat="true" ht="17" hidden="false" customHeight="true" outlineLevel="0" collapsed="false">
      <c r="A73" s="2" t="s">
        <v>236</v>
      </c>
      <c r="B73" s="2" t="s">
        <v>234</v>
      </c>
      <c r="C73" s="2" t="s">
        <v>1</v>
      </c>
      <c r="D73" s="2" t="s">
        <v>2</v>
      </c>
      <c r="E73" s="2" t="s">
        <v>9</v>
      </c>
      <c r="F73" s="2" t="s">
        <v>10</v>
      </c>
      <c r="G73" s="0"/>
      <c r="H73" s="2" t="s">
        <v>5</v>
      </c>
      <c r="I73" s="2" t="s">
        <v>234</v>
      </c>
      <c r="L73" s="2" t="s">
        <v>237</v>
      </c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7" hidden="false" customHeight="true" outlineLevel="0" collapsed="false">
      <c r="A74" s="2" t="s">
        <v>238</v>
      </c>
      <c r="B74" s="2" t="s">
        <v>234</v>
      </c>
      <c r="C74" s="2" t="s">
        <v>1</v>
      </c>
      <c r="D74" s="2" t="s">
        <v>2</v>
      </c>
      <c r="E74" s="2" t="s">
        <v>176</v>
      </c>
      <c r="F74" s="2" t="s">
        <v>222</v>
      </c>
      <c r="G74" s="0"/>
      <c r="H74" s="2" t="s">
        <v>5</v>
      </c>
      <c r="I74" s="2" t="s">
        <v>234</v>
      </c>
      <c r="J74" s="0"/>
      <c r="L74" s="2" t="s">
        <v>239</v>
      </c>
    </row>
    <row r="75" s="3" customFormat="true" ht="17" hidden="false" customHeight="true" outlineLevel="0" collapsed="false">
      <c r="A75" s="2" t="s">
        <v>240</v>
      </c>
      <c r="B75" s="2" t="s">
        <v>241</v>
      </c>
      <c r="C75" s="2" t="s">
        <v>1</v>
      </c>
      <c r="D75" s="2" t="s">
        <v>2</v>
      </c>
      <c r="E75" s="2" t="s">
        <v>9</v>
      </c>
      <c r="F75" s="2" t="s">
        <v>10</v>
      </c>
      <c r="G75" s="0"/>
      <c r="H75" s="2" t="s">
        <v>5</v>
      </c>
      <c r="I75" s="2" t="s">
        <v>241</v>
      </c>
      <c r="L75" s="2" t="s">
        <v>205</v>
      </c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7" hidden="false" customHeight="true" outlineLevel="0" collapsed="false">
      <c r="A76" s="2" t="s">
        <v>242</v>
      </c>
      <c r="B76" s="2" t="s">
        <v>241</v>
      </c>
      <c r="C76" s="2" t="s">
        <v>1</v>
      </c>
      <c r="D76" s="2" t="s">
        <v>2</v>
      </c>
      <c r="E76" s="2" t="s">
        <v>176</v>
      </c>
      <c r="F76" s="2" t="s">
        <v>231</v>
      </c>
      <c r="G76" s="0"/>
      <c r="H76" s="2" t="s">
        <v>5</v>
      </c>
      <c r="I76" s="2" t="s">
        <v>241</v>
      </c>
      <c r="J76" s="0"/>
      <c r="L76" s="2" t="s">
        <v>243</v>
      </c>
    </row>
    <row r="77" customFormat="false" ht="17" hidden="false" customHeight="true" outlineLevel="0" collapsed="false">
      <c r="A77" s="2" t="s">
        <v>244</v>
      </c>
      <c r="B77" s="2" t="s">
        <v>241</v>
      </c>
      <c r="C77" s="2" t="s">
        <v>1</v>
      </c>
      <c r="D77" s="2" t="s">
        <v>2</v>
      </c>
      <c r="E77" s="2" t="s">
        <v>245</v>
      </c>
      <c r="F77" s="2" t="s">
        <v>246</v>
      </c>
      <c r="G77" s="0"/>
      <c r="H77" s="2" t="s">
        <v>5</v>
      </c>
      <c r="I77" s="2" t="s">
        <v>241</v>
      </c>
      <c r="J77" s="0"/>
      <c r="L77" s="2" t="s">
        <v>247</v>
      </c>
    </row>
    <row r="78" customFormat="false" ht="17" hidden="false" customHeight="true" outlineLevel="0" collapsed="false">
      <c r="A78" s="2" t="s">
        <v>248</v>
      </c>
      <c r="B78" s="2" t="s">
        <v>241</v>
      </c>
      <c r="C78" s="2" t="s">
        <v>1</v>
      </c>
      <c r="D78" s="2" t="s">
        <v>2</v>
      </c>
      <c r="E78" s="2" t="s">
        <v>245</v>
      </c>
      <c r="F78" s="2" t="s">
        <v>246</v>
      </c>
      <c r="G78" s="0"/>
      <c r="H78" s="2" t="s">
        <v>5</v>
      </c>
      <c r="I78" s="2" t="s">
        <v>241</v>
      </c>
      <c r="J78" s="0"/>
      <c r="L78" s="2" t="s">
        <v>249</v>
      </c>
    </row>
    <row r="79" customFormat="false" ht="17" hidden="false" customHeight="true" outlineLevel="0" collapsed="false">
      <c r="A79" s="2" t="s">
        <v>250</v>
      </c>
      <c r="B79" s="2" t="s">
        <v>251</v>
      </c>
      <c r="C79" s="2" t="s">
        <v>1</v>
      </c>
      <c r="D79" s="2" t="s">
        <v>2</v>
      </c>
      <c r="E79" s="2" t="s">
        <v>176</v>
      </c>
      <c r="F79" s="2" t="s">
        <v>231</v>
      </c>
      <c r="G79" s="0"/>
      <c r="H79" s="2" t="s">
        <v>5</v>
      </c>
      <c r="I79" s="2" t="s">
        <v>251</v>
      </c>
      <c r="J79" s="0"/>
      <c r="L79" s="2" t="s">
        <v>252</v>
      </c>
    </row>
    <row r="80" customFormat="false" ht="17" hidden="false" customHeight="true" outlineLevel="0" collapsed="false">
      <c r="A80" s="2" t="s">
        <v>253</v>
      </c>
      <c r="B80" s="2" t="s">
        <v>253</v>
      </c>
      <c r="C80" s="2" t="s">
        <v>1</v>
      </c>
      <c r="D80" s="2" t="s">
        <v>2</v>
      </c>
      <c r="E80" s="2" t="s">
        <v>176</v>
      </c>
      <c r="F80" s="2" t="s">
        <v>180</v>
      </c>
      <c r="G80" s="0"/>
      <c r="H80" s="2" t="s">
        <v>5</v>
      </c>
      <c r="I80" s="2" t="s">
        <v>254</v>
      </c>
      <c r="J80" s="0"/>
      <c r="L80" s="2" t="s">
        <v>255</v>
      </c>
    </row>
    <row r="81" s="3" customFormat="true" ht="17" hidden="false" customHeight="true" outlineLevel="0" collapsed="false">
      <c r="A81" s="2" t="s">
        <v>256</v>
      </c>
      <c r="B81" s="2" t="s">
        <v>257</v>
      </c>
      <c r="C81" s="2" t="s">
        <v>1</v>
      </c>
      <c r="D81" s="2" t="s">
        <v>2</v>
      </c>
      <c r="E81" s="2" t="s">
        <v>9</v>
      </c>
      <c r="F81" s="2" t="s">
        <v>10</v>
      </c>
      <c r="G81" s="0"/>
      <c r="H81" s="2" t="s">
        <v>5</v>
      </c>
      <c r="I81" s="2" t="s">
        <v>257</v>
      </c>
      <c r="L81" s="2" t="s">
        <v>258</v>
      </c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7" hidden="false" customHeight="true" outlineLevel="0" collapsed="false">
      <c r="A82" s="2" t="s">
        <v>259</v>
      </c>
      <c r="B82" s="2" t="s">
        <v>259</v>
      </c>
      <c r="C82" s="2" t="s">
        <v>1</v>
      </c>
      <c r="D82" s="2" t="s">
        <v>2</v>
      </c>
      <c r="E82" s="2" t="s">
        <v>113</v>
      </c>
      <c r="F82" s="2" t="s">
        <v>114</v>
      </c>
      <c r="G82" s="0"/>
      <c r="H82" s="2" t="s">
        <v>5</v>
      </c>
      <c r="I82" s="2" t="s">
        <v>115</v>
      </c>
      <c r="J82" s="0"/>
      <c r="K82" s="0"/>
      <c r="L82" s="2" t="s">
        <v>227</v>
      </c>
    </row>
    <row r="83" customFormat="false" ht="17" hidden="false" customHeight="true" outlineLevel="0" collapsed="false">
      <c r="A83" s="2" t="s">
        <v>260</v>
      </c>
      <c r="B83" s="2" t="s">
        <v>260</v>
      </c>
      <c r="C83" s="2" t="s">
        <v>1</v>
      </c>
      <c r="D83" s="2" t="s">
        <v>2</v>
      </c>
      <c r="E83" s="2" t="s">
        <v>176</v>
      </c>
      <c r="F83" s="2" t="s">
        <v>180</v>
      </c>
      <c r="G83" s="0"/>
      <c r="H83" s="2" t="s">
        <v>5</v>
      </c>
      <c r="I83" s="2" t="s">
        <v>261</v>
      </c>
      <c r="J83" s="0"/>
      <c r="L83" s="2" t="s">
        <v>262</v>
      </c>
    </row>
    <row r="84" customFormat="false" ht="17" hidden="false" customHeight="true" outlineLevel="0" collapsed="false">
      <c r="A84" s="2" t="s">
        <v>263</v>
      </c>
      <c r="B84" s="2" t="s">
        <v>263</v>
      </c>
      <c r="C84" s="2" t="s">
        <v>1</v>
      </c>
      <c r="D84" s="2" t="s">
        <v>2</v>
      </c>
      <c r="E84" s="2" t="s">
        <v>176</v>
      </c>
      <c r="F84" s="2" t="s">
        <v>180</v>
      </c>
      <c r="G84" s="0"/>
      <c r="H84" s="2" t="s">
        <v>5</v>
      </c>
      <c r="I84" s="2" t="s">
        <v>261</v>
      </c>
      <c r="J84" s="0"/>
      <c r="L84" s="2" t="s">
        <v>262</v>
      </c>
    </row>
    <row r="85" customFormat="false" ht="17" hidden="false" customHeight="true" outlineLevel="0" collapsed="false">
      <c r="A85" s="2" t="s">
        <v>264</v>
      </c>
      <c r="B85" s="2" t="s">
        <v>264</v>
      </c>
      <c r="C85" s="2" t="s">
        <v>1</v>
      </c>
      <c r="D85" s="2" t="s">
        <v>2</v>
      </c>
      <c r="E85" s="2" t="s">
        <v>176</v>
      </c>
      <c r="F85" s="2" t="s">
        <v>180</v>
      </c>
      <c r="G85" s="0"/>
      <c r="H85" s="2" t="s">
        <v>5</v>
      </c>
      <c r="I85" s="2" t="s">
        <v>261</v>
      </c>
      <c r="J85" s="0"/>
      <c r="L85" s="2" t="s">
        <v>262</v>
      </c>
    </row>
    <row r="86" customFormat="false" ht="17" hidden="false" customHeight="true" outlineLevel="0" collapsed="false">
      <c r="A86" s="2" t="s">
        <v>265</v>
      </c>
      <c r="B86" s="2" t="s">
        <v>265</v>
      </c>
      <c r="C86" s="2" t="s">
        <v>1</v>
      </c>
      <c r="D86" s="2" t="s">
        <v>2</v>
      </c>
      <c r="E86" s="2" t="s">
        <v>176</v>
      </c>
      <c r="F86" s="2" t="s">
        <v>180</v>
      </c>
      <c r="G86" s="0"/>
      <c r="H86" s="2" t="s">
        <v>5</v>
      </c>
      <c r="I86" s="2" t="s">
        <v>261</v>
      </c>
      <c r="J86" s="0"/>
      <c r="L86" s="2" t="s">
        <v>266</v>
      </c>
    </row>
    <row r="87" customFormat="false" ht="17" hidden="false" customHeight="true" outlineLevel="0" collapsed="false">
      <c r="A87" s="2" t="s">
        <v>267</v>
      </c>
      <c r="B87" s="2" t="s">
        <v>267</v>
      </c>
      <c r="C87" s="2" t="s">
        <v>1</v>
      </c>
      <c r="D87" s="2" t="s">
        <v>2</v>
      </c>
      <c r="E87" s="2" t="s">
        <v>176</v>
      </c>
      <c r="F87" s="2" t="s">
        <v>180</v>
      </c>
      <c r="G87" s="0"/>
      <c r="H87" s="2" t="s">
        <v>5</v>
      </c>
      <c r="I87" s="2" t="s">
        <v>254</v>
      </c>
      <c r="J87" s="0"/>
      <c r="L87" s="2" t="s">
        <v>268</v>
      </c>
    </row>
    <row r="88" s="3" customFormat="true" ht="17" hidden="false" customHeight="true" outlineLevel="0" collapsed="false">
      <c r="A88" s="2" t="s">
        <v>269</v>
      </c>
      <c r="B88" s="2" t="s">
        <v>269</v>
      </c>
      <c r="C88" s="2" t="s">
        <v>1</v>
      </c>
      <c r="D88" s="2" t="s">
        <v>2</v>
      </c>
      <c r="E88" s="2" t="s">
        <v>9</v>
      </c>
      <c r="F88" s="2" t="s">
        <v>10</v>
      </c>
      <c r="G88" s="0"/>
      <c r="H88" s="2" t="s">
        <v>5</v>
      </c>
      <c r="I88" s="2" t="s">
        <v>270</v>
      </c>
      <c r="L88" s="2" t="s">
        <v>271</v>
      </c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3" customFormat="true" ht="17" hidden="false" customHeight="true" outlineLevel="0" collapsed="false">
      <c r="A89" s="2" t="s">
        <v>272</v>
      </c>
      <c r="B89" s="2" t="s">
        <v>272</v>
      </c>
      <c r="C89" s="2" t="s">
        <v>1</v>
      </c>
      <c r="D89" s="2" t="s">
        <v>2</v>
      </c>
      <c r="E89" s="2" t="s">
        <v>9</v>
      </c>
      <c r="F89" s="2" t="s">
        <v>10</v>
      </c>
      <c r="G89" s="0"/>
      <c r="H89" s="2" t="s">
        <v>5</v>
      </c>
      <c r="I89" s="2" t="s">
        <v>270</v>
      </c>
      <c r="L89" s="2" t="s">
        <v>273</v>
      </c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7" hidden="false" customHeight="true" outlineLevel="0" collapsed="false">
      <c r="A90" s="2" t="s">
        <v>274</v>
      </c>
      <c r="B90" s="2" t="s">
        <v>274</v>
      </c>
      <c r="C90" s="2" t="s">
        <v>1</v>
      </c>
      <c r="D90" s="2" t="s">
        <v>2</v>
      </c>
      <c r="E90" s="2" t="s">
        <v>176</v>
      </c>
      <c r="F90" s="2" t="s">
        <v>275</v>
      </c>
      <c r="G90" s="0"/>
      <c r="H90" s="2" t="s">
        <v>5</v>
      </c>
      <c r="I90" s="2" t="s">
        <v>270</v>
      </c>
      <c r="J90" s="0"/>
      <c r="L90" s="2" t="s">
        <v>276</v>
      </c>
    </row>
    <row r="91" s="3" customFormat="true" ht="17" hidden="false" customHeight="true" outlineLevel="0" collapsed="false">
      <c r="A91" s="2" t="s">
        <v>277</v>
      </c>
      <c r="B91" s="2" t="s">
        <v>277</v>
      </c>
      <c r="C91" s="2" t="s">
        <v>1</v>
      </c>
      <c r="D91" s="2" t="s">
        <v>2</v>
      </c>
      <c r="E91" s="2" t="s">
        <v>9</v>
      </c>
      <c r="F91" s="2" t="s">
        <v>10</v>
      </c>
      <c r="G91" s="0"/>
      <c r="H91" s="2" t="s">
        <v>5</v>
      </c>
      <c r="I91" s="2" t="s">
        <v>270</v>
      </c>
      <c r="L91" s="2" t="s">
        <v>278</v>
      </c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7" hidden="false" customHeight="true" outlineLevel="0" collapsed="false">
      <c r="A92" s="2" t="s">
        <v>279</v>
      </c>
      <c r="B92" s="2" t="s">
        <v>279</v>
      </c>
      <c r="C92" s="2" t="s">
        <v>1</v>
      </c>
      <c r="D92" s="2" t="s">
        <v>2</v>
      </c>
      <c r="E92" s="2" t="s">
        <v>176</v>
      </c>
      <c r="F92" s="2" t="s">
        <v>180</v>
      </c>
      <c r="G92" s="0"/>
      <c r="H92" s="2" t="s">
        <v>5</v>
      </c>
      <c r="I92" s="2" t="s">
        <v>280</v>
      </c>
      <c r="J92" s="0"/>
      <c r="L92" s="2" t="s">
        <v>281</v>
      </c>
    </row>
    <row r="93" customFormat="false" ht="17" hidden="false" customHeight="true" outlineLevel="0" collapsed="false">
      <c r="A93" s="2" t="s">
        <v>282</v>
      </c>
      <c r="B93" s="2" t="s">
        <v>282</v>
      </c>
      <c r="C93" s="2" t="s">
        <v>1</v>
      </c>
      <c r="D93" s="2" t="s">
        <v>2</v>
      </c>
      <c r="E93" s="2" t="s">
        <v>176</v>
      </c>
      <c r="F93" s="2" t="s">
        <v>180</v>
      </c>
      <c r="G93" s="0"/>
      <c r="H93" s="2" t="s">
        <v>5</v>
      </c>
      <c r="I93" s="2" t="s">
        <v>283</v>
      </c>
      <c r="J93" s="0"/>
      <c r="L93" s="2" t="s">
        <v>284</v>
      </c>
    </row>
    <row r="94" s="3" customFormat="true" ht="17" hidden="false" customHeight="true" outlineLevel="0" collapsed="false">
      <c r="A94" s="2" t="s">
        <v>285</v>
      </c>
      <c r="B94" s="2" t="s">
        <v>285</v>
      </c>
      <c r="C94" s="2" t="s">
        <v>1</v>
      </c>
      <c r="D94" s="2" t="s">
        <v>2</v>
      </c>
      <c r="E94" s="2" t="s">
        <v>9</v>
      </c>
      <c r="F94" s="2" t="s">
        <v>10</v>
      </c>
      <c r="G94" s="0"/>
      <c r="H94" s="2" t="s">
        <v>5</v>
      </c>
      <c r="I94" s="2" t="s">
        <v>286</v>
      </c>
      <c r="L94" s="2" t="s">
        <v>287</v>
      </c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7" hidden="false" customHeight="true" outlineLevel="0" collapsed="false">
      <c r="A95" s="2" t="s">
        <v>288</v>
      </c>
      <c r="B95" s="2" t="s">
        <v>288</v>
      </c>
      <c r="C95" s="2" t="s">
        <v>1</v>
      </c>
      <c r="D95" s="2" t="s">
        <v>2</v>
      </c>
      <c r="E95" s="2" t="s">
        <v>176</v>
      </c>
      <c r="F95" s="2" t="s">
        <v>180</v>
      </c>
      <c r="G95" s="0"/>
      <c r="H95" s="2" t="s">
        <v>5</v>
      </c>
      <c r="I95" s="2" t="s">
        <v>289</v>
      </c>
      <c r="J95" s="0"/>
      <c r="L95" s="2" t="s">
        <v>290</v>
      </c>
    </row>
    <row r="96" customFormat="false" ht="17" hidden="false" customHeight="true" outlineLevel="0" collapsed="false">
      <c r="A96" s="2" t="s">
        <v>291</v>
      </c>
      <c r="B96" s="2" t="s">
        <v>291</v>
      </c>
      <c r="C96" s="2" t="s">
        <v>1</v>
      </c>
      <c r="D96" s="2" t="s">
        <v>2</v>
      </c>
      <c r="E96" s="2" t="s">
        <v>176</v>
      </c>
      <c r="F96" s="2" t="s">
        <v>180</v>
      </c>
      <c r="G96" s="0"/>
      <c r="H96" s="2" t="s">
        <v>5</v>
      </c>
      <c r="I96" s="2" t="s">
        <v>289</v>
      </c>
      <c r="J96" s="0"/>
      <c r="L96" s="2" t="s">
        <v>292</v>
      </c>
    </row>
    <row r="97" customFormat="false" ht="17" hidden="false" customHeight="true" outlineLevel="0" collapsed="false">
      <c r="A97" s="2" t="s">
        <v>293</v>
      </c>
      <c r="B97" s="2" t="s">
        <v>293</v>
      </c>
      <c r="C97" s="2" t="s">
        <v>1</v>
      </c>
      <c r="D97" s="2" t="s">
        <v>2</v>
      </c>
      <c r="E97" s="2" t="s">
        <v>176</v>
      </c>
      <c r="F97" s="2" t="s">
        <v>180</v>
      </c>
      <c r="G97" s="0"/>
      <c r="H97" s="2" t="s">
        <v>5</v>
      </c>
      <c r="I97" s="2" t="s">
        <v>289</v>
      </c>
      <c r="J97" s="0"/>
      <c r="L97" s="2" t="s">
        <v>292</v>
      </c>
    </row>
    <row r="98" customFormat="false" ht="17" hidden="false" customHeight="true" outlineLevel="0" collapsed="false">
      <c r="A98" s="2" t="s">
        <v>294</v>
      </c>
      <c r="B98" s="2" t="s">
        <v>294</v>
      </c>
      <c r="C98" s="2" t="s">
        <v>1</v>
      </c>
      <c r="D98" s="2" t="s">
        <v>2</v>
      </c>
      <c r="E98" s="2" t="s">
        <v>176</v>
      </c>
      <c r="F98" s="2" t="s">
        <v>295</v>
      </c>
      <c r="G98" s="0"/>
      <c r="H98" s="2" t="s">
        <v>5</v>
      </c>
      <c r="I98" s="2" t="s">
        <v>296</v>
      </c>
      <c r="J98" s="0"/>
      <c r="L98" s="2" t="s">
        <v>297</v>
      </c>
    </row>
    <row r="99" customFormat="false" ht="17" hidden="false" customHeight="true" outlineLevel="0" collapsed="false">
      <c r="A99" s="2" t="s">
        <v>298</v>
      </c>
      <c r="B99" s="2" t="s">
        <v>298</v>
      </c>
      <c r="C99" s="2" t="s">
        <v>1</v>
      </c>
      <c r="D99" s="2" t="s">
        <v>2</v>
      </c>
      <c r="E99" s="2" t="s">
        <v>176</v>
      </c>
      <c r="F99" s="2" t="s">
        <v>180</v>
      </c>
      <c r="G99" s="0"/>
      <c r="H99" s="2" t="s">
        <v>5</v>
      </c>
      <c r="I99" s="2" t="s">
        <v>296</v>
      </c>
      <c r="J99" s="0"/>
      <c r="L99" s="2" t="s">
        <v>297</v>
      </c>
    </row>
    <row r="100" customFormat="false" ht="17" hidden="false" customHeight="true" outlineLevel="0" collapsed="false">
      <c r="A100" s="2" t="s">
        <v>299</v>
      </c>
      <c r="B100" s="2" t="s">
        <v>299</v>
      </c>
      <c r="C100" s="2" t="s">
        <v>1</v>
      </c>
      <c r="D100" s="2" t="s">
        <v>2</v>
      </c>
      <c r="E100" s="2" t="s">
        <v>300</v>
      </c>
      <c r="F100" s="2" t="s">
        <v>301</v>
      </c>
      <c r="G100" s="0"/>
      <c r="H100" s="2" t="s">
        <v>5</v>
      </c>
      <c r="I100" s="2" t="s">
        <v>302</v>
      </c>
      <c r="J100" s="0"/>
      <c r="K100" s="0"/>
      <c r="L100" s="2" t="s">
        <v>303</v>
      </c>
    </row>
    <row r="101" customFormat="false" ht="17" hidden="false" customHeight="true" outlineLevel="0" collapsed="false">
      <c r="A101" s="2" t="s">
        <v>304</v>
      </c>
      <c r="B101" s="2" t="s">
        <v>304</v>
      </c>
      <c r="C101" s="2" t="s">
        <v>1</v>
      </c>
      <c r="D101" s="2" t="s">
        <v>2</v>
      </c>
      <c r="E101" s="2" t="s">
        <v>200</v>
      </c>
      <c r="F101" s="2" t="s">
        <v>305</v>
      </c>
      <c r="G101" s="0"/>
      <c r="H101" s="2" t="s">
        <v>5</v>
      </c>
      <c r="I101" s="2" t="s">
        <v>306</v>
      </c>
      <c r="J101" s="0"/>
      <c r="L101" s="2" t="s">
        <v>307</v>
      </c>
    </row>
    <row r="102" customFormat="false" ht="17" hidden="false" customHeight="true" outlineLevel="0" collapsed="false">
      <c r="A102" s="2" t="s">
        <v>308</v>
      </c>
      <c r="B102" s="2" t="s">
        <v>308</v>
      </c>
      <c r="C102" s="2" t="s">
        <v>1</v>
      </c>
      <c r="D102" s="2" t="s">
        <v>2</v>
      </c>
      <c r="E102" s="2" t="s">
        <v>245</v>
      </c>
      <c r="F102" s="2" t="s">
        <v>246</v>
      </c>
      <c r="G102" s="0"/>
      <c r="H102" s="2" t="s">
        <v>5</v>
      </c>
      <c r="I102" s="2" t="s">
        <v>306</v>
      </c>
      <c r="J102" s="0"/>
      <c r="L102" s="2" t="s">
        <v>309</v>
      </c>
    </row>
    <row r="103" customFormat="false" ht="17" hidden="false" customHeight="true" outlineLevel="0" collapsed="false">
      <c r="A103" s="2" t="s">
        <v>310</v>
      </c>
      <c r="B103" s="2" t="s">
        <v>310</v>
      </c>
      <c r="C103" s="2" t="s">
        <v>1</v>
      </c>
      <c r="D103" s="2" t="s">
        <v>2</v>
      </c>
      <c r="E103" s="2" t="s">
        <v>245</v>
      </c>
      <c r="F103" s="2" t="s">
        <v>246</v>
      </c>
      <c r="G103" s="0"/>
      <c r="H103" s="2" t="s">
        <v>5</v>
      </c>
      <c r="I103" s="2" t="s">
        <v>306</v>
      </c>
      <c r="J103" s="0"/>
      <c r="L103" s="2" t="s">
        <v>311</v>
      </c>
    </row>
    <row r="104" customFormat="false" ht="17" hidden="false" customHeight="true" outlineLevel="0" collapsed="false">
      <c r="A104" s="2" t="s">
        <v>312</v>
      </c>
      <c r="B104" s="2" t="s">
        <v>312</v>
      </c>
      <c r="C104" s="2" t="s">
        <v>1</v>
      </c>
      <c r="D104" s="2" t="s">
        <v>2</v>
      </c>
      <c r="E104" s="2" t="s">
        <v>245</v>
      </c>
      <c r="F104" s="2" t="s">
        <v>246</v>
      </c>
      <c r="G104" s="0"/>
      <c r="H104" s="2" t="s">
        <v>5</v>
      </c>
      <c r="I104" s="2" t="s">
        <v>306</v>
      </c>
      <c r="J104" s="0"/>
      <c r="L104" s="2" t="s">
        <v>313</v>
      </c>
    </row>
    <row r="105" customFormat="false" ht="17" hidden="false" customHeight="true" outlineLevel="0" collapsed="false">
      <c r="A105" s="2" t="s">
        <v>314</v>
      </c>
      <c r="B105" s="2" t="s">
        <v>314</v>
      </c>
      <c r="C105" s="2" t="s">
        <v>1</v>
      </c>
      <c r="D105" s="2" t="s">
        <v>2</v>
      </c>
      <c r="E105" s="2" t="s">
        <v>52</v>
      </c>
      <c r="F105" s="2" t="s">
        <v>53</v>
      </c>
      <c r="G105" s="0"/>
      <c r="H105" s="2" t="s">
        <v>5</v>
      </c>
      <c r="I105" s="2" t="s">
        <v>315</v>
      </c>
      <c r="J105" s="0"/>
      <c r="K105" s="0"/>
      <c r="L105" s="2" t="s">
        <v>316</v>
      </c>
    </row>
    <row r="106" s="3" customFormat="true" ht="17" hidden="false" customHeight="true" outlineLevel="0" collapsed="false">
      <c r="A106" s="2" t="s">
        <v>317</v>
      </c>
      <c r="B106" s="2" t="s">
        <v>317</v>
      </c>
      <c r="C106" s="2" t="s">
        <v>1</v>
      </c>
      <c r="D106" s="2" t="s">
        <v>2</v>
      </c>
      <c r="E106" s="2" t="s">
        <v>9</v>
      </c>
      <c r="F106" s="2" t="s">
        <v>10</v>
      </c>
      <c r="G106" s="0"/>
      <c r="H106" s="2" t="s">
        <v>5</v>
      </c>
      <c r="I106" s="2" t="s">
        <v>318</v>
      </c>
      <c r="L106" s="2" t="s">
        <v>319</v>
      </c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7" hidden="false" customHeight="true" outlineLevel="0" collapsed="false">
      <c r="A107" s="2" t="s">
        <v>320</v>
      </c>
      <c r="B107" s="2" t="s">
        <v>320</v>
      </c>
      <c r="C107" s="2" t="s">
        <v>1</v>
      </c>
      <c r="D107" s="2" t="s">
        <v>2</v>
      </c>
      <c r="E107" s="2" t="s">
        <v>52</v>
      </c>
      <c r="F107" s="2" t="s">
        <v>53</v>
      </c>
      <c r="G107" s="0"/>
      <c r="H107" s="2" t="s">
        <v>5</v>
      </c>
      <c r="I107" s="2" t="s">
        <v>321</v>
      </c>
      <c r="J107" s="0"/>
      <c r="K107" s="0"/>
      <c r="L107" s="2" t="s">
        <v>322</v>
      </c>
    </row>
    <row r="108" customFormat="false" ht="17" hidden="false" customHeight="true" outlineLevel="0" collapsed="false">
      <c r="A108" s="2" t="s">
        <v>323</v>
      </c>
      <c r="B108" s="2" t="s">
        <v>323</v>
      </c>
      <c r="C108" s="2" t="s">
        <v>1</v>
      </c>
      <c r="D108" s="2" t="s">
        <v>2</v>
      </c>
      <c r="E108" s="2" t="s">
        <v>9</v>
      </c>
      <c r="F108" s="2" t="s">
        <v>10</v>
      </c>
      <c r="G108" s="0"/>
      <c r="H108" s="2" t="s">
        <v>5</v>
      </c>
      <c r="I108" s="2" t="s">
        <v>210</v>
      </c>
      <c r="J108" s="0"/>
      <c r="K108" s="0"/>
      <c r="L108" s="2" t="s">
        <v>324</v>
      </c>
    </row>
    <row r="109" customFormat="false" ht="17" hidden="false" customHeight="true" outlineLevel="0" collapsed="false">
      <c r="A109" s="2" t="s">
        <v>325</v>
      </c>
      <c r="B109" s="2" t="s">
        <v>326</v>
      </c>
      <c r="C109" s="2" t="s">
        <v>26</v>
      </c>
      <c r="D109" s="2" t="s">
        <v>27</v>
      </c>
      <c r="E109" s="2" t="s">
        <v>33</v>
      </c>
      <c r="F109" s="2" t="s">
        <v>34</v>
      </c>
      <c r="G109" s="0"/>
      <c r="H109" s="2" t="s">
        <v>5</v>
      </c>
      <c r="I109" s="2" t="s">
        <v>326</v>
      </c>
      <c r="J109" s="0"/>
      <c r="L109" s="2" t="s">
        <v>327</v>
      </c>
    </row>
    <row r="110" customFormat="false" ht="17" hidden="false" customHeight="true" outlineLevel="0" collapsed="false">
      <c r="A110" s="2" t="s">
        <v>328</v>
      </c>
      <c r="B110" s="2" t="s">
        <v>329</v>
      </c>
      <c r="C110" s="2" t="s">
        <v>26</v>
      </c>
      <c r="D110" s="2" t="s">
        <v>27</v>
      </c>
      <c r="E110" s="2" t="s">
        <v>33</v>
      </c>
      <c r="F110" s="2" t="s">
        <v>34</v>
      </c>
      <c r="G110" s="0"/>
      <c r="H110" s="2" t="s">
        <v>5</v>
      </c>
      <c r="I110" s="2" t="s">
        <v>329</v>
      </c>
      <c r="J110" s="0"/>
      <c r="L110" s="2" t="s">
        <v>327</v>
      </c>
    </row>
    <row r="111" customFormat="false" ht="17" hidden="false" customHeight="true" outlineLevel="0" collapsed="false">
      <c r="A111" s="2" t="s">
        <v>330</v>
      </c>
      <c r="B111" s="2" t="s">
        <v>331</v>
      </c>
      <c r="C111" s="2" t="s">
        <v>26</v>
      </c>
      <c r="D111" s="2" t="s">
        <v>27</v>
      </c>
      <c r="E111" s="2" t="s">
        <v>332</v>
      </c>
      <c r="F111" s="2" t="s">
        <v>333</v>
      </c>
      <c r="G111" s="0"/>
      <c r="H111" s="2" t="s">
        <v>5</v>
      </c>
      <c r="I111" s="2" t="s">
        <v>331</v>
      </c>
      <c r="J111" s="0"/>
      <c r="L111" s="2" t="s">
        <v>334</v>
      </c>
    </row>
    <row r="112" s="3" customFormat="true" ht="17" hidden="false" customHeight="true" outlineLevel="0" collapsed="false">
      <c r="A112" s="2" t="s">
        <v>335</v>
      </c>
      <c r="B112" s="0"/>
      <c r="C112" s="2" t="s">
        <v>26</v>
      </c>
      <c r="D112" s="2" t="s">
        <v>27</v>
      </c>
      <c r="E112" s="2" t="s">
        <v>336</v>
      </c>
      <c r="F112" s="2" t="s">
        <v>337</v>
      </c>
      <c r="G112" s="0"/>
      <c r="H112" s="2" t="s">
        <v>5</v>
      </c>
      <c r="I112" s="0"/>
      <c r="L112" s="2" t="s">
        <v>338</v>
      </c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3" customFormat="true" ht="17" hidden="false" customHeight="true" outlineLevel="0" collapsed="false">
      <c r="A113" s="2" t="s">
        <v>339</v>
      </c>
      <c r="B113" s="0"/>
      <c r="C113" s="2" t="s">
        <v>26</v>
      </c>
      <c r="D113" s="2" t="s">
        <v>27</v>
      </c>
      <c r="E113" s="2" t="s">
        <v>336</v>
      </c>
      <c r="F113" s="2" t="s">
        <v>337</v>
      </c>
      <c r="G113" s="0"/>
      <c r="H113" s="2" t="s">
        <v>5</v>
      </c>
      <c r="I113" s="0"/>
      <c r="L113" s="2" t="s">
        <v>338</v>
      </c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3" customFormat="true" ht="17" hidden="false" customHeight="true" outlineLevel="0" collapsed="false">
      <c r="A114" s="2" t="s">
        <v>340</v>
      </c>
      <c r="B114" s="0"/>
      <c r="C114" s="2" t="s">
        <v>26</v>
      </c>
      <c r="D114" s="2" t="s">
        <v>27</v>
      </c>
      <c r="E114" s="2" t="s">
        <v>336</v>
      </c>
      <c r="F114" s="2" t="s">
        <v>341</v>
      </c>
      <c r="G114" s="0"/>
      <c r="H114" s="2" t="s">
        <v>5</v>
      </c>
      <c r="I114" s="0"/>
      <c r="L114" s="2" t="s">
        <v>338</v>
      </c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3" customFormat="true" ht="17" hidden="false" customHeight="true" outlineLevel="0" collapsed="false">
      <c r="A115" s="2" t="s">
        <v>342</v>
      </c>
      <c r="B115" s="0"/>
      <c r="C115" s="2" t="s">
        <v>26</v>
      </c>
      <c r="D115" s="2" t="s">
        <v>27</v>
      </c>
      <c r="E115" s="2" t="s">
        <v>336</v>
      </c>
      <c r="F115" s="2" t="s">
        <v>343</v>
      </c>
      <c r="G115" s="0"/>
      <c r="H115" s="2" t="s">
        <v>5</v>
      </c>
      <c r="I115" s="0"/>
      <c r="L115" s="2" t="s">
        <v>338</v>
      </c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3" customFormat="true" ht="17" hidden="false" customHeight="true" outlineLevel="0" collapsed="false">
      <c r="A116" s="2" t="s">
        <v>344</v>
      </c>
      <c r="B116" s="0"/>
      <c r="C116" s="2" t="s">
        <v>26</v>
      </c>
      <c r="D116" s="2" t="s">
        <v>27</v>
      </c>
      <c r="E116" s="2" t="s">
        <v>336</v>
      </c>
      <c r="F116" s="2" t="s">
        <v>343</v>
      </c>
      <c r="G116" s="0"/>
      <c r="H116" s="2" t="s">
        <v>5</v>
      </c>
      <c r="I116" s="0"/>
      <c r="L116" s="2" t="s">
        <v>345</v>
      </c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3" customFormat="true" ht="17" hidden="false" customHeight="true" outlineLevel="0" collapsed="false">
      <c r="A117" s="2" t="s">
        <v>346</v>
      </c>
      <c r="B117" s="0"/>
      <c r="C117" s="2" t="s">
        <v>26</v>
      </c>
      <c r="D117" s="2" t="s">
        <v>27</v>
      </c>
      <c r="E117" s="2" t="s">
        <v>336</v>
      </c>
      <c r="F117" s="2" t="s">
        <v>337</v>
      </c>
      <c r="G117" s="0"/>
      <c r="H117" s="2" t="s">
        <v>5</v>
      </c>
      <c r="I117" s="0"/>
      <c r="L117" s="2" t="s">
        <v>347</v>
      </c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3" customFormat="true" ht="17" hidden="false" customHeight="true" outlineLevel="0" collapsed="false">
      <c r="A118" s="2" t="s">
        <v>348</v>
      </c>
      <c r="B118" s="0"/>
      <c r="C118" s="2" t="s">
        <v>26</v>
      </c>
      <c r="D118" s="2" t="s">
        <v>27</v>
      </c>
      <c r="E118" s="2" t="s">
        <v>336</v>
      </c>
      <c r="F118" s="2" t="s">
        <v>349</v>
      </c>
      <c r="G118" s="0"/>
      <c r="H118" s="2" t="s">
        <v>5</v>
      </c>
      <c r="I118" s="0"/>
      <c r="L118" s="2" t="s">
        <v>350</v>
      </c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3" customFormat="true" ht="17" hidden="false" customHeight="true" outlineLevel="0" collapsed="false">
      <c r="A119" s="2" t="s">
        <v>351</v>
      </c>
      <c r="B119" s="0"/>
      <c r="C119" s="2" t="s">
        <v>26</v>
      </c>
      <c r="D119" s="2" t="s">
        <v>27</v>
      </c>
      <c r="E119" s="2" t="s">
        <v>336</v>
      </c>
      <c r="F119" s="2" t="s">
        <v>349</v>
      </c>
      <c r="G119" s="0"/>
      <c r="H119" s="2" t="s">
        <v>5</v>
      </c>
      <c r="I119" s="0"/>
      <c r="L119" s="2" t="s">
        <v>352</v>
      </c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3" customFormat="true" ht="17" hidden="false" customHeight="true" outlineLevel="0" collapsed="false">
      <c r="A120" s="2" t="s">
        <v>353</v>
      </c>
      <c r="B120" s="0"/>
      <c r="C120" s="2" t="s">
        <v>26</v>
      </c>
      <c r="D120" s="2" t="s">
        <v>27</v>
      </c>
      <c r="E120" s="2" t="s">
        <v>336</v>
      </c>
      <c r="F120" s="2" t="s">
        <v>337</v>
      </c>
      <c r="G120" s="0"/>
      <c r="H120" s="2" t="s">
        <v>5</v>
      </c>
      <c r="I120" s="0"/>
      <c r="L120" s="2" t="s">
        <v>354</v>
      </c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3" customFormat="true" ht="17" hidden="false" customHeight="true" outlineLevel="0" collapsed="false">
      <c r="A121" s="2" t="s">
        <v>355</v>
      </c>
      <c r="B121" s="0"/>
      <c r="C121" s="2" t="s">
        <v>26</v>
      </c>
      <c r="D121" s="2" t="s">
        <v>27</v>
      </c>
      <c r="E121" s="2" t="s">
        <v>336</v>
      </c>
      <c r="F121" s="2" t="s">
        <v>337</v>
      </c>
      <c r="G121" s="0"/>
      <c r="H121" s="2" t="s">
        <v>5</v>
      </c>
      <c r="I121" s="0"/>
      <c r="L121" s="2" t="s">
        <v>356</v>
      </c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s="3" customFormat="true" ht="17" hidden="false" customHeight="true" outlineLevel="0" collapsed="false">
      <c r="A122" s="2" t="s">
        <v>357</v>
      </c>
      <c r="B122" s="0"/>
      <c r="C122" s="2" t="s">
        <v>26</v>
      </c>
      <c r="D122" s="2" t="s">
        <v>27</v>
      </c>
      <c r="E122" s="2" t="s">
        <v>336</v>
      </c>
      <c r="F122" s="2" t="s">
        <v>358</v>
      </c>
      <c r="G122" s="0"/>
      <c r="H122" s="2" t="s">
        <v>5</v>
      </c>
      <c r="I122" s="0"/>
      <c r="L122" s="2" t="s">
        <v>359</v>
      </c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3" customFormat="true" ht="17" hidden="false" customHeight="true" outlineLevel="0" collapsed="false">
      <c r="A123" s="2" t="s">
        <v>360</v>
      </c>
      <c r="B123" s="0"/>
      <c r="C123" s="2" t="s">
        <v>26</v>
      </c>
      <c r="D123" s="2" t="s">
        <v>27</v>
      </c>
      <c r="E123" s="2" t="s">
        <v>336</v>
      </c>
      <c r="F123" s="2" t="s">
        <v>358</v>
      </c>
      <c r="G123" s="0"/>
      <c r="H123" s="2" t="s">
        <v>5</v>
      </c>
      <c r="I123" s="0"/>
      <c r="L123" s="2" t="s">
        <v>361</v>
      </c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3" customFormat="true" ht="17" hidden="false" customHeight="true" outlineLevel="0" collapsed="false">
      <c r="A124" s="2" t="s">
        <v>362</v>
      </c>
      <c r="B124" s="0"/>
      <c r="C124" s="2" t="s">
        <v>26</v>
      </c>
      <c r="D124" s="2" t="s">
        <v>27</v>
      </c>
      <c r="E124" s="2" t="s">
        <v>336</v>
      </c>
      <c r="F124" s="2" t="s">
        <v>358</v>
      </c>
      <c r="G124" s="0"/>
      <c r="H124" s="2" t="s">
        <v>5</v>
      </c>
      <c r="I124" s="0"/>
      <c r="L124" s="2" t="s">
        <v>361</v>
      </c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3" customFormat="true" ht="17" hidden="false" customHeight="true" outlineLevel="0" collapsed="false">
      <c r="A125" s="2" t="s">
        <v>363</v>
      </c>
      <c r="B125" s="0"/>
      <c r="C125" s="2" t="s">
        <v>26</v>
      </c>
      <c r="D125" s="2" t="s">
        <v>27</v>
      </c>
      <c r="E125" s="2" t="s">
        <v>336</v>
      </c>
      <c r="F125" s="2" t="s">
        <v>358</v>
      </c>
      <c r="G125" s="0"/>
      <c r="H125" s="2" t="s">
        <v>5</v>
      </c>
      <c r="I125" s="0"/>
      <c r="L125" s="2" t="s">
        <v>364</v>
      </c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3" customFormat="true" ht="17" hidden="false" customHeight="true" outlineLevel="0" collapsed="false">
      <c r="A126" s="2" t="s">
        <v>365</v>
      </c>
      <c r="B126" s="0"/>
      <c r="C126" s="2" t="s">
        <v>26</v>
      </c>
      <c r="D126" s="2" t="s">
        <v>27</v>
      </c>
      <c r="E126" s="2" t="s">
        <v>336</v>
      </c>
      <c r="F126" s="2" t="s">
        <v>337</v>
      </c>
      <c r="G126" s="0"/>
      <c r="H126" s="2" t="s">
        <v>5</v>
      </c>
      <c r="I126" s="0"/>
      <c r="L126" s="2" t="s">
        <v>366</v>
      </c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3" customFormat="true" ht="17" hidden="false" customHeight="true" outlineLevel="0" collapsed="false">
      <c r="A127" s="2" t="s">
        <v>367</v>
      </c>
      <c r="B127" s="0"/>
      <c r="C127" s="2" t="s">
        <v>26</v>
      </c>
      <c r="D127" s="2" t="s">
        <v>27</v>
      </c>
      <c r="E127" s="2" t="s">
        <v>336</v>
      </c>
      <c r="F127" s="2" t="s">
        <v>337</v>
      </c>
      <c r="G127" s="0"/>
      <c r="H127" s="2" t="s">
        <v>5</v>
      </c>
      <c r="I127" s="0"/>
      <c r="L127" s="2" t="s">
        <v>366</v>
      </c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3" customFormat="true" ht="17" hidden="false" customHeight="true" outlineLevel="0" collapsed="false">
      <c r="A128" s="2" t="s">
        <v>368</v>
      </c>
      <c r="B128" s="0"/>
      <c r="C128" s="2" t="s">
        <v>369</v>
      </c>
      <c r="D128" s="2" t="s">
        <v>370</v>
      </c>
      <c r="E128" s="2" t="s">
        <v>371</v>
      </c>
      <c r="F128" s="2" t="s">
        <v>372</v>
      </c>
      <c r="G128" s="2" t="s">
        <v>373</v>
      </c>
      <c r="H128" s="2" t="s">
        <v>5</v>
      </c>
      <c r="I128" s="0"/>
      <c r="L128" s="2" t="s">
        <v>374</v>
      </c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3" customFormat="true" ht="17" hidden="false" customHeight="true" outlineLevel="0" collapsed="false">
      <c r="A129" s="2" t="s">
        <v>375</v>
      </c>
      <c r="B129" s="0"/>
      <c r="C129" s="2" t="s">
        <v>124</v>
      </c>
      <c r="D129" s="2" t="s">
        <v>125</v>
      </c>
      <c r="E129" s="2" t="s">
        <v>376</v>
      </c>
      <c r="F129" s="2" t="s">
        <v>377</v>
      </c>
      <c r="G129" s="2" t="s">
        <v>128</v>
      </c>
      <c r="H129" s="2" t="s">
        <v>5</v>
      </c>
      <c r="I129" s="2" t="s">
        <v>375</v>
      </c>
      <c r="L129" s="2" t="s">
        <v>378</v>
      </c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3" customFormat="true" ht="17" hidden="false" customHeight="true" outlineLevel="0" collapsed="false">
      <c r="A130" s="2" t="s">
        <v>375</v>
      </c>
      <c r="B130" s="0"/>
      <c r="C130" s="2" t="s">
        <v>124</v>
      </c>
      <c r="D130" s="2" t="s">
        <v>125</v>
      </c>
      <c r="E130" s="2" t="s">
        <v>376</v>
      </c>
      <c r="F130" s="2" t="s">
        <v>377</v>
      </c>
      <c r="G130" s="2" t="s">
        <v>128</v>
      </c>
      <c r="H130" s="2" t="s">
        <v>5</v>
      </c>
      <c r="I130" s="2" t="s">
        <v>375</v>
      </c>
      <c r="L130" s="2" t="s">
        <v>378</v>
      </c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3" customFormat="true" ht="17" hidden="false" customHeight="true" outlineLevel="0" collapsed="false">
      <c r="A131" s="2" t="s">
        <v>379</v>
      </c>
      <c r="B131" s="0"/>
      <c r="C131" s="2" t="s">
        <v>124</v>
      </c>
      <c r="D131" s="2" t="s">
        <v>125</v>
      </c>
      <c r="E131" s="2" t="s">
        <v>376</v>
      </c>
      <c r="F131" s="2" t="s">
        <v>377</v>
      </c>
      <c r="G131" s="2" t="s">
        <v>128</v>
      </c>
      <c r="H131" s="2" t="s">
        <v>5</v>
      </c>
      <c r="I131" s="2" t="s">
        <v>379</v>
      </c>
      <c r="L131" s="2" t="s">
        <v>380</v>
      </c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3" customFormat="true" ht="17" hidden="false" customHeight="true" outlineLevel="0" collapsed="false">
      <c r="A132" s="2" t="s">
        <v>379</v>
      </c>
      <c r="B132" s="0"/>
      <c r="C132" s="2" t="s">
        <v>124</v>
      </c>
      <c r="D132" s="2" t="s">
        <v>125</v>
      </c>
      <c r="E132" s="2" t="s">
        <v>376</v>
      </c>
      <c r="F132" s="2" t="s">
        <v>381</v>
      </c>
      <c r="G132" s="2" t="s">
        <v>128</v>
      </c>
      <c r="H132" s="2" t="s">
        <v>5</v>
      </c>
      <c r="I132" s="2" t="s">
        <v>379</v>
      </c>
      <c r="L132" s="2" t="s">
        <v>380</v>
      </c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3" customFormat="true" ht="17" hidden="false" customHeight="true" outlineLevel="0" collapsed="false">
      <c r="A133" s="2" t="s">
        <v>382</v>
      </c>
      <c r="B133" s="0"/>
      <c r="C133" s="2" t="s">
        <v>124</v>
      </c>
      <c r="D133" s="2" t="s">
        <v>125</v>
      </c>
      <c r="E133" s="2" t="s">
        <v>376</v>
      </c>
      <c r="F133" s="2" t="s">
        <v>377</v>
      </c>
      <c r="G133" s="2" t="s">
        <v>128</v>
      </c>
      <c r="H133" s="2" t="s">
        <v>5</v>
      </c>
      <c r="I133" s="2" t="s">
        <v>382</v>
      </c>
      <c r="L133" s="2" t="s">
        <v>383</v>
      </c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3" customFormat="true" ht="17" hidden="false" customHeight="true" outlineLevel="0" collapsed="false">
      <c r="A134" s="2" t="s">
        <v>384</v>
      </c>
      <c r="B134" s="0"/>
      <c r="C134" s="2" t="s">
        <v>124</v>
      </c>
      <c r="D134" s="2" t="s">
        <v>125</v>
      </c>
      <c r="E134" s="2" t="s">
        <v>376</v>
      </c>
      <c r="F134" s="2" t="s">
        <v>381</v>
      </c>
      <c r="G134" s="2" t="s">
        <v>128</v>
      </c>
      <c r="H134" s="2" t="s">
        <v>5</v>
      </c>
      <c r="I134" s="2" t="s">
        <v>384</v>
      </c>
      <c r="L134" s="2" t="s">
        <v>385</v>
      </c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3" customFormat="true" ht="17" hidden="false" customHeight="true" outlineLevel="0" collapsed="false">
      <c r="A135" s="2" t="s">
        <v>386</v>
      </c>
      <c r="B135" s="0"/>
      <c r="C135" s="2" t="s">
        <v>124</v>
      </c>
      <c r="D135" s="2" t="s">
        <v>125</v>
      </c>
      <c r="E135" s="2" t="s">
        <v>376</v>
      </c>
      <c r="F135" s="2" t="s">
        <v>377</v>
      </c>
      <c r="G135" s="2" t="s">
        <v>128</v>
      </c>
      <c r="H135" s="2" t="s">
        <v>5</v>
      </c>
      <c r="I135" s="2" t="s">
        <v>386</v>
      </c>
      <c r="L135" s="2" t="s">
        <v>387</v>
      </c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3" customFormat="true" ht="17" hidden="false" customHeight="true" outlineLevel="0" collapsed="false">
      <c r="A136" s="2" t="s">
        <v>388</v>
      </c>
      <c r="B136" s="0"/>
      <c r="C136" s="2" t="s">
        <v>124</v>
      </c>
      <c r="D136" s="2" t="s">
        <v>125</v>
      </c>
      <c r="E136" s="2" t="s">
        <v>376</v>
      </c>
      <c r="F136" s="2" t="s">
        <v>377</v>
      </c>
      <c r="G136" s="2" t="s">
        <v>128</v>
      </c>
      <c r="H136" s="2" t="s">
        <v>5</v>
      </c>
      <c r="I136" s="2" t="s">
        <v>388</v>
      </c>
      <c r="L136" s="2" t="s">
        <v>387</v>
      </c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3" customFormat="true" ht="17" hidden="false" customHeight="true" outlineLevel="0" collapsed="false">
      <c r="A137" s="2" t="s">
        <v>389</v>
      </c>
      <c r="B137" s="0"/>
      <c r="C137" s="2" t="s">
        <v>124</v>
      </c>
      <c r="D137" s="2" t="s">
        <v>125</v>
      </c>
      <c r="E137" s="2" t="s">
        <v>376</v>
      </c>
      <c r="F137" s="2" t="s">
        <v>377</v>
      </c>
      <c r="G137" s="2" t="s">
        <v>128</v>
      </c>
      <c r="H137" s="2" t="s">
        <v>5</v>
      </c>
      <c r="I137" s="2" t="s">
        <v>389</v>
      </c>
      <c r="L137" s="2" t="s">
        <v>390</v>
      </c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3" customFormat="true" ht="17" hidden="false" customHeight="true" outlineLevel="0" collapsed="false">
      <c r="A138" s="2" t="s">
        <v>391</v>
      </c>
      <c r="B138" s="0"/>
      <c r="C138" s="2" t="s">
        <v>124</v>
      </c>
      <c r="D138" s="2" t="s">
        <v>125</v>
      </c>
      <c r="E138" s="2" t="s">
        <v>376</v>
      </c>
      <c r="F138" s="2" t="s">
        <v>381</v>
      </c>
      <c r="G138" s="2" t="s">
        <v>128</v>
      </c>
      <c r="H138" s="2" t="s">
        <v>5</v>
      </c>
      <c r="I138" s="2" t="s">
        <v>391</v>
      </c>
      <c r="L138" s="2" t="s">
        <v>392</v>
      </c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3" customFormat="true" ht="17" hidden="false" customHeight="true" outlineLevel="0" collapsed="false">
      <c r="A139" s="2" t="s">
        <v>393</v>
      </c>
      <c r="B139" s="0"/>
      <c r="C139" s="2" t="s">
        <v>124</v>
      </c>
      <c r="D139" s="2" t="s">
        <v>125</v>
      </c>
      <c r="E139" s="2" t="s">
        <v>376</v>
      </c>
      <c r="F139" s="2" t="s">
        <v>394</v>
      </c>
      <c r="G139" s="2" t="s">
        <v>128</v>
      </c>
      <c r="H139" s="2" t="s">
        <v>5</v>
      </c>
      <c r="I139" s="2" t="s">
        <v>395</v>
      </c>
      <c r="L139" s="2" t="s">
        <v>159</v>
      </c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3" customFormat="true" ht="17" hidden="false" customHeight="true" outlineLevel="0" collapsed="false">
      <c r="A140" s="2" t="s">
        <v>393</v>
      </c>
      <c r="B140" s="0"/>
      <c r="C140" s="2" t="s">
        <v>124</v>
      </c>
      <c r="D140" s="2" t="s">
        <v>125</v>
      </c>
      <c r="E140" s="2" t="s">
        <v>376</v>
      </c>
      <c r="F140" s="2" t="s">
        <v>394</v>
      </c>
      <c r="G140" s="2" t="s">
        <v>128</v>
      </c>
      <c r="H140" s="2" t="s">
        <v>5</v>
      </c>
      <c r="I140" s="2" t="s">
        <v>395</v>
      </c>
      <c r="L140" s="2" t="s">
        <v>159</v>
      </c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3" customFormat="true" ht="17" hidden="false" customHeight="true" outlineLevel="0" collapsed="false">
      <c r="A141" s="2" t="s">
        <v>396</v>
      </c>
      <c r="B141" s="0"/>
      <c r="C141" s="2" t="s">
        <v>369</v>
      </c>
      <c r="D141" s="2" t="s">
        <v>370</v>
      </c>
      <c r="E141" s="2" t="s">
        <v>397</v>
      </c>
      <c r="F141" s="2" t="s">
        <v>372</v>
      </c>
      <c r="G141" s="2" t="s">
        <v>398</v>
      </c>
      <c r="H141" s="2" t="s">
        <v>5</v>
      </c>
      <c r="I141" s="0"/>
      <c r="L141" s="2" t="s">
        <v>399</v>
      </c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3" customFormat="true" ht="17" hidden="false" customHeight="true" outlineLevel="0" collapsed="false">
      <c r="A142" s="2" t="s">
        <v>400</v>
      </c>
      <c r="B142" s="0"/>
      <c r="C142" s="2" t="s">
        <v>1</v>
      </c>
      <c r="D142" s="2" t="s">
        <v>2</v>
      </c>
      <c r="E142" s="2" t="s">
        <v>401</v>
      </c>
      <c r="F142" s="2" t="s">
        <v>402</v>
      </c>
      <c r="G142" s="0"/>
      <c r="H142" s="2" t="s">
        <v>5</v>
      </c>
      <c r="I142" s="0"/>
      <c r="L142" s="2" t="s">
        <v>403</v>
      </c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3" customFormat="true" ht="17" hidden="false" customHeight="true" outlineLevel="0" collapsed="false">
      <c r="A143" s="2" t="s">
        <v>404</v>
      </c>
      <c r="B143" s="0"/>
      <c r="C143" s="2" t="s">
        <v>1</v>
      </c>
      <c r="D143" s="2" t="s">
        <v>2</v>
      </c>
      <c r="E143" s="2" t="s">
        <v>401</v>
      </c>
      <c r="F143" s="2" t="s">
        <v>402</v>
      </c>
      <c r="G143" s="0"/>
      <c r="H143" s="2" t="s">
        <v>5</v>
      </c>
      <c r="I143" s="0"/>
      <c r="L143" s="2" t="s">
        <v>403</v>
      </c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3" customFormat="true" ht="17" hidden="false" customHeight="true" outlineLevel="0" collapsed="false">
      <c r="A144" s="2" t="s">
        <v>405</v>
      </c>
      <c r="B144" s="0"/>
      <c r="C144" s="2" t="s">
        <v>1</v>
      </c>
      <c r="D144" s="2" t="s">
        <v>2</v>
      </c>
      <c r="E144" s="2" t="s">
        <v>401</v>
      </c>
      <c r="F144" s="2" t="s">
        <v>402</v>
      </c>
      <c r="G144" s="0"/>
      <c r="H144" s="2" t="s">
        <v>5</v>
      </c>
      <c r="I144" s="0"/>
      <c r="L144" s="2" t="s">
        <v>406</v>
      </c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3" customFormat="true" ht="17" hidden="false" customHeight="true" outlineLevel="0" collapsed="false">
      <c r="A145" s="2" t="s">
        <v>407</v>
      </c>
      <c r="B145" s="0"/>
      <c r="C145" s="2" t="s">
        <v>1</v>
      </c>
      <c r="D145" s="2" t="s">
        <v>2</v>
      </c>
      <c r="E145" s="2" t="s">
        <v>401</v>
      </c>
      <c r="F145" s="2" t="s">
        <v>402</v>
      </c>
      <c r="G145" s="0"/>
      <c r="H145" s="2" t="s">
        <v>5</v>
      </c>
      <c r="I145" s="0"/>
      <c r="L145" s="2" t="s">
        <v>408</v>
      </c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3" customFormat="true" ht="17" hidden="false" customHeight="true" outlineLevel="0" collapsed="false">
      <c r="A146" s="2" t="s">
        <v>409</v>
      </c>
      <c r="B146" s="0"/>
      <c r="C146" s="2" t="s">
        <v>1</v>
      </c>
      <c r="D146" s="2" t="s">
        <v>2</v>
      </c>
      <c r="E146" s="2" t="s">
        <v>401</v>
      </c>
      <c r="F146" s="2" t="s">
        <v>402</v>
      </c>
      <c r="G146" s="0"/>
      <c r="H146" s="2" t="s">
        <v>5</v>
      </c>
      <c r="I146" s="0"/>
      <c r="L146" s="2" t="s">
        <v>410</v>
      </c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3" customFormat="true" ht="17" hidden="false" customHeight="true" outlineLevel="0" collapsed="false">
      <c r="A147" s="2" t="s">
        <v>411</v>
      </c>
      <c r="B147" s="0"/>
      <c r="C147" s="2" t="s">
        <v>1</v>
      </c>
      <c r="D147" s="2" t="s">
        <v>2</v>
      </c>
      <c r="E147" s="2" t="s">
        <v>401</v>
      </c>
      <c r="F147" s="2" t="s">
        <v>402</v>
      </c>
      <c r="G147" s="0"/>
      <c r="H147" s="2" t="s">
        <v>5</v>
      </c>
      <c r="I147" s="0"/>
      <c r="L147" s="2" t="s">
        <v>262</v>
      </c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3" customFormat="true" ht="17" hidden="false" customHeight="true" outlineLevel="0" collapsed="false">
      <c r="A148" s="2" t="s">
        <v>412</v>
      </c>
      <c r="B148" s="0"/>
      <c r="C148" s="2" t="s">
        <v>1</v>
      </c>
      <c r="D148" s="2" t="s">
        <v>2</v>
      </c>
      <c r="E148" s="2" t="s">
        <v>9</v>
      </c>
      <c r="F148" s="2" t="s">
        <v>214</v>
      </c>
      <c r="G148" s="0"/>
      <c r="H148" s="2" t="s">
        <v>5</v>
      </c>
      <c r="I148" s="0"/>
      <c r="L148" s="2" t="s">
        <v>413</v>
      </c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3" customFormat="true" ht="17" hidden="false" customHeight="true" outlineLevel="0" collapsed="false">
      <c r="A149" s="2" t="s">
        <v>414</v>
      </c>
      <c r="B149" s="0"/>
      <c r="C149" s="2" t="s">
        <v>1</v>
      </c>
      <c r="D149" s="2" t="s">
        <v>2</v>
      </c>
      <c r="E149" s="2" t="s">
        <v>9</v>
      </c>
      <c r="F149" s="2" t="s">
        <v>10</v>
      </c>
      <c r="G149" s="0"/>
      <c r="H149" s="2" t="s">
        <v>5</v>
      </c>
      <c r="I149" s="0"/>
      <c r="L149" s="2" t="s">
        <v>415</v>
      </c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3" customFormat="true" ht="17" hidden="false" customHeight="true" outlineLevel="0" collapsed="false">
      <c r="A150" s="2" t="s">
        <v>416</v>
      </c>
      <c r="B150" s="0"/>
      <c r="C150" s="2" t="s">
        <v>1</v>
      </c>
      <c r="D150" s="2" t="s">
        <v>2</v>
      </c>
      <c r="E150" s="2" t="s">
        <v>9</v>
      </c>
      <c r="F150" s="2" t="s">
        <v>10</v>
      </c>
      <c r="G150" s="0"/>
      <c r="H150" s="2" t="s">
        <v>5</v>
      </c>
      <c r="I150" s="0"/>
      <c r="L150" s="2" t="s">
        <v>417</v>
      </c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3" customFormat="true" ht="17" hidden="false" customHeight="true" outlineLevel="0" collapsed="false">
      <c r="A151" s="2" t="s">
        <v>418</v>
      </c>
      <c r="B151" s="0"/>
      <c r="C151" s="2" t="s">
        <v>1</v>
      </c>
      <c r="D151" s="2" t="s">
        <v>2</v>
      </c>
      <c r="E151" s="2" t="s">
        <v>9</v>
      </c>
      <c r="F151" s="2" t="s">
        <v>10</v>
      </c>
      <c r="G151" s="0"/>
      <c r="H151" s="2" t="s">
        <v>5</v>
      </c>
      <c r="I151" s="0"/>
      <c r="L151" s="2" t="s">
        <v>419</v>
      </c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3" customFormat="true" ht="17" hidden="false" customHeight="true" outlineLevel="0" collapsed="false">
      <c r="A152" s="2" t="s">
        <v>420</v>
      </c>
      <c r="B152" s="0"/>
      <c r="C152" s="2" t="s">
        <v>1</v>
      </c>
      <c r="D152" s="2" t="s">
        <v>2</v>
      </c>
      <c r="E152" s="2" t="s">
        <v>9</v>
      </c>
      <c r="F152" s="2" t="s">
        <v>10</v>
      </c>
      <c r="G152" s="0"/>
      <c r="H152" s="2" t="s">
        <v>5</v>
      </c>
      <c r="I152" s="0"/>
      <c r="L152" s="2" t="s">
        <v>421</v>
      </c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3" customFormat="true" ht="17" hidden="false" customHeight="true" outlineLevel="0" collapsed="false">
      <c r="A153" s="2" t="s">
        <v>422</v>
      </c>
      <c r="B153" s="0"/>
      <c r="C153" s="2" t="s">
        <v>1</v>
      </c>
      <c r="D153" s="2" t="s">
        <v>2</v>
      </c>
      <c r="E153" s="2" t="s">
        <v>9</v>
      </c>
      <c r="F153" s="2" t="s">
        <v>10</v>
      </c>
      <c r="G153" s="0"/>
      <c r="H153" s="2" t="s">
        <v>5</v>
      </c>
      <c r="I153" s="0"/>
      <c r="L153" s="2" t="s">
        <v>415</v>
      </c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3" customFormat="true" ht="17" hidden="false" customHeight="true" outlineLevel="0" collapsed="false">
      <c r="A154" s="2" t="s">
        <v>423</v>
      </c>
      <c r="B154" s="0"/>
      <c r="C154" s="2" t="s">
        <v>1</v>
      </c>
      <c r="D154" s="2" t="s">
        <v>2</v>
      </c>
      <c r="E154" s="2" t="s">
        <v>9</v>
      </c>
      <c r="F154" s="2" t="s">
        <v>22</v>
      </c>
      <c r="G154" s="0"/>
      <c r="H154" s="2" t="s">
        <v>5</v>
      </c>
      <c r="I154" s="0"/>
      <c r="L154" s="2" t="s">
        <v>424</v>
      </c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3" customFormat="true" ht="17" hidden="false" customHeight="true" outlineLevel="0" collapsed="false">
      <c r="A155" s="2" t="s">
        <v>425</v>
      </c>
      <c r="B155" s="0"/>
      <c r="C155" s="2" t="s">
        <v>1</v>
      </c>
      <c r="D155" s="2" t="s">
        <v>2</v>
      </c>
      <c r="E155" s="2" t="s">
        <v>9</v>
      </c>
      <c r="F155" s="2" t="s">
        <v>10</v>
      </c>
      <c r="G155" s="0"/>
      <c r="H155" s="2" t="s">
        <v>5</v>
      </c>
      <c r="I155" s="0"/>
      <c r="L155" s="2" t="s">
        <v>378</v>
      </c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3" customFormat="true" ht="17" hidden="false" customHeight="true" outlineLevel="0" collapsed="false">
      <c r="A156" s="2" t="s">
        <v>426</v>
      </c>
      <c r="B156" s="0"/>
      <c r="C156" s="2" t="s">
        <v>1</v>
      </c>
      <c r="D156" s="2" t="s">
        <v>2</v>
      </c>
      <c r="E156" s="2" t="s">
        <v>9</v>
      </c>
      <c r="F156" s="2" t="s">
        <v>427</v>
      </c>
      <c r="G156" s="0"/>
      <c r="H156" s="2" t="s">
        <v>5</v>
      </c>
      <c r="I156" s="0"/>
      <c r="L156" s="2" t="s">
        <v>428</v>
      </c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3" customFormat="true" ht="17" hidden="false" customHeight="true" outlineLevel="0" collapsed="false">
      <c r="A157" s="2" t="s">
        <v>429</v>
      </c>
      <c r="B157" s="0"/>
      <c r="C157" s="2" t="s">
        <v>1</v>
      </c>
      <c r="D157" s="2" t="s">
        <v>2</v>
      </c>
      <c r="E157" s="2" t="s">
        <v>9</v>
      </c>
      <c r="F157" s="2" t="s">
        <v>10</v>
      </c>
      <c r="G157" s="0"/>
      <c r="H157" s="2" t="s">
        <v>5</v>
      </c>
      <c r="I157" s="0"/>
      <c r="L157" s="2" t="s">
        <v>430</v>
      </c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3" customFormat="true" ht="17" hidden="false" customHeight="true" outlineLevel="0" collapsed="false">
      <c r="A158" s="2" t="s">
        <v>431</v>
      </c>
      <c r="B158" s="0"/>
      <c r="C158" s="2" t="s">
        <v>1</v>
      </c>
      <c r="D158" s="2" t="s">
        <v>2</v>
      </c>
      <c r="E158" s="2" t="s">
        <v>9</v>
      </c>
      <c r="F158" s="2" t="s">
        <v>10</v>
      </c>
      <c r="G158" s="0"/>
      <c r="H158" s="2" t="s">
        <v>5</v>
      </c>
      <c r="I158" s="0"/>
      <c r="L158" s="2" t="s">
        <v>432</v>
      </c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3" customFormat="true" ht="17" hidden="false" customHeight="true" outlineLevel="0" collapsed="false">
      <c r="A159" s="2" t="s">
        <v>433</v>
      </c>
      <c r="B159" s="0"/>
      <c r="C159" s="2" t="s">
        <v>1</v>
      </c>
      <c r="D159" s="2" t="s">
        <v>2</v>
      </c>
      <c r="E159" s="2" t="s">
        <v>9</v>
      </c>
      <c r="F159" s="2" t="s">
        <v>10</v>
      </c>
      <c r="G159" s="0"/>
      <c r="H159" s="2" t="s">
        <v>5</v>
      </c>
      <c r="I159" s="0"/>
      <c r="L159" s="2" t="s">
        <v>434</v>
      </c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3" customFormat="true" ht="17" hidden="false" customHeight="true" outlineLevel="0" collapsed="false">
      <c r="A160" s="2" t="s">
        <v>435</v>
      </c>
      <c r="B160" s="0"/>
      <c r="C160" s="2" t="s">
        <v>1</v>
      </c>
      <c r="D160" s="2" t="s">
        <v>2</v>
      </c>
      <c r="E160" s="2" t="s">
        <v>9</v>
      </c>
      <c r="F160" s="2" t="s">
        <v>214</v>
      </c>
      <c r="G160" s="0"/>
      <c r="H160" s="2" t="s">
        <v>5</v>
      </c>
      <c r="I160" s="0"/>
      <c r="L160" s="2" t="s">
        <v>215</v>
      </c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3" customFormat="true" ht="17" hidden="false" customHeight="true" outlineLevel="0" collapsed="false">
      <c r="A161" s="2" t="s">
        <v>436</v>
      </c>
      <c r="B161" s="0"/>
      <c r="C161" s="2" t="s">
        <v>1</v>
      </c>
      <c r="D161" s="2" t="s">
        <v>2</v>
      </c>
      <c r="E161" s="2" t="s">
        <v>9</v>
      </c>
      <c r="F161" s="2" t="s">
        <v>22</v>
      </c>
      <c r="G161" s="0"/>
      <c r="H161" s="2" t="s">
        <v>5</v>
      </c>
      <c r="I161" s="0"/>
      <c r="L161" s="2" t="s">
        <v>437</v>
      </c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3" customFormat="true" ht="17" hidden="false" customHeight="true" outlineLevel="0" collapsed="false">
      <c r="A162" s="2" t="s">
        <v>438</v>
      </c>
      <c r="B162" s="0"/>
      <c r="C162" s="2" t="s">
        <v>1</v>
      </c>
      <c r="D162" s="2" t="s">
        <v>2</v>
      </c>
      <c r="E162" s="2" t="s">
        <v>9</v>
      </c>
      <c r="F162" s="2" t="s">
        <v>10</v>
      </c>
      <c r="G162" s="0"/>
      <c r="H162" s="2" t="s">
        <v>5</v>
      </c>
      <c r="I162" s="0"/>
      <c r="L162" s="2" t="s">
        <v>439</v>
      </c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3" customFormat="true" ht="17" hidden="false" customHeight="true" outlineLevel="0" collapsed="false">
      <c r="A163" s="2" t="s">
        <v>440</v>
      </c>
      <c r="B163" s="0"/>
      <c r="C163" s="2" t="s">
        <v>1</v>
      </c>
      <c r="D163" s="2" t="s">
        <v>2</v>
      </c>
      <c r="E163" s="2" t="s">
        <v>9</v>
      </c>
      <c r="F163" s="2" t="s">
        <v>10</v>
      </c>
      <c r="G163" s="0"/>
      <c r="H163" s="2" t="s">
        <v>5</v>
      </c>
      <c r="I163" s="0"/>
      <c r="L163" s="2" t="s">
        <v>441</v>
      </c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3" customFormat="true" ht="17" hidden="false" customHeight="true" outlineLevel="0" collapsed="false">
      <c r="A164" s="2" t="s">
        <v>442</v>
      </c>
      <c r="B164" s="0"/>
      <c r="C164" s="2" t="s">
        <v>1</v>
      </c>
      <c r="D164" s="2" t="s">
        <v>2</v>
      </c>
      <c r="E164" s="2" t="s">
        <v>9</v>
      </c>
      <c r="F164" s="2" t="s">
        <v>22</v>
      </c>
      <c r="G164" s="0"/>
      <c r="H164" s="2" t="s">
        <v>5</v>
      </c>
      <c r="I164" s="0"/>
      <c r="L164" s="2" t="s">
        <v>443</v>
      </c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3" customFormat="true" ht="17" hidden="false" customHeight="true" outlineLevel="0" collapsed="false">
      <c r="A165" s="2" t="s">
        <v>444</v>
      </c>
      <c r="B165" s="0"/>
      <c r="C165" s="2" t="s">
        <v>1</v>
      </c>
      <c r="D165" s="2" t="s">
        <v>2</v>
      </c>
      <c r="E165" s="2" t="s">
        <v>9</v>
      </c>
      <c r="F165" s="2" t="s">
        <v>10</v>
      </c>
      <c r="G165" s="0"/>
      <c r="H165" s="2" t="s">
        <v>5</v>
      </c>
      <c r="I165" s="0"/>
      <c r="L165" s="2" t="s">
        <v>445</v>
      </c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3" customFormat="true" ht="17" hidden="false" customHeight="true" outlineLevel="0" collapsed="false">
      <c r="A166" s="2" t="s">
        <v>446</v>
      </c>
      <c r="B166" s="0"/>
      <c r="C166" s="2" t="s">
        <v>1</v>
      </c>
      <c r="D166" s="2" t="s">
        <v>2</v>
      </c>
      <c r="E166" s="2" t="s">
        <v>9</v>
      </c>
      <c r="F166" s="2" t="s">
        <v>10</v>
      </c>
      <c r="G166" s="0"/>
      <c r="H166" s="2" t="s">
        <v>5</v>
      </c>
      <c r="I166" s="0"/>
      <c r="L166" s="2" t="s">
        <v>447</v>
      </c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3" customFormat="true" ht="17" hidden="false" customHeight="true" outlineLevel="0" collapsed="false">
      <c r="A167" s="2" t="s">
        <v>448</v>
      </c>
      <c r="B167" s="0"/>
      <c r="C167" s="2" t="s">
        <v>1</v>
      </c>
      <c r="D167" s="2" t="s">
        <v>2</v>
      </c>
      <c r="E167" s="2" t="s">
        <v>9</v>
      </c>
      <c r="F167" s="2" t="s">
        <v>10</v>
      </c>
      <c r="G167" s="0"/>
      <c r="H167" s="2" t="s">
        <v>5</v>
      </c>
      <c r="I167" s="0"/>
      <c r="L167" s="2" t="s">
        <v>449</v>
      </c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3" customFormat="true" ht="17" hidden="false" customHeight="true" outlineLevel="0" collapsed="false">
      <c r="A168" s="2" t="s">
        <v>450</v>
      </c>
      <c r="B168" s="0"/>
      <c r="C168" s="2" t="s">
        <v>1</v>
      </c>
      <c r="D168" s="2" t="s">
        <v>2</v>
      </c>
      <c r="E168" s="2" t="s">
        <v>9</v>
      </c>
      <c r="F168" s="2" t="s">
        <v>10</v>
      </c>
      <c r="G168" s="0"/>
      <c r="H168" s="2" t="s">
        <v>5</v>
      </c>
      <c r="I168" s="0"/>
      <c r="L168" s="2" t="s">
        <v>451</v>
      </c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3" customFormat="true" ht="17" hidden="false" customHeight="true" outlineLevel="0" collapsed="false">
      <c r="A169" s="2" t="s">
        <v>452</v>
      </c>
      <c r="B169" s="0"/>
      <c r="C169" s="2" t="s">
        <v>1</v>
      </c>
      <c r="D169" s="2" t="s">
        <v>2</v>
      </c>
      <c r="E169" s="2" t="s">
        <v>9</v>
      </c>
      <c r="F169" s="2" t="s">
        <v>214</v>
      </c>
      <c r="G169" s="0"/>
      <c r="H169" s="2" t="s">
        <v>5</v>
      </c>
      <c r="I169" s="0"/>
      <c r="L169" s="2" t="s">
        <v>453</v>
      </c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3" customFormat="true" ht="17" hidden="false" customHeight="true" outlineLevel="0" collapsed="false">
      <c r="A170" s="2" t="s">
        <v>454</v>
      </c>
      <c r="B170" s="0"/>
      <c r="C170" s="2" t="s">
        <v>1</v>
      </c>
      <c r="D170" s="2" t="s">
        <v>2</v>
      </c>
      <c r="E170" s="2" t="s">
        <v>9</v>
      </c>
      <c r="F170" s="2" t="s">
        <v>10</v>
      </c>
      <c r="G170" s="0"/>
      <c r="H170" s="2" t="s">
        <v>5</v>
      </c>
      <c r="I170" s="0"/>
      <c r="L170" s="2" t="s">
        <v>447</v>
      </c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3" customFormat="true" ht="17" hidden="false" customHeight="true" outlineLevel="0" collapsed="false">
      <c r="A171" s="2" t="s">
        <v>455</v>
      </c>
      <c r="B171" s="0"/>
      <c r="C171" s="2" t="s">
        <v>1</v>
      </c>
      <c r="D171" s="2" t="s">
        <v>2</v>
      </c>
      <c r="E171" s="2" t="s">
        <v>9</v>
      </c>
      <c r="F171" s="2" t="s">
        <v>10</v>
      </c>
      <c r="G171" s="0"/>
      <c r="H171" s="2" t="s">
        <v>5</v>
      </c>
      <c r="I171" s="0"/>
      <c r="L171" s="2" t="s">
        <v>456</v>
      </c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3" customFormat="true" ht="17" hidden="false" customHeight="true" outlineLevel="0" collapsed="false">
      <c r="A172" s="2" t="s">
        <v>457</v>
      </c>
      <c r="B172" s="0"/>
      <c r="C172" s="2" t="s">
        <v>1</v>
      </c>
      <c r="D172" s="2" t="s">
        <v>2</v>
      </c>
      <c r="E172" s="2" t="s">
        <v>9</v>
      </c>
      <c r="F172" s="2" t="s">
        <v>10</v>
      </c>
      <c r="G172" s="0"/>
      <c r="H172" s="2" t="s">
        <v>5</v>
      </c>
      <c r="I172" s="0"/>
      <c r="L172" s="2" t="s">
        <v>458</v>
      </c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3" customFormat="true" ht="17" hidden="false" customHeight="true" outlineLevel="0" collapsed="false">
      <c r="A173" s="2" t="s">
        <v>459</v>
      </c>
      <c r="B173" s="0"/>
      <c r="C173" s="2" t="s">
        <v>1</v>
      </c>
      <c r="D173" s="2" t="s">
        <v>2</v>
      </c>
      <c r="E173" s="2" t="s">
        <v>9</v>
      </c>
      <c r="F173" s="2" t="s">
        <v>214</v>
      </c>
      <c r="G173" s="0"/>
      <c r="H173" s="2" t="s">
        <v>5</v>
      </c>
      <c r="I173" s="0"/>
      <c r="L173" s="2" t="s">
        <v>460</v>
      </c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3" customFormat="true" ht="17" hidden="false" customHeight="true" outlineLevel="0" collapsed="false">
      <c r="A174" s="2" t="s">
        <v>461</v>
      </c>
      <c r="B174" s="0"/>
      <c r="C174" s="2" t="s">
        <v>1</v>
      </c>
      <c r="D174" s="2" t="s">
        <v>2</v>
      </c>
      <c r="E174" s="2" t="s">
        <v>9</v>
      </c>
      <c r="F174" s="2" t="s">
        <v>214</v>
      </c>
      <c r="G174" s="0"/>
      <c r="H174" s="2" t="s">
        <v>5</v>
      </c>
      <c r="I174" s="0"/>
      <c r="L174" s="2" t="s">
        <v>390</v>
      </c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s="3" customFormat="true" ht="17" hidden="false" customHeight="true" outlineLevel="0" collapsed="false">
      <c r="A175" s="2" t="s">
        <v>462</v>
      </c>
      <c r="B175" s="0"/>
      <c r="C175" s="2" t="s">
        <v>1</v>
      </c>
      <c r="D175" s="2" t="s">
        <v>2</v>
      </c>
      <c r="E175" s="2" t="s">
        <v>9</v>
      </c>
      <c r="F175" s="2" t="s">
        <v>10</v>
      </c>
      <c r="G175" s="0"/>
      <c r="H175" s="2" t="s">
        <v>5</v>
      </c>
      <c r="I175" s="0"/>
      <c r="L175" s="2" t="s">
        <v>463</v>
      </c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3" customFormat="true" ht="17" hidden="false" customHeight="true" outlineLevel="0" collapsed="false">
      <c r="A176" s="2" t="s">
        <v>464</v>
      </c>
      <c r="B176" s="0"/>
      <c r="C176" s="2" t="s">
        <v>1</v>
      </c>
      <c r="D176" s="2" t="s">
        <v>2</v>
      </c>
      <c r="E176" s="2" t="s">
        <v>9</v>
      </c>
      <c r="F176" s="2" t="s">
        <v>10</v>
      </c>
      <c r="G176" s="0"/>
      <c r="H176" s="2" t="s">
        <v>5</v>
      </c>
      <c r="I176" s="0"/>
      <c r="L176" s="2" t="s">
        <v>465</v>
      </c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3" customFormat="true" ht="17" hidden="false" customHeight="true" outlineLevel="0" collapsed="false">
      <c r="A177" s="2" t="s">
        <v>466</v>
      </c>
      <c r="B177" s="0"/>
      <c r="C177" s="2" t="s">
        <v>1</v>
      </c>
      <c r="D177" s="2" t="s">
        <v>2</v>
      </c>
      <c r="E177" s="2" t="s">
        <v>9</v>
      </c>
      <c r="F177" s="2" t="s">
        <v>10</v>
      </c>
      <c r="G177" s="0"/>
      <c r="H177" s="2" t="s">
        <v>5</v>
      </c>
      <c r="I177" s="0"/>
      <c r="L177" s="2" t="s">
        <v>467</v>
      </c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3" customFormat="true" ht="17" hidden="false" customHeight="true" outlineLevel="0" collapsed="false">
      <c r="A178" s="2" t="s">
        <v>468</v>
      </c>
      <c r="B178" s="0"/>
      <c r="C178" s="2" t="s">
        <v>1</v>
      </c>
      <c r="D178" s="2" t="s">
        <v>2</v>
      </c>
      <c r="E178" s="2" t="s">
        <v>9</v>
      </c>
      <c r="F178" s="2" t="s">
        <v>22</v>
      </c>
      <c r="G178" s="0"/>
      <c r="H178" s="2" t="s">
        <v>5</v>
      </c>
      <c r="I178" s="0"/>
      <c r="L178" s="2" t="s">
        <v>217</v>
      </c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3" customFormat="true" ht="17" hidden="false" customHeight="true" outlineLevel="0" collapsed="false">
      <c r="A179" s="2" t="s">
        <v>469</v>
      </c>
      <c r="B179" s="0"/>
      <c r="C179" s="2" t="s">
        <v>1</v>
      </c>
      <c r="D179" s="2" t="s">
        <v>2</v>
      </c>
      <c r="E179" s="2" t="s">
        <v>9</v>
      </c>
      <c r="F179" s="2" t="s">
        <v>10</v>
      </c>
      <c r="G179" s="0"/>
      <c r="H179" s="2" t="s">
        <v>5</v>
      </c>
      <c r="I179" s="0"/>
      <c r="L179" s="2" t="s">
        <v>232</v>
      </c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3" customFormat="true" ht="17" hidden="false" customHeight="true" outlineLevel="0" collapsed="false">
      <c r="A180" s="2" t="s">
        <v>470</v>
      </c>
      <c r="B180" s="0"/>
      <c r="C180" s="2" t="s">
        <v>1</v>
      </c>
      <c r="D180" s="2" t="s">
        <v>2</v>
      </c>
      <c r="E180" s="2" t="s">
        <v>9</v>
      </c>
      <c r="F180" s="2" t="s">
        <v>10</v>
      </c>
      <c r="G180" s="0"/>
      <c r="H180" s="2" t="s">
        <v>5</v>
      </c>
      <c r="I180" s="0"/>
      <c r="L180" s="2" t="s">
        <v>445</v>
      </c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3" customFormat="true" ht="17" hidden="false" customHeight="true" outlineLevel="0" collapsed="false">
      <c r="A181" s="2" t="s">
        <v>471</v>
      </c>
      <c r="B181" s="0"/>
      <c r="C181" s="2" t="s">
        <v>1</v>
      </c>
      <c r="D181" s="2" t="s">
        <v>2</v>
      </c>
      <c r="E181" s="2" t="s">
        <v>9</v>
      </c>
      <c r="F181" s="2" t="s">
        <v>214</v>
      </c>
      <c r="G181" s="0"/>
      <c r="H181" s="2" t="s">
        <v>5</v>
      </c>
      <c r="I181" s="0"/>
      <c r="L181" s="2" t="s">
        <v>472</v>
      </c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s="3" customFormat="true" ht="17" hidden="false" customHeight="true" outlineLevel="0" collapsed="false">
      <c r="A182" s="2" t="s">
        <v>473</v>
      </c>
      <c r="B182" s="0"/>
      <c r="C182" s="2" t="s">
        <v>1</v>
      </c>
      <c r="D182" s="2" t="s">
        <v>2</v>
      </c>
      <c r="E182" s="2" t="s">
        <v>9</v>
      </c>
      <c r="F182" s="2" t="s">
        <v>10</v>
      </c>
      <c r="G182" s="0"/>
      <c r="H182" s="2" t="s">
        <v>5</v>
      </c>
      <c r="I182" s="0"/>
      <c r="L182" s="2" t="s">
        <v>474</v>
      </c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3" customFormat="true" ht="17" hidden="false" customHeight="true" outlineLevel="0" collapsed="false">
      <c r="A183" s="2" t="s">
        <v>475</v>
      </c>
      <c r="B183" s="0"/>
      <c r="C183" s="2" t="s">
        <v>1</v>
      </c>
      <c r="D183" s="2" t="s">
        <v>2</v>
      </c>
      <c r="E183" s="2" t="s">
        <v>9</v>
      </c>
      <c r="F183" s="2" t="s">
        <v>10</v>
      </c>
      <c r="G183" s="0"/>
      <c r="H183" s="2" t="s">
        <v>5</v>
      </c>
      <c r="I183" s="0"/>
      <c r="L183" s="2" t="s">
        <v>447</v>
      </c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3" customFormat="true" ht="17" hidden="false" customHeight="true" outlineLevel="0" collapsed="false">
      <c r="A184" s="2" t="s">
        <v>476</v>
      </c>
      <c r="B184" s="0"/>
      <c r="C184" s="2" t="s">
        <v>1</v>
      </c>
      <c r="D184" s="2" t="s">
        <v>2</v>
      </c>
      <c r="E184" s="2" t="s">
        <v>9</v>
      </c>
      <c r="F184" s="2" t="s">
        <v>10</v>
      </c>
      <c r="G184" s="0"/>
      <c r="H184" s="2" t="s">
        <v>5</v>
      </c>
      <c r="I184" s="0"/>
      <c r="L184" s="2" t="s">
        <v>477</v>
      </c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3" customFormat="true" ht="17" hidden="false" customHeight="true" outlineLevel="0" collapsed="false">
      <c r="A185" s="2" t="s">
        <v>478</v>
      </c>
      <c r="B185" s="0"/>
      <c r="C185" s="2" t="s">
        <v>1</v>
      </c>
      <c r="D185" s="2" t="s">
        <v>2</v>
      </c>
      <c r="E185" s="2" t="s">
        <v>9</v>
      </c>
      <c r="F185" s="2" t="s">
        <v>10</v>
      </c>
      <c r="G185" s="0"/>
      <c r="H185" s="2" t="s">
        <v>5</v>
      </c>
      <c r="I185" s="0"/>
      <c r="L185" s="2" t="s">
        <v>479</v>
      </c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3" customFormat="true" ht="17" hidden="false" customHeight="true" outlineLevel="0" collapsed="false">
      <c r="A186" s="2" t="s">
        <v>480</v>
      </c>
      <c r="B186" s="0"/>
      <c r="C186" s="2" t="s">
        <v>1</v>
      </c>
      <c r="D186" s="2" t="s">
        <v>2</v>
      </c>
      <c r="E186" s="2" t="s">
        <v>9</v>
      </c>
      <c r="F186" s="2" t="s">
        <v>10</v>
      </c>
      <c r="G186" s="0"/>
      <c r="H186" s="2" t="s">
        <v>5</v>
      </c>
      <c r="I186" s="0"/>
      <c r="L186" s="2" t="s">
        <v>481</v>
      </c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s="3" customFormat="true" ht="17" hidden="false" customHeight="true" outlineLevel="0" collapsed="false">
      <c r="A187" s="2" t="s">
        <v>482</v>
      </c>
      <c r="B187" s="0"/>
      <c r="C187" s="2" t="s">
        <v>1</v>
      </c>
      <c r="D187" s="2" t="s">
        <v>2</v>
      </c>
      <c r="E187" s="2" t="s">
        <v>9</v>
      </c>
      <c r="F187" s="2" t="s">
        <v>214</v>
      </c>
      <c r="G187" s="0"/>
      <c r="H187" s="2" t="s">
        <v>5</v>
      </c>
      <c r="I187" s="0"/>
      <c r="L187" s="2" t="s">
        <v>483</v>
      </c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3" customFormat="true" ht="17" hidden="false" customHeight="true" outlineLevel="0" collapsed="false">
      <c r="A188" s="2" t="s">
        <v>484</v>
      </c>
      <c r="B188" s="0"/>
      <c r="C188" s="2" t="s">
        <v>1</v>
      </c>
      <c r="D188" s="2" t="s">
        <v>2</v>
      </c>
      <c r="E188" s="2" t="s">
        <v>9</v>
      </c>
      <c r="F188" s="2" t="s">
        <v>214</v>
      </c>
      <c r="G188" s="0"/>
      <c r="H188" s="2" t="s">
        <v>5</v>
      </c>
      <c r="I188" s="0"/>
      <c r="L188" s="2" t="s">
        <v>485</v>
      </c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3" customFormat="true" ht="17" hidden="false" customHeight="true" outlineLevel="0" collapsed="false">
      <c r="A189" s="2" t="s">
        <v>486</v>
      </c>
      <c r="B189" s="0"/>
      <c r="C189" s="2" t="s">
        <v>1</v>
      </c>
      <c r="D189" s="2" t="s">
        <v>2</v>
      </c>
      <c r="E189" s="2" t="s">
        <v>9</v>
      </c>
      <c r="F189" s="2" t="s">
        <v>10</v>
      </c>
      <c r="G189" s="0"/>
      <c r="H189" s="2" t="s">
        <v>5</v>
      </c>
      <c r="I189" s="0"/>
      <c r="L189" s="2" t="s">
        <v>487</v>
      </c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3" customFormat="true" ht="17" hidden="false" customHeight="true" outlineLevel="0" collapsed="false">
      <c r="A190" s="2" t="s">
        <v>488</v>
      </c>
      <c r="B190" s="0"/>
      <c r="C190" s="2" t="s">
        <v>1</v>
      </c>
      <c r="D190" s="2" t="s">
        <v>2</v>
      </c>
      <c r="E190" s="2" t="s">
        <v>9</v>
      </c>
      <c r="F190" s="2" t="s">
        <v>214</v>
      </c>
      <c r="G190" s="0"/>
      <c r="H190" s="2" t="s">
        <v>5</v>
      </c>
      <c r="I190" s="0"/>
      <c r="L190" s="2" t="s">
        <v>489</v>
      </c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3" customFormat="true" ht="17" hidden="false" customHeight="true" outlineLevel="0" collapsed="false">
      <c r="A191" s="2" t="s">
        <v>490</v>
      </c>
      <c r="B191" s="0"/>
      <c r="C191" s="2" t="s">
        <v>1</v>
      </c>
      <c r="D191" s="2" t="s">
        <v>2</v>
      </c>
      <c r="E191" s="2" t="s">
        <v>9</v>
      </c>
      <c r="F191" s="2" t="s">
        <v>10</v>
      </c>
      <c r="G191" s="0"/>
      <c r="H191" s="2" t="s">
        <v>5</v>
      </c>
      <c r="I191" s="0"/>
      <c r="L191" s="2" t="s">
        <v>287</v>
      </c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3" customFormat="true" ht="17" hidden="false" customHeight="true" outlineLevel="0" collapsed="false">
      <c r="A192" s="2" t="s">
        <v>491</v>
      </c>
      <c r="B192" s="0"/>
      <c r="C192" s="2" t="s">
        <v>1</v>
      </c>
      <c r="D192" s="2" t="s">
        <v>2</v>
      </c>
      <c r="E192" s="2" t="s">
        <v>9</v>
      </c>
      <c r="F192" s="2" t="s">
        <v>10</v>
      </c>
      <c r="G192" s="0"/>
      <c r="H192" s="2" t="s">
        <v>5</v>
      </c>
      <c r="I192" s="0"/>
      <c r="L192" s="2" t="s">
        <v>287</v>
      </c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s="3" customFormat="true" ht="17" hidden="false" customHeight="true" outlineLevel="0" collapsed="false">
      <c r="A193" s="2" t="s">
        <v>492</v>
      </c>
      <c r="B193" s="0"/>
      <c r="C193" s="2" t="s">
        <v>1</v>
      </c>
      <c r="D193" s="2" t="s">
        <v>2</v>
      </c>
      <c r="E193" s="2" t="s">
        <v>9</v>
      </c>
      <c r="F193" s="2" t="s">
        <v>10</v>
      </c>
      <c r="G193" s="0"/>
      <c r="H193" s="2" t="s">
        <v>5</v>
      </c>
      <c r="I193" s="0"/>
      <c r="L193" s="2" t="s">
        <v>493</v>
      </c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s="3" customFormat="true" ht="17" hidden="false" customHeight="true" outlineLevel="0" collapsed="false">
      <c r="A194" s="2" t="s">
        <v>494</v>
      </c>
      <c r="B194" s="0"/>
      <c r="C194" s="2" t="s">
        <v>1</v>
      </c>
      <c r="D194" s="2" t="s">
        <v>2</v>
      </c>
      <c r="E194" s="2" t="s">
        <v>9</v>
      </c>
      <c r="F194" s="2" t="s">
        <v>214</v>
      </c>
      <c r="G194" s="0"/>
      <c r="H194" s="2" t="s">
        <v>5</v>
      </c>
      <c r="I194" s="0"/>
      <c r="L194" s="2" t="s">
        <v>495</v>
      </c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s="3" customFormat="true" ht="17" hidden="false" customHeight="true" outlineLevel="0" collapsed="false">
      <c r="A195" s="2" t="s">
        <v>496</v>
      </c>
      <c r="B195" s="0"/>
      <c r="C195" s="2" t="s">
        <v>1</v>
      </c>
      <c r="D195" s="2" t="s">
        <v>2</v>
      </c>
      <c r="E195" s="2" t="s">
        <v>9</v>
      </c>
      <c r="F195" s="2" t="s">
        <v>10</v>
      </c>
      <c r="G195" s="0"/>
      <c r="H195" s="2" t="s">
        <v>5</v>
      </c>
      <c r="I195" s="0"/>
      <c r="L195" s="2" t="s">
        <v>392</v>
      </c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s="3" customFormat="true" ht="17" hidden="false" customHeight="true" outlineLevel="0" collapsed="false">
      <c r="A196" s="2" t="s">
        <v>497</v>
      </c>
      <c r="B196" s="0"/>
      <c r="C196" s="2" t="s">
        <v>1</v>
      </c>
      <c r="D196" s="2" t="s">
        <v>2</v>
      </c>
      <c r="E196" s="2" t="s">
        <v>9</v>
      </c>
      <c r="F196" s="2" t="s">
        <v>10</v>
      </c>
      <c r="G196" s="0"/>
      <c r="H196" s="2" t="s">
        <v>5</v>
      </c>
      <c r="I196" s="0"/>
      <c r="L196" s="2" t="s">
        <v>498</v>
      </c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s="3" customFormat="true" ht="17" hidden="false" customHeight="true" outlineLevel="0" collapsed="false">
      <c r="A197" s="2" t="s">
        <v>499</v>
      </c>
      <c r="B197" s="0"/>
      <c r="C197" s="2" t="s">
        <v>1</v>
      </c>
      <c r="D197" s="2" t="s">
        <v>2</v>
      </c>
      <c r="E197" s="2" t="s">
        <v>9</v>
      </c>
      <c r="F197" s="2" t="s">
        <v>10</v>
      </c>
      <c r="G197" s="0"/>
      <c r="H197" s="2" t="s">
        <v>5</v>
      </c>
      <c r="I197" s="0"/>
      <c r="L197" s="2" t="s">
        <v>500</v>
      </c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s="3" customFormat="true" ht="17" hidden="false" customHeight="true" outlineLevel="0" collapsed="false">
      <c r="A198" s="2" t="s">
        <v>501</v>
      </c>
      <c r="B198" s="0"/>
      <c r="C198" s="2" t="s">
        <v>1</v>
      </c>
      <c r="D198" s="2" t="s">
        <v>2</v>
      </c>
      <c r="E198" s="2" t="s">
        <v>9</v>
      </c>
      <c r="F198" s="2" t="s">
        <v>10</v>
      </c>
      <c r="G198" s="0"/>
      <c r="H198" s="2" t="s">
        <v>5</v>
      </c>
      <c r="I198" s="0"/>
      <c r="L198" s="2" t="s">
        <v>502</v>
      </c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s="3" customFormat="true" ht="17" hidden="false" customHeight="true" outlineLevel="0" collapsed="false">
      <c r="A199" s="2" t="s">
        <v>503</v>
      </c>
      <c r="B199" s="0"/>
      <c r="C199" s="2" t="s">
        <v>1</v>
      </c>
      <c r="D199" s="2" t="s">
        <v>2</v>
      </c>
      <c r="E199" s="2" t="s">
        <v>9</v>
      </c>
      <c r="F199" s="2" t="s">
        <v>10</v>
      </c>
      <c r="G199" s="0"/>
      <c r="H199" s="2" t="s">
        <v>5</v>
      </c>
      <c r="I199" s="0"/>
      <c r="L199" s="2" t="s">
        <v>504</v>
      </c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s="3" customFormat="true" ht="17" hidden="false" customHeight="true" outlineLevel="0" collapsed="false">
      <c r="A200" s="2" t="s">
        <v>505</v>
      </c>
      <c r="B200" s="0"/>
      <c r="C200" s="2" t="s">
        <v>1</v>
      </c>
      <c r="D200" s="2" t="s">
        <v>2</v>
      </c>
      <c r="E200" s="2" t="s">
        <v>9</v>
      </c>
      <c r="F200" s="2" t="s">
        <v>427</v>
      </c>
      <c r="G200" s="0"/>
      <c r="H200" s="2" t="s">
        <v>5</v>
      </c>
      <c r="I200" s="0"/>
      <c r="L200" s="2" t="s">
        <v>506</v>
      </c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s="3" customFormat="true" ht="17" hidden="false" customHeight="true" outlineLevel="0" collapsed="false">
      <c r="A201" s="2" t="s">
        <v>507</v>
      </c>
      <c r="B201" s="0"/>
      <c r="C201" s="2" t="s">
        <v>1</v>
      </c>
      <c r="D201" s="2" t="s">
        <v>2</v>
      </c>
      <c r="E201" s="2" t="s">
        <v>9</v>
      </c>
      <c r="F201" s="2" t="s">
        <v>10</v>
      </c>
      <c r="G201" s="0"/>
      <c r="H201" s="2" t="s">
        <v>5</v>
      </c>
      <c r="I201" s="0"/>
      <c r="L201" s="2" t="s">
        <v>508</v>
      </c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s="3" customFormat="true" ht="17" hidden="false" customHeight="true" outlineLevel="0" collapsed="false">
      <c r="A202" s="2" t="s">
        <v>509</v>
      </c>
      <c r="B202" s="0"/>
      <c r="C202" s="2" t="s">
        <v>1</v>
      </c>
      <c r="D202" s="2" t="s">
        <v>2</v>
      </c>
      <c r="E202" s="2" t="s">
        <v>9</v>
      </c>
      <c r="F202" s="2" t="s">
        <v>10</v>
      </c>
      <c r="G202" s="0"/>
      <c r="H202" s="2" t="s">
        <v>5</v>
      </c>
      <c r="I202" s="0"/>
      <c r="L202" s="2" t="s">
        <v>510</v>
      </c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s="3" customFormat="true" ht="17" hidden="false" customHeight="true" outlineLevel="0" collapsed="false">
      <c r="A203" s="2" t="s">
        <v>511</v>
      </c>
      <c r="B203" s="0"/>
      <c r="C203" s="2" t="s">
        <v>1</v>
      </c>
      <c r="D203" s="2" t="s">
        <v>2</v>
      </c>
      <c r="E203" s="2" t="s">
        <v>9</v>
      </c>
      <c r="F203" s="2" t="s">
        <v>10</v>
      </c>
      <c r="G203" s="0"/>
      <c r="H203" s="2" t="s">
        <v>5</v>
      </c>
      <c r="I203" s="0"/>
      <c r="L203" s="2" t="s">
        <v>512</v>
      </c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s="3" customFormat="true" ht="17" hidden="false" customHeight="true" outlineLevel="0" collapsed="false">
      <c r="A204" s="2" t="s">
        <v>513</v>
      </c>
      <c r="B204" s="0"/>
      <c r="C204" s="2" t="s">
        <v>1</v>
      </c>
      <c r="D204" s="2" t="s">
        <v>2</v>
      </c>
      <c r="E204" s="2" t="s">
        <v>9</v>
      </c>
      <c r="F204" s="2" t="s">
        <v>10</v>
      </c>
      <c r="G204" s="0"/>
      <c r="H204" s="2" t="s">
        <v>5</v>
      </c>
      <c r="I204" s="0"/>
      <c r="L204" s="2" t="s">
        <v>514</v>
      </c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3" customFormat="true" ht="17" hidden="false" customHeight="true" outlineLevel="0" collapsed="false">
      <c r="A205" s="2" t="s">
        <v>515</v>
      </c>
      <c r="B205" s="0"/>
      <c r="C205" s="2" t="s">
        <v>1</v>
      </c>
      <c r="D205" s="2" t="s">
        <v>2</v>
      </c>
      <c r="E205" s="2" t="s">
        <v>9</v>
      </c>
      <c r="F205" s="2" t="s">
        <v>10</v>
      </c>
      <c r="G205" s="0"/>
      <c r="H205" s="2" t="s">
        <v>5</v>
      </c>
      <c r="I205" s="0"/>
      <c r="L205" s="2" t="s">
        <v>516</v>
      </c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s="3" customFormat="true" ht="17" hidden="false" customHeight="true" outlineLevel="0" collapsed="false">
      <c r="A206" s="2" t="s">
        <v>517</v>
      </c>
      <c r="B206" s="0"/>
      <c r="C206" s="2" t="s">
        <v>1</v>
      </c>
      <c r="D206" s="2" t="s">
        <v>2</v>
      </c>
      <c r="E206" s="2" t="s">
        <v>9</v>
      </c>
      <c r="F206" s="2" t="s">
        <v>10</v>
      </c>
      <c r="G206" s="0"/>
      <c r="H206" s="2" t="s">
        <v>5</v>
      </c>
      <c r="I206" s="0"/>
      <c r="L206" s="2" t="s">
        <v>518</v>
      </c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s="3" customFormat="true" ht="17" hidden="false" customHeight="true" outlineLevel="0" collapsed="false">
      <c r="A207" s="2" t="s">
        <v>519</v>
      </c>
      <c r="B207" s="0"/>
      <c r="C207" s="2" t="s">
        <v>1</v>
      </c>
      <c r="D207" s="2" t="s">
        <v>2</v>
      </c>
      <c r="E207" s="2" t="s">
        <v>9</v>
      </c>
      <c r="F207" s="2" t="s">
        <v>10</v>
      </c>
      <c r="G207" s="0"/>
      <c r="H207" s="2" t="s">
        <v>5</v>
      </c>
      <c r="I207" s="0"/>
      <c r="L207" s="2" t="s">
        <v>456</v>
      </c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s="3" customFormat="true" ht="17" hidden="false" customHeight="true" outlineLevel="0" collapsed="false">
      <c r="A208" s="2" t="s">
        <v>520</v>
      </c>
      <c r="B208" s="0"/>
      <c r="C208" s="2" t="s">
        <v>1</v>
      </c>
      <c r="D208" s="2" t="s">
        <v>2</v>
      </c>
      <c r="E208" s="2" t="s">
        <v>9</v>
      </c>
      <c r="F208" s="2" t="s">
        <v>10</v>
      </c>
      <c r="G208" s="0"/>
      <c r="H208" s="2" t="s">
        <v>5</v>
      </c>
      <c r="I208" s="0"/>
      <c r="L208" s="2" t="s">
        <v>232</v>
      </c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s="3" customFormat="true" ht="17" hidden="false" customHeight="true" outlineLevel="0" collapsed="false">
      <c r="A209" s="2" t="s">
        <v>521</v>
      </c>
      <c r="B209" s="0"/>
      <c r="C209" s="2" t="s">
        <v>1</v>
      </c>
      <c r="D209" s="2" t="s">
        <v>2</v>
      </c>
      <c r="E209" s="2" t="s">
        <v>9</v>
      </c>
      <c r="F209" s="2" t="s">
        <v>10</v>
      </c>
      <c r="G209" s="0"/>
      <c r="H209" s="2" t="s">
        <v>5</v>
      </c>
      <c r="I209" s="0"/>
      <c r="L209" s="2" t="s">
        <v>522</v>
      </c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3" customFormat="true" ht="17" hidden="false" customHeight="true" outlineLevel="0" collapsed="false">
      <c r="A210" s="2" t="s">
        <v>523</v>
      </c>
      <c r="B210" s="0"/>
      <c r="C210" s="2" t="s">
        <v>1</v>
      </c>
      <c r="D210" s="2" t="s">
        <v>2</v>
      </c>
      <c r="E210" s="2" t="s">
        <v>9</v>
      </c>
      <c r="F210" s="2" t="s">
        <v>10</v>
      </c>
      <c r="G210" s="0"/>
      <c r="H210" s="2" t="s">
        <v>5</v>
      </c>
      <c r="I210" s="0"/>
      <c r="L210" s="2" t="s">
        <v>524</v>
      </c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s="3" customFormat="true" ht="17" hidden="false" customHeight="true" outlineLevel="0" collapsed="false">
      <c r="A211" s="2" t="s">
        <v>525</v>
      </c>
      <c r="B211" s="0"/>
      <c r="C211" s="2" t="s">
        <v>1</v>
      </c>
      <c r="D211" s="2" t="s">
        <v>2</v>
      </c>
      <c r="E211" s="2" t="s">
        <v>9</v>
      </c>
      <c r="F211" s="2" t="s">
        <v>10</v>
      </c>
      <c r="G211" s="0"/>
      <c r="H211" s="2" t="s">
        <v>5</v>
      </c>
      <c r="I211" s="0"/>
      <c r="L211" s="2" t="s">
        <v>526</v>
      </c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s="3" customFormat="true" ht="17" hidden="false" customHeight="true" outlineLevel="0" collapsed="false">
      <c r="A212" s="2" t="s">
        <v>527</v>
      </c>
      <c r="B212" s="0"/>
      <c r="C212" s="2" t="s">
        <v>1</v>
      </c>
      <c r="D212" s="2" t="s">
        <v>2</v>
      </c>
      <c r="E212" s="2" t="s">
        <v>9</v>
      </c>
      <c r="F212" s="2" t="s">
        <v>10</v>
      </c>
      <c r="G212" s="0"/>
      <c r="H212" s="2" t="s">
        <v>5</v>
      </c>
      <c r="I212" s="0"/>
      <c r="L212" s="2" t="s">
        <v>528</v>
      </c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s="3" customFormat="true" ht="17" hidden="false" customHeight="true" outlineLevel="0" collapsed="false">
      <c r="A213" s="2" t="s">
        <v>529</v>
      </c>
      <c r="B213" s="0"/>
      <c r="C213" s="2" t="s">
        <v>1</v>
      </c>
      <c r="D213" s="2" t="s">
        <v>2</v>
      </c>
      <c r="E213" s="2" t="s">
        <v>9</v>
      </c>
      <c r="F213" s="2" t="s">
        <v>10</v>
      </c>
      <c r="G213" s="0"/>
      <c r="H213" s="2" t="s">
        <v>5</v>
      </c>
      <c r="I213" s="0"/>
      <c r="L213" s="2" t="s">
        <v>530</v>
      </c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s="3" customFormat="true" ht="17" hidden="false" customHeight="true" outlineLevel="0" collapsed="false">
      <c r="A214" s="2" t="s">
        <v>531</v>
      </c>
      <c r="B214" s="0"/>
      <c r="C214" s="2" t="s">
        <v>1</v>
      </c>
      <c r="D214" s="2" t="s">
        <v>2</v>
      </c>
      <c r="E214" s="2" t="s">
        <v>9</v>
      </c>
      <c r="F214" s="2" t="s">
        <v>10</v>
      </c>
      <c r="G214" s="0"/>
      <c r="H214" s="2" t="s">
        <v>5</v>
      </c>
      <c r="I214" s="0"/>
      <c r="L214" s="2" t="s">
        <v>474</v>
      </c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s="3" customFormat="true" ht="17" hidden="false" customHeight="true" outlineLevel="0" collapsed="false">
      <c r="A215" s="2" t="s">
        <v>532</v>
      </c>
      <c r="B215" s="0"/>
      <c r="C215" s="2" t="s">
        <v>1</v>
      </c>
      <c r="D215" s="2" t="s">
        <v>2</v>
      </c>
      <c r="E215" s="2" t="s">
        <v>9</v>
      </c>
      <c r="F215" s="2" t="s">
        <v>10</v>
      </c>
      <c r="G215" s="0"/>
      <c r="H215" s="2" t="s">
        <v>5</v>
      </c>
      <c r="I215" s="0"/>
      <c r="L215" s="2" t="s">
        <v>533</v>
      </c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s="3" customFormat="true" ht="17" hidden="false" customHeight="true" outlineLevel="0" collapsed="false">
      <c r="A216" s="2" t="s">
        <v>534</v>
      </c>
      <c r="B216" s="0"/>
      <c r="C216" s="2" t="s">
        <v>1</v>
      </c>
      <c r="D216" s="2" t="s">
        <v>2</v>
      </c>
      <c r="E216" s="2" t="s">
        <v>9</v>
      </c>
      <c r="F216" s="2" t="s">
        <v>10</v>
      </c>
      <c r="G216" s="0"/>
      <c r="H216" s="2" t="s">
        <v>5</v>
      </c>
      <c r="I216" s="0"/>
      <c r="L216" s="2" t="s">
        <v>287</v>
      </c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s="3" customFormat="true" ht="17" hidden="false" customHeight="true" outlineLevel="0" collapsed="false">
      <c r="A217" s="2" t="s">
        <v>535</v>
      </c>
      <c r="B217" s="0"/>
      <c r="C217" s="2" t="s">
        <v>1</v>
      </c>
      <c r="D217" s="2" t="s">
        <v>2</v>
      </c>
      <c r="E217" s="2" t="s">
        <v>9</v>
      </c>
      <c r="F217" s="2" t="s">
        <v>10</v>
      </c>
      <c r="G217" s="0"/>
      <c r="H217" s="2" t="s">
        <v>5</v>
      </c>
      <c r="I217" s="0"/>
      <c r="L217" s="2" t="s">
        <v>508</v>
      </c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3" customFormat="true" ht="17" hidden="false" customHeight="true" outlineLevel="0" collapsed="false">
      <c r="A218" s="2" t="s">
        <v>536</v>
      </c>
      <c r="B218" s="0"/>
      <c r="C218" s="2" t="s">
        <v>1</v>
      </c>
      <c r="D218" s="2" t="s">
        <v>2</v>
      </c>
      <c r="E218" s="2" t="s">
        <v>9</v>
      </c>
      <c r="F218" s="2" t="s">
        <v>214</v>
      </c>
      <c r="G218" s="0"/>
      <c r="H218" s="2" t="s">
        <v>5</v>
      </c>
      <c r="I218" s="0"/>
      <c r="L218" s="2" t="s">
        <v>537</v>
      </c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s="3" customFormat="true" ht="17" hidden="false" customHeight="true" outlineLevel="0" collapsed="false">
      <c r="A219" s="2" t="s">
        <v>538</v>
      </c>
      <c r="B219" s="0"/>
      <c r="C219" s="2" t="s">
        <v>1</v>
      </c>
      <c r="D219" s="2" t="s">
        <v>2</v>
      </c>
      <c r="E219" s="2" t="s">
        <v>9</v>
      </c>
      <c r="F219" s="2" t="s">
        <v>10</v>
      </c>
      <c r="G219" s="0"/>
      <c r="H219" s="2" t="s">
        <v>5</v>
      </c>
      <c r="I219" s="0"/>
      <c r="L219" s="2" t="s">
        <v>217</v>
      </c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s="3" customFormat="true" ht="17" hidden="false" customHeight="true" outlineLevel="0" collapsed="false">
      <c r="A220" s="2" t="s">
        <v>539</v>
      </c>
      <c r="B220" s="0"/>
      <c r="C220" s="2" t="s">
        <v>1</v>
      </c>
      <c r="D220" s="2" t="s">
        <v>2</v>
      </c>
      <c r="E220" s="2" t="s">
        <v>9</v>
      </c>
      <c r="F220" s="2" t="s">
        <v>214</v>
      </c>
      <c r="G220" s="0"/>
      <c r="H220" s="2" t="s">
        <v>5</v>
      </c>
      <c r="I220" s="0"/>
      <c r="L220" s="2" t="s">
        <v>540</v>
      </c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s="3" customFormat="true" ht="17" hidden="false" customHeight="true" outlineLevel="0" collapsed="false">
      <c r="A221" s="2" t="s">
        <v>541</v>
      </c>
      <c r="B221" s="0"/>
      <c r="C221" s="2" t="s">
        <v>1</v>
      </c>
      <c r="D221" s="2" t="s">
        <v>2</v>
      </c>
      <c r="E221" s="2" t="s">
        <v>9</v>
      </c>
      <c r="F221" s="2" t="s">
        <v>214</v>
      </c>
      <c r="G221" s="0"/>
      <c r="H221" s="2" t="s">
        <v>5</v>
      </c>
      <c r="I221" s="0"/>
      <c r="L221" s="2" t="s">
        <v>542</v>
      </c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3" customFormat="true" ht="17" hidden="false" customHeight="true" outlineLevel="0" collapsed="false">
      <c r="A222" s="2" t="s">
        <v>543</v>
      </c>
      <c r="B222" s="0"/>
      <c r="C222" s="2" t="s">
        <v>1</v>
      </c>
      <c r="D222" s="2" t="s">
        <v>2</v>
      </c>
      <c r="E222" s="2" t="s">
        <v>9</v>
      </c>
      <c r="F222" s="2" t="s">
        <v>22</v>
      </c>
      <c r="G222" s="0"/>
      <c r="H222" s="2" t="s">
        <v>5</v>
      </c>
      <c r="I222" s="0"/>
      <c r="L222" s="2" t="s">
        <v>544</v>
      </c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s="3" customFormat="true" ht="17" hidden="false" customHeight="true" outlineLevel="0" collapsed="false">
      <c r="A223" s="2" t="s">
        <v>545</v>
      </c>
      <c r="B223" s="0"/>
      <c r="C223" s="2" t="s">
        <v>1</v>
      </c>
      <c r="D223" s="2" t="s">
        <v>2</v>
      </c>
      <c r="E223" s="2" t="s">
        <v>9</v>
      </c>
      <c r="F223" s="2" t="s">
        <v>10</v>
      </c>
      <c r="G223" s="0"/>
      <c r="H223" s="2" t="s">
        <v>5</v>
      </c>
      <c r="I223" s="0"/>
      <c r="L223" s="2" t="s">
        <v>546</v>
      </c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s="3" customFormat="true" ht="17" hidden="false" customHeight="true" outlineLevel="0" collapsed="false">
      <c r="A224" s="2" t="s">
        <v>547</v>
      </c>
      <c r="B224" s="0"/>
      <c r="C224" s="2" t="s">
        <v>1</v>
      </c>
      <c r="D224" s="2" t="s">
        <v>2</v>
      </c>
      <c r="E224" s="2" t="s">
        <v>9</v>
      </c>
      <c r="F224" s="2" t="s">
        <v>10</v>
      </c>
      <c r="G224" s="0"/>
      <c r="H224" s="2" t="s">
        <v>5</v>
      </c>
      <c r="I224" s="0"/>
      <c r="L224" s="2" t="s">
        <v>548</v>
      </c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s="3" customFormat="true" ht="17" hidden="false" customHeight="true" outlineLevel="0" collapsed="false">
      <c r="A225" s="2" t="s">
        <v>549</v>
      </c>
      <c r="B225" s="0"/>
      <c r="C225" s="2" t="s">
        <v>1</v>
      </c>
      <c r="D225" s="2" t="s">
        <v>2</v>
      </c>
      <c r="E225" s="2" t="s">
        <v>9</v>
      </c>
      <c r="F225" s="2" t="s">
        <v>214</v>
      </c>
      <c r="G225" s="0"/>
      <c r="H225" s="2" t="s">
        <v>5</v>
      </c>
      <c r="I225" s="0"/>
      <c r="L225" s="2" t="s">
        <v>550</v>
      </c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3" customFormat="true" ht="17" hidden="false" customHeight="true" outlineLevel="0" collapsed="false">
      <c r="A226" s="2" t="s">
        <v>551</v>
      </c>
      <c r="B226" s="0"/>
      <c r="C226" s="2" t="s">
        <v>1</v>
      </c>
      <c r="D226" s="2" t="s">
        <v>2</v>
      </c>
      <c r="E226" s="2" t="s">
        <v>9</v>
      </c>
      <c r="F226" s="2" t="s">
        <v>10</v>
      </c>
      <c r="G226" s="0"/>
      <c r="H226" s="2" t="s">
        <v>5</v>
      </c>
      <c r="I226" s="0"/>
      <c r="L226" s="2" t="s">
        <v>548</v>
      </c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s="3" customFormat="true" ht="17" hidden="false" customHeight="true" outlineLevel="0" collapsed="false">
      <c r="A227" s="2" t="s">
        <v>552</v>
      </c>
      <c r="B227" s="0"/>
      <c r="C227" s="2" t="s">
        <v>1</v>
      </c>
      <c r="D227" s="2" t="s">
        <v>2</v>
      </c>
      <c r="E227" s="2" t="s">
        <v>9</v>
      </c>
      <c r="F227" s="2" t="s">
        <v>427</v>
      </c>
      <c r="G227" s="0"/>
      <c r="H227" s="2" t="s">
        <v>5</v>
      </c>
      <c r="I227" s="0"/>
      <c r="L227" s="2" t="s">
        <v>553</v>
      </c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s="3" customFormat="true" ht="17" hidden="false" customHeight="true" outlineLevel="0" collapsed="false">
      <c r="A228" s="2" t="s">
        <v>554</v>
      </c>
      <c r="B228" s="0"/>
      <c r="C228" s="2" t="s">
        <v>1</v>
      </c>
      <c r="D228" s="2" t="s">
        <v>2</v>
      </c>
      <c r="E228" s="2" t="s">
        <v>9</v>
      </c>
      <c r="F228" s="2" t="s">
        <v>10</v>
      </c>
      <c r="G228" s="0"/>
      <c r="H228" s="2" t="s">
        <v>5</v>
      </c>
      <c r="I228" s="0"/>
      <c r="L228" s="2" t="s">
        <v>528</v>
      </c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s="3" customFormat="true" ht="17" hidden="false" customHeight="true" outlineLevel="0" collapsed="false">
      <c r="A229" s="2" t="s">
        <v>555</v>
      </c>
      <c r="B229" s="0"/>
      <c r="C229" s="2" t="s">
        <v>1</v>
      </c>
      <c r="D229" s="2" t="s">
        <v>2</v>
      </c>
      <c r="E229" s="2" t="s">
        <v>9</v>
      </c>
      <c r="F229" s="2" t="s">
        <v>427</v>
      </c>
      <c r="G229" s="0"/>
      <c r="H229" s="2" t="s">
        <v>5</v>
      </c>
      <c r="I229" s="0"/>
      <c r="L229" s="2" t="s">
        <v>556</v>
      </c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s="3" customFormat="true" ht="17" hidden="false" customHeight="true" outlineLevel="0" collapsed="false">
      <c r="A230" s="2" t="s">
        <v>557</v>
      </c>
      <c r="B230" s="0"/>
      <c r="C230" s="2" t="s">
        <v>1</v>
      </c>
      <c r="D230" s="2" t="s">
        <v>2</v>
      </c>
      <c r="E230" s="2" t="s">
        <v>9</v>
      </c>
      <c r="F230" s="2" t="s">
        <v>214</v>
      </c>
      <c r="G230" s="0"/>
      <c r="H230" s="2" t="s">
        <v>5</v>
      </c>
      <c r="I230" s="0"/>
      <c r="L230" s="2" t="s">
        <v>366</v>
      </c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3" customFormat="true" ht="17" hidden="false" customHeight="true" outlineLevel="0" collapsed="false">
      <c r="A231" s="2" t="s">
        <v>558</v>
      </c>
      <c r="B231" s="0"/>
      <c r="C231" s="2" t="s">
        <v>1</v>
      </c>
      <c r="D231" s="2" t="s">
        <v>2</v>
      </c>
      <c r="E231" s="2" t="s">
        <v>9</v>
      </c>
      <c r="F231" s="2" t="s">
        <v>10</v>
      </c>
      <c r="G231" s="0"/>
      <c r="H231" s="2" t="s">
        <v>5</v>
      </c>
      <c r="I231" s="0"/>
      <c r="L231" s="2" t="s">
        <v>559</v>
      </c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s="3" customFormat="true" ht="17" hidden="false" customHeight="true" outlineLevel="0" collapsed="false">
      <c r="A232" s="2" t="s">
        <v>560</v>
      </c>
      <c r="B232" s="0"/>
      <c r="C232" s="2" t="s">
        <v>1</v>
      </c>
      <c r="D232" s="2" t="s">
        <v>2</v>
      </c>
      <c r="E232" s="2" t="s">
        <v>9</v>
      </c>
      <c r="F232" s="2" t="s">
        <v>214</v>
      </c>
      <c r="G232" s="0"/>
      <c r="H232" s="2" t="s">
        <v>5</v>
      </c>
      <c r="I232" s="0"/>
      <c r="L232" s="2" t="s">
        <v>561</v>
      </c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s="3" customFormat="true" ht="17" hidden="false" customHeight="true" outlineLevel="0" collapsed="false">
      <c r="A233" s="2" t="s">
        <v>562</v>
      </c>
      <c r="B233" s="0"/>
      <c r="C233" s="2" t="s">
        <v>1</v>
      </c>
      <c r="D233" s="2" t="s">
        <v>2</v>
      </c>
      <c r="E233" s="2" t="s">
        <v>9</v>
      </c>
      <c r="F233" s="2" t="s">
        <v>214</v>
      </c>
      <c r="G233" s="0"/>
      <c r="H233" s="2" t="s">
        <v>5</v>
      </c>
      <c r="I233" s="0"/>
      <c r="L233" s="2" t="s">
        <v>502</v>
      </c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s="3" customFormat="true" ht="17" hidden="false" customHeight="true" outlineLevel="0" collapsed="false">
      <c r="A234" s="2" t="s">
        <v>563</v>
      </c>
      <c r="B234" s="0"/>
      <c r="C234" s="2" t="s">
        <v>1</v>
      </c>
      <c r="D234" s="2" t="s">
        <v>2</v>
      </c>
      <c r="E234" s="2" t="s">
        <v>9</v>
      </c>
      <c r="F234" s="2" t="s">
        <v>22</v>
      </c>
      <c r="G234" s="0"/>
      <c r="H234" s="2" t="s">
        <v>5</v>
      </c>
      <c r="I234" s="0"/>
      <c r="L234" s="2" t="s">
        <v>502</v>
      </c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3" customFormat="true" ht="17" hidden="false" customHeight="true" outlineLevel="0" collapsed="false">
      <c r="A235" s="2" t="s">
        <v>564</v>
      </c>
      <c r="B235" s="0"/>
      <c r="C235" s="2" t="s">
        <v>1</v>
      </c>
      <c r="D235" s="2" t="s">
        <v>2</v>
      </c>
      <c r="E235" s="2" t="s">
        <v>9</v>
      </c>
      <c r="F235" s="2" t="s">
        <v>10</v>
      </c>
      <c r="G235" s="0"/>
      <c r="H235" s="2" t="s">
        <v>5</v>
      </c>
      <c r="I235" s="0"/>
      <c r="L235" s="2" t="s">
        <v>502</v>
      </c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s="3" customFormat="true" ht="17" hidden="false" customHeight="true" outlineLevel="0" collapsed="false">
      <c r="A236" s="2" t="s">
        <v>565</v>
      </c>
      <c r="B236" s="0"/>
      <c r="C236" s="2" t="s">
        <v>1</v>
      </c>
      <c r="D236" s="2" t="s">
        <v>2</v>
      </c>
      <c r="E236" s="2" t="s">
        <v>9</v>
      </c>
      <c r="F236" s="2" t="s">
        <v>10</v>
      </c>
      <c r="G236" s="0"/>
      <c r="H236" s="2" t="s">
        <v>5</v>
      </c>
      <c r="I236" s="0"/>
      <c r="L236" s="2" t="s">
        <v>287</v>
      </c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s="3" customFormat="true" ht="17" hidden="false" customHeight="true" outlineLevel="0" collapsed="false">
      <c r="A237" s="2" t="s">
        <v>566</v>
      </c>
      <c r="B237" s="0"/>
      <c r="C237" s="2" t="s">
        <v>1</v>
      </c>
      <c r="D237" s="2" t="s">
        <v>2</v>
      </c>
      <c r="E237" s="2" t="s">
        <v>9</v>
      </c>
      <c r="F237" s="2" t="s">
        <v>427</v>
      </c>
      <c r="G237" s="0"/>
      <c r="H237" s="2" t="s">
        <v>5</v>
      </c>
      <c r="I237" s="0"/>
      <c r="L237" s="2" t="s">
        <v>567</v>
      </c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s="3" customFormat="true" ht="17" hidden="false" customHeight="true" outlineLevel="0" collapsed="false">
      <c r="A238" s="2" t="s">
        <v>568</v>
      </c>
      <c r="B238" s="0"/>
      <c r="C238" s="2" t="s">
        <v>1</v>
      </c>
      <c r="D238" s="2" t="s">
        <v>2</v>
      </c>
      <c r="E238" s="2" t="s">
        <v>9</v>
      </c>
      <c r="F238" s="2" t="s">
        <v>427</v>
      </c>
      <c r="G238" s="0"/>
      <c r="H238" s="2" t="s">
        <v>5</v>
      </c>
      <c r="I238" s="0"/>
      <c r="L238" s="2" t="s">
        <v>569</v>
      </c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s="3" customFormat="true" ht="17" hidden="false" customHeight="true" outlineLevel="0" collapsed="false">
      <c r="A239" s="2" t="s">
        <v>570</v>
      </c>
      <c r="B239" s="0"/>
      <c r="C239" s="2" t="s">
        <v>1</v>
      </c>
      <c r="D239" s="2" t="s">
        <v>2</v>
      </c>
      <c r="E239" s="2" t="s">
        <v>9</v>
      </c>
      <c r="F239" s="2" t="s">
        <v>22</v>
      </c>
      <c r="G239" s="0"/>
      <c r="H239" s="2" t="s">
        <v>5</v>
      </c>
      <c r="I239" s="0"/>
      <c r="L239" s="2" t="s">
        <v>569</v>
      </c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s="3" customFormat="true" ht="17" hidden="false" customHeight="true" outlineLevel="0" collapsed="false">
      <c r="A240" s="2" t="s">
        <v>571</v>
      </c>
      <c r="B240" s="0"/>
      <c r="C240" s="2" t="s">
        <v>1</v>
      </c>
      <c r="D240" s="2" t="s">
        <v>2</v>
      </c>
      <c r="E240" s="2" t="s">
        <v>9</v>
      </c>
      <c r="F240" s="2" t="s">
        <v>10</v>
      </c>
      <c r="G240" s="0"/>
      <c r="H240" s="2" t="s">
        <v>5</v>
      </c>
      <c r="I240" s="0"/>
      <c r="L240" s="2" t="s">
        <v>572</v>
      </c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3" customFormat="true" ht="17" hidden="false" customHeight="true" outlineLevel="0" collapsed="false">
      <c r="A241" s="2" t="s">
        <v>573</v>
      </c>
      <c r="B241" s="0"/>
      <c r="C241" s="2" t="s">
        <v>1</v>
      </c>
      <c r="D241" s="2" t="s">
        <v>2</v>
      </c>
      <c r="E241" s="2" t="s">
        <v>9</v>
      </c>
      <c r="F241" s="2" t="s">
        <v>10</v>
      </c>
      <c r="G241" s="0"/>
      <c r="H241" s="2" t="s">
        <v>5</v>
      </c>
      <c r="I241" s="0"/>
      <c r="L241" s="2" t="s">
        <v>574</v>
      </c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s="3" customFormat="true" ht="17" hidden="false" customHeight="true" outlineLevel="0" collapsed="false">
      <c r="A242" s="2" t="s">
        <v>575</v>
      </c>
      <c r="B242" s="0"/>
      <c r="C242" s="2" t="s">
        <v>1</v>
      </c>
      <c r="D242" s="2" t="s">
        <v>2</v>
      </c>
      <c r="E242" s="2" t="s">
        <v>9</v>
      </c>
      <c r="F242" s="2" t="s">
        <v>427</v>
      </c>
      <c r="G242" s="0"/>
      <c r="H242" s="2" t="s">
        <v>5</v>
      </c>
      <c r="I242" s="0"/>
      <c r="L242" s="2" t="s">
        <v>576</v>
      </c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s="3" customFormat="true" ht="17" hidden="false" customHeight="true" outlineLevel="0" collapsed="false">
      <c r="A243" s="2" t="s">
        <v>577</v>
      </c>
      <c r="B243" s="0"/>
      <c r="C243" s="2" t="s">
        <v>1</v>
      </c>
      <c r="D243" s="2" t="s">
        <v>2</v>
      </c>
      <c r="E243" s="2" t="s">
        <v>9</v>
      </c>
      <c r="F243" s="2" t="s">
        <v>22</v>
      </c>
      <c r="G243" s="0"/>
      <c r="H243" s="2" t="s">
        <v>5</v>
      </c>
      <c r="I243" s="0"/>
      <c r="L243" s="2" t="s">
        <v>578</v>
      </c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s="3" customFormat="true" ht="17" hidden="false" customHeight="true" outlineLevel="0" collapsed="false">
      <c r="A244" s="2" t="s">
        <v>579</v>
      </c>
      <c r="B244" s="0"/>
      <c r="C244" s="2" t="s">
        <v>1</v>
      </c>
      <c r="D244" s="2" t="s">
        <v>2</v>
      </c>
      <c r="E244" s="2" t="s">
        <v>9</v>
      </c>
      <c r="F244" s="2" t="s">
        <v>427</v>
      </c>
      <c r="G244" s="0"/>
      <c r="H244" s="2" t="s">
        <v>5</v>
      </c>
      <c r="I244" s="0"/>
      <c r="L244" s="2" t="s">
        <v>567</v>
      </c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s="3" customFormat="true" ht="17" hidden="false" customHeight="true" outlineLevel="0" collapsed="false">
      <c r="A245" s="2" t="s">
        <v>580</v>
      </c>
      <c r="B245" s="0"/>
      <c r="C245" s="2" t="s">
        <v>1</v>
      </c>
      <c r="D245" s="2" t="s">
        <v>2</v>
      </c>
      <c r="E245" s="2" t="s">
        <v>9</v>
      </c>
      <c r="F245" s="2" t="s">
        <v>10</v>
      </c>
      <c r="G245" s="0"/>
      <c r="H245" s="2" t="s">
        <v>5</v>
      </c>
      <c r="I245" s="0"/>
      <c r="L245" s="2" t="s">
        <v>131</v>
      </c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s="3" customFormat="true" ht="17" hidden="false" customHeight="true" outlineLevel="0" collapsed="false">
      <c r="A246" s="2" t="s">
        <v>581</v>
      </c>
      <c r="B246" s="0"/>
      <c r="C246" s="2" t="s">
        <v>1</v>
      </c>
      <c r="D246" s="2" t="s">
        <v>2</v>
      </c>
      <c r="E246" s="2" t="s">
        <v>9</v>
      </c>
      <c r="F246" s="2" t="s">
        <v>214</v>
      </c>
      <c r="G246" s="0"/>
      <c r="H246" s="2" t="s">
        <v>5</v>
      </c>
      <c r="I246" s="0"/>
      <c r="L246" s="2" t="s">
        <v>406</v>
      </c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s="3" customFormat="true" ht="17" hidden="false" customHeight="true" outlineLevel="0" collapsed="false">
      <c r="A247" s="2" t="s">
        <v>582</v>
      </c>
      <c r="B247" s="0"/>
      <c r="C247" s="2" t="s">
        <v>1</v>
      </c>
      <c r="D247" s="2" t="s">
        <v>2</v>
      </c>
      <c r="E247" s="2" t="s">
        <v>9</v>
      </c>
      <c r="F247" s="2" t="s">
        <v>214</v>
      </c>
      <c r="G247" s="0"/>
      <c r="H247" s="2" t="s">
        <v>5</v>
      </c>
      <c r="I247" s="0"/>
      <c r="L247" s="2" t="s">
        <v>583</v>
      </c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s="3" customFormat="true" ht="17" hidden="false" customHeight="true" outlineLevel="0" collapsed="false">
      <c r="A248" s="2" t="s">
        <v>584</v>
      </c>
      <c r="B248" s="0"/>
      <c r="C248" s="2" t="s">
        <v>1</v>
      </c>
      <c r="D248" s="2" t="s">
        <v>2</v>
      </c>
      <c r="E248" s="2" t="s">
        <v>9</v>
      </c>
      <c r="F248" s="2" t="s">
        <v>10</v>
      </c>
      <c r="G248" s="0"/>
      <c r="H248" s="2" t="s">
        <v>5</v>
      </c>
      <c r="I248" s="0"/>
      <c r="L248" s="2" t="s">
        <v>502</v>
      </c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s="3" customFormat="true" ht="17" hidden="false" customHeight="true" outlineLevel="0" collapsed="false">
      <c r="A249" s="2" t="s">
        <v>585</v>
      </c>
      <c r="B249" s="0"/>
      <c r="C249" s="2" t="s">
        <v>1</v>
      </c>
      <c r="D249" s="2" t="s">
        <v>2</v>
      </c>
      <c r="E249" s="2" t="s">
        <v>9</v>
      </c>
      <c r="F249" s="2" t="s">
        <v>427</v>
      </c>
      <c r="G249" s="0"/>
      <c r="H249" s="2" t="s">
        <v>5</v>
      </c>
      <c r="I249" s="0"/>
      <c r="L249" s="2" t="s">
        <v>24</v>
      </c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s="3" customFormat="true" ht="17" hidden="false" customHeight="true" outlineLevel="0" collapsed="false">
      <c r="A250" s="2" t="s">
        <v>586</v>
      </c>
      <c r="B250" s="0"/>
      <c r="C250" s="2" t="s">
        <v>1</v>
      </c>
      <c r="D250" s="2" t="s">
        <v>2</v>
      </c>
      <c r="E250" s="2" t="s">
        <v>9</v>
      </c>
      <c r="F250" s="2" t="s">
        <v>10</v>
      </c>
      <c r="G250" s="0"/>
      <c r="H250" s="2" t="s">
        <v>5</v>
      </c>
      <c r="I250" s="0"/>
      <c r="L250" s="2" t="s">
        <v>587</v>
      </c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s="3" customFormat="true" ht="17" hidden="false" customHeight="true" outlineLevel="0" collapsed="false">
      <c r="A251" s="2" t="s">
        <v>588</v>
      </c>
      <c r="B251" s="0"/>
      <c r="C251" s="2" t="s">
        <v>1</v>
      </c>
      <c r="D251" s="2" t="s">
        <v>2</v>
      </c>
      <c r="E251" s="2" t="s">
        <v>9</v>
      </c>
      <c r="F251" s="2" t="s">
        <v>10</v>
      </c>
      <c r="G251" s="0"/>
      <c r="H251" s="2" t="s">
        <v>5</v>
      </c>
      <c r="I251" s="0"/>
      <c r="L251" s="2" t="s">
        <v>508</v>
      </c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s="3" customFormat="true" ht="17" hidden="false" customHeight="true" outlineLevel="0" collapsed="false">
      <c r="A252" s="2" t="s">
        <v>589</v>
      </c>
      <c r="B252" s="0"/>
      <c r="C252" s="2" t="s">
        <v>1</v>
      </c>
      <c r="D252" s="2" t="s">
        <v>2</v>
      </c>
      <c r="E252" s="2" t="s">
        <v>9</v>
      </c>
      <c r="F252" s="2" t="s">
        <v>10</v>
      </c>
      <c r="G252" s="0"/>
      <c r="H252" s="2" t="s">
        <v>5</v>
      </c>
      <c r="I252" s="0"/>
      <c r="L252" s="2" t="s">
        <v>287</v>
      </c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s="3" customFormat="true" ht="17" hidden="false" customHeight="true" outlineLevel="0" collapsed="false">
      <c r="A253" s="2" t="s">
        <v>590</v>
      </c>
      <c r="B253" s="0"/>
      <c r="C253" s="2" t="s">
        <v>1</v>
      </c>
      <c r="D253" s="2" t="s">
        <v>2</v>
      </c>
      <c r="E253" s="2" t="s">
        <v>9</v>
      </c>
      <c r="F253" s="2" t="s">
        <v>10</v>
      </c>
      <c r="G253" s="0"/>
      <c r="H253" s="2" t="s">
        <v>5</v>
      </c>
      <c r="I253" s="0"/>
      <c r="L253" s="2" t="s">
        <v>591</v>
      </c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s="3" customFormat="true" ht="17" hidden="false" customHeight="true" outlineLevel="0" collapsed="false">
      <c r="A254" s="2" t="s">
        <v>592</v>
      </c>
      <c r="B254" s="0"/>
      <c r="C254" s="2" t="s">
        <v>1</v>
      </c>
      <c r="D254" s="2" t="s">
        <v>2</v>
      </c>
      <c r="E254" s="2" t="s">
        <v>9</v>
      </c>
      <c r="F254" s="2" t="s">
        <v>10</v>
      </c>
      <c r="G254" s="0"/>
      <c r="H254" s="2" t="s">
        <v>5</v>
      </c>
      <c r="I254" s="0"/>
      <c r="L254" s="2" t="s">
        <v>593</v>
      </c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s="3" customFormat="true" ht="17" hidden="false" customHeight="true" outlineLevel="0" collapsed="false">
      <c r="A255" s="2" t="s">
        <v>594</v>
      </c>
      <c r="B255" s="0"/>
      <c r="C255" s="2" t="s">
        <v>1</v>
      </c>
      <c r="D255" s="2" t="s">
        <v>2</v>
      </c>
      <c r="E255" s="2" t="s">
        <v>9</v>
      </c>
      <c r="F255" s="2" t="s">
        <v>10</v>
      </c>
      <c r="G255" s="0"/>
      <c r="H255" s="2" t="s">
        <v>5</v>
      </c>
      <c r="I255" s="0"/>
      <c r="L255" s="2" t="s">
        <v>595</v>
      </c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s="3" customFormat="true" ht="17" hidden="false" customHeight="true" outlineLevel="0" collapsed="false">
      <c r="A256" s="2" t="s">
        <v>596</v>
      </c>
      <c r="B256" s="0"/>
      <c r="C256" s="2" t="s">
        <v>1</v>
      </c>
      <c r="D256" s="2" t="s">
        <v>2</v>
      </c>
      <c r="E256" s="2" t="s">
        <v>9</v>
      </c>
      <c r="F256" s="2" t="s">
        <v>10</v>
      </c>
      <c r="G256" s="0"/>
      <c r="H256" s="2" t="s">
        <v>5</v>
      </c>
      <c r="I256" s="0"/>
      <c r="L256" s="2" t="s">
        <v>597</v>
      </c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s="3" customFormat="true" ht="17" hidden="false" customHeight="true" outlineLevel="0" collapsed="false">
      <c r="A257" s="2" t="s">
        <v>598</v>
      </c>
      <c r="B257" s="0"/>
      <c r="C257" s="2" t="s">
        <v>1</v>
      </c>
      <c r="D257" s="2" t="s">
        <v>2</v>
      </c>
      <c r="E257" s="2" t="s">
        <v>9</v>
      </c>
      <c r="F257" s="2" t="s">
        <v>10</v>
      </c>
      <c r="G257" s="0"/>
      <c r="H257" s="2" t="s">
        <v>5</v>
      </c>
      <c r="I257" s="0"/>
      <c r="L257" s="2" t="s">
        <v>599</v>
      </c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s="3" customFormat="true" ht="17" hidden="false" customHeight="true" outlineLevel="0" collapsed="false">
      <c r="A258" s="2" t="s">
        <v>600</v>
      </c>
      <c r="B258" s="0"/>
      <c r="C258" s="2" t="s">
        <v>1</v>
      </c>
      <c r="D258" s="2" t="s">
        <v>2</v>
      </c>
      <c r="E258" s="2" t="s">
        <v>9</v>
      </c>
      <c r="F258" s="2" t="s">
        <v>10</v>
      </c>
      <c r="G258" s="0"/>
      <c r="H258" s="2" t="s">
        <v>5</v>
      </c>
      <c r="I258" s="0"/>
      <c r="L258" s="2" t="s">
        <v>601</v>
      </c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s="3" customFormat="true" ht="17" hidden="false" customHeight="true" outlineLevel="0" collapsed="false">
      <c r="A259" s="2" t="s">
        <v>602</v>
      </c>
      <c r="B259" s="0"/>
      <c r="C259" s="2" t="s">
        <v>1</v>
      </c>
      <c r="D259" s="2" t="s">
        <v>2</v>
      </c>
      <c r="E259" s="2" t="s">
        <v>9</v>
      </c>
      <c r="F259" s="2" t="s">
        <v>10</v>
      </c>
      <c r="G259" s="0"/>
      <c r="H259" s="2" t="s">
        <v>5</v>
      </c>
      <c r="I259" s="0"/>
      <c r="L259" s="2" t="s">
        <v>603</v>
      </c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s="3" customFormat="true" ht="17" hidden="false" customHeight="true" outlineLevel="0" collapsed="false">
      <c r="A260" s="2" t="s">
        <v>604</v>
      </c>
      <c r="B260" s="0"/>
      <c r="C260" s="2" t="s">
        <v>1</v>
      </c>
      <c r="D260" s="2" t="s">
        <v>2</v>
      </c>
      <c r="E260" s="2" t="s">
        <v>9</v>
      </c>
      <c r="F260" s="2" t="s">
        <v>10</v>
      </c>
      <c r="G260" s="0"/>
      <c r="H260" s="2" t="s">
        <v>5</v>
      </c>
      <c r="I260" s="0"/>
      <c r="L260" s="2" t="s">
        <v>605</v>
      </c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s="3" customFormat="true" ht="17" hidden="false" customHeight="true" outlineLevel="0" collapsed="false">
      <c r="A261" s="2" t="s">
        <v>606</v>
      </c>
      <c r="B261" s="0"/>
      <c r="C261" s="2" t="s">
        <v>1</v>
      </c>
      <c r="D261" s="2" t="s">
        <v>2</v>
      </c>
      <c r="E261" s="2" t="s">
        <v>9</v>
      </c>
      <c r="F261" s="2" t="s">
        <v>214</v>
      </c>
      <c r="G261" s="0"/>
      <c r="H261" s="2" t="s">
        <v>5</v>
      </c>
      <c r="I261" s="0"/>
      <c r="L261" s="2" t="s">
        <v>607</v>
      </c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s="3" customFormat="true" ht="17" hidden="false" customHeight="true" outlineLevel="0" collapsed="false">
      <c r="A262" s="2" t="s">
        <v>608</v>
      </c>
      <c r="B262" s="0"/>
      <c r="C262" s="2" t="s">
        <v>1</v>
      </c>
      <c r="D262" s="2" t="s">
        <v>2</v>
      </c>
      <c r="E262" s="2" t="s">
        <v>9</v>
      </c>
      <c r="F262" s="2" t="s">
        <v>10</v>
      </c>
      <c r="G262" s="0"/>
      <c r="H262" s="2" t="s">
        <v>5</v>
      </c>
      <c r="I262" s="0"/>
      <c r="L262" s="2" t="s">
        <v>609</v>
      </c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customFormat="false" ht="17" hidden="false" customHeight="true" outlineLevel="0" collapsed="false">
      <c r="A263" s="2" t="s">
        <v>610</v>
      </c>
      <c r="B263" s="0"/>
      <c r="C263" s="2" t="s">
        <v>1</v>
      </c>
      <c r="D263" s="2" t="s">
        <v>2</v>
      </c>
      <c r="E263" s="2" t="s">
        <v>9</v>
      </c>
      <c r="F263" s="2" t="s">
        <v>10</v>
      </c>
      <c r="G263" s="0"/>
      <c r="H263" s="2" t="s">
        <v>5</v>
      </c>
      <c r="I263" s="0"/>
      <c r="J263" s="3"/>
      <c r="K263" s="3"/>
      <c r="L263" s="2" t="s">
        <v>611</v>
      </c>
    </row>
    <row r="264" customFormat="false" ht="17" hidden="false" customHeight="true" outlineLevel="0" collapsed="false">
      <c r="A264" s="2" t="s">
        <v>612</v>
      </c>
      <c r="B264" s="0"/>
      <c r="C264" s="2" t="s">
        <v>1</v>
      </c>
      <c r="D264" s="2" t="s">
        <v>613</v>
      </c>
      <c r="E264" s="2" t="s">
        <v>614</v>
      </c>
      <c r="F264" s="2" t="s">
        <v>615</v>
      </c>
      <c r="G264" s="2" t="s">
        <v>616</v>
      </c>
      <c r="H264" s="2" t="s">
        <v>5</v>
      </c>
      <c r="I264" s="0"/>
      <c r="J264" s="0"/>
      <c r="K264" s="0"/>
      <c r="L264" s="2" t="s">
        <v>617</v>
      </c>
    </row>
    <row r="265" customFormat="false" ht="17" hidden="false" customHeight="true" outlineLevel="0" collapsed="false">
      <c r="A265" s="2" t="s">
        <v>618</v>
      </c>
      <c r="B265" s="0"/>
      <c r="C265" s="2" t="s">
        <v>124</v>
      </c>
      <c r="D265" s="2" t="s">
        <v>125</v>
      </c>
      <c r="E265" s="2" t="s">
        <v>619</v>
      </c>
      <c r="F265" s="2" t="s">
        <v>620</v>
      </c>
      <c r="G265" s="2" t="s">
        <v>128</v>
      </c>
      <c r="H265" s="2" t="s">
        <v>5</v>
      </c>
      <c r="I265" s="2" t="s">
        <v>621</v>
      </c>
      <c r="J265" s="0"/>
      <c r="K265" s="0"/>
      <c r="L265" s="2" t="s">
        <v>622</v>
      </c>
    </row>
    <row r="266" customFormat="false" ht="17" hidden="false" customHeight="true" outlineLevel="0" collapsed="false">
      <c r="A266" s="2" t="s">
        <v>623</v>
      </c>
      <c r="B266" s="0"/>
      <c r="C266" s="2" t="s">
        <v>624</v>
      </c>
      <c r="D266" s="2" t="s">
        <v>625</v>
      </c>
      <c r="E266" s="2" t="s">
        <v>626</v>
      </c>
      <c r="F266" s="2" t="s">
        <v>627</v>
      </c>
      <c r="G266" s="0"/>
      <c r="H266" s="2" t="s">
        <v>5</v>
      </c>
      <c r="I266" s="0"/>
      <c r="J266" s="0"/>
      <c r="K266" s="0"/>
      <c r="L266" s="2" t="s">
        <v>628</v>
      </c>
    </row>
    <row r="267" customFormat="false" ht="17" hidden="false" customHeight="true" outlineLevel="0" collapsed="false">
      <c r="A267" s="2" t="s">
        <v>629</v>
      </c>
      <c r="B267" s="0"/>
      <c r="C267" s="2" t="s">
        <v>15</v>
      </c>
      <c r="D267" s="2" t="s">
        <v>16</v>
      </c>
      <c r="E267" s="2" t="s">
        <v>630</v>
      </c>
      <c r="F267" s="2" t="s">
        <v>631</v>
      </c>
      <c r="G267" s="2" t="s">
        <v>19</v>
      </c>
      <c r="H267" s="2" t="s">
        <v>5</v>
      </c>
      <c r="I267" s="0"/>
      <c r="J267" s="0"/>
      <c r="K267" s="0"/>
      <c r="L267" s="2" t="s">
        <v>632</v>
      </c>
    </row>
    <row r="268" customFormat="false" ht="17" hidden="false" customHeight="true" outlineLevel="0" collapsed="false">
      <c r="A268" s="2" t="s">
        <v>633</v>
      </c>
      <c r="B268" s="0"/>
      <c r="C268" s="2" t="s">
        <v>15</v>
      </c>
      <c r="D268" s="2" t="s">
        <v>16</v>
      </c>
      <c r="E268" s="2" t="s">
        <v>630</v>
      </c>
      <c r="F268" s="2" t="s">
        <v>631</v>
      </c>
      <c r="G268" s="2" t="s">
        <v>19</v>
      </c>
      <c r="H268" s="2" t="s">
        <v>5</v>
      </c>
      <c r="I268" s="0"/>
      <c r="J268" s="0"/>
      <c r="K268" s="0"/>
      <c r="L268" s="2" t="s">
        <v>634</v>
      </c>
    </row>
    <row r="269" customFormat="false" ht="17" hidden="false" customHeight="true" outlineLevel="0" collapsed="false">
      <c r="A269" s="2" t="s">
        <v>635</v>
      </c>
      <c r="B269" s="0"/>
      <c r="C269" s="2" t="s">
        <v>15</v>
      </c>
      <c r="D269" s="2" t="s">
        <v>16</v>
      </c>
      <c r="E269" s="2" t="s">
        <v>630</v>
      </c>
      <c r="F269" s="2" t="s">
        <v>636</v>
      </c>
      <c r="G269" s="2" t="s">
        <v>19</v>
      </c>
      <c r="H269" s="2" t="s">
        <v>5</v>
      </c>
      <c r="I269" s="0"/>
      <c r="J269" s="0"/>
      <c r="K269" s="0"/>
      <c r="L269" s="2" t="s">
        <v>637</v>
      </c>
    </row>
    <row r="270" customFormat="false" ht="17" hidden="false" customHeight="true" outlineLevel="0" collapsed="false">
      <c r="A270" s="2" t="s">
        <v>638</v>
      </c>
      <c r="B270" s="0"/>
      <c r="C270" s="2" t="s">
        <v>15</v>
      </c>
      <c r="D270" s="2" t="s">
        <v>16</v>
      </c>
      <c r="E270" s="2" t="s">
        <v>630</v>
      </c>
      <c r="F270" s="2" t="s">
        <v>636</v>
      </c>
      <c r="G270" s="2" t="s">
        <v>19</v>
      </c>
      <c r="H270" s="2" t="s">
        <v>5</v>
      </c>
      <c r="I270" s="0"/>
      <c r="J270" s="0"/>
      <c r="K270" s="0"/>
      <c r="L270" s="2" t="s">
        <v>637</v>
      </c>
    </row>
    <row r="271" customFormat="false" ht="17" hidden="false" customHeight="true" outlineLevel="0" collapsed="false">
      <c r="A271" s="2" t="s">
        <v>639</v>
      </c>
      <c r="B271" s="0"/>
      <c r="C271" s="2" t="s">
        <v>15</v>
      </c>
      <c r="D271" s="2" t="s">
        <v>16</v>
      </c>
      <c r="E271" s="2" t="s">
        <v>630</v>
      </c>
      <c r="F271" s="2" t="s">
        <v>631</v>
      </c>
      <c r="G271" s="2" t="s">
        <v>19</v>
      </c>
      <c r="H271" s="2" t="s">
        <v>5</v>
      </c>
      <c r="I271" s="0"/>
      <c r="J271" s="0"/>
      <c r="K271" s="0"/>
      <c r="L271" s="2" t="s">
        <v>640</v>
      </c>
    </row>
    <row r="272" customFormat="false" ht="17" hidden="false" customHeight="true" outlineLevel="0" collapsed="false">
      <c r="A272" s="2" t="s">
        <v>641</v>
      </c>
      <c r="B272" s="0"/>
      <c r="C272" s="2" t="s">
        <v>15</v>
      </c>
      <c r="D272" s="2" t="s">
        <v>16</v>
      </c>
      <c r="E272" s="2" t="s">
        <v>630</v>
      </c>
      <c r="F272" s="2" t="s">
        <v>642</v>
      </c>
      <c r="G272" s="2" t="s">
        <v>19</v>
      </c>
      <c r="H272" s="2" t="s">
        <v>5</v>
      </c>
      <c r="I272" s="0"/>
      <c r="J272" s="0"/>
      <c r="K272" s="0"/>
      <c r="L272" s="2" t="s">
        <v>643</v>
      </c>
    </row>
    <row r="273" customFormat="false" ht="17" hidden="false" customHeight="true" outlineLevel="0" collapsed="false">
      <c r="A273" s="2" t="s">
        <v>644</v>
      </c>
      <c r="B273" s="0"/>
      <c r="C273" s="2" t="s">
        <v>15</v>
      </c>
      <c r="D273" s="2" t="s">
        <v>16</v>
      </c>
      <c r="E273" s="2" t="s">
        <v>630</v>
      </c>
      <c r="F273" s="2" t="s">
        <v>636</v>
      </c>
      <c r="G273" s="2" t="s">
        <v>19</v>
      </c>
      <c r="H273" s="2" t="s">
        <v>5</v>
      </c>
      <c r="I273" s="0"/>
      <c r="J273" s="0"/>
      <c r="K273" s="0"/>
      <c r="L273" s="2" t="s">
        <v>645</v>
      </c>
    </row>
    <row r="274" customFormat="false" ht="17" hidden="false" customHeight="true" outlineLevel="0" collapsed="false">
      <c r="A274" s="2" t="s">
        <v>646</v>
      </c>
      <c r="B274" s="0"/>
      <c r="C274" s="2" t="s">
        <v>15</v>
      </c>
      <c r="D274" s="2" t="s">
        <v>16</v>
      </c>
      <c r="E274" s="2" t="s">
        <v>630</v>
      </c>
      <c r="F274" s="2" t="s">
        <v>647</v>
      </c>
      <c r="G274" s="2" t="s">
        <v>19</v>
      </c>
      <c r="H274" s="2" t="s">
        <v>5</v>
      </c>
      <c r="I274" s="0"/>
      <c r="J274" s="0"/>
      <c r="K274" s="0"/>
      <c r="L274" s="2" t="s">
        <v>648</v>
      </c>
    </row>
    <row r="275" customFormat="false" ht="17" hidden="false" customHeight="true" outlineLevel="0" collapsed="false">
      <c r="A275" s="2" t="s">
        <v>649</v>
      </c>
      <c r="B275" s="0"/>
      <c r="C275" s="2" t="s">
        <v>15</v>
      </c>
      <c r="D275" s="2" t="s">
        <v>16</v>
      </c>
      <c r="E275" s="2" t="s">
        <v>630</v>
      </c>
      <c r="F275" s="2" t="s">
        <v>642</v>
      </c>
      <c r="G275" s="2" t="s">
        <v>19</v>
      </c>
      <c r="H275" s="2" t="s">
        <v>5</v>
      </c>
      <c r="I275" s="0"/>
      <c r="J275" s="0"/>
      <c r="K275" s="0"/>
      <c r="L275" s="2" t="s">
        <v>650</v>
      </c>
    </row>
    <row r="276" customFormat="false" ht="17" hidden="false" customHeight="true" outlineLevel="0" collapsed="false">
      <c r="A276" s="2" t="s">
        <v>651</v>
      </c>
      <c r="B276" s="0"/>
      <c r="C276" s="2" t="s">
        <v>15</v>
      </c>
      <c r="D276" s="2" t="s">
        <v>16</v>
      </c>
      <c r="E276" s="2" t="s">
        <v>630</v>
      </c>
      <c r="F276" s="2" t="s">
        <v>647</v>
      </c>
      <c r="G276" s="2" t="s">
        <v>19</v>
      </c>
      <c r="H276" s="2" t="s">
        <v>5</v>
      </c>
      <c r="I276" s="0"/>
      <c r="J276" s="0"/>
      <c r="K276" s="0"/>
      <c r="L276" s="2" t="s">
        <v>652</v>
      </c>
    </row>
    <row r="277" customFormat="false" ht="17" hidden="false" customHeight="true" outlineLevel="0" collapsed="false">
      <c r="A277" s="2" t="s">
        <v>653</v>
      </c>
      <c r="B277" s="0"/>
      <c r="C277" s="2" t="s">
        <v>15</v>
      </c>
      <c r="D277" s="2" t="s">
        <v>16</v>
      </c>
      <c r="E277" s="2" t="s">
        <v>630</v>
      </c>
      <c r="F277" s="2" t="s">
        <v>642</v>
      </c>
      <c r="G277" s="2" t="s">
        <v>19</v>
      </c>
      <c r="H277" s="2" t="s">
        <v>5</v>
      </c>
      <c r="I277" s="0"/>
      <c r="J277" s="0"/>
      <c r="K277" s="0"/>
      <c r="L277" s="2" t="s">
        <v>654</v>
      </c>
    </row>
    <row r="278" customFormat="false" ht="17" hidden="false" customHeight="true" outlineLevel="0" collapsed="false">
      <c r="A278" s="2" t="s">
        <v>655</v>
      </c>
      <c r="B278" s="0"/>
      <c r="C278" s="2" t="s">
        <v>15</v>
      </c>
      <c r="D278" s="2" t="s">
        <v>16</v>
      </c>
      <c r="E278" s="2" t="s">
        <v>630</v>
      </c>
      <c r="F278" s="2" t="s">
        <v>642</v>
      </c>
      <c r="G278" s="2" t="s">
        <v>19</v>
      </c>
      <c r="H278" s="2" t="s">
        <v>5</v>
      </c>
      <c r="I278" s="0"/>
      <c r="J278" s="0"/>
      <c r="K278" s="0"/>
      <c r="L278" s="2" t="s">
        <v>654</v>
      </c>
    </row>
    <row r="279" customFormat="false" ht="17" hidden="false" customHeight="true" outlineLevel="0" collapsed="false">
      <c r="A279" s="2" t="s">
        <v>656</v>
      </c>
      <c r="B279" s="0"/>
      <c r="C279" s="2" t="s">
        <v>15</v>
      </c>
      <c r="D279" s="2" t="s">
        <v>16</v>
      </c>
      <c r="E279" s="2" t="s">
        <v>630</v>
      </c>
      <c r="F279" s="2" t="s">
        <v>642</v>
      </c>
      <c r="G279" s="2" t="s">
        <v>19</v>
      </c>
      <c r="H279" s="2" t="s">
        <v>5</v>
      </c>
      <c r="I279" s="0"/>
      <c r="J279" s="0"/>
      <c r="K279" s="0"/>
      <c r="L279" s="2" t="s">
        <v>657</v>
      </c>
    </row>
    <row r="280" customFormat="false" ht="17" hidden="false" customHeight="true" outlineLevel="0" collapsed="false">
      <c r="A280" s="2" t="s">
        <v>658</v>
      </c>
      <c r="B280" s="0"/>
      <c r="C280" s="2" t="s">
        <v>15</v>
      </c>
      <c r="D280" s="2" t="s">
        <v>16</v>
      </c>
      <c r="E280" s="2" t="s">
        <v>630</v>
      </c>
      <c r="F280" s="2" t="s">
        <v>631</v>
      </c>
      <c r="G280" s="2" t="s">
        <v>659</v>
      </c>
      <c r="H280" s="2" t="s">
        <v>5</v>
      </c>
      <c r="I280" s="0"/>
      <c r="J280" s="0"/>
      <c r="K280" s="0"/>
      <c r="L280" s="2" t="s">
        <v>660</v>
      </c>
    </row>
    <row r="281" customFormat="false" ht="17" hidden="false" customHeight="true" outlineLevel="0" collapsed="false">
      <c r="A281" s="2" t="s">
        <v>661</v>
      </c>
      <c r="B281" s="0"/>
      <c r="C281" s="2" t="s">
        <v>15</v>
      </c>
      <c r="D281" s="2" t="s">
        <v>16</v>
      </c>
      <c r="E281" s="2" t="s">
        <v>630</v>
      </c>
      <c r="F281" s="2" t="s">
        <v>647</v>
      </c>
      <c r="G281" s="2" t="s">
        <v>19</v>
      </c>
      <c r="H281" s="2" t="s">
        <v>5</v>
      </c>
      <c r="I281" s="0"/>
      <c r="J281" s="0"/>
      <c r="K281" s="0"/>
      <c r="L281" s="2" t="s">
        <v>322</v>
      </c>
    </row>
    <row r="282" customFormat="false" ht="17" hidden="false" customHeight="true" outlineLevel="0" collapsed="false">
      <c r="A282" s="2" t="s">
        <v>662</v>
      </c>
      <c r="B282" s="0"/>
      <c r="C282" s="2" t="s">
        <v>15</v>
      </c>
      <c r="D282" s="2" t="s">
        <v>16</v>
      </c>
      <c r="E282" s="2" t="s">
        <v>630</v>
      </c>
      <c r="F282" s="2" t="s">
        <v>642</v>
      </c>
      <c r="G282" s="2" t="s">
        <v>19</v>
      </c>
      <c r="H282" s="2" t="s">
        <v>5</v>
      </c>
      <c r="I282" s="0"/>
      <c r="J282" s="0"/>
      <c r="K282" s="0"/>
      <c r="L282" s="2" t="s">
        <v>663</v>
      </c>
    </row>
    <row r="283" customFormat="false" ht="17" hidden="false" customHeight="true" outlineLevel="0" collapsed="false">
      <c r="A283" s="2" t="s">
        <v>664</v>
      </c>
      <c r="B283" s="0"/>
      <c r="C283" s="2" t="s">
        <v>15</v>
      </c>
      <c r="D283" s="2" t="s">
        <v>16</v>
      </c>
      <c r="E283" s="2" t="s">
        <v>630</v>
      </c>
      <c r="F283" s="2" t="s">
        <v>631</v>
      </c>
      <c r="G283" s="2" t="s">
        <v>19</v>
      </c>
      <c r="H283" s="2" t="s">
        <v>5</v>
      </c>
      <c r="I283" s="0"/>
      <c r="J283" s="0"/>
      <c r="K283" s="0"/>
      <c r="L283" s="2" t="s">
        <v>665</v>
      </c>
    </row>
    <row r="284" customFormat="false" ht="17" hidden="false" customHeight="true" outlineLevel="0" collapsed="false">
      <c r="A284" s="2" t="s">
        <v>666</v>
      </c>
      <c r="B284" s="0"/>
      <c r="C284" s="2" t="s">
        <v>15</v>
      </c>
      <c r="D284" s="2" t="s">
        <v>16</v>
      </c>
      <c r="E284" s="2" t="s">
        <v>630</v>
      </c>
      <c r="F284" s="2" t="s">
        <v>647</v>
      </c>
      <c r="G284" s="0"/>
      <c r="H284" s="2" t="s">
        <v>5</v>
      </c>
      <c r="I284" s="0"/>
      <c r="J284" s="0"/>
      <c r="K284" s="0"/>
      <c r="L284" s="2" t="s">
        <v>667</v>
      </c>
    </row>
    <row r="285" customFormat="false" ht="17" hidden="false" customHeight="true" outlineLevel="0" collapsed="false">
      <c r="A285" s="2" t="s">
        <v>668</v>
      </c>
      <c r="B285" s="0"/>
      <c r="C285" s="2" t="s">
        <v>15</v>
      </c>
      <c r="D285" s="2" t="s">
        <v>16</v>
      </c>
      <c r="E285" s="2" t="s">
        <v>630</v>
      </c>
      <c r="F285" s="2" t="s">
        <v>631</v>
      </c>
      <c r="G285" s="2" t="s">
        <v>19</v>
      </c>
      <c r="H285" s="2" t="s">
        <v>5</v>
      </c>
      <c r="I285" s="0"/>
      <c r="J285" s="0"/>
      <c r="K285" s="0"/>
      <c r="L285" s="2" t="s">
        <v>669</v>
      </c>
    </row>
    <row r="286" customFormat="false" ht="17" hidden="false" customHeight="true" outlineLevel="0" collapsed="false">
      <c r="A286" s="2" t="s">
        <v>670</v>
      </c>
      <c r="B286" s="0"/>
      <c r="C286" s="2" t="s">
        <v>15</v>
      </c>
      <c r="D286" s="2" t="s">
        <v>16</v>
      </c>
      <c r="E286" s="2" t="s">
        <v>630</v>
      </c>
      <c r="F286" s="2" t="s">
        <v>642</v>
      </c>
      <c r="G286" s="2" t="s">
        <v>19</v>
      </c>
      <c r="H286" s="2" t="s">
        <v>5</v>
      </c>
      <c r="I286" s="0"/>
      <c r="J286" s="0"/>
      <c r="K286" s="0"/>
      <c r="L286" s="2" t="s">
        <v>640</v>
      </c>
    </row>
    <row r="287" customFormat="false" ht="17" hidden="false" customHeight="true" outlineLevel="0" collapsed="false">
      <c r="A287" s="2" t="s">
        <v>671</v>
      </c>
      <c r="B287" s="0"/>
      <c r="C287" s="2" t="s">
        <v>15</v>
      </c>
      <c r="D287" s="2" t="s">
        <v>16</v>
      </c>
      <c r="E287" s="2" t="s">
        <v>630</v>
      </c>
      <c r="F287" s="2" t="s">
        <v>647</v>
      </c>
      <c r="G287" s="2" t="s">
        <v>19</v>
      </c>
      <c r="H287" s="2" t="s">
        <v>5</v>
      </c>
      <c r="I287" s="0"/>
      <c r="J287" s="0"/>
      <c r="K287" s="0"/>
      <c r="L287" s="2" t="s">
        <v>672</v>
      </c>
    </row>
    <row r="288" customFormat="false" ht="17" hidden="false" customHeight="true" outlineLevel="0" collapsed="false">
      <c r="A288" s="2" t="s">
        <v>673</v>
      </c>
      <c r="B288" s="0"/>
      <c r="C288" s="2" t="s">
        <v>15</v>
      </c>
      <c r="D288" s="2" t="s">
        <v>16</v>
      </c>
      <c r="E288" s="2" t="s">
        <v>630</v>
      </c>
      <c r="F288" s="2" t="s">
        <v>642</v>
      </c>
      <c r="G288" s="2" t="s">
        <v>19</v>
      </c>
      <c r="H288" s="2" t="s">
        <v>5</v>
      </c>
      <c r="I288" s="0"/>
      <c r="J288" s="0"/>
      <c r="K288" s="0"/>
      <c r="L288" s="2" t="s">
        <v>674</v>
      </c>
    </row>
    <row r="289" customFormat="false" ht="17" hidden="false" customHeight="true" outlineLevel="0" collapsed="false">
      <c r="A289" s="2" t="s">
        <v>675</v>
      </c>
      <c r="B289" s="0"/>
      <c r="C289" s="2" t="s">
        <v>15</v>
      </c>
      <c r="D289" s="2" t="s">
        <v>16</v>
      </c>
      <c r="E289" s="2" t="s">
        <v>630</v>
      </c>
      <c r="F289" s="2" t="s">
        <v>631</v>
      </c>
      <c r="G289" s="2" t="s">
        <v>19</v>
      </c>
      <c r="H289" s="2" t="s">
        <v>5</v>
      </c>
      <c r="I289" s="0"/>
      <c r="J289" s="0"/>
      <c r="K289" s="0"/>
      <c r="L289" s="2" t="s">
        <v>676</v>
      </c>
    </row>
    <row r="290" customFormat="false" ht="17" hidden="false" customHeight="true" outlineLevel="0" collapsed="false">
      <c r="A290" s="2" t="s">
        <v>677</v>
      </c>
      <c r="B290" s="0"/>
      <c r="C290" s="2" t="s">
        <v>15</v>
      </c>
      <c r="D290" s="2" t="s">
        <v>16</v>
      </c>
      <c r="E290" s="2" t="s">
        <v>630</v>
      </c>
      <c r="F290" s="2" t="s">
        <v>631</v>
      </c>
      <c r="G290" s="2" t="s">
        <v>19</v>
      </c>
      <c r="H290" s="2" t="s">
        <v>5</v>
      </c>
      <c r="I290" s="0"/>
      <c r="J290" s="0"/>
      <c r="K290" s="0"/>
      <c r="L290" s="2" t="s">
        <v>678</v>
      </c>
    </row>
    <row r="291" customFormat="false" ht="17" hidden="false" customHeight="true" outlineLevel="0" collapsed="false">
      <c r="A291" s="2" t="s">
        <v>679</v>
      </c>
      <c r="B291" s="0"/>
      <c r="C291" s="2" t="s">
        <v>15</v>
      </c>
      <c r="D291" s="2" t="s">
        <v>16</v>
      </c>
      <c r="E291" s="2" t="s">
        <v>630</v>
      </c>
      <c r="F291" s="2" t="s">
        <v>631</v>
      </c>
      <c r="G291" s="2" t="s">
        <v>19</v>
      </c>
      <c r="H291" s="2" t="s">
        <v>5</v>
      </c>
      <c r="I291" s="0"/>
      <c r="J291" s="0"/>
      <c r="K291" s="0"/>
      <c r="L291" s="2" t="s">
        <v>680</v>
      </c>
    </row>
    <row r="292" customFormat="false" ht="17" hidden="false" customHeight="true" outlineLevel="0" collapsed="false">
      <c r="A292" s="2" t="s">
        <v>681</v>
      </c>
      <c r="B292" s="0"/>
      <c r="C292" s="2" t="s">
        <v>15</v>
      </c>
      <c r="D292" s="2" t="s">
        <v>16</v>
      </c>
      <c r="E292" s="2" t="s">
        <v>630</v>
      </c>
      <c r="F292" s="2" t="s">
        <v>631</v>
      </c>
      <c r="G292" s="2" t="s">
        <v>19</v>
      </c>
      <c r="H292" s="2" t="s">
        <v>5</v>
      </c>
      <c r="I292" s="0"/>
      <c r="J292" s="0"/>
      <c r="K292" s="0"/>
      <c r="L292" s="2" t="s">
        <v>682</v>
      </c>
    </row>
    <row r="293" customFormat="false" ht="17" hidden="false" customHeight="true" outlineLevel="0" collapsed="false">
      <c r="A293" s="2" t="s">
        <v>683</v>
      </c>
      <c r="B293" s="0"/>
      <c r="C293" s="2" t="s">
        <v>15</v>
      </c>
      <c r="D293" s="2" t="s">
        <v>16</v>
      </c>
      <c r="E293" s="2" t="s">
        <v>630</v>
      </c>
      <c r="F293" s="2" t="s">
        <v>647</v>
      </c>
      <c r="G293" s="2" t="s">
        <v>19</v>
      </c>
      <c r="H293" s="2" t="s">
        <v>5</v>
      </c>
      <c r="I293" s="0"/>
      <c r="J293" s="0"/>
      <c r="K293" s="0"/>
      <c r="L293" s="2" t="s">
        <v>684</v>
      </c>
    </row>
    <row r="294" customFormat="false" ht="17" hidden="false" customHeight="true" outlineLevel="0" collapsed="false">
      <c r="A294" s="2" t="s">
        <v>685</v>
      </c>
      <c r="B294" s="0"/>
      <c r="C294" s="2" t="s">
        <v>15</v>
      </c>
      <c r="D294" s="2" t="s">
        <v>16</v>
      </c>
      <c r="E294" s="2" t="s">
        <v>630</v>
      </c>
      <c r="F294" s="2" t="s">
        <v>631</v>
      </c>
      <c r="G294" s="2" t="s">
        <v>19</v>
      </c>
      <c r="H294" s="2" t="s">
        <v>5</v>
      </c>
      <c r="I294" s="0"/>
      <c r="J294" s="0"/>
      <c r="K294" s="0"/>
      <c r="L294" s="2" t="s">
        <v>686</v>
      </c>
    </row>
    <row r="295" customFormat="false" ht="17" hidden="false" customHeight="true" outlineLevel="0" collapsed="false">
      <c r="A295" s="2" t="s">
        <v>687</v>
      </c>
      <c r="B295" s="0"/>
      <c r="C295" s="2" t="s">
        <v>15</v>
      </c>
      <c r="D295" s="2" t="s">
        <v>16</v>
      </c>
      <c r="E295" s="2" t="s">
        <v>630</v>
      </c>
      <c r="F295" s="2" t="s">
        <v>647</v>
      </c>
      <c r="G295" s="2" t="s">
        <v>19</v>
      </c>
      <c r="H295" s="2" t="s">
        <v>5</v>
      </c>
      <c r="I295" s="0"/>
      <c r="J295" s="0"/>
      <c r="K295" s="0"/>
      <c r="L295" s="2" t="s">
        <v>688</v>
      </c>
    </row>
    <row r="296" customFormat="false" ht="17" hidden="false" customHeight="true" outlineLevel="0" collapsed="false">
      <c r="A296" s="2" t="s">
        <v>689</v>
      </c>
      <c r="B296" s="0"/>
      <c r="C296" s="2" t="s">
        <v>15</v>
      </c>
      <c r="D296" s="2" t="s">
        <v>16</v>
      </c>
      <c r="E296" s="2" t="s">
        <v>630</v>
      </c>
      <c r="F296" s="2" t="s">
        <v>642</v>
      </c>
      <c r="G296" s="2" t="s">
        <v>19</v>
      </c>
      <c r="H296" s="2" t="s">
        <v>5</v>
      </c>
      <c r="I296" s="0"/>
      <c r="J296" s="0"/>
      <c r="K296" s="0"/>
      <c r="L296" s="2" t="s">
        <v>690</v>
      </c>
    </row>
    <row r="297" customFormat="false" ht="17" hidden="false" customHeight="true" outlineLevel="0" collapsed="false">
      <c r="A297" s="2" t="s">
        <v>691</v>
      </c>
      <c r="B297" s="0"/>
      <c r="C297" s="2" t="s">
        <v>15</v>
      </c>
      <c r="D297" s="2" t="s">
        <v>16</v>
      </c>
      <c r="E297" s="2" t="s">
        <v>630</v>
      </c>
      <c r="F297" s="2" t="s">
        <v>631</v>
      </c>
      <c r="G297" s="2" t="s">
        <v>19</v>
      </c>
      <c r="H297" s="2" t="s">
        <v>5</v>
      </c>
      <c r="I297" s="0"/>
      <c r="J297" s="0"/>
      <c r="K297" s="0"/>
      <c r="L297" s="2" t="s">
        <v>692</v>
      </c>
    </row>
    <row r="298" customFormat="false" ht="17" hidden="false" customHeight="true" outlineLevel="0" collapsed="false">
      <c r="A298" s="2" t="s">
        <v>693</v>
      </c>
      <c r="B298" s="0"/>
      <c r="C298" s="2" t="s">
        <v>15</v>
      </c>
      <c r="D298" s="2" t="s">
        <v>16</v>
      </c>
      <c r="E298" s="2" t="s">
        <v>630</v>
      </c>
      <c r="F298" s="2" t="s">
        <v>631</v>
      </c>
      <c r="G298" s="2" t="s">
        <v>19</v>
      </c>
      <c r="H298" s="2" t="s">
        <v>5</v>
      </c>
      <c r="I298" s="0"/>
      <c r="J298" s="0"/>
      <c r="K298" s="0"/>
      <c r="L298" s="2" t="s">
        <v>694</v>
      </c>
    </row>
    <row r="299" customFormat="false" ht="17" hidden="false" customHeight="true" outlineLevel="0" collapsed="false">
      <c r="A299" s="2" t="s">
        <v>695</v>
      </c>
      <c r="B299" s="0"/>
      <c r="C299" s="2" t="s">
        <v>15</v>
      </c>
      <c r="D299" s="2" t="s">
        <v>16</v>
      </c>
      <c r="E299" s="2" t="s">
        <v>630</v>
      </c>
      <c r="F299" s="2" t="s">
        <v>642</v>
      </c>
      <c r="G299" s="2" t="s">
        <v>19</v>
      </c>
      <c r="H299" s="2" t="s">
        <v>5</v>
      </c>
      <c r="I299" s="0"/>
      <c r="J299" s="0"/>
      <c r="K299" s="0"/>
      <c r="L299" s="2" t="s">
        <v>696</v>
      </c>
    </row>
    <row r="300" customFormat="false" ht="17" hidden="false" customHeight="true" outlineLevel="0" collapsed="false">
      <c r="A300" s="2" t="s">
        <v>697</v>
      </c>
      <c r="B300" s="0"/>
      <c r="C300" s="2" t="s">
        <v>15</v>
      </c>
      <c r="D300" s="2" t="s">
        <v>16</v>
      </c>
      <c r="E300" s="2" t="s">
        <v>630</v>
      </c>
      <c r="F300" s="2" t="s">
        <v>636</v>
      </c>
      <c r="G300" s="2" t="s">
        <v>19</v>
      </c>
      <c r="H300" s="2" t="s">
        <v>5</v>
      </c>
      <c r="I300" s="0"/>
      <c r="J300" s="0"/>
      <c r="K300" s="0"/>
      <c r="L300" s="2" t="s">
        <v>698</v>
      </c>
    </row>
    <row r="301" customFormat="false" ht="17" hidden="false" customHeight="true" outlineLevel="0" collapsed="false">
      <c r="A301" s="2" t="s">
        <v>699</v>
      </c>
      <c r="B301" s="0"/>
      <c r="C301" s="2" t="s">
        <v>15</v>
      </c>
      <c r="D301" s="2" t="s">
        <v>16</v>
      </c>
      <c r="E301" s="2" t="s">
        <v>630</v>
      </c>
      <c r="F301" s="2" t="s">
        <v>636</v>
      </c>
      <c r="G301" s="2" t="s">
        <v>19</v>
      </c>
      <c r="H301" s="2" t="s">
        <v>5</v>
      </c>
      <c r="I301" s="0"/>
      <c r="J301" s="0"/>
      <c r="K301" s="0"/>
      <c r="L301" s="2" t="s">
        <v>700</v>
      </c>
    </row>
    <row r="302" customFormat="false" ht="17" hidden="false" customHeight="true" outlineLevel="0" collapsed="false">
      <c r="A302" s="2" t="s">
        <v>701</v>
      </c>
      <c r="B302" s="0"/>
      <c r="C302" s="2" t="s">
        <v>15</v>
      </c>
      <c r="D302" s="2" t="s">
        <v>16</v>
      </c>
      <c r="E302" s="2" t="s">
        <v>630</v>
      </c>
      <c r="F302" s="2" t="s">
        <v>702</v>
      </c>
      <c r="G302" s="2" t="s">
        <v>19</v>
      </c>
      <c r="H302" s="2" t="s">
        <v>5</v>
      </c>
      <c r="I302" s="0"/>
      <c r="J302" s="0"/>
      <c r="K302" s="0"/>
      <c r="L302" s="2" t="s">
        <v>703</v>
      </c>
    </row>
    <row r="303" customFormat="false" ht="17" hidden="false" customHeight="true" outlineLevel="0" collapsed="false">
      <c r="A303" s="2" t="s">
        <v>704</v>
      </c>
      <c r="B303" s="0"/>
      <c r="C303" s="2" t="s">
        <v>15</v>
      </c>
      <c r="D303" s="2" t="s">
        <v>16</v>
      </c>
      <c r="E303" s="2" t="s">
        <v>630</v>
      </c>
      <c r="F303" s="2" t="s">
        <v>647</v>
      </c>
      <c r="G303" s="2" t="s">
        <v>19</v>
      </c>
      <c r="H303" s="2" t="s">
        <v>5</v>
      </c>
      <c r="I303" s="0"/>
      <c r="J303" s="0"/>
      <c r="K303" s="0"/>
      <c r="L303" s="2" t="s">
        <v>705</v>
      </c>
    </row>
    <row r="304" customFormat="false" ht="17" hidden="false" customHeight="true" outlineLevel="0" collapsed="false">
      <c r="A304" s="2" t="s">
        <v>706</v>
      </c>
      <c r="B304" s="0"/>
      <c r="C304" s="2" t="s">
        <v>15</v>
      </c>
      <c r="D304" s="2" t="s">
        <v>16</v>
      </c>
      <c r="E304" s="2" t="s">
        <v>630</v>
      </c>
      <c r="F304" s="2" t="s">
        <v>642</v>
      </c>
      <c r="G304" s="2" t="s">
        <v>19</v>
      </c>
      <c r="H304" s="2" t="s">
        <v>5</v>
      </c>
      <c r="I304" s="0"/>
      <c r="J304" s="0"/>
      <c r="K304" s="0"/>
      <c r="L304" s="2" t="s">
        <v>696</v>
      </c>
    </row>
    <row r="305" customFormat="false" ht="17" hidden="false" customHeight="true" outlineLevel="0" collapsed="false">
      <c r="A305" s="2" t="s">
        <v>707</v>
      </c>
      <c r="B305" s="0"/>
      <c r="C305" s="2" t="s">
        <v>15</v>
      </c>
      <c r="D305" s="2" t="s">
        <v>16</v>
      </c>
      <c r="E305" s="2" t="s">
        <v>630</v>
      </c>
      <c r="F305" s="2" t="s">
        <v>642</v>
      </c>
      <c r="G305" s="2" t="s">
        <v>19</v>
      </c>
      <c r="H305" s="2" t="s">
        <v>5</v>
      </c>
      <c r="I305" s="0"/>
      <c r="J305" s="0"/>
      <c r="K305" s="0"/>
      <c r="L305" s="2" t="s">
        <v>708</v>
      </c>
    </row>
    <row r="306" customFormat="false" ht="17" hidden="false" customHeight="true" outlineLevel="0" collapsed="false">
      <c r="A306" s="2" t="s">
        <v>709</v>
      </c>
      <c r="B306" s="0"/>
      <c r="C306" s="2" t="s">
        <v>15</v>
      </c>
      <c r="D306" s="2" t="s">
        <v>16</v>
      </c>
      <c r="E306" s="2" t="s">
        <v>630</v>
      </c>
      <c r="F306" s="2" t="s">
        <v>631</v>
      </c>
      <c r="G306" s="2" t="s">
        <v>19</v>
      </c>
      <c r="H306" s="2" t="s">
        <v>5</v>
      </c>
      <c r="I306" s="0"/>
      <c r="J306" s="0"/>
      <c r="K306" s="0"/>
      <c r="L306" s="2" t="s">
        <v>710</v>
      </c>
    </row>
    <row r="307" customFormat="false" ht="17" hidden="false" customHeight="true" outlineLevel="0" collapsed="false">
      <c r="A307" s="2" t="s">
        <v>711</v>
      </c>
      <c r="B307" s="0"/>
      <c r="C307" s="2" t="s">
        <v>15</v>
      </c>
      <c r="D307" s="2" t="s">
        <v>16</v>
      </c>
      <c r="E307" s="2" t="s">
        <v>630</v>
      </c>
      <c r="F307" s="2" t="s">
        <v>631</v>
      </c>
      <c r="G307" s="2" t="s">
        <v>19</v>
      </c>
      <c r="H307" s="2" t="s">
        <v>5</v>
      </c>
      <c r="I307" s="0"/>
      <c r="J307" s="0"/>
      <c r="K307" s="0"/>
      <c r="L307" s="2" t="s">
        <v>686</v>
      </c>
    </row>
    <row r="308" customFormat="false" ht="17" hidden="false" customHeight="true" outlineLevel="0" collapsed="false">
      <c r="A308" s="2" t="s">
        <v>712</v>
      </c>
      <c r="B308" s="0"/>
      <c r="C308" s="2" t="s">
        <v>15</v>
      </c>
      <c r="D308" s="2" t="s">
        <v>16</v>
      </c>
      <c r="E308" s="2" t="s">
        <v>630</v>
      </c>
      <c r="F308" s="2" t="s">
        <v>631</v>
      </c>
      <c r="G308" s="2" t="s">
        <v>19</v>
      </c>
      <c r="H308" s="2" t="s">
        <v>5</v>
      </c>
      <c r="I308" s="0"/>
      <c r="J308" s="0"/>
      <c r="K308" s="0"/>
      <c r="L308" s="2" t="s">
        <v>713</v>
      </c>
    </row>
    <row r="309" customFormat="false" ht="17" hidden="false" customHeight="true" outlineLevel="0" collapsed="false">
      <c r="A309" s="2" t="s">
        <v>714</v>
      </c>
      <c r="B309" s="0"/>
      <c r="C309" s="2" t="s">
        <v>15</v>
      </c>
      <c r="D309" s="2" t="s">
        <v>16</v>
      </c>
      <c r="E309" s="2" t="s">
        <v>630</v>
      </c>
      <c r="F309" s="2" t="s">
        <v>642</v>
      </c>
      <c r="G309" s="2" t="s">
        <v>19</v>
      </c>
      <c r="H309" s="2" t="s">
        <v>5</v>
      </c>
      <c r="I309" s="0"/>
      <c r="J309" s="0"/>
      <c r="K309" s="0"/>
      <c r="L309" s="2" t="s">
        <v>715</v>
      </c>
    </row>
    <row r="310" customFormat="false" ht="17" hidden="false" customHeight="true" outlineLevel="0" collapsed="false">
      <c r="A310" s="2" t="s">
        <v>716</v>
      </c>
      <c r="B310" s="0"/>
      <c r="C310" s="2" t="s">
        <v>15</v>
      </c>
      <c r="D310" s="2" t="s">
        <v>16</v>
      </c>
      <c r="E310" s="2" t="s">
        <v>630</v>
      </c>
      <c r="F310" s="2" t="s">
        <v>642</v>
      </c>
      <c r="G310" s="2" t="s">
        <v>19</v>
      </c>
      <c r="H310" s="2" t="s">
        <v>5</v>
      </c>
      <c r="I310" s="0"/>
      <c r="J310" s="0"/>
      <c r="K310" s="0"/>
      <c r="L310" s="2" t="s">
        <v>717</v>
      </c>
    </row>
    <row r="311" customFormat="false" ht="17" hidden="false" customHeight="true" outlineLevel="0" collapsed="false">
      <c r="A311" s="2" t="s">
        <v>718</v>
      </c>
      <c r="B311" s="0"/>
      <c r="C311" s="2" t="s">
        <v>15</v>
      </c>
      <c r="D311" s="2" t="s">
        <v>16</v>
      </c>
      <c r="E311" s="2" t="s">
        <v>630</v>
      </c>
      <c r="F311" s="2" t="s">
        <v>642</v>
      </c>
      <c r="G311" s="2" t="s">
        <v>19</v>
      </c>
      <c r="H311" s="2" t="s">
        <v>5</v>
      </c>
      <c r="I311" s="0"/>
      <c r="J311" s="0"/>
      <c r="K311" s="0"/>
      <c r="L311" s="2" t="s">
        <v>719</v>
      </c>
    </row>
    <row r="312" customFormat="false" ht="17" hidden="false" customHeight="true" outlineLevel="0" collapsed="false">
      <c r="A312" s="2" t="s">
        <v>720</v>
      </c>
      <c r="B312" s="0"/>
      <c r="C312" s="2" t="s">
        <v>15</v>
      </c>
      <c r="D312" s="2" t="s">
        <v>16</v>
      </c>
      <c r="E312" s="2" t="s">
        <v>630</v>
      </c>
      <c r="F312" s="2" t="s">
        <v>631</v>
      </c>
      <c r="G312" s="2" t="s">
        <v>19</v>
      </c>
      <c r="H312" s="2" t="s">
        <v>5</v>
      </c>
      <c r="I312" s="0"/>
      <c r="J312" s="0"/>
      <c r="K312" s="0"/>
      <c r="L312" s="2" t="s">
        <v>721</v>
      </c>
    </row>
    <row r="313" customFormat="false" ht="17" hidden="false" customHeight="true" outlineLevel="0" collapsed="false">
      <c r="A313" s="2" t="s">
        <v>722</v>
      </c>
      <c r="B313" s="0"/>
      <c r="C313" s="2" t="s">
        <v>15</v>
      </c>
      <c r="D313" s="2" t="s">
        <v>16</v>
      </c>
      <c r="E313" s="2" t="s">
        <v>630</v>
      </c>
      <c r="F313" s="2" t="s">
        <v>631</v>
      </c>
      <c r="G313" s="2" t="s">
        <v>19</v>
      </c>
      <c r="H313" s="2" t="s">
        <v>5</v>
      </c>
      <c r="I313" s="0"/>
      <c r="J313" s="0"/>
      <c r="K313" s="0"/>
      <c r="L313" s="2" t="s">
        <v>721</v>
      </c>
    </row>
    <row r="314" customFormat="false" ht="17" hidden="false" customHeight="true" outlineLevel="0" collapsed="false">
      <c r="A314" s="2" t="s">
        <v>723</v>
      </c>
      <c r="B314" s="0"/>
      <c r="C314" s="2" t="s">
        <v>15</v>
      </c>
      <c r="D314" s="2" t="s">
        <v>16</v>
      </c>
      <c r="E314" s="2" t="s">
        <v>630</v>
      </c>
      <c r="F314" s="2" t="s">
        <v>642</v>
      </c>
      <c r="G314" s="2" t="s">
        <v>19</v>
      </c>
      <c r="H314" s="2" t="s">
        <v>5</v>
      </c>
      <c r="I314" s="0"/>
      <c r="J314" s="0"/>
      <c r="K314" s="0"/>
      <c r="L314" s="2" t="s">
        <v>724</v>
      </c>
    </row>
    <row r="315" customFormat="false" ht="17" hidden="false" customHeight="true" outlineLevel="0" collapsed="false">
      <c r="A315" s="2" t="s">
        <v>725</v>
      </c>
      <c r="B315" s="0"/>
      <c r="C315" s="2" t="s">
        <v>15</v>
      </c>
      <c r="D315" s="2" t="s">
        <v>16</v>
      </c>
      <c r="E315" s="2" t="s">
        <v>630</v>
      </c>
      <c r="F315" s="2" t="s">
        <v>702</v>
      </c>
      <c r="G315" s="2" t="s">
        <v>19</v>
      </c>
      <c r="H315" s="2" t="s">
        <v>5</v>
      </c>
      <c r="I315" s="0"/>
      <c r="J315" s="0"/>
      <c r="K315" s="0"/>
      <c r="L315" s="2" t="s">
        <v>726</v>
      </c>
    </row>
    <row r="316" customFormat="false" ht="17" hidden="false" customHeight="true" outlineLevel="0" collapsed="false">
      <c r="A316" s="2" t="s">
        <v>727</v>
      </c>
      <c r="B316" s="0"/>
      <c r="C316" s="2" t="s">
        <v>15</v>
      </c>
      <c r="D316" s="2" t="s">
        <v>16</v>
      </c>
      <c r="E316" s="2" t="s">
        <v>630</v>
      </c>
      <c r="F316" s="2" t="s">
        <v>642</v>
      </c>
      <c r="G316" s="2" t="s">
        <v>19</v>
      </c>
      <c r="H316" s="2" t="s">
        <v>5</v>
      </c>
      <c r="I316" s="0"/>
      <c r="J316" s="0"/>
      <c r="K316" s="0"/>
      <c r="L316" s="2" t="s">
        <v>728</v>
      </c>
    </row>
    <row r="317" customFormat="false" ht="17" hidden="false" customHeight="true" outlineLevel="0" collapsed="false">
      <c r="A317" s="2" t="s">
        <v>729</v>
      </c>
      <c r="B317" s="0"/>
      <c r="C317" s="2" t="s">
        <v>15</v>
      </c>
      <c r="D317" s="2" t="s">
        <v>16</v>
      </c>
      <c r="E317" s="2" t="s">
        <v>630</v>
      </c>
      <c r="F317" s="2" t="s">
        <v>647</v>
      </c>
      <c r="G317" s="2" t="s">
        <v>19</v>
      </c>
      <c r="H317" s="2" t="s">
        <v>5</v>
      </c>
      <c r="I317" s="0"/>
      <c r="J317" s="0"/>
      <c r="K317" s="0"/>
      <c r="L317" s="2" t="s">
        <v>730</v>
      </c>
    </row>
    <row r="318" customFormat="false" ht="17" hidden="false" customHeight="true" outlineLevel="0" collapsed="false">
      <c r="A318" s="2" t="s">
        <v>731</v>
      </c>
      <c r="B318" s="0"/>
      <c r="C318" s="2" t="s">
        <v>15</v>
      </c>
      <c r="D318" s="2" t="s">
        <v>16</v>
      </c>
      <c r="E318" s="2" t="s">
        <v>630</v>
      </c>
      <c r="F318" s="2" t="s">
        <v>631</v>
      </c>
      <c r="G318" s="2" t="s">
        <v>19</v>
      </c>
      <c r="H318" s="2" t="s">
        <v>5</v>
      </c>
      <c r="I318" s="0"/>
      <c r="J318" s="0"/>
      <c r="K318" s="0"/>
      <c r="L318" s="2" t="s">
        <v>732</v>
      </c>
    </row>
    <row r="319" customFormat="false" ht="17" hidden="false" customHeight="true" outlineLevel="0" collapsed="false">
      <c r="A319" s="2" t="s">
        <v>733</v>
      </c>
      <c r="B319" s="0"/>
      <c r="C319" s="2" t="s">
        <v>15</v>
      </c>
      <c r="D319" s="2" t="s">
        <v>16</v>
      </c>
      <c r="E319" s="2" t="s">
        <v>630</v>
      </c>
      <c r="F319" s="2" t="s">
        <v>631</v>
      </c>
      <c r="G319" s="2" t="s">
        <v>19</v>
      </c>
      <c r="H319" s="2" t="s">
        <v>5</v>
      </c>
      <c r="I319" s="0"/>
      <c r="J319" s="0"/>
      <c r="K319" s="0"/>
      <c r="L319" s="2" t="s">
        <v>734</v>
      </c>
    </row>
    <row r="320" customFormat="false" ht="17" hidden="false" customHeight="true" outlineLevel="0" collapsed="false">
      <c r="A320" s="2" t="s">
        <v>735</v>
      </c>
      <c r="B320" s="0"/>
      <c r="C320" s="2" t="s">
        <v>15</v>
      </c>
      <c r="D320" s="2" t="s">
        <v>16</v>
      </c>
      <c r="E320" s="2" t="s">
        <v>630</v>
      </c>
      <c r="F320" s="2" t="s">
        <v>636</v>
      </c>
      <c r="G320" s="2" t="s">
        <v>19</v>
      </c>
      <c r="H320" s="2" t="s">
        <v>5</v>
      </c>
      <c r="I320" s="0"/>
      <c r="J320" s="0"/>
      <c r="K320" s="0"/>
      <c r="L320" s="2" t="s">
        <v>736</v>
      </c>
    </row>
    <row r="321" customFormat="false" ht="17" hidden="false" customHeight="true" outlineLevel="0" collapsed="false">
      <c r="A321" s="2" t="s">
        <v>737</v>
      </c>
      <c r="B321" s="0"/>
      <c r="C321" s="2" t="s">
        <v>15</v>
      </c>
      <c r="D321" s="2" t="s">
        <v>16</v>
      </c>
      <c r="E321" s="2" t="s">
        <v>630</v>
      </c>
      <c r="F321" s="2" t="s">
        <v>647</v>
      </c>
      <c r="G321" s="2" t="s">
        <v>19</v>
      </c>
      <c r="H321" s="2" t="s">
        <v>5</v>
      </c>
      <c r="I321" s="0"/>
      <c r="J321" s="0"/>
      <c r="K321" s="0"/>
      <c r="L321" s="2" t="s">
        <v>738</v>
      </c>
    </row>
    <row r="322" customFormat="false" ht="17" hidden="false" customHeight="true" outlineLevel="0" collapsed="false">
      <c r="A322" s="2" t="s">
        <v>739</v>
      </c>
      <c r="B322" s="0"/>
      <c r="C322" s="2" t="s">
        <v>15</v>
      </c>
      <c r="D322" s="2" t="s">
        <v>16</v>
      </c>
      <c r="E322" s="2" t="s">
        <v>630</v>
      </c>
      <c r="F322" s="2" t="s">
        <v>631</v>
      </c>
      <c r="G322" s="2" t="s">
        <v>19</v>
      </c>
      <c r="H322" s="2" t="s">
        <v>5</v>
      </c>
      <c r="I322" s="0"/>
      <c r="J322" s="0"/>
      <c r="K322" s="0"/>
      <c r="L322" s="2" t="s">
        <v>740</v>
      </c>
    </row>
    <row r="323" customFormat="false" ht="17" hidden="false" customHeight="true" outlineLevel="0" collapsed="false">
      <c r="A323" s="2" t="s">
        <v>741</v>
      </c>
      <c r="B323" s="0"/>
      <c r="C323" s="2" t="s">
        <v>15</v>
      </c>
      <c r="D323" s="2" t="s">
        <v>16</v>
      </c>
      <c r="E323" s="2" t="s">
        <v>630</v>
      </c>
      <c r="F323" s="2" t="s">
        <v>631</v>
      </c>
      <c r="G323" s="2" t="s">
        <v>19</v>
      </c>
      <c r="H323" s="2" t="s">
        <v>5</v>
      </c>
      <c r="I323" s="0"/>
      <c r="J323" s="0"/>
      <c r="K323" s="0"/>
      <c r="L323" s="2" t="s">
        <v>742</v>
      </c>
    </row>
    <row r="324" customFormat="false" ht="17" hidden="false" customHeight="true" outlineLevel="0" collapsed="false">
      <c r="A324" s="2" t="s">
        <v>743</v>
      </c>
      <c r="B324" s="0"/>
      <c r="C324" s="2" t="s">
        <v>15</v>
      </c>
      <c r="D324" s="2" t="s">
        <v>16</v>
      </c>
      <c r="E324" s="2" t="s">
        <v>630</v>
      </c>
      <c r="F324" s="2" t="s">
        <v>642</v>
      </c>
      <c r="G324" s="2" t="s">
        <v>19</v>
      </c>
      <c r="H324" s="2" t="s">
        <v>5</v>
      </c>
      <c r="I324" s="0"/>
      <c r="J324" s="0"/>
      <c r="K324" s="0"/>
      <c r="L324" s="2" t="s">
        <v>744</v>
      </c>
    </row>
    <row r="325" customFormat="false" ht="17" hidden="false" customHeight="true" outlineLevel="0" collapsed="false">
      <c r="A325" s="2" t="s">
        <v>745</v>
      </c>
      <c r="B325" s="0"/>
      <c r="C325" s="2" t="s">
        <v>15</v>
      </c>
      <c r="D325" s="2" t="s">
        <v>16</v>
      </c>
      <c r="E325" s="2" t="s">
        <v>630</v>
      </c>
      <c r="F325" s="2" t="s">
        <v>631</v>
      </c>
      <c r="G325" s="2" t="s">
        <v>19</v>
      </c>
      <c r="H325" s="2" t="s">
        <v>5</v>
      </c>
      <c r="I325" s="0"/>
      <c r="J325" s="0"/>
      <c r="K325" s="0"/>
      <c r="L325" s="2" t="s">
        <v>746</v>
      </c>
    </row>
    <row r="326" customFormat="false" ht="17" hidden="false" customHeight="true" outlineLevel="0" collapsed="false">
      <c r="A326" s="2" t="s">
        <v>747</v>
      </c>
      <c r="B326" s="0"/>
      <c r="C326" s="2" t="s">
        <v>15</v>
      </c>
      <c r="D326" s="2" t="s">
        <v>16</v>
      </c>
      <c r="E326" s="2" t="s">
        <v>630</v>
      </c>
      <c r="F326" s="2" t="s">
        <v>642</v>
      </c>
      <c r="G326" s="2" t="s">
        <v>19</v>
      </c>
      <c r="H326" s="2" t="s">
        <v>5</v>
      </c>
      <c r="I326" s="0"/>
      <c r="J326" s="0"/>
      <c r="K326" s="0"/>
      <c r="L326" s="2" t="s">
        <v>748</v>
      </c>
    </row>
    <row r="327" customFormat="false" ht="17" hidden="false" customHeight="true" outlineLevel="0" collapsed="false">
      <c r="A327" s="2" t="s">
        <v>749</v>
      </c>
      <c r="B327" s="0"/>
      <c r="C327" s="2" t="s">
        <v>15</v>
      </c>
      <c r="D327" s="2" t="s">
        <v>16</v>
      </c>
      <c r="E327" s="2" t="s">
        <v>630</v>
      </c>
      <c r="F327" s="2" t="s">
        <v>642</v>
      </c>
      <c r="G327" s="2" t="s">
        <v>19</v>
      </c>
      <c r="H327" s="2" t="s">
        <v>5</v>
      </c>
      <c r="I327" s="0"/>
      <c r="J327" s="0"/>
      <c r="K327" s="0"/>
      <c r="L327" s="2" t="s">
        <v>750</v>
      </c>
    </row>
    <row r="328" customFormat="false" ht="17" hidden="false" customHeight="true" outlineLevel="0" collapsed="false">
      <c r="A328" s="2" t="s">
        <v>751</v>
      </c>
      <c r="B328" s="0"/>
      <c r="C328" s="2" t="s">
        <v>15</v>
      </c>
      <c r="D328" s="2" t="s">
        <v>16</v>
      </c>
      <c r="E328" s="2" t="s">
        <v>630</v>
      </c>
      <c r="F328" s="2" t="s">
        <v>642</v>
      </c>
      <c r="G328" s="2" t="s">
        <v>19</v>
      </c>
      <c r="H328" s="2" t="s">
        <v>5</v>
      </c>
      <c r="I328" s="0"/>
      <c r="J328" s="0"/>
      <c r="K328" s="0"/>
      <c r="L328" s="2" t="s">
        <v>752</v>
      </c>
    </row>
    <row r="329" customFormat="false" ht="17" hidden="false" customHeight="true" outlineLevel="0" collapsed="false">
      <c r="A329" s="2" t="s">
        <v>753</v>
      </c>
      <c r="B329" s="0"/>
      <c r="C329" s="2" t="s">
        <v>15</v>
      </c>
      <c r="D329" s="2" t="s">
        <v>16</v>
      </c>
      <c r="E329" s="2" t="s">
        <v>630</v>
      </c>
      <c r="F329" s="2" t="s">
        <v>642</v>
      </c>
      <c r="G329" s="2" t="s">
        <v>19</v>
      </c>
      <c r="H329" s="2" t="s">
        <v>5</v>
      </c>
      <c r="I329" s="0"/>
      <c r="J329" s="0"/>
      <c r="K329" s="0"/>
      <c r="L329" s="2" t="s">
        <v>754</v>
      </c>
    </row>
    <row r="330" customFormat="false" ht="17" hidden="false" customHeight="true" outlineLevel="0" collapsed="false">
      <c r="A330" s="2" t="s">
        <v>755</v>
      </c>
      <c r="B330" s="0"/>
      <c r="C330" s="2" t="s">
        <v>15</v>
      </c>
      <c r="D330" s="2" t="s">
        <v>16</v>
      </c>
      <c r="E330" s="2" t="s">
        <v>630</v>
      </c>
      <c r="F330" s="2" t="s">
        <v>642</v>
      </c>
      <c r="G330" s="2" t="s">
        <v>19</v>
      </c>
      <c r="H330" s="2" t="s">
        <v>5</v>
      </c>
      <c r="I330" s="0"/>
      <c r="J330" s="0"/>
      <c r="K330" s="0"/>
      <c r="L330" s="2" t="s">
        <v>756</v>
      </c>
    </row>
    <row r="331" customFormat="false" ht="17" hidden="false" customHeight="true" outlineLevel="0" collapsed="false">
      <c r="A331" s="2" t="s">
        <v>757</v>
      </c>
      <c r="B331" s="0"/>
      <c r="C331" s="2" t="s">
        <v>15</v>
      </c>
      <c r="D331" s="2" t="s">
        <v>16</v>
      </c>
      <c r="E331" s="2" t="s">
        <v>630</v>
      </c>
      <c r="F331" s="2" t="s">
        <v>631</v>
      </c>
      <c r="G331" s="2" t="s">
        <v>19</v>
      </c>
      <c r="H331" s="2" t="s">
        <v>5</v>
      </c>
      <c r="I331" s="0"/>
      <c r="J331" s="0"/>
      <c r="K331" s="0"/>
      <c r="L331" s="2" t="s">
        <v>758</v>
      </c>
    </row>
    <row r="332" customFormat="false" ht="17" hidden="false" customHeight="true" outlineLevel="0" collapsed="false">
      <c r="A332" s="2" t="s">
        <v>759</v>
      </c>
      <c r="B332" s="0"/>
      <c r="C332" s="2" t="s">
        <v>15</v>
      </c>
      <c r="D332" s="2" t="s">
        <v>16</v>
      </c>
      <c r="E332" s="2" t="s">
        <v>630</v>
      </c>
      <c r="F332" s="2" t="s">
        <v>631</v>
      </c>
      <c r="G332" s="2" t="s">
        <v>19</v>
      </c>
      <c r="H332" s="2" t="s">
        <v>5</v>
      </c>
      <c r="I332" s="0"/>
      <c r="J332" s="0"/>
      <c r="K332" s="0"/>
      <c r="L332" s="2" t="s">
        <v>760</v>
      </c>
    </row>
    <row r="333" customFormat="false" ht="17" hidden="false" customHeight="true" outlineLevel="0" collapsed="false">
      <c r="A333" s="2" t="s">
        <v>761</v>
      </c>
      <c r="B333" s="0"/>
      <c r="C333" s="2" t="s">
        <v>15</v>
      </c>
      <c r="D333" s="2" t="s">
        <v>16</v>
      </c>
      <c r="E333" s="2" t="s">
        <v>630</v>
      </c>
      <c r="F333" s="2" t="s">
        <v>702</v>
      </c>
      <c r="G333" s="2" t="s">
        <v>19</v>
      </c>
      <c r="H333" s="2" t="s">
        <v>5</v>
      </c>
      <c r="I333" s="0"/>
      <c r="J333" s="0"/>
      <c r="K333" s="0"/>
      <c r="L333" s="2" t="s">
        <v>762</v>
      </c>
    </row>
    <row r="334" customFormat="false" ht="17" hidden="false" customHeight="true" outlineLevel="0" collapsed="false">
      <c r="A334" s="2" t="s">
        <v>763</v>
      </c>
      <c r="B334" s="0"/>
      <c r="C334" s="2" t="s">
        <v>15</v>
      </c>
      <c r="D334" s="2" t="s">
        <v>16</v>
      </c>
      <c r="E334" s="2" t="s">
        <v>630</v>
      </c>
      <c r="F334" s="2" t="s">
        <v>642</v>
      </c>
      <c r="G334" s="2" t="s">
        <v>19</v>
      </c>
      <c r="H334" s="2" t="s">
        <v>5</v>
      </c>
      <c r="I334" s="0"/>
      <c r="J334" s="0"/>
      <c r="K334" s="0"/>
      <c r="L334" s="2" t="s">
        <v>764</v>
      </c>
    </row>
    <row r="335" customFormat="false" ht="17" hidden="false" customHeight="true" outlineLevel="0" collapsed="false">
      <c r="A335" s="2" t="s">
        <v>765</v>
      </c>
      <c r="B335" s="0"/>
      <c r="C335" s="2" t="s">
        <v>15</v>
      </c>
      <c r="D335" s="2" t="s">
        <v>16</v>
      </c>
      <c r="E335" s="2" t="s">
        <v>630</v>
      </c>
      <c r="F335" s="2" t="s">
        <v>702</v>
      </c>
      <c r="G335" s="2" t="s">
        <v>19</v>
      </c>
      <c r="H335" s="2" t="s">
        <v>5</v>
      </c>
      <c r="I335" s="0"/>
      <c r="J335" s="0"/>
      <c r="K335" s="0"/>
      <c r="L335" s="2" t="s">
        <v>766</v>
      </c>
    </row>
    <row r="336" customFormat="false" ht="17" hidden="false" customHeight="true" outlineLevel="0" collapsed="false">
      <c r="A336" s="2" t="s">
        <v>767</v>
      </c>
      <c r="B336" s="0"/>
      <c r="C336" s="2" t="s">
        <v>15</v>
      </c>
      <c r="D336" s="2" t="s">
        <v>16</v>
      </c>
      <c r="E336" s="2" t="s">
        <v>630</v>
      </c>
      <c r="F336" s="2" t="s">
        <v>642</v>
      </c>
      <c r="G336" s="2" t="s">
        <v>19</v>
      </c>
      <c r="H336" s="2" t="s">
        <v>5</v>
      </c>
      <c r="I336" s="0"/>
      <c r="J336" s="0"/>
      <c r="K336" s="0"/>
      <c r="L336" s="2" t="s">
        <v>768</v>
      </c>
    </row>
    <row r="337" customFormat="false" ht="17" hidden="false" customHeight="true" outlineLevel="0" collapsed="false">
      <c r="A337" s="2" t="s">
        <v>769</v>
      </c>
      <c r="B337" s="0"/>
      <c r="C337" s="2" t="s">
        <v>15</v>
      </c>
      <c r="D337" s="2" t="s">
        <v>16</v>
      </c>
      <c r="E337" s="2" t="s">
        <v>630</v>
      </c>
      <c r="F337" s="2" t="s">
        <v>642</v>
      </c>
      <c r="G337" s="2" t="s">
        <v>19</v>
      </c>
      <c r="H337" s="2" t="s">
        <v>5</v>
      </c>
      <c r="I337" s="0"/>
      <c r="J337" s="0"/>
      <c r="K337" s="0"/>
      <c r="L337" s="2" t="s">
        <v>660</v>
      </c>
    </row>
    <row r="338" customFormat="false" ht="17" hidden="false" customHeight="true" outlineLevel="0" collapsed="false">
      <c r="A338" s="2" t="s">
        <v>770</v>
      </c>
      <c r="B338" s="0"/>
      <c r="C338" s="2" t="s">
        <v>15</v>
      </c>
      <c r="D338" s="2" t="s">
        <v>16</v>
      </c>
      <c r="E338" s="2" t="s">
        <v>630</v>
      </c>
      <c r="F338" s="2" t="s">
        <v>642</v>
      </c>
      <c r="G338" s="2" t="s">
        <v>19</v>
      </c>
      <c r="H338" s="2" t="s">
        <v>5</v>
      </c>
      <c r="I338" s="0"/>
      <c r="J338" s="0"/>
      <c r="K338" s="0"/>
      <c r="L338" s="2" t="s">
        <v>771</v>
      </c>
    </row>
    <row r="339" customFormat="false" ht="17" hidden="false" customHeight="true" outlineLevel="0" collapsed="false">
      <c r="A339" s="2" t="s">
        <v>772</v>
      </c>
      <c r="B339" s="0"/>
      <c r="C339" s="2" t="s">
        <v>15</v>
      </c>
      <c r="D339" s="2" t="s">
        <v>16</v>
      </c>
      <c r="E339" s="2" t="s">
        <v>630</v>
      </c>
      <c r="F339" s="2" t="s">
        <v>642</v>
      </c>
      <c r="G339" s="2" t="s">
        <v>19</v>
      </c>
      <c r="H339" s="2" t="s">
        <v>5</v>
      </c>
      <c r="I339" s="0"/>
      <c r="J339" s="0"/>
      <c r="K339" s="0"/>
      <c r="L339" s="2" t="s">
        <v>773</v>
      </c>
    </row>
    <row r="340" customFormat="false" ht="17" hidden="false" customHeight="true" outlineLevel="0" collapsed="false">
      <c r="A340" s="2" t="s">
        <v>774</v>
      </c>
      <c r="B340" s="0"/>
      <c r="C340" s="2" t="s">
        <v>15</v>
      </c>
      <c r="D340" s="2" t="s">
        <v>16</v>
      </c>
      <c r="E340" s="2" t="s">
        <v>630</v>
      </c>
      <c r="F340" s="2" t="s">
        <v>642</v>
      </c>
      <c r="G340" s="2" t="s">
        <v>19</v>
      </c>
      <c r="H340" s="2" t="s">
        <v>5</v>
      </c>
      <c r="I340" s="0"/>
      <c r="J340" s="0"/>
      <c r="K340" s="0"/>
      <c r="L340" s="2" t="s">
        <v>775</v>
      </c>
    </row>
    <row r="341" customFormat="false" ht="17" hidden="false" customHeight="true" outlineLevel="0" collapsed="false">
      <c r="A341" s="2" t="s">
        <v>776</v>
      </c>
      <c r="B341" s="0"/>
      <c r="C341" s="2" t="s">
        <v>15</v>
      </c>
      <c r="D341" s="2" t="s">
        <v>16</v>
      </c>
      <c r="E341" s="2" t="s">
        <v>630</v>
      </c>
      <c r="F341" s="2" t="s">
        <v>642</v>
      </c>
      <c r="G341" s="2" t="s">
        <v>19</v>
      </c>
      <c r="H341" s="2" t="s">
        <v>5</v>
      </c>
      <c r="I341" s="0"/>
      <c r="J341" s="0"/>
      <c r="K341" s="0"/>
      <c r="L341" s="2" t="s">
        <v>777</v>
      </c>
    </row>
    <row r="342" customFormat="false" ht="17" hidden="false" customHeight="true" outlineLevel="0" collapsed="false">
      <c r="A342" s="2" t="s">
        <v>778</v>
      </c>
      <c r="B342" s="0"/>
      <c r="C342" s="2" t="s">
        <v>15</v>
      </c>
      <c r="D342" s="2" t="s">
        <v>16</v>
      </c>
      <c r="E342" s="2" t="s">
        <v>630</v>
      </c>
      <c r="F342" s="2" t="s">
        <v>642</v>
      </c>
      <c r="G342" s="2" t="s">
        <v>19</v>
      </c>
      <c r="H342" s="2" t="s">
        <v>5</v>
      </c>
      <c r="I342" s="0"/>
      <c r="J342" s="0"/>
      <c r="K342" s="0"/>
      <c r="L342" s="2" t="s">
        <v>779</v>
      </c>
    </row>
    <row r="343" customFormat="false" ht="17" hidden="false" customHeight="true" outlineLevel="0" collapsed="false">
      <c r="A343" s="2" t="s">
        <v>780</v>
      </c>
      <c r="B343" s="0"/>
      <c r="C343" s="2" t="s">
        <v>15</v>
      </c>
      <c r="D343" s="2" t="s">
        <v>16</v>
      </c>
      <c r="E343" s="2" t="s">
        <v>630</v>
      </c>
      <c r="F343" s="2" t="s">
        <v>631</v>
      </c>
      <c r="G343" s="2" t="s">
        <v>19</v>
      </c>
      <c r="H343" s="2" t="s">
        <v>5</v>
      </c>
      <c r="I343" s="0"/>
      <c r="J343" s="0"/>
      <c r="K343" s="0"/>
      <c r="L343" s="2" t="s">
        <v>781</v>
      </c>
    </row>
    <row r="344" customFormat="false" ht="17" hidden="false" customHeight="true" outlineLevel="0" collapsed="false">
      <c r="A344" s="2" t="s">
        <v>782</v>
      </c>
      <c r="B344" s="0"/>
      <c r="C344" s="2" t="s">
        <v>15</v>
      </c>
      <c r="D344" s="2" t="s">
        <v>16</v>
      </c>
      <c r="E344" s="2" t="s">
        <v>630</v>
      </c>
      <c r="F344" s="2" t="s">
        <v>631</v>
      </c>
      <c r="G344" s="2" t="s">
        <v>19</v>
      </c>
      <c r="H344" s="2" t="s">
        <v>5</v>
      </c>
      <c r="I344" s="0"/>
      <c r="J344" s="0"/>
      <c r="K344" s="0"/>
      <c r="L344" s="2" t="s">
        <v>783</v>
      </c>
    </row>
    <row r="345" customFormat="false" ht="17" hidden="false" customHeight="true" outlineLevel="0" collapsed="false">
      <c r="A345" s="2" t="s">
        <v>784</v>
      </c>
      <c r="B345" s="0"/>
      <c r="C345" s="2" t="s">
        <v>15</v>
      </c>
      <c r="D345" s="2" t="s">
        <v>16</v>
      </c>
      <c r="E345" s="2" t="s">
        <v>630</v>
      </c>
      <c r="F345" s="2" t="s">
        <v>636</v>
      </c>
      <c r="G345" s="2" t="s">
        <v>19</v>
      </c>
      <c r="H345" s="2" t="s">
        <v>5</v>
      </c>
      <c r="I345" s="0"/>
      <c r="J345" s="0"/>
      <c r="K345" s="0"/>
      <c r="L345" s="2" t="s">
        <v>785</v>
      </c>
    </row>
    <row r="346" customFormat="false" ht="17" hidden="false" customHeight="true" outlineLevel="0" collapsed="false">
      <c r="A346" s="2" t="s">
        <v>786</v>
      </c>
      <c r="B346" s="0"/>
      <c r="C346" s="2" t="s">
        <v>15</v>
      </c>
      <c r="D346" s="2" t="s">
        <v>16</v>
      </c>
      <c r="E346" s="2" t="s">
        <v>630</v>
      </c>
      <c r="F346" s="2" t="s">
        <v>636</v>
      </c>
      <c r="G346" s="2" t="s">
        <v>19</v>
      </c>
      <c r="H346" s="2" t="s">
        <v>5</v>
      </c>
      <c r="I346" s="0"/>
      <c r="J346" s="0"/>
      <c r="K346" s="0"/>
      <c r="L346" s="2" t="s">
        <v>787</v>
      </c>
    </row>
    <row r="347" customFormat="false" ht="17" hidden="false" customHeight="true" outlineLevel="0" collapsed="false">
      <c r="A347" s="2" t="s">
        <v>788</v>
      </c>
      <c r="B347" s="0"/>
      <c r="C347" s="2" t="s">
        <v>15</v>
      </c>
      <c r="D347" s="2" t="s">
        <v>16</v>
      </c>
      <c r="E347" s="2" t="s">
        <v>630</v>
      </c>
      <c r="F347" s="2" t="s">
        <v>647</v>
      </c>
      <c r="G347" s="2" t="s">
        <v>19</v>
      </c>
      <c r="H347" s="2" t="s">
        <v>5</v>
      </c>
      <c r="I347" s="0"/>
      <c r="J347" s="0"/>
      <c r="K347" s="0"/>
      <c r="L347" s="2" t="s">
        <v>789</v>
      </c>
    </row>
    <row r="348" customFormat="false" ht="17" hidden="false" customHeight="true" outlineLevel="0" collapsed="false">
      <c r="A348" s="2" t="s">
        <v>790</v>
      </c>
      <c r="B348" s="0"/>
      <c r="C348" s="2" t="s">
        <v>15</v>
      </c>
      <c r="D348" s="2" t="s">
        <v>16</v>
      </c>
      <c r="E348" s="2" t="s">
        <v>630</v>
      </c>
      <c r="F348" s="2" t="s">
        <v>631</v>
      </c>
      <c r="G348" s="2" t="s">
        <v>19</v>
      </c>
      <c r="H348" s="2" t="s">
        <v>5</v>
      </c>
      <c r="I348" s="0"/>
      <c r="J348" s="0"/>
      <c r="K348" s="0"/>
      <c r="L348" s="2" t="s">
        <v>791</v>
      </c>
    </row>
    <row r="349" customFormat="false" ht="17" hidden="false" customHeight="true" outlineLevel="0" collapsed="false">
      <c r="A349" s="2" t="s">
        <v>792</v>
      </c>
      <c r="B349" s="0"/>
      <c r="C349" s="2" t="s">
        <v>15</v>
      </c>
      <c r="D349" s="2" t="s">
        <v>16</v>
      </c>
      <c r="E349" s="2" t="s">
        <v>630</v>
      </c>
      <c r="F349" s="2" t="s">
        <v>631</v>
      </c>
      <c r="G349" s="2" t="s">
        <v>19</v>
      </c>
      <c r="H349" s="2" t="s">
        <v>5</v>
      </c>
      <c r="I349" s="0"/>
      <c r="J349" s="0"/>
      <c r="K349" s="0"/>
      <c r="L349" s="2" t="s">
        <v>793</v>
      </c>
    </row>
    <row r="350" customFormat="false" ht="17" hidden="false" customHeight="true" outlineLevel="0" collapsed="false">
      <c r="A350" s="2" t="s">
        <v>794</v>
      </c>
      <c r="B350" s="0"/>
      <c r="C350" s="2" t="s">
        <v>15</v>
      </c>
      <c r="D350" s="2" t="s">
        <v>16</v>
      </c>
      <c r="E350" s="2" t="s">
        <v>630</v>
      </c>
      <c r="F350" s="2" t="s">
        <v>636</v>
      </c>
      <c r="G350" s="2" t="s">
        <v>19</v>
      </c>
      <c r="H350" s="2" t="s">
        <v>5</v>
      </c>
      <c r="I350" s="0"/>
      <c r="J350" s="0"/>
      <c r="K350" s="0"/>
      <c r="L350" s="2" t="s">
        <v>795</v>
      </c>
    </row>
    <row r="351" customFormat="false" ht="17" hidden="false" customHeight="true" outlineLevel="0" collapsed="false">
      <c r="A351" s="2" t="s">
        <v>796</v>
      </c>
      <c r="B351" s="0"/>
      <c r="C351" s="2" t="s">
        <v>15</v>
      </c>
      <c r="D351" s="2" t="s">
        <v>16</v>
      </c>
      <c r="E351" s="2" t="s">
        <v>630</v>
      </c>
      <c r="F351" s="2" t="s">
        <v>647</v>
      </c>
      <c r="G351" s="2" t="s">
        <v>19</v>
      </c>
      <c r="H351" s="2" t="s">
        <v>5</v>
      </c>
      <c r="I351" s="0"/>
      <c r="J351" s="0"/>
      <c r="K351" s="0"/>
      <c r="L351" s="2" t="s">
        <v>797</v>
      </c>
    </row>
    <row r="352" customFormat="false" ht="17" hidden="false" customHeight="true" outlineLevel="0" collapsed="false">
      <c r="A352" s="2" t="s">
        <v>798</v>
      </c>
      <c r="B352" s="0"/>
      <c r="C352" s="2" t="s">
        <v>15</v>
      </c>
      <c r="D352" s="2" t="s">
        <v>16</v>
      </c>
      <c r="E352" s="2" t="s">
        <v>630</v>
      </c>
      <c r="F352" s="2" t="s">
        <v>647</v>
      </c>
      <c r="G352" s="2" t="s">
        <v>19</v>
      </c>
      <c r="H352" s="2" t="s">
        <v>5</v>
      </c>
      <c r="I352" s="0"/>
      <c r="J352" s="0"/>
      <c r="K352" s="0"/>
      <c r="L352" s="2" t="s">
        <v>799</v>
      </c>
    </row>
    <row r="353" customFormat="false" ht="17" hidden="false" customHeight="true" outlineLevel="0" collapsed="false">
      <c r="A353" s="2" t="s">
        <v>800</v>
      </c>
      <c r="B353" s="0"/>
      <c r="C353" s="2" t="s">
        <v>15</v>
      </c>
      <c r="D353" s="2" t="s">
        <v>16</v>
      </c>
      <c r="E353" s="2" t="s">
        <v>630</v>
      </c>
      <c r="F353" s="2" t="s">
        <v>801</v>
      </c>
      <c r="G353" s="2" t="s">
        <v>19</v>
      </c>
      <c r="H353" s="2" t="s">
        <v>5</v>
      </c>
      <c r="I353" s="0"/>
      <c r="J353" s="0"/>
      <c r="K353" s="0"/>
      <c r="L353" s="2" t="s">
        <v>802</v>
      </c>
    </row>
    <row r="354" customFormat="false" ht="17" hidden="false" customHeight="true" outlineLevel="0" collapsed="false">
      <c r="A354" s="2" t="s">
        <v>803</v>
      </c>
      <c r="B354" s="0"/>
      <c r="C354" s="2" t="s">
        <v>15</v>
      </c>
      <c r="D354" s="2" t="s">
        <v>16</v>
      </c>
      <c r="E354" s="2" t="s">
        <v>630</v>
      </c>
      <c r="F354" s="2" t="s">
        <v>647</v>
      </c>
      <c r="G354" s="2" t="s">
        <v>19</v>
      </c>
      <c r="H354" s="2" t="s">
        <v>5</v>
      </c>
      <c r="I354" s="0"/>
      <c r="J354" s="0"/>
      <c r="K354" s="0"/>
      <c r="L354" s="2" t="s">
        <v>804</v>
      </c>
    </row>
    <row r="355" customFormat="false" ht="17" hidden="false" customHeight="true" outlineLevel="0" collapsed="false">
      <c r="A355" s="2" t="s">
        <v>805</v>
      </c>
      <c r="B355" s="0"/>
      <c r="C355" s="2" t="s">
        <v>15</v>
      </c>
      <c r="D355" s="2" t="s">
        <v>16</v>
      </c>
      <c r="E355" s="2" t="s">
        <v>630</v>
      </c>
      <c r="F355" s="2" t="s">
        <v>631</v>
      </c>
      <c r="G355" s="2" t="s">
        <v>19</v>
      </c>
      <c r="H355" s="2" t="s">
        <v>5</v>
      </c>
      <c r="I355" s="0"/>
      <c r="J355" s="0"/>
      <c r="K355" s="0"/>
      <c r="L355" s="2" t="s">
        <v>806</v>
      </c>
    </row>
    <row r="356" customFormat="false" ht="17" hidden="false" customHeight="true" outlineLevel="0" collapsed="false">
      <c r="A356" s="2" t="s">
        <v>807</v>
      </c>
      <c r="B356" s="0"/>
      <c r="C356" s="2" t="s">
        <v>15</v>
      </c>
      <c r="D356" s="2" t="s">
        <v>16</v>
      </c>
      <c r="E356" s="2" t="s">
        <v>630</v>
      </c>
      <c r="F356" s="2" t="s">
        <v>631</v>
      </c>
      <c r="G356" s="2" t="s">
        <v>19</v>
      </c>
      <c r="H356" s="2" t="s">
        <v>5</v>
      </c>
      <c r="I356" s="0"/>
      <c r="J356" s="0"/>
      <c r="K356" s="0"/>
      <c r="L356" s="2" t="s">
        <v>808</v>
      </c>
    </row>
    <row r="357" customFormat="false" ht="17" hidden="false" customHeight="true" outlineLevel="0" collapsed="false">
      <c r="A357" s="2" t="s">
        <v>809</v>
      </c>
      <c r="B357" s="0"/>
      <c r="C357" s="2" t="s">
        <v>15</v>
      </c>
      <c r="D357" s="2" t="s">
        <v>16</v>
      </c>
      <c r="E357" s="2" t="s">
        <v>630</v>
      </c>
      <c r="F357" s="2" t="s">
        <v>631</v>
      </c>
      <c r="G357" s="2" t="s">
        <v>19</v>
      </c>
      <c r="H357" s="2" t="s">
        <v>5</v>
      </c>
      <c r="I357" s="0"/>
      <c r="J357" s="0"/>
      <c r="K357" s="0"/>
      <c r="L357" s="2" t="s">
        <v>810</v>
      </c>
    </row>
    <row r="358" customFormat="false" ht="17" hidden="false" customHeight="true" outlineLevel="0" collapsed="false">
      <c r="A358" s="2" t="s">
        <v>811</v>
      </c>
      <c r="B358" s="0"/>
      <c r="C358" s="2" t="s">
        <v>15</v>
      </c>
      <c r="D358" s="2" t="s">
        <v>16</v>
      </c>
      <c r="E358" s="2" t="s">
        <v>630</v>
      </c>
      <c r="F358" s="2" t="s">
        <v>631</v>
      </c>
      <c r="G358" s="2" t="s">
        <v>19</v>
      </c>
      <c r="H358" s="2" t="s">
        <v>5</v>
      </c>
      <c r="I358" s="0"/>
      <c r="J358" s="0"/>
      <c r="K358" s="0"/>
      <c r="L358" s="2" t="s">
        <v>812</v>
      </c>
    </row>
    <row r="359" customFormat="false" ht="17" hidden="false" customHeight="true" outlineLevel="0" collapsed="false">
      <c r="A359" s="2" t="s">
        <v>813</v>
      </c>
      <c r="B359" s="0"/>
      <c r="C359" s="2" t="s">
        <v>15</v>
      </c>
      <c r="D359" s="2" t="s">
        <v>16</v>
      </c>
      <c r="E359" s="2" t="s">
        <v>630</v>
      </c>
      <c r="F359" s="2" t="s">
        <v>631</v>
      </c>
      <c r="G359" s="2" t="s">
        <v>19</v>
      </c>
      <c r="H359" s="2" t="s">
        <v>5</v>
      </c>
      <c r="I359" s="0"/>
      <c r="J359" s="0"/>
      <c r="K359" s="0"/>
      <c r="L359" s="2" t="s">
        <v>814</v>
      </c>
    </row>
    <row r="360" customFormat="false" ht="17" hidden="false" customHeight="true" outlineLevel="0" collapsed="false">
      <c r="A360" s="2" t="s">
        <v>815</v>
      </c>
      <c r="B360" s="0"/>
      <c r="C360" s="2" t="s">
        <v>15</v>
      </c>
      <c r="D360" s="2" t="s">
        <v>16</v>
      </c>
      <c r="E360" s="2" t="s">
        <v>630</v>
      </c>
      <c r="F360" s="2" t="s">
        <v>636</v>
      </c>
      <c r="G360" s="2" t="s">
        <v>19</v>
      </c>
      <c r="H360" s="2" t="s">
        <v>5</v>
      </c>
      <c r="I360" s="0"/>
      <c r="J360" s="0"/>
      <c r="K360" s="0"/>
      <c r="L360" s="2" t="s">
        <v>816</v>
      </c>
    </row>
    <row r="361" customFormat="false" ht="17" hidden="false" customHeight="true" outlineLevel="0" collapsed="false">
      <c r="A361" s="2" t="s">
        <v>817</v>
      </c>
      <c r="B361" s="0"/>
      <c r="C361" s="2" t="s">
        <v>15</v>
      </c>
      <c r="D361" s="2" t="s">
        <v>16</v>
      </c>
      <c r="E361" s="2" t="s">
        <v>630</v>
      </c>
      <c r="F361" s="2" t="s">
        <v>636</v>
      </c>
      <c r="G361" s="0"/>
      <c r="H361" s="2" t="s">
        <v>5</v>
      </c>
      <c r="I361" s="0"/>
      <c r="J361" s="0"/>
      <c r="K361" s="0"/>
      <c r="L361" s="2" t="s">
        <v>818</v>
      </c>
    </row>
    <row r="362" customFormat="false" ht="17" hidden="false" customHeight="true" outlineLevel="0" collapsed="false">
      <c r="A362" s="2" t="s">
        <v>819</v>
      </c>
      <c r="B362" s="0"/>
      <c r="C362" s="2" t="s">
        <v>15</v>
      </c>
      <c r="D362" s="2" t="s">
        <v>16</v>
      </c>
      <c r="E362" s="2" t="s">
        <v>630</v>
      </c>
      <c r="F362" s="2" t="s">
        <v>631</v>
      </c>
      <c r="G362" s="2" t="s">
        <v>19</v>
      </c>
      <c r="H362" s="2" t="s">
        <v>5</v>
      </c>
      <c r="I362" s="0"/>
      <c r="J362" s="0"/>
      <c r="K362" s="0"/>
      <c r="L362" s="2" t="s">
        <v>820</v>
      </c>
    </row>
    <row r="363" customFormat="false" ht="17" hidden="false" customHeight="true" outlineLevel="0" collapsed="false">
      <c r="A363" s="2" t="s">
        <v>821</v>
      </c>
      <c r="B363" s="0"/>
      <c r="C363" s="2" t="s">
        <v>15</v>
      </c>
      <c r="D363" s="2" t="s">
        <v>16</v>
      </c>
      <c r="E363" s="2" t="s">
        <v>630</v>
      </c>
      <c r="F363" s="2" t="s">
        <v>642</v>
      </c>
      <c r="G363" s="2" t="s">
        <v>19</v>
      </c>
      <c r="H363" s="2" t="s">
        <v>5</v>
      </c>
      <c r="I363" s="0"/>
      <c r="J363" s="0"/>
      <c r="K363" s="0"/>
      <c r="L363" s="2" t="s">
        <v>822</v>
      </c>
    </row>
    <row r="364" customFormat="false" ht="17" hidden="false" customHeight="true" outlineLevel="0" collapsed="false">
      <c r="A364" s="2" t="s">
        <v>823</v>
      </c>
      <c r="B364" s="0"/>
      <c r="C364" s="2" t="s">
        <v>15</v>
      </c>
      <c r="D364" s="2" t="s">
        <v>16</v>
      </c>
      <c r="E364" s="2" t="s">
        <v>630</v>
      </c>
      <c r="F364" s="2" t="s">
        <v>636</v>
      </c>
      <c r="G364" s="2" t="s">
        <v>19</v>
      </c>
      <c r="H364" s="2" t="s">
        <v>5</v>
      </c>
      <c r="I364" s="0"/>
      <c r="J364" s="0"/>
      <c r="K364" s="0"/>
      <c r="L364" s="2" t="s">
        <v>824</v>
      </c>
    </row>
    <row r="365" customFormat="false" ht="17" hidden="false" customHeight="true" outlineLevel="0" collapsed="false">
      <c r="A365" s="2" t="s">
        <v>825</v>
      </c>
      <c r="B365" s="0"/>
      <c r="C365" s="2" t="s">
        <v>15</v>
      </c>
      <c r="D365" s="2" t="s">
        <v>16</v>
      </c>
      <c r="E365" s="2" t="s">
        <v>630</v>
      </c>
      <c r="F365" s="2" t="s">
        <v>636</v>
      </c>
      <c r="G365" s="2" t="s">
        <v>19</v>
      </c>
      <c r="H365" s="2" t="s">
        <v>5</v>
      </c>
      <c r="I365" s="0"/>
      <c r="J365" s="0"/>
      <c r="K365" s="0"/>
      <c r="L365" s="2" t="s">
        <v>826</v>
      </c>
    </row>
    <row r="366" customFormat="false" ht="17" hidden="false" customHeight="true" outlineLevel="0" collapsed="false">
      <c r="A366" s="2" t="s">
        <v>827</v>
      </c>
      <c r="B366" s="0"/>
      <c r="C366" s="2" t="s">
        <v>15</v>
      </c>
      <c r="D366" s="2" t="s">
        <v>16</v>
      </c>
      <c r="E366" s="2" t="s">
        <v>630</v>
      </c>
      <c r="F366" s="2" t="s">
        <v>631</v>
      </c>
      <c r="G366" s="2" t="s">
        <v>19</v>
      </c>
      <c r="H366" s="2" t="s">
        <v>5</v>
      </c>
      <c r="I366" s="0"/>
      <c r="J366" s="0"/>
      <c r="K366" s="0"/>
      <c r="L366" s="2" t="s">
        <v>828</v>
      </c>
    </row>
    <row r="367" customFormat="false" ht="17" hidden="false" customHeight="true" outlineLevel="0" collapsed="false">
      <c r="A367" s="2" t="s">
        <v>829</v>
      </c>
      <c r="B367" s="0"/>
      <c r="C367" s="2" t="s">
        <v>15</v>
      </c>
      <c r="D367" s="2" t="s">
        <v>16</v>
      </c>
      <c r="E367" s="2" t="s">
        <v>630</v>
      </c>
      <c r="F367" s="2" t="s">
        <v>636</v>
      </c>
      <c r="G367" s="2" t="s">
        <v>19</v>
      </c>
      <c r="H367" s="2" t="s">
        <v>5</v>
      </c>
      <c r="I367" s="0"/>
      <c r="J367" s="0"/>
      <c r="K367" s="0"/>
      <c r="L367" s="2" t="s">
        <v>830</v>
      </c>
    </row>
    <row r="368" customFormat="false" ht="17" hidden="false" customHeight="true" outlineLevel="0" collapsed="false">
      <c r="A368" s="2" t="s">
        <v>831</v>
      </c>
      <c r="B368" s="0"/>
      <c r="C368" s="2" t="s">
        <v>15</v>
      </c>
      <c r="D368" s="2" t="s">
        <v>16</v>
      </c>
      <c r="E368" s="2" t="s">
        <v>630</v>
      </c>
      <c r="F368" s="2" t="s">
        <v>642</v>
      </c>
      <c r="G368" s="2" t="s">
        <v>19</v>
      </c>
      <c r="H368" s="2" t="s">
        <v>5</v>
      </c>
      <c r="I368" s="0"/>
      <c r="J368" s="0"/>
      <c r="K368" s="0"/>
      <c r="L368" s="2" t="s">
        <v>832</v>
      </c>
    </row>
    <row r="369" customFormat="false" ht="17" hidden="false" customHeight="true" outlineLevel="0" collapsed="false">
      <c r="A369" s="2" t="s">
        <v>833</v>
      </c>
      <c r="B369" s="0"/>
      <c r="C369" s="2" t="s">
        <v>15</v>
      </c>
      <c r="D369" s="2" t="s">
        <v>16</v>
      </c>
      <c r="E369" s="2" t="s">
        <v>630</v>
      </c>
      <c r="F369" s="2" t="s">
        <v>631</v>
      </c>
      <c r="G369" s="2" t="s">
        <v>19</v>
      </c>
      <c r="H369" s="2" t="s">
        <v>5</v>
      </c>
      <c r="I369" s="0"/>
      <c r="J369" s="0"/>
      <c r="K369" s="0"/>
      <c r="L369" s="2" t="s">
        <v>834</v>
      </c>
    </row>
    <row r="370" customFormat="false" ht="17" hidden="false" customHeight="true" outlineLevel="0" collapsed="false">
      <c r="A370" s="2" t="s">
        <v>835</v>
      </c>
      <c r="B370" s="0"/>
      <c r="C370" s="2" t="s">
        <v>15</v>
      </c>
      <c r="D370" s="2" t="s">
        <v>16</v>
      </c>
      <c r="E370" s="2" t="s">
        <v>630</v>
      </c>
      <c r="F370" s="2" t="s">
        <v>642</v>
      </c>
      <c r="G370" s="2" t="s">
        <v>19</v>
      </c>
      <c r="H370" s="2" t="s">
        <v>5</v>
      </c>
      <c r="I370" s="0"/>
      <c r="J370" s="0"/>
      <c r="K370" s="0"/>
      <c r="L370" s="2" t="s">
        <v>836</v>
      </c>
    </row>
    <row r="371" customFormat="false" ht="17" hidden="false" customHeight="true" outlineLevel="0" collapsed="false">
      <c r="A371" s="2" t="s">
        <v>837</v>
      </c>
      <c r="B371" s="0"/>
      <c r="C371" s="2" t="s">
        <v>15</v>
      </c>
      <c r="D371" s="2" t="s">
        <v>16</v>
      </c>
      <c r="E371" s="2" t="s">
        <v>630</v>
      </c>
      <c r="F371" s="2" t="s">
        <v>702</v>
      </c>
      <c r="G371" s="0"/>
      <c r="H371" s="2" t="s">
        <v>5</v>
      </c>
      <c r="I371" s="0"/>
      <c r="J371" s="0"/>
      <c r="K371" s="0"/>
      <c r="L371" s="2" t="s">
        <v>838</v>
      </c>
    </row>
    <row r="372" customFormat="false" ht="17" hidden="false" customHeight="true" outlineLevel="0" collapsed="false">
      <c r="A372" s="2" t="s">
        <v>839</v>
      </c>
      <c r="B372" s="0"/>
      <c r="C372" s="2" t="s">
        <v>15</v>
      </c>
      <c r="D372" s="2" t="s">
        <v>16</v>
      </c>
      <c r="E372" s="2" t="s">
        <v>630</v>
      </c>
      <c r="F372" s="2" t="s">
        <v>642</v>
      </c>
      <c r="G372" s="2" t="s">
        <v>19</v>
      </c>
      <c r="H372" s="2" t="s">
        <v>5</v>
      </c>
      <c r="I372" s="0"/>
      <c r="J372" s="0"/>
      <c r="K372" s="0"/>
      <c r="L372" s="2" t="s">
        <v>840</v>
      </c>
    </row>
    <row r="373" customFormat="false" ht="17" hidden="false" customHeight="true" outlineLevel="0" collapsed="false">
      <c r="A373" s="2" t="s">
        <v>841</v>
      </c>
      <c r="B373" s="0"/>
      <c r="C373" s="2" t="s">
        <v>15</v>
      </c>
      <c r="D373" s="2" t="s">
        <v>16</v>
      </c>
      <c r="E373" s="2" t="s">
        <v>630</v>
      </c>
      <c r="F373" s="2" t="s">
        <v>702</v>
      </c>
      <c r="G373" s="2" t="s">
        <v>19</v>
      </c>
      <c r="H373" s="2" t="s">
        <v>5</v>
      </c>
      <c r="I373" s="0"/>
      <c r="J373" s="0"/>
      <c r="K373" s="0"/>
      <c r="L373" s="2" t="s">
        <v>840</v>
      </c>
    </row>
    <row r="374" customFormat="false" ht="17" hidden="false" customHeight="true" outlineLevel="0" collapsed="false">
      <c r="A374" s="2" t="s">
        <v>842</v>
      </c>
      <c r="B374" s="0"/>
      <c r="C374" s="2" t="s">
        <v>15</v>
      </c>
      <c r="D374" s="2" t="s">
        <v>16</v>
      </c>
      <c r="E374" s="2" t="s">
        <v>630</v>
      </c>
      <c r="F374" s="2" t="s">
        <v>636</v>
      </c>
      <c r="G374" s="2" t="s">
        <v>19</v>
      </c>
      <c r="H374" s="2" t="s">
        <v>5</v>
      </c>
      <c r="I374" s="0"/>
      <c r="J374" s="0"/>
      <c r="K374" s="0"/>
      <c r="L374" s="2" t="s">
        <v>843</v>
      </c>
    </row>
    <row r="375" customFormat="false" ht="17" hidden="false" customHeight="true" outlineLevel="0" collapsed="false">
      <c r="A375" s="2" t="s">
        <v>844</v>
      </c>
      <c r="B375" s="0"/>
      <c r="C375" s="2" t="s">
        <v>15</v>
      </c>
      <c r="D375" s="2" t="s">
        <v>16</v>
      </c>
      <c r="E375" s="2" t="s">
        <v>630</v>
      </c>
      <c r="F375" s="2" t="s">
        <v>636</v>
      </c>
      <c r="G375" s="2" t="s">
        <v>19</v>
      </c>
      <c r="H375" s="2" t="s">
        <v>5</v>
      </c>
      <c r="I375" s="0"/>
      <c r="J375" s="0"/>
      <c r="K375" s="0"/>
      <c r="L375" s="2" t="s">
        <v>845</v>
      </c>
    </row>
    <row r="376" customFormat="false" ht="17" hidden="false" customHeight="true" outlineLevel="0" collapsed="false">
      <c r="A376" s="2" t="s">
        <v>846</v>
      </c>
      <c r="B376" s="0"/>
      <c r="C376" s="2" t="s">
        <v>15</v>
      </c>
      <c r="D376" s="2" t="s">
        <v>16</v>
      </c>
      <c r="E376" s="2" t="s">
        <v>630</v>
      </c>
      <c r="F376" s="2" t="s">
        <v>631</v>
      </c>
      <c r="G376" s="2" t="s">
        <v>19</v>
      </c>
      <c r="H376" s="2" t="s">
        <v>5</v>
      </c>
      <c r="I376" s="0"/>
      <c r="J376" s="0"/>
      <c r="K376" s="0"/>
      <c r="L376" s="2" t="s">
        <v>847</v>
      </c>
    </row>
    <row r="377" customFormat="false" ht="17" hidden="false" customHeight="true" outlineLevel="0" collapsed="false">
      <c r="A377" s="2" t="s">
        <v>848</v>
      </c>
      <c r="B377" s="0"/>
      <c r="C377" s="2" t="s">
        <v>15</v>
      </c>
      <c r="D377" s="2" t="s">
        <v>16</v>
      </c>
      <c r="E377" s="2" t="s">
        <v>630</v>
      </c>
      <c r="F377" s="2" t="s">
        <v>631</v>
      </c>
      <c r="G377" s="2" t="s">
        <v>19</v>
      </c>
      <c r="H377" s="2" t="s">
        <v>5</v>
      </c>
      <c r="I377" s="0"/>
      <c r="J377" s="0"/>
      <c r="K377" s="0"/>
      <c r="L377" s="2" t="s">
        <v>849</v>
      </c>
    </row>
    <row r="378" customFormat="false" ht="17" hidden="false" customHeight="true" outlineLevel="0" collapsed="false">
      <c r="A378" s="2" t="s">
        <v>850</v>
      </c>
      <c r="B378" s="0"/>
      <c r="C378" s="2" t="s">
        <v>15</v>
      </c>
      <c r="D378" s="2" t="s">
        <v>16</v>
      </c>
      <c r="E378" s="2" t="s">
        <v>630</v>
      </c>
      <c r="F378" s="2" t="s">
        <v>636</v>
      </c>
      <c r="G378" s="2" t="s">
        <v>19</v>
      </c>
      <c r="H378" s="2" t="s">
        <v>5</v>
      </c>
      <c r="I378" s="0"/>
      <c r="J378" s="0"/>
      <c r="K378" s="0"/>
      <c r="L378" s="2" t="s">
        <v>851</v>
      </c>
    </row>
    <row r="379" customFormat="false" ht="17" hidden="false" customHeight="true" outlineLevel="0" collapsed="false">
      <c r="A379" s="2" t="s">
        <v>852</v>
      </c>
      <c r="B379" s="0"/>
      <c r="C379" s="2" t="s">
        <v>15</v>
      </c>
      <c r="D379" s="2" t="s">
        <v>16</v>
      </c>
      <c r="E379" s="2" t="s">
        <v>630</v>
      </c>
      <c r="F379" s="2" t="s">
        <v>636</v>
      </c>
      <c r="G379" s="2" t="s">
        <v>19</v>
      </c>
      <c r="H379" s="2" t="s">
        <v>5</v>
      </c>
      <c r="I379" s="0"/>
      <c r="J379" s="0"/>
      <c r="K379" s="0"/>
      <c r="L379" s="2" t="s">
        <v>853</v>
      </c>
    </row>
    <row r="380" customFormat="false" ht="17" hidden="false" customHeight="true" outlineLevel="0" collapsed="false">
      <c r="A380" s="2" t="s">
        <v>854</v>
      </c>
      <c r="B380" s="0"/>
      <c r="C380" s="2" t="s">
        <v>15</v>
      </c>
      <c r="D380" s="2" t="s">
        <v>16</v>
      </c>
      <c r="E380" s="2" t="s">
        <v>630</v>
      </c>
      <c r="F380" s="2" t="s">
        <v>631</v>
      </c>
      <c r="G380" s="0"/>
      <c r="H380" s="2" t="s">
        <v>5</v>
      </c>
      <c r="I380" s="0"/>
      <c r="J380" s="0"/>
      <c r="K380" s="0"/>
      <c r="L380" s="2" t="s">
        <v>855</v>
      </c>
    </row>
    <row r="381" customFormat="false" ht="17" hidden="false" customHeight="true" outlineLevel="0" collapsed="false">
      <c r="A381" s="2" t="s">
        <v>856</v>
      </c>
      <c r="B381" s="0"/>
      <c r="C381" s="2" t="s">
        <v>15</v>
      </c>
      <c r="D381" s="2" t="s">
        <v>16</v>
      </c>
      <c r="E381" s="2" t="s">
        <v>630</v>
      </c>
      <c r="F381" s="2" t="s">
        <v>642</v>
      </c>
      <c r="G381" s="2" t="s">
        <v>19</v>
      </c>
      <c r="H381" s="2" t="s">
        <v>5</v>
      </c>
      <c r="I381" s="0"/>
      <c r="J381" s="0"/>
      <c r="K381" s="0"/>
      <c r="L381" s="2" t="s">
        <v>857</v>
      </c>
    </row>
    <row r="382" customFormat="false" ht="17" hidden="false" customHeight="true" outlineLevel="0" collapsed="false">
      <c r="A382" s="2" t="s">
        <v>858</v>
      </c>
      <c r="B382" s="0"/>
      <c r="C382" s="2" t="s">
        <v>15</v>
      </c>
      <c r="D382" s="2" t="s">
        <v>16</v>
      </c>
      <c r="E382" s="2" t="s">
        <v>630</v>
      </c>
      <c r="F382" s="2" t="s">
        <v>702</v>
      </c>
      <c r="G382" s="2" t="s">
        <v>19</v>
      </c>
      <c r="H382" s="2" t="s">
        <v>5</v>
      </c>
      <c r="I382" s="0"/>
      <c r="J382" s="0"/>
      <c r="K382" s="0"/>
      <c r="L382" s="2" t="s">
        <v>859</v>
      </c>
    </row>
    <row r="383" customFormat="false" ht="17" hidden="false" customHeight="true" outlineLevel="0" collapsed="false">
      <c r="A383" s="2" t="s">
        <v>860</v>
      </c>
      <c r="B383" s="0"/>
      <c r="C383" s="2" t="s">
        <v>15</v>
      </c>
      <c r="D383" s="2" t="s">
        <v>16</v>
      </c>
      <c r="E383" s="2" t="s">
        <v>630</v>
      </c>
      <c r="F383" s="2" t="s">
        <v>642</v>
      </c>
      <c r="G383" s="2" t="s">
        <v>19</v>
      </c>
      <c r="H383" s="2" t="s">
        <v>5</v>
      </c>
      <c r="I383" s="0"/>
      <c r="J383" s="0"/>
      <c r="K383" s="0"/>
      <c r="L383" s="2" t="s">
        <v>859</v>
      </c>
    </row>
    <row r="384" customFormat="false" ht="17" hidden="false" customHeight="true" outlineLevel="0" collapsed="false">
      <c r="A384" s="2" t="s">
        <v>861</v>
      </c>
      <c r="B384" s="0"/>
      <c r="C384" s="2" t="s">
        <v>15</v>
      </c>
      <c r="D384" s="2" t="s">
        <v>16</v>
      </c>
      <c r="E384" s="2" t="s">
        <v>630</v>
      </c>
      <c r="F384" s="2" t="s">
        <v>642</v>
      </c>
      <c r="G384" s="2" t="s">
        <v>19</v>
      </c>
      <c r="H384" s="2" t="s">
        <v>5</v>
      </c>
      <c r="I384" s="0"/>
      <c r="J384" s="0"/>
      <c r="K384" s="0"/>
      <c r="L384" s="2" t="s">
        <v>859</v>
      </c>
    </row>
    <row r="385" customFormat="false" ht="17" hidden="false" customHeight="true" outlineLevel="0" collapsed="false">
      <c r="A385" s="2" t="s">
        <v>862</v>
      </c>
      <c r="B385" s="0"/>
      <c r="C385" s="2" t="s">
        <v>15</v>
      </c>
      <c r="D385" s="2" t="s">
        <v>16</v>
      </c>
      <c r="E385" s="2" t="s">
        <v>630</v>
      </c>
      <c r="F385" s="2" t="s">
        <v>631</v>
      </c>
      <c r="G385" s="2" t="s">
        <v>19</v>
      </c>
      <c r="H385" s="2" t="s">
        <v>5</v>
      </c>
      <c r="I385" s="0"/>
      <c r="J385" s="0"/>
      <c r="K385" s="0"/>
      <c r="L385" s="2" t="s">
        <v>863</v>
      </c>
    </row>
    <row r="386" customFormat="false" ht="17" hidden="false" customHeight="true" outlineLevel="0" collapsed="false">
      <c r="A386" s="2" t="s">
        <v>864</v>
      </c>
      <c r="B386" s="0"/>
      <c r="C386" s="2" t="s">
        <v>15</v>
      </c>
      <c r="D386" s="2" t="s">
        <v>16</v>
      </c>
      <c r="E386" s="2" t="s">
        <v>630</v>
      </c>
      <c r="F386" s="2" t="s">
        <v>642</v>
      </c>
      <c r="G386" s="2" t="s">
        <v>19</v>
      </c>
      <c r="H386" s="2" t="s">
        <v>5</v>
      </c>
      <c r="I386" s="0"/>
      <c r="J386" s="0"/>
      <c r="K386" s="0"/>
      <c r="L386" s="2" t="s">
        <v>865</v>
      </c>
    </row>
    <row r="387" customFormat="false" ht="17" hidden="false" customHeight="true" outlineLevel="0" collapsed="false">
      <c r="A387" s="2" t="s">
        <v>866</v>
      </c>
      <c r="B387" s="0"/>
      <c r="C387" s="2" t="s">
        <v>15</v>
      </c>
      <c r="D387" s="2" t="s">
        <v>16</v>
      </c>
      <c r="E387" s="2" t="s">
        <v>630</v>
      </c>
      <c r="F387" s="2" t="s">
        <v>631</v>
      </c>
      <c r="G387" s="2" t="s">
        <v>19</v>
      </c>
      <c r="H387" s="2" t="s">
        <v>5</v>
      </c>
      <c r="I387" s="0"/>
      <c r="J387" s="0"/>
      <c r="K387" s="0"/>
      <c r="L387" s="2" t="s">
        <v>867</v>
      </c>
    </row>
    <row r="388" customFormat="false" ht="17" hidden="false" customHeight="true" outlineLevel="0" collapsed="false">
      <c r="A388" s="2" t="s">
        <v>868</v>
      </c>
      <c r="B388" s="0"/>
      <c r="C388" s="2" t="s">
        <v>15</v>
      </c>
      <c r="D388" s="2" t="s">
        <v>16</v>
      </c>
      <c r="E388" s="2" t="s">
        <v>630</v>
      </c>
      <c r="F388" s="2" t="s">
        <v>642</v>
      </c>
      <c r="G388" s="2" t="s">
        <v>19</v>
      </c>
      <c r="H388" s="2" t="s">
        <v>5</v>
      </c>
      <c r="I388" s="0"/>
      <c r="J388" s="0"/>
      <c r="K388" s="0"/>
      <c r="L388" s="2" t="s">
        <v>869</v>
      </c>
    </row>
    <row r="389" customFormat="false" ht="17" hidden="false" customHeight="true" outlineLevel="0" collapsed="false">
      <c r="A389" s="2" t="s">
        <v>870</v>
      </c>
      <c r="B389" s="0"/>
      <c r="C389" s="2" t="s">
        <v>15</v>
      </c>
      <c r="D389" s="2" t="s">
        <v>16</v>
      </c>
      <c r="E389" s="2" t="s">
        <v>630</v>
      </c>
      <c r="F389" s="2" t="s">
        <v>702</v>
      </c>
      <c r="G389" s="2" t="s">
        <v>19</v>
      </c>
      <c r="H389" s="2" t="s">
        <v>5</v>
      </c>
      <c r="I389" s="0"/>
      <c r="J389" s="0"/>
      <c r="K389" s="0"/>
      <c r="L389" s="2" t="s">
        <v>871</v>
      </c>
    </row>
    <row r="390" customFormat="false" ht="17" hidden="false" customHeight="true" outlineLevel="0" collapsed="false">
      <c r="A390" s="2" t="s">
        <v>872</v>
      </c>
      <c r="B390" s="0"/>
      <c r="C390" s="2" t="s">
        <v>15</v>
      </c>
      <c r="D390" s="2" t="s">
        <v>16</v>
      </c>
      <c r="E390" s="2" t="s">
        <v>630</v>
      </c>
      <c r="F390" s="2" t="s">
        <v>631</v>
      </c>
      <c r="G390" s="2" t="s">
        <v>659</v>
      </c>
      <c r="H390" s="2" t="s">
        <v>5</v>
      </c>
      <c r="I390" s="0"/>
      <c r="J390" s="0"/>
      <c r="K390" s="0"/>
      <c r="L390" s="0"/>
    </row>
    <row r="391" customFormat="false" ht="17" hidden="false" customHeight="true" outlineLevel="0" collapsed="false">
      <c r="A391" s="2" t="s">
        <v>873</v>
      </c>
      <c r="B391" s="0"/>
      <c r="C391" s="2" t="s">
        <v>15</v>
      </c>
      <c r="D391" s="2" t="s">
        <v>16</v>
      </c>
      <c r="E391" s="2" t="s">
        <v>630</v>
      </c>
      <c r="F391" s="2" t="s">
        <v>642</v>
      </c>
      <c r="G391" s="2" t="s">
        <v>19</v>
      </c>
      <c r="H391" s="2" t="s">
        <v>5</v>
      </c>
      <c r="I391" s="0"/>
      <c r="J391" s="0"/>
      <c r="K391" s="0"/>
      <c r="L391" s="2" t="s">
        <v>874</v>
      </c>
    </row>
    <row r="392" customFormat="false" ht="17" hidden="false" customHeight="true" outlineLevel="0" collapsed="false">
      <c r="A392" s="2" t="s">
        <v>875</v>
      </c>
      <c r="B392" s="0"/>
      <c r="C392" s="2" t="s">
        <v>15</v>
      </c>
      <c r="D392" s="2" t="s">
        <v>16</v>
      </c>
      <c r="E392" s="2" t="s">
        <v>630</v>
      </c>
      <c r="F392" s="2" t="s">
        <v>631</v>
      </c>
      <c r="G392" s="2" t="s">
        <v>19</v>
      </c>
      <c r="H392" s="2" t="s">
        <v>5</v>
      </c>
      <c r="I392" s="0"/>
      <c r="J392" s="0"/>
      <c r="K392" s="0"/>
      <c r="L392" s="2" t="s">
        <v>876</v>
      </c>
    </row>
    <row r="393" customFormat="false" ht="17" hidden="false" customHeight="true" outlineLevel="0" collapsed="false">
      <c r="A393" s="2" t="s">
        <v>877</v>
      </c>
      <c r="B393" s="0"/>
      <c r="C393" s="2" t="s">
        <v>15</v>
      </c>
      <c r="D393" s="2" t="s">
        <v>16</v>
      </c>
      <c r="E393" s="2" t="s">
        <v>630</v>
      </c>
      <c r="F393" s="2" t="s">
        <v>636</v>
      </c>
      <c r="G393" s="0"/>
      <c r="H393" s="2" t="s">
        <v>5</v>
      </c>
      <c r="I393" s="0"/>
      <c r="J393" s="0"/>
      <c r="K393" s="0"/>
      <c r="L393" s="2" t="s">
        <v>878</v>
      </c>
    </row>
    <row r="394" customFormat="false" ht="17" hidden="false" customHeight="true" outlineLevel="0" collapsed="false">
      <c r="A394" s="2" t="s">
        <v>879</v>
      </c>
      <c r="B394" s="0"/>
      <c r="C394" s="2" t="s">
        <v>15</v>
      </c>
      <c r="D394" s="2" t="s">
        <v>16</v>
      </c>
      <c r="E394" s="2" t="s">
        <v>630</v>
      </c>
      <c r="F394" s="2" t="s">
        <v>631</v>
      </c>
      <c r="G394" s="2" t="s">
        <v>19</v>
      </c>
      <c r="H394" s="2" t="s">
        <v>5</v>
      </c>
      <c r="I394" s="0"/>
      <c r="J394" s="0"/>
      <c r="K394" s="0"/>
      <c r="L394" s="2" t="s">
        <v>880</v>
      </c>
    </row>
    <row r="395" customFormat="false" ht="17" hidden="false" customHeight="true" outlineLevel="0" collapsed="false">
      <c r="A395" s="2" t="s">
        <v>881</v>
      </c>
      <c r="B395" s="0"/>
      <c r="C395" s="2" t="s">
        <v>15</v>
      </c>
      <c r="D395" s="2" t="s">
        <v>16</v>
      </c>
      <c r="E395" s="2" t="s">
        <v>630</v>
      </c>
      <c r="F395" s="2" t="s">
        <v>636</v>
      </c>
      <c r="G395" s="2" t="s">
        <v>19</v>
      </c>
      <c r="H395" s="2" t="s">
        <v>5</v>
      </c>
      <c r="I395" s="0"/>
      <c r="J395" s="0"/>
      <c r="K395" s="0"/>
      <c r="L395" s="2" t="s">
        <v>882</v>
      </c>
    </row>
    <row r="396" customFormat="false" ht="17" hidden="false" customHeight="true" outlineLevel="0" collapsed="false">
      <c r="A396" s="2" t="s">
        <v>883</v>
      </c>
      <c r="B396" s="0"/>
      <c r="C396" s="2" t="s">
        <v>15</v>
      </c>
      <c r="D396" s="2" t="s">
        <v>16</v>
      </c>
      <c r="E396" s="2" t="s">
        <v>630</v>
      </c>
      <c r="F396" s="2" t="s">
        <v>631</v>
      </c>
      <c r="G396" s="2" t="s">
        <v>19</v>
      </c>
      <c r="H396" s="2" t="s">
        <v>5</v>
      </c>
      <c r="I396" s="0"/>
      <c r="J396" s="0"/>
      <c r="K396" s="0"/>
      <c r="L396" s="2" t="s">
        <v>884</v>
      </c>
    </row>
    <row r="397" customFormat="false" ht="17" hidden="false" customHeight="true" outlineLevel="0" collapsed="false">
      <c r="A397" s="2" t="s">
        <v>885</v>
      </c>
      <c r="B397" s="0"/>
      <c r="C397" s="2" t="s">
        <v>15</v>
      </c>
      <c r="D397" s="2" t="s">
        <v>16</v>
      </c>
      <c r="E397" s="2" t="s">
        <v>630</v>
      </c>
      <c r="F397" s="2" t="s">
        <v>636</v>
      </c>
      <c r="G397" s="2" t="s">
        <v>19</v>
      </c>
      <c r="H397" s="2" t="s">
        <v>5</v>
      </c>
      <c r="I397" s="0"/>
      <c r="J397" s="0"/>
      <c r="K397" s="0"/>
      <c r="L397" s="2" t="s">
        <v>886</v>
      </c>
    </row>
    <row r="398" customFormat="false" ht="17" hidden="false" customHeight="true" outlineLevel="0" collapsed="false">
      <c r="A398" s="2" t="s">
        <v>887</v>
      </c>
      <c r="B398" s="0"/>
      <c r="C398" s="2" t="s">
        <v>15</v>
      </c>
      <c r="D398" s="2" t="s">
        <v>16</v>
      </c>
      <c r="E398" s="2" t="s">
        <v>630</v>
      </c>
      <c r="F398" s="2" t="s">
        <v>636</v>
      </c>
      <c r="G398" s="2" t="s">
        <v>19</v>
      </c>
      <c r="H398" s="2" t="s">
        <v>5</v>
      </c>
      <c r="I398" s="0"/>
      <c r="J398" s="0"/>
      <c r="K398" s="0"/>
      <c r="L398" s="2" t="s">
        <v>888</v>
      </c>
    </row>
    <row r="399" customFormat="false" ht="17" hidden="false" customHeight="true" outlineLevel="0" collapsed="false">
      <c r="A399" s="2" t="s">
        <v>889</v>
      </c>
      <c r="B399" s="0"/>
      <c r="C399" s="2" t="s">
        <v>15</v>
      </c>
      <c r="D399" s="2" t="s">
        <v>16</v>
      </c>
      <c r="E399" s="2" t="s">
        <v>630</v>
      </c>
      <c r="F399" s="2" t="s">
        <v>631</v>
      </c>
      <c r="G399" s="2" t="s">
        <v>19</v>
      </c>
      <c r="H399" s="2" t="s">
        <v>5</v>
      </c>
      <c r="I399" s="0"/>
      <c r="J399" s="0"/>
      <c r="K399" s="0"/>
      <c r="L399" s="2" t="s">
        <v>890</v>
      </c>
    </row>
    <row r="400" customFormat="false" ht="17" hidden="false" customHeight="true" outlineLevel="0" collapsed="false">
      <c r="A400" s="2" t="s">
        <v>891</v>
      </c>
      <c r="B400" s="0"/>
      <c r="C400" s="2" t="s">
        <v>15</v>
      </c>
      <c r="D400" s="2" t="s">
        <v>16</v>
      </c>
      <c r="E400" s="2" t="s">
        <v>630</v>
      </c>
      <c r="F400" s="2" t="s">
        <v>642</v>
      </c>
      <c r="G400" s="2" t="s">
        <v>19</v>
      </c>
      <c r="H400" s="2" t="s">
        <v>5</v>
      </c>
      <c r="I400" s="0"/>
      <c r="J400" s="0"/>
      <c r="K400" s="0"/>
      <c r="L400" s="2" t="s">
        <v>892</v>
      </c>
    </row>
    <row r="401" customFormat="false" ht="17" hidden="false" customHeight="true" outlineLevel="0" collapsed="false">
      <c r="A401" s="2" t="s">
        <v>893</v>
      </c>
      <c r="B401" s="0"/>
      <c r="C401" s="2" t="s">
        <v>15</v>
      </c>
      <c r="D401" s="2" t="s">
        <v>16</v>
      </c>
      <c r="E401" s="2" t="s">
        <v>630</v>
      </c>
      <c r="F401" s="2" t="s">
        <v>642</v>
      </c>
      <c r="G401" s="2" t="s">
        <v>19</v>
      </c>
      <c r="H401" s="2" t="s">
        <v>5</v>
      </c>
      <c r="I401" s="0"/>
      <c r="J401" s="0"/>
      <c r="K401" s="0"/>
      <c r="L401" s="2" t="s">
        <v>894</v>
      </c>
    </row>
    <row r="402" customFormat="false" ht="17" hidden="false" customHeight="true" outlineLevel="0" collapsed="false">
      <c r="A402" s="2" t="s">
        <v>895</v>
      </c>
      <c r="B402" s="0"/>
      <c r="C402" s="2" t="s">
        <v>15</v>
      </c>
      <c r="D402" s="2" t="s">
        <v>16</v>
      </c>
      <c r="E402" s="2" t="s">
        <v>630</v>
      </c>
      <c r="F402" s="2" t="s">
        <v>631</v>
      </c>
      <c r="G402" s="2" t="s">
        <v>19</v>
      </c>
      <c r="H402" s="2" t="s">
        <v>5</v>
      </c>
      <c r="I402" s="0"/>
      <c r="J402" s="0"/>
      <c r="K402" s="0"/>
      <c r="L402" s="2" t="s">
        <v>896</v>
      </c>
    </row>
    <row r="403" customFormat="false" ht="17" hidden="false" customHeight="true" outlineLevel="0" collapsed="false">
      <c r="A403" s="2" t="s">
        <v>897</v>
      </c>
      <c r="B403" s="0"/>
      <c r="C403" s="2" t="s">
        <v>15</v>
      </c>
      <c r="D403" s="2" t="s">
        <v>16</v>
      </c>
      <c r="E403" s="2" t="s">
        <v>630</v>
      </c>
      <c r="F403" s="2" t="s">
        <v>647</v>
      </c>
      <c r="G403" s="2" t="s">
        <v>19</v>
      </c>
      <c r="H403" s="2" t="s">
        <v>5</v>
      </c>
      <c r="I403" s="0"/>
      <c r="J403" s="0"/>
      <c r="K403" s="0"/>
      <c r="L403" s="2" t="s">
        <v>898</v>
      </c>
    </row>
    <row r="404" customFormat="false" ht="17" hidden="false" customHeight="true" outlineLevel="0" collapsed="false">
      <c r="A404" s="2" t="s">
        <v>899</v>
      </c>
      <c r="B404" s="0"/>
      <c r="C404" s="2" t="s">
        <v>15</v>
      </c>
      <c r="D404" s="2" t="s">
        <v>16</v>
      </c>
      <c r="E404" s="2" t="s">
        <v>630</v>
      </c>
      <c r="F404" s="2" t="s">
        <v>647</v>
      </c>
      <c r="G404" s="2" t="s">
        <v>19</v>
      </c>
      <c r="H404" s="2" t="s">
        <v>5</v>
      </c>
      <c r="I404" s="0"/>
      <c r="J404" s="0"/>
      <c r="K404" s="0"/>
      <c r="L404" s="2" t="s">
        <v>900</v>
      </c>
    </row>
    <row r="405" customFormat="false" ht="17" hidden="false" customHeight="true" outlineLevel="0" collapsed="false">
      <c r="A405" s="2" t="s">
        <v>901</v>
      </c>
      <c r="B405" s="0"/>
      <c r="C405" s="2" t="s">
        <v>15</v>
      </c>
      <c r="D405" s="2" t="s">
        <v>16</v>
      </c>
      <c r="E405" s="2" t="s">
        <v>630</v>
      </c>
      <c r="F405" s="2" t="s">
        <v>631</v>
      </c>
      <c r="G405" s="2" t="s">
        <v>19</v>
      </c>
      <c r="H405" s="2" t="s">
        <v>5</v>
      </c>
      <c r="I405" s="0"/>
      <c r="J405" s="0"/>
      <c r="K405" s="0"/>
      <c r="L405" s="2" t="s">
        <v>902</v>
      </c>
    </row>
    <row r="406" customFormat="false" ht="17" hidden="false" customHeight="true" outlineLevel="0" collapsed="false">
      <c r="A406" s="2" t="s">
        <v>903</v>
      </c>
      <c r="B406" s="0"/>
      <c r="C406" s="2" t="s">
        <v>15</v>
      </c>
      <c r="D406" s="2" t="s">
        <v>16</v>
      </c>
      <c r="E406" s="2" t="s">
        <v>630</v>
      </c>
      <c r="F406" s="2" t="s">
        <v>636</v>
      </c>
      <c r="G406" s="2" t="s">
        <v>19</v>
      </c>
      <c r="H406" s="2" t="s">
        <v>5</v>
      </c>
      <c r="I406" s="0"/>
      <c r="J406" s="0"/>
      <c r="K406" s="0"/>
      <c r="L406" s="2" t="s">
        <v>904</v>
      </c>
    </row>
    <row r="407" customFormat="false" ht="17" hidden="false" customHeight="true" outlineLevel="0" collapsed="false">
      <c r="A407" s="2" t="s">
        <v>905</v>
      </c>
      <c r="B407" s="0"/>
      <c r="C407" s="2" t="s">
        <v>15</v>
      </c>
      <c r="D407" s="2" t="s">
        <v>16</v>
      </c>
      <c r="E407" s="2" t="s">
        <v>630</v>
      </c>
      <c r="F407" s="2" t="s">
        <v>642</v>
      </c>
      <c r="G407" s="2" t="s">
        <v>19</v>
      </c>
      <c r="H407" s="2" t="s">
        <v>5</v>
      </c>
      <c r="I407" s="0"/>
      <c r="J407" s="0"/>
      <c r="K407" s="0"/>
      <c r="L407" s="2" t="s">
        <v>906</v>
      </c>
    </row>
    <row r="408" customFormat="false" ht="17" hidden="false" customHeight="true" outlineLevel="0" collapsed="false">
      <c r="A408" s="2" t="s">
        <v>907</v>
      </c>
      <c r="B408" s="0"/>
      <c r="C408" s="2" t="s">
        <v>15</v>
      </c>
      <c r="D408" s="2" t="s">
        <v>16</v>
      </c>
      <c r="E408" s="2" t="s">
        <v>630</v>
      </c>
      <c r="F408" s="2" t="s">
        <v>631</v>
      </c>
      <c r="G408" s="2" t="s">
        <v>19</v>
      </c>
      <c r="H408" s="2" t="s">
        <v>5</v>
      </c>
      <c r="I408" s="0"/>
      <c r="J408" s="0"/>
      <c r="K408" s="0"/>
      <c r="L408" s="2" t="s">
        <v>908</v>
      </c>
    </row>
    <row r="409" customFormat="false" ht="17" hidden="false" customHeight="true" outlineLevel="0" collapsed="false">
      <c r="A409" s="2" t="s">
        <v>909</v>
      </c>
      <c r="B409" s="0"/>
      <c r="C409" s="2" t="s">
        <v>15</v>
      </c>
      <c r="D409" s="2" t="s">
        <v>16</v>
      </c>
      <c r="E409" s="2" t="s">
        <v>630</v>
      </c>
      <c r="F409" s="2" t="s">
        <v>631</v>
      </c>
      <c r="G409" s="2" t="s">
        <v>19</v>
      </c>
      <c r="H409" s="2" t="s">
        <v>5</v>
      </c>
      <c r="I409" s="0"/>
      <c r="J409" s="0"/>
      <c r="K409" s="0"/>
      <c r="L409" s="2" t="s">
        <v>910</v>
      </c>
    </row>
    <row r="410" customFormat="false" ht="17" hidden="false" customHeight="true" outlineLevel="0" collapsed="false">
      <c r="A410" s="2" t="s">
        <v>911</v>
      </c>
      <c r="B410" s="0"/>
      <c r="C410" s="2" t="s">
        <v>15</v>
      </c>
      <c r="D410" s="2" t="s">
        <v>16</v>
      </c>
      <c r="E410" s="2" t="s">
        <v>630</v>
      </c>
      <c r="F410" s="2" t="s">
        <v>631</v>
      </c>
      <c r="G410" s="2" t="s">
        <v>19</v>
      </c>
      <c r="H410" s="2" t="s">
        <v>5</v>
      </c>
      <c r="I410" s="0"/>
      <c r="J410" s="0"/>
      <c r="K410" s="0"/>
      <c r="L410" s="2" t="s">
        <v>912</v>
      </c>
    </row>
    <row r="411" customFormat="false" ht="17" hidden="false" customHeight="true" outlineLevel="0" collapsed="false">
      <c r="A411" s="2" t="s">
        <v>913</v>
      </c>
      <c r="B411" s="0"/>
      <c r="C411" s="2" t="s">
        <v>15</v>
      </c>
      <c r="D411" s="2" t="s">
        <v>16</v>
      </c>
      <c r="E411" s="2" t="s">
        <v>630</v>
      </c>
      <c r="F411" s="2" t="s">
        <v>636</v>
      </c>
      <c r="G411" s="2" t="s">
        <v>19</v>
      </c>
      <c r="H411" s="2" t="s">
        <v>5</v>
      </c>
      <c r="I411" s="0"/>
      <c r="J411" s="0"/>
      <c r="K411" s="0"/>
      <c r="L411" s="2" t="s">
        <v>914</v>
      </c>
    </row>
    <row r="412" customFormat="false" ht="17" hidden="false" customHeight="true" outlineLevel="0" collapsed="false">
      <c r="A412" s="2" t="s">
        <v>915</v>
      </c>
      <c r="B412" s="0"/>
      <c r="C412" s="2" t="s">
        <v>15</v>
      </c>
      <c r="D412" s="2" t="s">
        <v>16</v>
      </c>
      <c r="E412" s="2" t="s">
        <v>630</v>
      </c>
      <c r="F412" s="2" t="s">
        <v>642</v>
      </c>
      <c r="G412" s="2" t="s">
        <v>19</v>
      </c>
      <c r="H412" s="2" t="s">
        <v>5</v>
      </c>
      <c r="I412" s="0"/>
      <c r="J412" s="0"/>
      <c r="K412" s="0"/>
      <c r="L412" s="2" t="s">
        <v>916</v>
      </c>
    </row>
    <row r="413" customFormat="false" ht="17" hidden="false" customHeight="true" outlineLevel="0" collapsed="false">
      <c r="A413" s="2" t="s">
        <v>917</v>
      </c>
      <c r="B413" s="0"/>
      <c r="C413" s="2" t="s">
        <v>15</v>
      </c>
      <c r="D413" s="2" t="s">
        <v>16</v>
      </c>
      <c r="E413" s="2" t="s">
        <v>630</v>
      </c>
      <c r="F413" s="2" t="s">
        <v>636</v>
      </c>
      <c r="G413" s="2" t="s">
        <v>19</v>
      </c>
      <c r="H413" s="2" t="s">
        <v>5</v>
      </c>
      <c r="I413" s="0"/>
      <c r="J413" s="0"/>
      <c r="K413" s="0"/>
      <c r="L413" s="2" t="s">
        <v>918</v>
      </c>
    </row>
    <row r="414" customFormat="false" ht="17" hidden="false" customHeight="true" outlineLevel="0" collapsed="false">
      <c r="A414" s="2" t="s">
        <v>919</v>
      </c>
      <c r="B414" s="0"/>
      <c r="C414" s="2" t="s">
        <v>15</v>
      </c>
      <c r="D414" s="2" t="s">
        <v>16</v>
      </c>
      <c r="E414" s="2" t="s">
        <v>630</v>
      </c>
      <c r="F414" s="2" t="s">
        <v>642</v>
      </c>
      <c r="G414" s="2" t="s">
        <v>19</v>
      </c>
      <c r="H414" s="2" t="s">
        <v>5</v>
      </c>
      <c r="I414" s="0"/>
      <c r="J414" s="0"/>
      <c r="K414" s="0"/>
      <c r="L414" s="2" t="s">
        <v>920</v>
      </c>
    </row>
    <row r="415" customFormat="false" ht="17" hidden="false" customHeight="true" outlineLevel="0" collapsed="false">
      <c r="A415" s="2" t="s">
        <v>921</v>
      </c>
      <c r="B415" s="0"/>
      <c r="C415" s="2" t="s">
        <v>15</v>
      </c>
      <c r="D415" s="2" t="s">
        <v>16</v>
      </c>
      <c r="E415" s="2" t="s">
        <v>630</v>
      </c>
      <c r="F415" s="2" t="s">
        <v>642</v>
      </c>
      <c r="G415" s="2" t="s">
        <v>19</v>
      </c>
      <c r="H415" s="2" t="s">
        <v>5</v>
      </c>
      <c r="I415" s="0"/>
      <c r="J415" s="0"/>
      <c r="K415" s="0"/>
      <c r="L415" s="2" t="s">
        <v>922</v>
      </c>
    </row>
    <row r="416" customFormat="false" ht="17" hidden="false" customHeight="true" outlineLevel="0" collapsed="false">
      <c r="A416" s="2" t="s">
        <v>923</v>
      </c>
      <c r="B416" s="0"/>
      <c r="C416" s="2" t="s">
        <v>15</v>
      </c>
      <c r="D416" s="2" t="s">
        <v>16</v>
      </c>
      <c r="E416" s="2" t="s">
        <v>630</v>
      </c>
      <c r="F416" s="2" t="s">
        <v>631</v>
      </c>
      <c r="G416" s="2" t="s">
        <v>19</v>
      </c>
      <c r="H416" s="2" t="s">
        <v>5</v>
      </c>
      <c r="I416" s="0"/>
      <c r="J416" s="0"/>
      <c r="K416" s="0"/>
      <c r="L416" s="2" t="s">
        <v>924</v>
      </c>
    </row>
    <row r="417" customFormat="false" ht="17" hidden="false" customHeight="true" outlineLevel="0" collapsed="false">
      <c r="A417" s="2" t="s">
        <v>925</v>
      </c>
      <c r="B417" s="0"/>
      <c r="C417" s="2" t="s">
        <v>15</v>
      </c>
      <c r="D417" s="2" t="s">
        <v>16</v>
      </c>
      <c r="E417" s="2" t="s">
        <v>630</v>
      </c>
      <c r="F417" s="2" t="s">
        <v>631</v>
      </c>
      <c r="G417" s="2" t="s">
        <v>19</v>
      </c>
      <c r="H417" s="2" t="s">
        <v>5</v>
      </c>
      <c r="I417" s="0"/>
      <c r="J417" s="0"/>
      <c r="K417" s="0"/>
      <c r="L417" s="2" t="s">
        <v>926</v>
      </c>
    </row>
    <row r="418" customFormat="false" ht="17" hidden="false" customHeight="true" outlineLevel="0" collapsed="false">
      <c r="A418" s="2" t="s">
        <v>927</v>
      </c>
      <c r="B418" s="0"/>
      <c r="C418" s="2" t="s">
        <v>15</v>
      </c>
      <c r="D418" s="2" t="s">
        <v>16</v>
      </c>
      <c r="E418" s="2" t="s">
        <v>630</v>
      </c>
      <c r="F418" s="2" t="s">
        <v>631</v>
      </c>
      <c r="G418" s="2" t="s">
        <v>19</v>
      </c>
      <c r="H418" s="2" t="s">
        <v>5</v>
      </c>
      <c r="I418" s="0"/>
      <c r="J418" s="0"/>
      <c r="K418" s="0"/>
      <c r="L418" s="2" t="s">
        <v>928</v>
      </c>
    </row>
    <row r="419" customFormat="false" ht="17" hidden="false" customHeight="true" outlineLevel="0" collapsed="false">
      <c r="A419" s="2" t="s">
        <v>929</v>
      </c>
      <c r="B419" s="0"/>
      <c r="C419" s="2" t="s">
        <v>15</v>
      </c>
      <c r="D419" s="2" t="s">
        <v>16</v>
      </c>
      <c r="E419" s="2" t="s">
        <v>630</v>
      </c>
      <c r="F419" s="2" t="s">
        <v>631</v>
      </c>
      <c r="G419" s="2" t="s">
        <v>19</v>
      </c>
      <c r="H419" s="2" t="s">
        <v>5</v>
      </c>
      <c r="I419" s="0"/>
      <c r="J419" s="0"/>
      <c r="K419" s="0"/>
      <c r="L419" s="2" t="s">
        <v>930</v>
      </c>
    </row>
    <row r="420" customFormat="false" ht="17" hidden="false" customHeight="true" outlineLevel="0" collapsed="false">
      <c r="A420" s="2" t="s">
        <v>931</v>
      </c>
      <c r="B420" s="0"/>
      <c r="C420" s="2" t="s">
        <v>15</v>
      </c>
      <c r="D420" s="2" t="s">
        <v>16</v>
      </c>
      <c r="E420" s="2" t="s">
        <v>630</v>
      </c>
      <c r="F420" s="2" t="s">
        <v>636</v>
      </c>
      <c r="G420" s="2" t="s">
        <v>19</v>
      </c>
      <c r="H420" s="2" t="s">
        <v>5</v>
      </c>
      <c r="I420" s="0"/>
      <c r="J420" s="0"/>
      <c r="K420" s="0"/>
      <c r="L420" s="2" t="s">
        <v>888</v>
      </c>
    </row>
    <row r="421" customFormat="false" ht="17" hidden="false" customHeight="true" outlineLevel="0" collapsed="false">
      <c r="A421" s="2" t="s">
        <v>932</v>
      </c>
      <c r="B421" s="0"/>
      <c r="C421" s="2" t="s">
        <v>15</v>
      </c>
      <c r="D421" s="2" t="s">
        <v>16</v>
      </c>
      <c r="E421" s="2" t="s">
        <v>630</v>
      </c>
      <c r="F421" s="2" t="s">
        <v>631</v>
      </c>
      <c r="G421" s="2" t="s">
        <v>19</v>
      </c>
      <c r="H421" s="2" t="s">
        <v>5</v>
      </c>
      <c r="I421" s="0"/>
      <c r="J421" s="0"/>
      <c r="K421" s="0"/>
      <c r="L421" s="2" t="s">
        <v>933</v>
      </c>
    </row>
    <row r="422" customFormat="false" ht="17" hidden="false" customHeight="true" outlineLevel="0" collapsed="false">
      <c r="A422" s="2" t="s">
        <v>934</v>
      </c>
      <c r="B422" s="0"/>
      <c r="C422" s="2" t="s">
        <v>15</v>
      </c>
      <c r="D422" s="2" t="s">
        <v>16</v>
      </c>
      <c r="E422" s="2" t="s">
        <v>630</v>
      </c>
      <c r="F422" s="2" t="s">
        <v>631</v>
      </c>
      <c r="G422" s="2" t="s">
        <v>19</v>
      </c>
      <c r="H422" s="2" t="s">
        <v>5</v>
      </c>
      <c r="I422" s="0"/>
      <c r="J422" s="0"/>
      <c r="K422" s="0"/>
      <c r="L422" s="2" t="s">
        <v>935</v>
      </c>
    </row>
    <row r="423" customFormat="false" ht="17" hidden="false" customHeight="true" outlineLevel="0" collapsed="false">
      <c r="A423" s="2" t="s">
        <v>936</v>
      </c>
      <c r="B423" s="0"/>
      <c r="C423" s="2" t="s">
        <v>15</v>
      </c>
      <c r="D423" s="2" t="s">
        <v>16</v>
      </c>
      <c r="E423" s="2" t="s">
        <v>630</v>
      </c>
      <c r="F423" s="2" t="s">
        <v>636</v>
      </c>
      <c r="G423" s="2" t="s">
        <v>19</v>
      </c>
      <c r="H423" s="2" t="s">
        <v>5</v>
      </c>
      <c r="I423" s="0"/>
      <c r="J423" s="0"/>
      <c r="K423" s="0"/>
      <c r="L423" s="2" t="s">
        <v>937</v>
      </c>
    </row>
    <row r="424" customFormat="false" ht="17" hidden="false" customHeight="true" outlineLevel="0" collapsed="false">
      <c r="A424" s="2" t="s">
        <v>938</v>
      </c>
      <c r="B424" s="0"/>
      <c r="C424" s="2" t="s">
        <v>15</v>
      </c>
      <c r="D424" s="2" t="s">
        <v>16</v>
      </c>
      <c r="E424" s="2" t="s">
        <v>630</v>
      </c>
      <c r="F424" s="2" t="s">
        <v>636</v>
      </c>
      <c r="G424" s="2" t="s">
        <v>19</v>
      </c>
      <c r="H424" s="2" t="s">
        <v>5</v>
      </c>
      <c r="I424" s="0"/>
      <c r="J424" s="0"/>
      <c r="K424" s="0"/>
      <c r="L424" s="2" t="s">
        <v>939</v>
      </c>
    </row>
    <row r="425" customFormat="false" ht="17" hidden="false" customHeight="true" outlineLevel="0" collapsed="false">
      <c r="A425" s="2" t="s">
        <v>940</v>
      </c>
      <c r="B425" s="0"/>
      <c r="C425" s="2" t="s">
        <v>15</v>
      </c>
      <c r="D425" s="2" t="s">
        <v>16</v>
      </c>
      <c r="E425" s="2" t="s">
        <v>630</v>
      </c>
      <c r="F425" s="2" t="s">
        <v>636</v>
      </c>
      <c r="G425" s="2" t="s">
        <v>19</v>
      </c>
      <c r="H425" s="2" t="s">
        <v>5</v>
      </c>
      <c r="I425" s="0"/>
      <c r="J425" s="0"/>
      <c r="K425" s="0"/>
      <c r="L425" s="2" t="s">
        <v>830</v>
      </c>
    </row>
    <row r="426" customFormat="false" ht="17" hidden="false" customHeight="true" outlineLevel="0" collapsed="false">
      <c r="A426" s="2" t="s">
        <v>941</v>
      </c>
      <c r="B426" s="0"/>
      <c r="C426" s="2" t="s">
        <v>15</v>
      </c>
      <c r="D426" s="2" t="s">
        <v>16</v>
      </c>
      <c r="E426" s="2" t="s">
        <v>630</v>
      </c>
      <c r="F426" s="2" t="s">
        <v>631</v>
      </c>
      <c r="G426" s="2" t="s">
        <v>19</v>
      </c>
      <c r="H426" s="2" t="s">
        <v>5</v>
      </c>
      <c r="I426" s="0"/>
      <c r="J426" s="0"/>
      <c r="K426" s="0"/>
      <c r="L426" s="2" t="s">
        <v>942</v>
      </c>
    </row>
    <row r="427" customFormat="false" ht="17" hidden="false" customHeight="true" outlineLevel="0" collapsed="false">
      <c r="A427" s="2" t="s">
        <v>943</v>
      </c>
      <c r="B427" s="0"/>
      <c r="C427" s="2" t="s">
        <v>15</v>
      </c>
      <c r="D427" s="2" t="s">
        <v>16</v>
      </c>
      <c r="E427" s="2" t="s">
        <v>630</v>
      </c>
      <c r="F427" s="2" t="s">
        <v>642</v>
      </c>
      <c r="G427" s="2" t="s">
        <v>19</v>
      </c>
      <c r="H427" s="2" t="s">
        <v>5</v>
      </c>
      <c r="I427" s="0"/>
      <c r="J427" s="0"/>
      <c r="K427" s="0"/>
      <c r="L427" s="2" t="s">
        <v>944</v>
      </c>
    </row>
    <row r="428" customFormat="false" ht="17" hidden="false" customHeight="true" outlineLevel="0" collapsed="false">
      <c r="A428" s="2" t="s">
        <v>945</v>
      </c>
      <c r="B428" s="0"/>
      <c r="C428" s="2" t="s">
        <v>15</v>
      </c>
      <c r="D428" s="2" t="s">
        <v>16</v>
      </c>
      <c r="E428" s="2" t="s">
        <v>630</v>
      </c>
      <c r="F428" s="2" t="s">
        <v>631</v>
      </c>
      <c r="G428" s="2" t="s">
        <v>19</v>
      </c>
      <c r="H428" s="2" t="s">
        <v>5</v>
      </c>
      <c r="I428" s="0"/>
      <c r="J428" s="0"/>
      <c r="K428" s="0"/>
      <c r="L428" s="2" t="s">
        <v>946</v>
      </c>
    </row>
    <row r="429" customFormat="false" ht="17" hidden="false" customHeight="true" outlineLevel="0" collapsed="false">
      <c r="A429" s="2" t="s">
        <v>947</v>
      </c>
      <c r="B429" s="0"/>
      <c r="C429" s="2" t="s">
        <v>15</v>
      </c>
      <c r="D429" s="2" t="s">
        <v>16</v>
      </c>
      <c r="E429" s="2" t="s">
        <v>630</v>
      </c>
      <c r="F429" s="2" t="s">
        <v>642</v>
      </c>
      <c r="G429" s="2" t="s">
        <v>19</v>
      </c>
      <c r="H429" s="2" t="s">
        <v>5</v>
      </c>
      <c r="I429" s="0"/>
      <c r="J429" s="0"/>
      <c r="K429" s="0"/>
      <c r="L429" s="2" t="s">
        <v>948</v>
      </c>
    </row>
    <row r="430" customFormat="false" ht="17" hidden="false" customHeight="true" outlineLevel="0" collapsed="false">
      <c r="A430" s="2" t="s">
        <v>949</v>
      </c>
      <c r="B430" s="0"/>
      <c r="C430" s="2" t="s">
        <v>15</v>
      </c>
      <c r="D430" s="2" t="s">
        <v>16</v>
      </c>
      <c r="E430" s="2" t="s">
        <v>630</v>
      </c>
      <c r="F430" s="2" t="s">
        <v>631</v>
      </c>
      <c r="G430" s="2" t="s">
        <v>19</v>
      </c>
      <c r="H430" s="2" t="s">
        <v>5</v>
      </c>
      <c r="I430" s="0"/>
      <c r="J430" s="0"/>
      <c r="K430" s="0"/>
      <c r="L430" s="2" t="s">
        <v>950</v>
      </c>
    </row>
    <row r="431" customFormat="false" ht="17" hidden="false" customHeight="true" outlineLevel="0" collapsed="false">
      <c r="A431" s="2" t="s">
        <v>951</v>
      </c>
      <c r="B431" s="0"/>
      <c r="C431" s="2" t="s">
        <v>15</v>
      </c>
      <c r="D431" s="2" t="s">
        <v>16</v>
      </c>
      <c r="E431" s="2" t="s">
        <v>630</v>
      </c>
      <c r="F431" s="2" t="s">
        <v>631</v>
      </c>
      <c r="G431" s="2" t="s">
        <v>19</v>
      </c>
      <c r="H431" s="2" t="s">
        <v>5</v>
      </c>
      <c r="I431" s="0"/>
      <c r="J431" s="0"/>
      <c r="K431" s="0"/>
      <c r="L431" s="2" t="s">
        <v>952</v>
      </c>
    </row>
    <row r="432" customFormat="false" ht="17" hidden="false" customHeight="true" outlineLevel="0" collapsed="false">
      <c r="A432" s="2" t="s">
        <v>953</v>
      </c>
      <c r="B432" s="0"/>
      <c r="C432" s="2" t="s">
        <v>15</v>
      </c>
      <c r="D432" s="2" t="s">
        <v>16</v>
      </c>
      <c r="E432" s="2" t="s">
        <v>630</v>
      </c>
      <c r="F432" s="2" t="s">
        <v>642</v>
      </c>
      <c r="G432" s="2" t="s">
        <v>19</v>
      </c>
      <c r="H432" s="2" t="s">
        <v>5</v>
      </c>
      <c r="I432" s="0"/>
      <c r="J432" s="0"/>
      <c r="K432" s="0"/>
      <c r="L432" s="2" t="s">
        <v>954</v>
      </c>
    </row>
    <row r="433" customFormat="false" ht="17" hidden="false" customHeight="true" outlineLevel="0" collapsed="false">
      <c r="A433" s="2" t="s">
        <v>955</v>
      </c>
      <c r="B433" s="0"/>
      <c r="C433" s="2" t="s">
        <v>15</v>
      </c>
      <c r="D433" s="2" t="s">
        <v>16</v>
      </c>
      <c r="E433" s="2" t="s">
        <v>630</v>
      </c>
      <c r="F433" s="2" t="s">
        <v>636</v>
      </c>
      <c r="G433" s="2" t="s">
        <v>19</v>
      </c>
      <c r="H433" s="2" t="s">
        <v>5</v>
      </c>
      <c r="I433" s="0"/>
      <c r="J433" s="0"/>
      <c r="K433" s="0"/>
      <c r="L433" s="2" t="s">
        <v>956</v>
      </c>
    </row>
    <row r="434" customFormat="false" ht="17" hidden="false" customHeight="true" outlineLevel="0" collapsed="false">
      <c r="A434" s="2" t="s">
        <v>957</v>
      </c>
      <c r="B434" s="0"/>
      <c r="C434" s="2" t="s">
        <v>15</v>
      </c>
      <c r="D434" s="2" t="s">
        <v>16</v>
      </c>
      <c r="E434" s="2" t="s">
        <v>630</v>
      </c>
      <c r="F434" s="2" t="s">
        <v>631</v>
      </c>
      <c r="G434" s="2" t="s">
        <v>19</v>
      </c>
      <c r="H434" s="2" t="s">
        <v>5</v>
      </c>
      <c r="I434" s="0"/>
      <c r="J434" s="0"/>
      <c r="K434" s="0"/>
      <c r="L434" s="2" t="s">
        <v>958</v>
      </c>
    </row>
    <row r="435" customFormat="false" ht="17" hidden="false" customHeight="true" outlineLevel="0" collapsed="false">
      <c r="A435" s="2" t="s">
        <v>959</v>
      </c>
      <c r="B435" s="0"/>
      <c r="C435" s="2" t="s">
        <v>15</v>
      </c>
      <c r="D435" s="2" t="s">
        <v>16</v>
      </c>
      <c r="E435" s="2" t="s">
        <v>630</v>
      </c>
      <c r="F435" s="2" t="s">
        <v>631</v>
      </c>
      <c r="G435" s="2" t="s">
        <v>19</v>
      </c>
      <c r="H435" s="2" t="s">
        <v>5</v>
      </c>
      <c r="I435" s="0"/>
      <c r="J435" s="0"/>
      <c r="K435" s="0"/>
      <c r="L435" s="2" t="s">
        <v>960</v>
      </c>
    </row>
    <row r="436" customFormat="false" ht="17" hidden="false" customHeight="true" outlineLevel="0" collapsed="false">
      <c r="A436" s="2" t="s">
        <v>961</v>
      </c>
      <c r="B436" s="0"/>
      <c r="C436" s="2" t="s">
        <v>15</v>
      </c>
      <c r="D436" s="2" t="s">
        <v>16</v>
      </c>
      <c r="E436" s="2" t="s">
        <v>630</v>
      </c>
      <c r="F436" s="2" t="s">
        <v>702</v>
      </c>
      <c r="G436" s="2" t="s">
        <v>19</v>
      </c>
      <c r="H436" s="2" t="s">
        <v>5</v>
      </c>
      <c r="I436" s="0"/>
      <c r="J436" s="0"/>
      <c r="K436" s="0"/>
      <c r="L436" s="2" t="s">
        <v>962</v>
      </c>
    </row>
    <row r="437" customFormat="false" ht="17" hidden="false" customHeight="true" outlineLevel="0" collapsed="false">
      <c r="A437" s="2" t="s">
        <v>963</v>
      </c>
      <c r="B437" s="0"/>
      <c r="C437" s="2" t="s">
        <v>15</v>
      </c>
      <c r="D437" s="2" t="s">
        <v>16</v>
      </c>
      <c r="E437" s="2" t="s">
        <v>630</v>
      </c>
      <c r="F437" s="2" t="s">
        <v>642</v>
      </c>
      <c r="G437" s="2" t="s">
        <v>19</v>
      </c>
      <c r="H437" s="2" t="s">
        <v>5</v>
      </c>
      <c r="I437" s="0"/>
      <c r="J437" s="0"/>
      <c r="K437" s="0"/>
      <c r="L437" s="2" t="s">
        <v>964</v>
      </c>
    </row>
    <row r="438" customFormat="false" ht="17" hidden="false" customHeight="true" outlineLevel="0" collapsed="false">
      <c r="A438" s="2" t="s">
        <v>965</v>
      </c>
      <c r="B438" s="0"/>
      <c r="C438" s="2" t="s">
        <v>15</v>
      </c>
      <c r="D438" s="2" t="s">
        <v>16</v>
      </c>
      <c r="E438" s="2" t="s">
        <v>630</v>
      </c>
      <c r="F438" s="2" t="s">
        <v>642</v>
      </c>
      <c r="G438" s="2" t="s">
        <v>19</v>
      </c>
      <c r="H438" s="2" t="s">
        <v>5</v>
      </c>
      <c r="I438" s="0"/>
      <c r="J438" s="0"/>
      <c r="K438" s="0"/>
      <c r="L438" s="2" t="s">
        <v>966</v>
      </c>
    </row>
    <row r="439" customFormat="false" ht="17" hidden="false" customHeight="true" outlineLevel="0" collapsed="false">
      <c r="A439" s="2" t="s">
        <v>967</v>
      </c>
      <c r="B439" s="0"/>
      <c r="C439" s="2" t="s">
        <v>15</v>
      </c>
      <c r="D439" s="2" t="s">
        <v>16</v>
      </c>
      <c r="E439" s="2" t="s">
        <v>630</v>
      </c>
      <c r="F439" s="2" t="s">
        <v>647</v>
      </c>
      <c r="G439" s="2" t="s">
        <v>19</v>
      </c>
      <c r="H439" s="2" t="s">
        <v>5</v>
      </c>
      <c r="I439" s="0"/>
      <c r="J439" s="0"/>
      <c r="K439" s="0"/>
      <c r="L439" s="2" t="s">
        <v>968</v>
      </c>
    </row>
    <row r="440" customFormat="false" ht="17" hidden="false" customHeight="true" outlineLevel="0" collapsed="false">
      <c r="A440" s="2" t="s">
        <v>969</v>
      </c>
      <c r="B440" s="0"/>
      <c r="C440" s="2" t="s">
        <v>15</v>
      </c>
      <c r="D440" s="2" t="s">
        <v>16</v>
      </c>
      <c r="E440" s="2" t="s">
        <v>630</v>
      </c>
      <c r="F440" s="2" t="s">
        <v>702</v>
      </c>
      <c r="G440" s="2" t="s">
        <v>19</v>
      </c>
      <c r="H440" s="2" t="s">
        <v>5</v>
      </c>
      <c r="I440" s="0"/>
      <c r="J440" s="0"/>
      <c r="K440" s="0"/>
      <c r="L440" s="2" t="s">
        <v>970</v>
      </c>
    </row>
    <row r="441" customFormat="false" ht="17" hidden="false" customHeight="true" outlineLevel="0" collapsed="false">
      <c r="A441" s="2" t="s">
        <v>971</v>
      </c>
      <c r="B441" s="0"/>
      <c r="C441" s="2" t="s">
        <v>15</v>
      </c>
      <c r="D441" s="2" t="s">
        <v>16</v>
      </c>
      <c r="E441" s="2" t="s">
        <v>630</v>
      </c>
      <c r="F441" s="2" t="s">
        <v>642</v>
      </c>
      <c r="G441" s="2" t="s">
        <v>19</v>
      </c>
      <c r="H441" s="2" t="s">
        <v>5</v>
      </c>
      <c r="I441" s="0"/>
      <c r="J441" s="0"/>
      <c r="K441" s="0"/>
      <c r="L441" s="2" t="s">
        <v>972</v>
      </c>
    </row>
    <row r="442" customFormat="false" ht="17" hidden="false" customHeight="true" outlineLevel="0" collapsed="false">
      <c r="A442" s="2" t="s">
        <v>973</v>
      </c>
      <c r="B442" s="0"/>
      <c r="C442" s="2" t="s">
        <v>15</v>
      </c>
      <c r="D442" s="2" t="s">
        <v>16</v>
      </c>
      <c r="E442" s="2" t="s">
        <v>630</v>
      </c>
      <c r="F442" s="2" t="s">
        <v>702</v>
      </c>
      <c r="G442" s="2" t="s">
        <v>19</v>
      </c>
      <c r="H442" s="2" t="s">
        <v>5</v>
      </c>
      <c r="I442" s="0"/>
      <c r="J442" s="0"/>
      <c r="K442" s="0"/>
      <c r="L442" s="2" t="s">
        <v>970</v>
      </c>
    </row>
    <row r="443" customFormat="false" ht="17" hidden="false" customHeight="true" outlineLevel="0" collapsed="false">
      <c r="A443" s="2" t="s">
        <v>974</v>
      </c>
      <c r="B443" s="0"/>
      <c r="C443" s="2" t="s">
        <v>15</v>
      </c>
      <c r="D443" s="2" t="s">
        <v>16</v>
      </c>
      <c r="E443" s="2" t="s">
        <v>630</v>
      </c>
      <c r="F443" s="2" t="s">
        <v>631</v>
      </c>
      <c r="G443" s="2" t="s">
        <v>19</v>
      </c>
      <c r="H443" s="2" t="s">
        <v>5</v>
      </c>
      <c r="I443" s="0"/>
      <c r="J443" s="0"/>
      <c r="K443" s="0"/>
      <c r="L443" s="2" t="s">
        <v>975</v>
      </c>
    </row>
    <row r="444" customFormat="false" ht="17" hidden="false" customHeight="true" outlineLevel="0" collapsed="false">
      <c r="A444" s="2" t="s">
        <v>976</v>
      </c>
      <c r="B444" s="0"/>
      <c r="C444" s="2" t="s">
        <v>15</v>
      </c>
      <c r="D444" s="2" t="s">
        <v>16</v>
      </c>
      <c r="E444" s="2" t="s">
        <v>630</v>
      </c>
      <c r="F444" s="2" t="s">
        <v>702</v>
      </c>
      <c r="G444" s="2" t="s">
        <v>19</v>
      </c>
      <c r="H444" s="2" t="s">
        <v>5</v>
      </c>
      <c r="I444" s="0"/>
      <c r="J444" s="0"/>
      <c r="K444" s="0"/>
      <c r="L444" s="2" t="s">
        <v>977</v>
      </c>
    </row>
    <row r="445" customFormat="false" ht="17" hidden="false" customHeight="true" outlineLevel="0" collapsed="false">
      <c r="A445" s="2" t="s">
        <v>978</v>
      </c>
      <c r="B445" s="0"/>
      <c r="C445" s="2" t="s">
        <v>15</v>
      </c>
      <c r="D445" s="2" t="s">
        <v>16</v>
      </c>
      <c r="E445" s="2" t="s">
        <v>630</v>
      </c>
      <c r="F445" s="2" t="s">
        <v>702</v>
      </c>
      <c r="G445" s="2" t="s">
        <v>19</v>
      </c>
      <c r="H445" s="2" t="s">
        <v>5</v>
      </c>
      <c r="I445" s="0"/>
      <c r="J445" s="0"/>
      <c r="K445" s="0"/>
      <c r="L445" s="2" t="s">
        <v>979</v>
      </c>
    </row>
    <row r="446" customFormat="false" ht="17" hidden="false" customHeight="true" outlineLevel="0" collapsed="false">
      <c r="A446" s="2" t="s">
        <v>980</v>
      </c>
      <c r="B446" s="0"/>
      <c r="C446" s="2" t="s">
        <v>15</v>
      </c>
      <c r="D446" s="2" t="s">
        <v>16</v>
      </c>
      <c r="E446" s="2" t="s">
        <v>630</v>
      </c>
      <c r="F446" s="2" t="s">
        <v>642</v>
      </c>
      <c r="G446" s="2" t="s">
        <v>19</v>
      </c>
      <c r="H446" s="2" t="s">
        <v>5</v>
      </c>
      <c r="I446" s="0"/>
      <c r="J446" s="0"/>
      <c r="K446" s="0"/>
      <c r="L446" s="2" t="s">
        <v>981</v>
      </c>
    </row>
    <row r="447" customFormat="false" ht="17" hidden="false" customHeight="true" outlineLevel="0" collapsed="false">
      <c r="A447" s="2" t="s">
        <v>982</v>
      </c>
      <c r="B447" s="0"/>
      <c r="C447" s="2" t="s">
        <v>15</v>
      </c>
      <c r="D447" s="2" t="s">
        <v>16</v>
      </c>
      <c r="E447" s="2" t="s">
        <v>630</v>
      </c>
      <c r="F447" s="2" t="s">
        <v>702</v>
      </c>
      <c r="G447" s="2" t="s">
        <v>19</v>
      </c>
      <c r="H447" s="2" t="s">
        <v>5</v>
      </c>
      <c r="I447" s="0"/>
      <c r="J447" s="0"/>
      <c r="K447" s="0"/>
      <c r="L447" s="2" t="s">
        <v>983</v>
      </c>
    </row>
    <row r="448" customFormat="false" ht="17" hidden="false" customHeight="true" outlineLevel="0" collapsed="false">
      <c r="A448" s="2" t="s">
        <v>984</v>
      </c>
      <c r="B448" s="0"/>
      <c r="C448" s="2" t="s">
        <v>15</v>
      </c>
      <c r="D448" s="2" t="s">
        <v>16</v>
      </c>
      <c r="E448" s="2" t="s">
        <v>630</v>
      </c>
      <c r="F448" s="2" t="s">
        <v>631</v>
      </c>
      <c r="G448" s="2" t="s">
        <v>19</v>
      </c>
      <c r="H448" s="2" t="s">
        <v>5</v>
      </c>
      <c r="I448" s="0"/>
      <c r="J448" s="0"/>
      <c r="K448" s="0"/>
      <c r="L448" s="2" t="s">
        <v>985</v>
      </c>
    </row>
    <row r="449" customFormat="false" ht="17" hidden="false" customHeight="true" outlineLevel="0" collapsed="false">
      <c r="A449" s="2" t="s">
        <v>986</v>
      </c>
      <c r="B449" s="0"/>
      <c r="C449" s="2" t="s">
        <v>15</v>
      </c>
      <c r="D449" s="2" t="s">
        <v>16</v>
      </c>
      <c r="E449" s="2" t="s">
        <v>630</v>
      </c>
      <c r="F449" s="2" t="s">
        <v>631</v>
      </c>
      <c r="G449" s="2" t="s">
        <v>19</v>
      </c>
      <c r="H449" s="2" t="s">
        <v>5</v>
      </c>
      <c r="I449" s="0"/>
      <c r="J449" s="0"/>
      <c r="K449" s="0"/>
      <c r="L449" s="2" t="s">
        <v>987</v>
      </c>
    </row>
    <row r="450" customFormat="false" ht="17" hidden="false" customHeight="true" outlineLevel="0" collapsed="false">
      <c r="A450" s="2" t="s">
        <v>988</v>
      </c>
      <c r="B450" s="0"/>
      <c r="C450" s="2" t="s">
        <v>15</v>
      </c>
      <c r="D450" s="2" t="s">
        <v>16</v>
      </c>
      <c r="E450" s="2" t="s">
        <v>630</v>
      </c>
      <c r="F450" s="2" t="s">
        <v>636</v>
      </c>
      <c r="G450" s="2" t="s">
        <v>19</v>
      </c>
      <c r="H450" s="2" t="s">
        <v>5</v>
      </c>
      <c r="I450" s="0"/>
      <c r="J450" s="0"/>
      <c r="K450" s="0"/>
      <c r="L450" s="2" t="s">
        <v>989</v>
      </c>
    </row>
    <row r="451" customFormat="false" ht="17" hidden="false" customHeight="true" outlineLevel="0" collapsed="false">
      <c r="A451" s="2" t="s">
        <v>990</v>
      </c>
      <c r="B451" s="0"/>
      <c r="C451" s="2" t="s">
        <v>15</v>
      </c>
      <c r="D451" s="2" t="s">
        <v>16</v>
      </c>
      <c r="E451" s="2" t="s">
        <v>630</v>
      </c>
      <c r="F451" s="2" t="s">
        <v>702</v>
      </c>
      <c r="G451" s="2" t="s">
        <v>19</v>
      </c>
      <c r="H451" s="2" t="s">
        <v>5</v>
      </c>
      <c r="I451" s="0"/>
      <c r="J451" s="0"/>
      <c r="K451" s="0"/>
      <c r="L451" s="2" t="s">
        <v>991</v>
      </c>
    </row>
    <row r="452" customFormat="false" ht="17" hidden="false" customHeight="true" outlineLevel="0" collapsed="false">
      <c r="A452" s="2" t="s">
        <v>992</v>
      </c>
      <c r="B452" s="0"/>
      <c r="C452" s="2" t="s">
        <v>15</v>
      </c>
      <c r="D452" s="2" t="s">
        <v>16</v>
      </c>
      <c r="E452" s="2" t="s">
        <v>630</v>
      </c>
      <c r="F452" s="2" t="s">
        <v>702</v>
      </c>
      <c r="G452" s="2" t="s">
        <v>19</v>
      </c>
      <c r="H452" s="2" t="s">
        <v>5</v>
      </c>
      <c r="I452" s="0"/>
      <c r="J452" s="0"/>
      <c r="K452" s="0"/>
      <c r="L452" s="2" t="s">
        <v>993</v>
      </c>
    </row>
    <row r="453" customFormat="false" ht="17" hidden="false" customHeight="true" outlineLevel="0" collapsed="false">
      <c r="A453" s="2" t="s">
        <v>994</v>
      </c>
      <c r="B453" s="0"/>
      <c r="C453" s="2" t="s">
        <v>15</v>
      </c>
      <c r="D453" s="2" t="s">
        <v>16</v>
      </c>
      <c r="E453" s="2" t="s">
        <v>630</v>
      </c>
      <c r="F453" s="2" t="s">
        <v>636</v>
      </c>
      <c r="G453" s="2" t="s">
        <v>19</v>
      </c>
      <c r="H453" s="2" t="s">
        <v>5</v>
      </c>
      <c r="I453" s="0"/>
      <c r="J453" s="0"/>
      <c r="K453" s="0"/>
      <c r="L453" s="2" t="s">
        <v>995</v>
      </c>
    </row>
    <row r="454" customFormat="false" ht="17" hidden="false" customHeight="true" outlineLevel="0" collapsed="false">
      <c r="A454" s="2" t="s">
        <v>996</v>
      </c>
      <c r="B454" s="0"/>
      <c r="C454" s="2" t="s">
        <v>15</v>
      </c>
      <c r="D454" s="2" t="s">
        <v>16</v>
      </c>
      <c r="E454" s="2" t="s">
        <v>630</v>
      </c>
      <c r="F454" s="2" t="s">
        <v>702</v>
      </c>
      <c r="G454" s="2" t="s">
        <v>19</v>
      </c>
      <c r="H454" s="2" t="s">
        <v>5</v>
      </c>
      <c r="I454" s="0"/>
      <c r="J454" s="0"/>
      <c r="K454" s="0"/>
      <c r="L454" s="2" t="s">
        <v>983</v>
      </c>
    </row>
    <row r="455" customFormat="false" ht="17" hidden="false" customHeight="true" outlineLevel="0" collapsed="false">
      <c r="A455" s="2" t="s">
        <v>997</v>
      </c>
      <c r="B455" s="0"/>
      <c r="C455" s="2" t="s">
        <v>15</v>
      </c>
      <c r="D455" s="2" t="s">
        <v>16</v>
      </c>
      <c r="E455" s="2" t="s">
        <v>630</v>
      </c>
      <c r="F455" s="2" t="s">
        <v>631</v>
      </c>
      <c r="G455" s="2" t="s">
        <v>19</v>
      </c>
      <c r="H455" s="2" t="s">
        <v>5</v>
      </c>
      <c r="I455" s="0"/>
      <c r="J455" s="0"/>
      <c r="K455" s="0"/>
      <c r="L455" s="2" t="s">
        <v>998</v>
      </c>
    </row>
    <row r="456" customFormat="false" ht="17" hidden="false" customHeight="true" outlineLevel="0" collapsed="false">
      <c r="A456" s="2" t="s">
        <v>999</v>
      </c>
      <c r="B456" s="0"/>
      <c r="C456" s="2" t="s">
        <v>15</v>
      </c>
      <c r="D456" s="2" t="s">
        <v>16</v>
      </c>
      <c r="E456" s="2" t="s">
        <v>630</v>
      </c>
      <c r="F456" s="2" t="s">
        <v>636</v>
      </c>
      <c r="G456" s="2" t="s">
        <v>19</v>
      </c>
      <c r="H456" s="2" t="s">
        <v>5</v>
      </c>
      <c r="I456" s="0"/>
      <c r="J456" s="0"/>
      <c r="K456" s="0"/>
      <c r="L456" s="2" t="s">
        <v>1000</v>
      </c>
    </row>
    <row r="457" customFormat="false" ht="17" hidden="false" customHeight="true" outlineLevel="0" collapsed="false">
      <c r="A457" s="2" t="s">
        <v>1001</v>
      </c>
      <c r="B457" s="0"/>
      <c r="C457" s="2" t="s">
        <v>15</v>
      </c>
      <c r="D457" s="2" t="s">
        <v>16</v>
      </c>
      <c r="E457" s="2" t="s">
        <v>630</v>
      </c>
      <c r="F457" s="2" t="s">
        <v>801</v>
      </c>
      <c r="G457" s="2" t="s">
        <v>19</v>
      </c>
      <c r="H457" s="2" t="s">
        <v>5</v>
      </c>
      <c r="I457" s="0"/>
      <c r="J457" s="0"/>
      <c r="K457" s="0"/>
      <c r="L457" s="2" t="s">
        <v>1002</v>
      </c>
    </row>
    <row r="458" customFormat="false" ht="17" hidden="false" customHeight="true" outlineLevel="0" collapsed="false">
      <c r="A458" s="2" t="s">
        <v>1003</v>
      </c>
      <c r="B458" s="0"/>
      <c r="C458" s="2" t="s">
        <v>15</v>
      </c>
      <c r="D458" s="2" t="s">
        <v>16</v>
      </c>
      <c r="E458" s="2" t="s">
        <v>630</v>
      </c>
      <c r="F458" s="2" t="s">
        <v>642</v>
      </c>
      <c r="G458" s="2" t="s">
        <v>19</v>
      </c>
      <c r="H458" s="2" t="s">
        <v>5</v>
      </c>
      <c r="I458" s="0"/>
      <c r="J458" s="0"/>
      <c r="K458" s="0"/>
      <c r="L458" s="2" t="s">
        <v>1004</v>
      </c>
    </row>
    <row r="459" customFormat="false" ht="17" hidden="false" customHeight="true" outlineLevel="0" collapsed="false">
      <c r="A459" s="2" t="s">
        <v>1005</v>
      </c>
      <c r="B459" s="0"/>
      <c r="C459" s="2" t="s">
        <v>15</v>
      </c>
      <c r="D459" s="2" t="s">
        <v>16</v>
      </c>
      <c r="E459" s="2" t="s">
        <v>630</v>
      </c>
      <c r="F459" s="2" t="s">
        <v>631</v>
      </c>
      <c r="G459" s="2" t="s">
        <v>19</v>
      </c>
      <c r="H459" s="2" t="s">
        <v>5</v>
      </c>
      <c r="I459" s="0"/>
      <c r="J459" s="0"/>
      <c r="K459" s="0"/>
      <c r="L459" s="2" t="s">
        <v>1006</v>
      </c>
    </row>
    <row r="460" customFormat="false" ht="17" hidden="false" customHeight="true" outlineLevel="0" collapsed="false">
      <c r="A460" s="2" t="s">
        <v>1007</v>
      </c>
      <c r="B460" s="0"/>
      <c r="C460" s="2" t="s">
        <v>15</v>
      </c>
      <c r="D460" s="2" t="s">
        <v>16</v>
      </c>
      <c r="E460" s="2" t="s">
        <v>630</v>
      </c>
      <c r="F460" s="2" t="s">
        <v>631</v>
      </c>
      <c r="G460" s="2" t="s">
        <v>19</v>
      </c>
      <c r="H460" s="2" t="s">
        <v>5</v>
      </c>
      <c r="I460" s="0"/>
      <c r="J460" s="0"/>
      <c r="K460" s="0"/>
      <c r="L460" s="2" t="s">
        <v>1008</v>
      </c>
    </row>
    <row r="461" customFormat="false" ht="17" hidden="false" customHeight="true" outlineLevel="0" collapsed="false">
      <c r="A461" s="2" t="s">
        <v>1009</v>
      </c>
      <c r="B461" s="0"/>
      <c r="C461" s="2" t="s">
        <v>15</v>
      </c>
      <c r="D461" s="2" t="s">
        <v>16</v>
      </c>
      <c r="E461" s="2" t="s">
        <v>630</v>
      </c>
      <c r="F461" s="2" t="s">
        <v>631</v>
      </c>
      <c r="G461" s="2" t="s">
        <v>19</v>
      </c>
      <c r="H461" s="2" t="s">
        <v>5</v>
      </c>
      <c r="I461" s="0"/>
      <c r="J461" s="0"/>
      <c r="K461" s="0"/>
      <c r="L461" s="2" t="s">
        <v>1010</v>
      </c>
    </row>
    <row r="462" customFormat="false" ht="17" hidden="false" customHeight="true" outlineLevel="0" collapsed="false">
      <c r="A462" s="2" t="s">
        <v>1011</v>
      </c>
      <c r="B462" s="0"/>
      <c r="C462" s="2" t="s">
        <v>15</v>
      </c>
      <c r="D462" s="2" t="s">
        <v>16</v>
      </c>
      <c r="E462" s="2" t="s">
        <v>630</v>
      </c>
      <c r="F462" s="2" t="s">
        <v>702</v>
      </c>
      <c r="G462" s="2" t="s">
        <v>19</v>
      </c>
      <c r="H462" s="2" t="s">
        <v>5</v>
      </c>
      <c r="I462" s="0"/>
      <c r="J462" s="0"/>
      <c r="K462" s="0"/>
      <c r="L462" s="2" t="s">
        <v>1012</v>
      </c>
    </row>
    <row r="463" customFormat="false" ht="17" hidden="false" customHeight="true" outlineLevel="0" collapsed="false">
      <c r="A463" s="2" t="s">
        <v>1013</v>
      </c>
      <c r="B463" s="0"/>
      <c r="C463" s="2" t="s">
        <v>15</v>
      </c>
      <c r="D463" s="2" t="s">
        <v>16</v>
      </c>
      <c r="E463" s="2" t="s">
        <v>630</v>
      </c>
      <c r="F463" s="2" t="s">
        <v>631</v>
      </c>
      <c r="G463" s="2" t="s">
        <v>19</v>
      </c>
      <c r="H463" s="2" t="s">
        <v>5</v>
      </c>
      <c r="I463" s="0"/>
      <c r="J463" s="0"/>
      <c r="K463" s="0"/>
      <c r="L463" s="2" t="s">
        <v>1014</v>
      </c>
    </row>
    <row r="464" customFormat="false" ht="17" hidden="false" customHeight="true" outlineLevel="0" collapsed="false">
      <c r="A464" s="2" t="s">
        <v>1015</v>
      </c>
      <c r="B464" s="0"/>
      <c r="C464" s="2" t="s">
        <v>15</v>
      </c>
      <c r="D464" s="2" t="s">
        <v>16</v>
      </c>
      <c r="E464" s="2" t="s">
        <v>630</v>
      </c>
      <c r="F464" s="2" t="s">
        <v>647</v>
      </c>
      <c r="G464" s="2" t="s">
        <v>19</v>
      </c>
      <c r="H464" s="2" t="s">
        <v>5</v>
      </c>
      <c r="I464" s="0"/>
      <c r="J464" s="0"/>
      <c r="K464" s="0"/>
      <c r="L464" s="2" t="s">
        <v>942</v>
      </c>
    </row>
    <row r="465" customFormat="false" ht="17" hidden="false" customHeight="true" outlineLevel="0" collapsed="false">
      <c r="A465" s="2" t="s">
        <v>1016</v>
      </c>
      <c r="B465" s="0"/>
      <c r="C465" s="2" t="s">
        <v>15</v>
      </c>
      <c r="D465" s="2" t="s">
        <v>16</v>
      </c>
      <c r="E465" s="2" t="s">
        <v>630</v>
      </c>
      <c r="F465" s="2" t="s">
        <v>631</v>
      </c>
      <c r="G465" s="2" t="s">
        <v>19</v>
      </c>
      <c r="H465" s="2" t="s">
        <v>5</v>
      </c>
      <c r="I465" s="0"/>
      <c r="J465" s="0"/>
      <c r="K465" s="0"/>
      <c r="L465" s="2" t="s">
        <v>1017</v>
      </c>
    </row>
    <row r="466" customFormat="false" ht="17" hidden="false" customHeight="true" outlineLevel="0" collapsed="false">
      <c r="A466" s="2" t="s">
        <v>1018</v>
      </c>
      <c r="B466" s="0"/>
      <c r="C466" s="2" t="s">
        <v>15</v>
      </c>
      <c r="D466" s="2" t="s">
        <v>16</v>
      </c>
      <c r="E466" s="2" t="s">
        <v>630</v>
      </c>
      <c r="F466" s="2" t="s">
        <v>631</v>
      </c>
      <c r="G466" s="2" t="s">
        <v>19</v>
      </c>
      <c r="H466" s="2" t="s">
        <v>5</v>
      </c>
      <c r="I466" s="0"/>
      <c r="J466" s="0"/>
      <c r="K466" s="0"/>
      <c r="L466" s="2" t="s">
        <v>1017</v>
      </c>
    </row>
    <row r="467" customFormat="false" ht="17" hidden="false" customHeight="true" outlineLevel="0" collapsed="false">
      <c r="A467" s="2" t="s">
        <v>1019</v>
      </c>
      <c r="B467" s="0"/>
      <c r="C467" s="2" t="s">
        <v>15</v>
      </c>
      <c r="D467" s="2" t="s">
        <v>16</v>
      </c>
      <c r="E467" s="2" t="s">
        <v>630</v>
      </c>
      <c r="F467" s="2" t="s">
        <v>631</v>
      </c>
      <c r="G467" s="2" t="s">
        <v>19</v>
      </c>
      <c r="H467" s="2" t="s">
        <v>5</v>
      </c>
      <c r="I467" s="0"/>
      <c r="J467" s="0"/>
      <c r="K467" s="0"/>
      <c r="L467" s="2" t="s">
        <v>924</v>
      </c>
    </row>
    <row r="468" customFormat="false" ht="17" hidden="false" customHeight="true" outlineLevel="0" collapsed="false">
      <c r="A468" s="2" t="s">
        <v>1020</v>
      </c>
      <c r="B468" s="0"/>
      <c r="C468" s="2" t="s">
        <v>15</v>
      </c>
      <c r="D468" s="2" t="s">
        <v>16</v>
      </c>
      <c r="E468" s="2" t="s">
        <v>630</v>
      </c>
      <c r="F468" s="2" t="s">
        <v>642</v>
      </c>
      <c r="G468" s="2" t="s">
        <v>19</v>
      </c>
      <c r="H468" s="2" t="s">
        <v>5</v>
      </c>
      <c r="I468" s="0"/>
      <c r="J468" s="0"/>
      <c r="K468" s="0"/>
      <c r="L468" s="2" t="s">
        <v>942</v>
      </c>
    </row>
    <row r="469" customFormat="false" ht="17" hidden="false" customHeight="true" outlineLevel="0" collapsed="false">
      <c r="A469" s="2" t="s">
        <v>1021</v>
      </c>
      <c r="B469" s="0"/>
      <c r="C469" s="2" t="s">
        <v>15</v>
      </c>
      <c r="D469" s="2" t="s">
        <v>16</v>
      </c>
      <c r="E469" s="2" t="s">
        <v>630</v>
      </c>
      <c r="F469" s="2" t="s">
        <v>636</v>
      </c>
      <c r="G469" s="2" t="s">
        <v>19</v>
      </c>
      <c r="H469" s="2" t="s">
        <v>5</v>
      </c>
      <c r="I469" s="0"/>
      <c r="J469" s="0"/>
      <c r="K469" s="0"/>
      <c r="L469" s="2" t="s">
        <v>1022</v>
      </c>
    </row>
    <row r="470" customFormat="false" ht="17" hidden="false" customHeight="true" outlineLevel="0" collapsed="false">
      <c r="A470" s="2" t="s">
        <v>1023</v>
      </c>
      <c r="B470" s="0"/>
      <c r="C470" s="2" t="s">
        <v>15</v>
      </c>
      <c r="D470" s="2" t="s">
        <v>16</v>
      </c>
      <c r="E470" s="2" t="s">
        <v>630</v>
      </c>
      <c r="F470" s="2" t="s">
        <v>631</v>
      </c>
      <c r="G470" s="2" t="s">
        <v>19</v>
      </c>
      <c r="H470" s="2" t="s">
        <v>5</v>
      </c>
      <c r="I470" s="0"/>
      <c r="J470" s="0"/>
      <c r="K470" s="0"/>
      <c r="L470" s="2" t="s">
        <v>1017</v>
      </c>
    </row>
    <row r="471" customFormat="false" ht="17" hidden="false" customHeight="true" outlineLevel="0" collapsed="false">
      <c r="A471" s="2" t="s">
        <v>1024</v>
      </c>
      <c r="B471" s="0"/>
      <c r="C471" s="2" t="s">
        <v>15</v>
      </c>
      <c r="D471" s="2" t="s">
        <v>16</v>
      </c>
      <c r="E471" s="2" t="s">
        <v>630</v>
      </c>
      <c r="F471" s="2" t="s">
        <v>702</v>
      </c>
      <c r="G471" s="2" t="s">
        <v>19</v>
      </c>
      <c r="H471" s="2" t="s">
        <v>5</v>
      </c>
      <c r="I471" s="0"/>
      <c r="J471" s="0"/>
      <c r="K471" s="0"/>
      <c r="L471" s="2" t="s">
        <v>1025</v>
      </c>
    </row>
    <row r="472" customFormat="false" ht="17" hidden="false" customHeight="true" outlineLevel="0" collapsed="false">
      <c r="A472" s="2" t="s">
        <v>1026</v>
      </c>
      <c r="B472" s="0"/>
      <c r="C472" s="2" t="s">
        <v>15</v>
      </c>
      <c r="D472" s="2" t="s">
        <v>16</v>
      </c>
      <c r="E472" s="2" t="s">
        <v>630</v>
      </c>
      <c r="F472" s="2" t="s">
        <v>636</v>
      </c>
      <c r="G472" s="2" t="s">
        <v>19</v>
      </c>
      <c r="H472" s="2" t="s">
        <v>5</v>
      </c>
      <c r="I472" s="0"/>
      <c r="J472" s="0"/>
      <c r="K472" s="0"/>
      <c r="L472" s="2" t="s">
        <v>1027</v>
      </c>
    </row>
    <row r="473" customFormat="false" ht="17" hidden="false" customHeight="true" outlineLevel="0" collapsed="false">
      <c r="A473" s="2" t="s">
        <v>1028</v>
      </c>
      <c r="B473" s="0"/>
      <c r="C473" s="2" t="s">
        <v>15</v>
      </c>
      <c r="D473" s="2" t="s">
        <v>16</v>
      </c>
      <c r="E473" s="2" t="s">
        <v>630</v>
      </c>
      <c r="F473" s="2" t="s">
        <v>631</v>
      </c>
      <c r="G473" s="2" t="s">
        <v>19</v>
      </c>
      <c r="H473" s="2" t="s">
        <v>5</v>
      </c>
      <c r="I473" s="0"/>
      <c r="J473" s="0"/>
      <c r="K473" s="0"/>
      <c r="L473" s="2" t="s">
        <v>1029</v>
      </c>
    </row>
    <row r="474" customFormat="false" ht="17" hidden="false" customHeight="true" outlineLevel="0" collapsed="false">
      <c r="A474" s="2" t="s">
        <v>1030</v>
      </c>
      <c r="B474" s="0"/>
      <c r="C474" s="2" t="s">
        <v>15</v>
      </c>
      <c r="D474" s="2" t="s">
        <v>16</v>
      </c>
      <c r="E474" s="2" t="s">
        <v>630</v>
      </c>
      <c r="F474" s="2" t="s">
        <v>647</v>
      </c>
      <c r="G474" s="2" t="s">
        <v>19</v>
      </c>
      <c r="H474" s="2" t="s">
        <v>5</v>
      </c>
      <c r="I474" s="0"/>
      <c r="J474" s="0"/>
      <c r="K474" s="0"/>
      <c r="L474" s="2" t="s">
        <v>1031</v>
      </c>
    </row>
    <row r="475" customFormat="false" ht="17" hidden="false" customHeight="true" outlineLevel="0" collapsed="false">
      <c r="A475" s="2" t="s">
        <v>1032</v>
      </c>
      <c r="B475" s="0"/>
      <c r="C475" s="2" t="s">
        <v>15</v>
      </c>
      <c r="D475" s="2" t="s">
        <v>16</v>
      </c>
      <c r="E475" s="2" t="s">
        <v>630</v>
      </c>
      <c r="F475" s="2" t="s">
        <v>642</v>
      </c>
      <c r="G475" s="2" t="s">
        <v>19</v>
      </c>
      <c r="H475" s="2" t="s">
        <v>5</v>
      </c>
      <c r="I475" s="0"/>
      <c r="J475" s="0"/>
      <c r="K475" s="0"/>
      <c r="L475" s="2" t="s">
        <v>773</v>
      </c>
    </row>
    <row r="476" customFormat="false" ht="17" hidden="false" customHeight="true" outlineLevel="0" collapsed="false">
      <c r="A476" s="2" t="s">
        <v>1033</v>
      </c>
      <c r="B476" s="0"/>
      <c r="C476" s="2" t="s">
        <v>15</v>
      </c>
      <c r="D476" s="2" t="s">
        <v>16</v>
      </c>
      <c r="E476" s="2" t="s">
        <v>630</v>
      </c>
      <c r="F476" s="2" t="s">
        <v>642</v>
      </c>
      <c r="G476" s="2" t="s">
        <v>19</v>
      </c>
      <c r="H476" s="2" t="s">
        <v>5</v>
      </c>
      <c r="I476" s="0"/>
      <c r="J476" s="0"/>
      <c r="K476" s="0"/>
      <c r="L476" s="2" t="s">
        <v>764</v>
      </c>
    </row>
    <row r="477" customFormat="false" ht="17" hidden="false" customHeight="true" outlineLevel="0" collapsed="false">
      <c r="A477" s="2" t="s">
        <v>1034</v>
      </c>
      <c r="B477" s="0"/>
      <c r="C477" s="2" t="s">
        <v>15</v>
      </c>
      <c r="D477" s="2" t="s">
        <v>16</v>
      </c>
      <c r="E477" s="2" t="s">
        <v>630</v>
      </c>
      <c r="F477" s="2" t="s">
        <v>702</v>
      </c>
      <c r="G477" s="2" t="s">
        <v>19</v>
      </c>
      <c r="H477" s="2" t="s">
        <v>5</v>
      </c>
      <c r="I477" s="0"/>
      <c r="J477" s="0"/>
      <c r="K477" s="0"/>
      <c r="L477" s="2" t="s">
        <v>1035</v>
      </c>
    </row>
    <row r="478" customFormat="false" ht="17" hidden="false" customHeight="true" outlineLevel="0" collapsed="false">
      <c r="A478" s="2" t="s">
        <v>1036</v>
      </c>
      <c r="B478" s="0"/>
      <c r="C478" s="2" t="s">
        <v>15</v>
      </c>
      <c r="D478" s="2" t="s">
        <v>16</v>
      </c>
      <c r="E478" s="2" t="s">
        <v>630</v>
      </c>
      <c r="F478" s="2" t="s">
        <v>636</v>
      </c>
      <c r="G478" s="2" t="s">
        <v>19</v>
      </c>
      <c r="H478" s="2" t="s">
        <v>5</v>
      </c>
      <c r="I478" s="0"/>
      <c r="J478" s="0"/>
      <c r="K478" s="0"/>
      <c r="L478" s="2" t="s">
        <v>1037</v>
      </c>
    </row>
    <row r="479" customFormat="false" ht="17" hidden="false" customHeight="true" outlineLevel="0" collapsed="false">
      <c r="A479" s="2" t="s">
        <v>1038</v>
      </c>
      <c r="B479" s="0"/>
      <c r="C479" s="2" t="s">
        <v>15</v>
      </c>
      <c r="D479" s="2" t="s">
        <v>16</v>
      </c>
      <c r="E479" s="2" t="s">
        <v>630</v>
      </c>
      <c r="F479" s="2" t="s">
        <v>702</v>
      </c>
      <c r="G479" s="2" t="s">
        <v>19</v>
      </c>
      <c r="H479" s="2" t="s">
        <v>5</v>
      </c>
      <c r="I479" s="0"/>
      <c r="J479" s="0"/>
      <c r="K479" s="0"/>
      <c r="L479" s="2" t="s">
        <v>1039</v>
      </c>
    </row>
    <row r="480" customFormat="false" ht="17" hidden="false" customHeight="true" outlineLevel="0" collapsed="false">
      <c r="A480" s="2" t="s">
        <v>1040</v>
      </c>
      <c r="B480" s="0"/>
      <c r="C480" s="2" t="s">
        <v>15</v>
      </c>
      <c r="D480" s="2" t="s">
        <v>16</v>
      </c>
      <c r="E480" s="2" t="s">
        <v>630</v>
      </c>
      <c r="F480" s="2" t="s">
        <v>642</v>
      </c>
      <c r="G480" s="2" t="s">
        <v>19</v>
      </c>
      <c r="H480" s="2" t="s">
        <v>5</v>
      </c>
      <c r="I480" s="0"/>
      <c r="J480" s="0"/>
      <c r="K480" s="0"/>
      <c r="L480" s="2" t="s">
        <v>1041</v>
      </c>
    </row>
    <row r="481" customFormat="false" ht="17" hidden="false" customHeight="true" outlineLevel="0" collapsed="false">
      <c r="A481" s="2" t="s">
        <v>1042</v>
      </c>
      <c r="B481" s="0"/>
      <c r="C481" s="2" t="s">
        <v>15</v>
      </c>
      <c r="D481" s="2" t="s">
        <v>16</v>
      </c>
      <c r="E481" s="2" t="s">
        <v>630</v>
      </c>
      <c r="F481" s="2" t="s">
        <v>636</v>
      </c>
      <c r="G481" s="2" t="s">
        <v>19</v>
      </c>
      <c r="H481" s="2" t="s">
        <v>5</v>
      </c>
      <c r="I481" s="0"/>
      <c r="J481" s="0"/>
      <c r="K481" s="0"/>
      <c r="L481" s="2" t="s">
        <v>1043</v>
      </c>
    </row>
    <row r="482" customFormat="false" ht="17" hidden="false" customHeight="true" outlineLevel="0" collapsed="false">
      <c r="A482" s="2" t="s">
        <v>1044</v>
      </c>
      <c r="B482" s="0"/>
      <c r="C482" s="2" t="s">
        <v>15</v>
      </c>
      <c r="D482" s="2" t="s">
        <v>16</v>
      </c>
      <c r="E482" s="2" t="s">
        <v>630</v>
      </c>
      <c r="F482" s="2" t="s">
        <v>631</v>
      </c>
      <c r="G482" s="2" t="s">
        <v>19</v>
      </c>
      <c r="H482" s="2" t="s">
        <v>5</v>
      </c>
      <c r="I482" s="0"/>
      <c r="J482" s="0"/>
      <c r="K482" s="0"/>
      <c r="L482" s="2" t="s">
        <v>1045</v>
      </c>
    </row>
    <row r="483" customFormat="false" ht="17" hidden="false" customHeight="true" outlineLevel="0" collapsed="false">
      <c r="A483" s="2" t="s">
        <v>1046</v>
      </c>
      <c r="B483" s="0"/>
      <c r="C483" s="2" t="s">
        <v>15</v>
      </c>
      <c r="D483" s="2" t="s">
        <v>16</v>
      </c>
      <c r="E483" s="2" t="s">
        <v>630</v>
      </c>
      <c r="F483" s="2" t="s">
        <v>642</v>
      </c>
      <c r="G483" s="2" t="s">
        <v>19</v>
      </c>
      <c r="H483" s="2" t="s">
        <v>5</v>
      </c>
      <c r="I483" s="0"/>
      <c r="J483" s="0"/>
      <c r="K483" s="0"/>
      <c r="L483" s="2" t="s">
        <v>1047</v>
      </c>
    </row>
    <row r="484" customFormat="false" ht="17" hidden="false" customHeight="true" outlineLevel="0" collapsed="false">
      <c r="A484" s="2" t="s">
        <v>1048</v>
      </c>
      <c r="B484" s="0"/>
      <c r="C484" s="2" t="s">
        <v>15</v>
      </c>
      <c r="D484" s="2" t="s">
        <v>16</v>
      </c>
      <c r="E484" s="2" t="s">
        <v>630</v>
      </c>
      <c r="F484" s="2" t="s">
        <v>702</v>
      </c>
      <c r="G484" s="2" t="s">
        <v>19</v>
      </c>
      <c r="H484" s="2" t="s">
        <v>5</v>
      </c>
      <c r="I484" s="0"/>
      <c r="J484" s="0"/>
      <c r="K484" s="0"/>
      <c r="L484" s="2" t="s">
        <v>1025</v>
      </c>
    </row>
    <row r="485" customFormat="false" ht="17" hidden="false" customHeight="true" outlineLevel="0" collapsed="false">
      <c r="A485" s="2" t="s">
        <v>1049</v>
      </c>
      <c r="B485" s="0"/>
      <c r="C485" s="2" t="s">
        <v>15</v>
      </c>
      <c r="D485" s="2" t="s">
        <v>16</v>
      </c>
      <c r="E485" s="2" t="s">
        <v>630</v>
      </c>
      <c r="F485" s="2" t="s">
        <v>631</v>
      </c>
      <c r="G485" s="2" t="s">
        <v>19</v>
      </c>
      <c r="H485" s="2" t="s">
        <v>5</v>
      </c>
      <c r="I485" s="0"/>
      <c r="J485" s="0"/>
      <c r="K485" s="0"/>
      <c r="L485" s="2" t="s">
        <v>1050</v>
      </c>
    </row>
    <row r="486" customFormat="false" ht="17" hidden="false" customHeight="true" outlineLevel="0" collapsed="false">
      <c r="A486" s="2" t="s">
        <v>1051</v>
      </c>
      <c r="B486" s="0"/>
      <c r="C486" s="2" t="s">
        <v>15</v>
      </c>
      <c r="D486" s="2" t="s">
        <v>16</v>
      </c>
      <c r="E486" s="2" t="s">
        <v>630</v>
      </c>
      <c r="F486" s="2" t="s">
        <v>702</v>
      </c>
      <c r="G486" s="2" t="s">
        <v>19</v>
      </c>
      <c r="H486" s="2" t="s">
        <v>5</v>
      </c>
      <c r="I486" s="0"/>
      <c r="J486" s="0"/>
      <c r="K486" s="0"/>
      <c r="L486" s="2" t="s">
        <v>1052</v>
      </c>
    </row>
    <row r="487" customFormat="false" ht="17" hidden="false" customHeight="true" outlineLevel="0" collapsed="false">
      <c r="A487" s="2" t="s">
        <v>1053</v>
      </c>
      <c r="B487" s="0"/>
      <c r="C487" s="2" t="s">
        <v>15</v>
      </c>
      <c r="D487" s="2" t="s">
        <v>16</v>
      </c>
      <c r="E487" s="2" t="s">
        <v>630</v>
      </c>
      <c r="F487" s="2" t="s">
        <v>631</v>
      </c>
      <c r="G487" s="2" t="s">
        <v>19</v>
      </c>
      <c r="H487" s="2" t="s">
        <v>5</v>
      </c>
      <c r="I487" s="0"/>
      <c r="J487" s="0"/>
      <c r="K487" s="0"/>
      <c r="L487" s="2" t="s">
        <v>1054</v>
      </c>
    </row>
    <row r="488" customFormat="false" ht="17" hidden="false" customHeight="true" outlineLevel="0" collapsed="false">
      <c r="A488" s="2" t="s">
        <v>1055</v>
      </c>
      <c r="B488" s="0"/>
      <c r="C488" s="2" t="s">
        <v>15</v>
      </c>
      <c r="D488" s="2" t="s">
        <v>16</v>
      </c>
      <c r="E488" s="2" t="s">
        <v>630</v>
      </c>
      <c r="F488" s="2" t="s">
        <v>642</v>
      </c>
      <c r="G488" s="2" t="s">
        <v>19</v>
      </c>
      <c r="H488" s="2" t="s">
        <v>5</v>
      </c>
      <c r="I488" s="0"/>
      <c r="J488" s="0"/>
      <c r="K488" s="0"/>
      <c r="L488" s="2" t="s">
        <v>1056</v>
      </c>
    </row>
    <row r="489" customFormat="false" ht="17" hidden="false" customHeight="true" outlineLevel="0" collapsed="false">
      <c r="A489" s="2" t="s">
        <v>1057</v>
      </c>
      <c r="B489" s="0"/>
      <c r="C489" s="2" t="s">
        <v>15</v>
      </c>
      <c r="D489" s="2" t="s">
        <v>16</v>
      </c>
      <c r="E489" s="2" t="s">
        <v>630</v>
      </c>
      <c r="F489" s="2" t="s">
        <v>702</v>
      </c>
      <c r="G489" s="2" t="s">
        <v>19</v>
      </c>
      <c r="H489" s="2" t="s">
        <v>5</v>
      </c>
      <c r="I489" s="0"/>
      <c r="J489" s="0"/>
      <c r="K489" s="0"/>
      <c r="L489" s="2" t="s">
        <v>1058</v>
      </c>
    </row>
    <row r="490" customFormat="false" ht="17" hidden="false" customHeight="true" outlineLevel="0" collapsed="false">
      <c r="A490" s="2" t="s">
        <v>1059</v>
      </c>
      <c r="B490" s="0"/>
      <c r="C490" s="2" t="s">
        <v>15</v>
      </c>
      <c r="D490" s="2" t="s">
        <v>16</v>
      </c>
      <c r="E490" s="2" t="s">
        <v>630</v>
      </c>
      <c r="F490" s="2" t="s">
        <v>647</v>
      </c>
      <c r="G490" s="2" t="s">
        <v>19</v>
      </c>
      <c r="H490" s="2" t="s">
        <v>5</v>
      </c>
      <c r="I490" s="0"/>
      <c r="J490" s="0"/>
      <c r="K490" s="0"/>
      <c r="L490" s="2" t="s">
        <v>1060</v>
      </c>
    </row>
    <row r="491" customFormat="false" ht="17" hidden="false" customHeight="true" outlineLevel="0" collapsed="false">
      <c r="A491" s="2" t="s">
        <v>1061</v>
      </c>
      <c r="B491" s="0"/>
      <c r="C491" s="2" t="s">
        <v>15</v>
      </c>
      <c r="D491" s="2" t="s">
        <v>16</v>
      </c>
      <c r="E491" s="2" t="s">
        <v>630</v>
      </c>
      <c r="F491" s="2" t="s">
        <v>631</v>
      </c>
      <c r="G491" s="2" t="s">
        <v>19</v>
      </c>
      <c r="H491" s="2" t="s">
        <v>5</v>
      </c>
      <c r="I491" s="0"/>
      <c r="J491" s="0"/>
      <c r="K491" s="0"/>
      <c r="L491" s="2" t="s">
        <v>1062</v>
      </c>
    </row>
    <row r="492" customFormat="false" ht="17" hidden="false" customHeight="true" outlineLevel="0" collapsed="false">
      <c r="A492" s="2" t="s">
        <v>1063</v>
      </c>
      <c r="B492" s="0"/>
      <c r="C492" s="2" t="s">
        <v>15</v>
      </c>
      <c r="D492" s="2" t="s">
        <v>16</v>
      </c>
      <c r="E492" s="2" t="s">
        <v>630</v>
      </c>
      <c r="F492" s="2" t="s">
        <v>702</v>
      </c>
      <c r="G492" s="2" t="s">
        <v>19</v>
      </c>
      <c r="H492" s="2" t="s">
        <v>5</v>
      </c>
      <c r="I492" s="0"/>
      <c r="J492" s="0"/>
      <c r="K492" s="0"/>
      <c r="L492" s="2" t="s">
        <v>1064</v>
      </c>
    </row>
    <row r="493" customFormat="false" ht="17" hidden="false" customHeight="true" outlineLevel="0" collapsed="false">
      <c r="A493" s="2" t="s">
        <v>1065</v>
      </c>
      <c r="B493" s="0"/>
      <c r="C493" s="2" t="s">
        <v>15</v>
      </c>
      <c r="D493" s="2" t="s">
        <v>16</v>
      </c>
      <c r="E493" s="2" t="s">
        <v>630</v>
      </c>
      <c r="F493" s="2" t="s">
        <v>631</v>
      </c>
      <c r="G493" s="2" t="s">
        <v>19</v>
      </c>
      <c r="H493" s="2" t="s">
        <v>5</v>
      </c>
      <c r="I493" s="0"/>
      <c r="J493" s="0"/>
      <c r="K493" s="0"/>
      <c r="L493" s="2" t="s">
        <v>1066</v>
      </c>
    </row>
    <row r="494" customFormat="false" ht="17" hidden="false" customHeight="true" outlineLevel="0" collapsed="false">
      <c r="A494" s="2" t="s">
        <v>1067</v>
      </c>
      <c r="B494" s="0"/>
      <c r="C494" s="2" t="s">
        <v>15</v>
      </c>
      <c r="D494" s="2" t="s">
        <v>16</v>
      </c>
      <c r="E494" s="2" t="s">
        <v>630</v>
      </c>
      <c r="F494" s="2" t="s">
        <v>631</v>
      </c>
      <c r="G494" s="2" t="s">
        <v>19</v>
      </c>
      <c r="H494" s="2" t="s">
        <v>5</v>
      </c>
      <c r="I494" s="0"/>
      <c r="J494" s="0"/>
      <c r="K494" s="0"/>
      <c r="L494" s="2" t="s">
        <v>1068</v>
      </c>
    </row>
    <row r="495" customFormat="false" ht="17" hidden="false" customHeight="true" outlineLevel="0" collapsed="false">
      <c r="A495" s="2" t="s">
        <v>1069</v>
      </c>
      <c r="B495" s="0"/>
      <c r="C495" s="2" t="s">
        <v>15</v>
      </c>
      <c r="D495" s="2" t="s">
        <v>16</v>
      </c>
      <c r="E495" s="2" t="s">
        <v>630</v>
      </c>
      <c r="F495" s="2" t="s">
        <v>636</v>
      </c>
      <c r="G495" s="2" t="s">
        <v>19</v>
      </c>
      <c r="H495" s="2" t="s">
        <v>5</v>
      </c>
      <c r="I495" s="0"/>
      <c r="J495" s="0"/>
      <c r="K495" s="0"/>
      <c r="L495" s="2" t="s">
        <v>1070</v>
      </c>
    </row>
    <row r="496" customFormat="false" ht="17" hidden="false" customHeight="true" outlineLevel="0" collapsed="false">
      <c r="A496" s="2" t="s">
        <v>1071</v>
      </c>
      <c r="B496" s="0"/>
      <c r="C496" s="2" t="s">
        <v>15</v>
      </c>
      <c r="D496" s="2" t="s">
        <v>16</v>
      </c>
      <c r="E496" s="2" t="s">
        <v>630</v>
      </c>
      <c r="F496" s="2" t="s">
        <v>636</v>
      </c>
      <c r="G496" s="2" t="s">
        <v>19</v>
      </c>
      <c r="H496" s="2" t="s">
        <v>5</v>
      </c>
      <c r="I496" s="0"/>
      <c r="J496" s="0"/>
      <c r="K496" s="0"/>
      <c r="L496" s="2" t="s">
        <v>1072</v>
      </c>
    </row>
    <row r="497" customFormat="false" ht="17" hidden="false" customHeight="true" outlineLevel="0" collapsed="false">
      <c r="A497" s="2" t="s">
        <v>1073</v>
      </c>
      <c r="B497" s="0"/>
      <c r="C497" s="2" t="s">
        <v>15</v>
      </c>
      <c r="D497" s="2" t="s">
        <v>16</v>
      </c>
      <c r="E497" s="2" t="s">
        <v>630</v>
      </c>
      <c r="F497" s="2" t="s">
        <v>636</v>
      </c>
      <c r="G497" s="2" t="s">
        <v>19</v>
      </c>
      <c r="H497" s="2" t="s">
        <v>5</v>
      </c>
      <c r="I497" s="0"/>
      <c r="J497" s="0"/>
      <c r="K497" s="0"/>
      <c r="L497" s="2" t="s">
        <v>1074</v>
      </c>
    </row>
    <row r="498" customFormat="false" ht="17" hidden="false" customHeight="true" outlineLevel="0" collapsed="false">
      <c r="A498" s="2" t="s">
        <v>1075</v>
      </c>
      <c r="B498" s="0"/>
      <c r="C498" s="2" t="s">
        <v>15</v>
      </c>
      <c r="D498" s="2" t="s">
        <v>16</v>
      </c>
      <c r="E498" s="2" t="s">
        <v>630</v>
      </c>
      <c r="F498" s="2" t="s">
        <v>702</v>
      </c>
      <c r="G498" s="2" t="s">
        <v>19</v>
      </c>
      <c r="H498" s="2" t="s">
        <v>5</v>
      </c>
      <c r="I498" s="0"/>
      <c r="J498" s="0"/>
      <c r="K498" s="0"/>
      <c r="L498" s="2" t="s">
        <v>1076</v>
      </c>
    </row>
    <row r="499" customFormat="false" ht="17" hidden="false" customHeight="true" outlineLevel="0" collapsed="false">
      <c r="A499" s="2" t="s">
        <v>1077</v>
      </c>
      <c r="B499" s="0"/>
      <c r="C499" s="2" t="s">
        <v>15</v>
      </c>
      <c r="D499" s="2" t="s">
        <v>16</v>
      </c>
      <c r="E499" s="2" t="s">
        <v>630</v>
      </c>
      <c r="F499" s="2" t="s">
        <v>636</v>
      </c>
      <c r="G499" s="2" t="s">
        <v>19</v>
      </c>
      <c r="H499" s="2" t="s">
        <v>5</v>
      </c>
      <c r="I499" s="0"/>
      <c r="J499" s="0"/>
      <c r="K499" s="0"/>
      <c r="L499" s="2" t="s">
        <v>1078</v>
      </c>
    </row>
    <row r="500" customFormat="false" ht="17" hidden="false" customHeight="true" outlineLevel="0" collapsed="false">
      <c r="A500" s="2" t="s">
        <v>1079</v>
      </c>
      <c r="B500" s="0"/>
      <c r="C500" s="2" t="s">
        <v>15</v>
      </c>
      <c r="D500" s="2" t="s">
        <v>16</v>
      </c>
      <c r="E500" s="2" t="s">
        <v>630</v>
      </c>
      <c r="F500" s="2" t="s">
        <v>801</v>
      </c>
      <c r="G500" s="2" t="s">
        <v>19</v>
      </c>
      <c r="H500" s="2" t="s">
        <v>5</v>
      </c>
      <c r="I500" s="0"/>
      <c r="J500" s="0"/>
      <c r="K500" s="0"/>
      <c r="L500" s="2" t="s">
        <v>1080</v>
      </c>
    </row>
    <row r="501" customFormat="false" ht="17" hidden="false" customHeight="true" outlineLevel="0" collapsed="false">
      <c r="A501" s="2" t="s">
        <v>1081</v>
      </c>
      <c r="B501" s="0"/>
      <c r="C501" s="2" t="s">
        <v>15</v>
      </c>
      <c r="D501" s="2" t="s">
        <v>16</v>
      </c>
      <c r="E501" s="2" t="s">
        <v>630</v>
      </c>
      <c r="F501" s="2" t="s">
        <v>631</v>
      </c>
      <c r="G501" s="2" t="s">
        <v>19</v>
      </c>
      <c r="H501" s="2" t="s">
        <v>5</v>
      </c>
      <c r="I501" s="0"/>
      <c r="J501" s="0"/>
      <c r="K501" s="0"/>
      <c r="L501" s="2" t="s">
        <v>1082</v>
      </c>
    </row>
    <row r="502" customFormat="false" ht="17" hidden="false" customHeight="true" outlineLevel="0" collapsed="false">
      <c r="A502" s="2" t="s">
        <v>1083</v>
      </c>
      <c r="B502" s="0"/>
      <c r="C502" s="2" t="s">
        <v>15</v>
      </c>
      <c r="D502" s="2" t="s">
        <v>16</v>
      </c>
      <c r="E502" s="2" t="s">
        <v>630</v>
      </c>
      <c r="F502" s="2" t="s">
        <v>702</v>
      </c>
      <c r="G502" s="2" t="s">
        <v>19</v>
      </c>
      <c r="H502" s="2" t="s">
        <v>5</v>
      </c>
      <c r="I502" s="0"/>
      <c r="J502" s="0"/>
      <c r="K502" s="0"/>
      <c r="L502" s="2" t="s">
        <v>1084</v>
      </c>
    </row>
    <row r="503" customFormat="false" ht="17" hidden="false" customHeight="true" outlineLevel="0" collapsed="false">
      <c r="A503" s="2" t="s">
        <v>1085</v>
      </c>
      <c r="B503" s="0"/>
      <c r="C503" s="2" t="s">
        <v>15</v>
      </c>
      <c r="D503" s="2" t="s">
        <v>16</v>
      </c>
      <c r="E503" s="2" t="s">
        <v>630</v>
      </c>
      <c r="F503" s="2" t="s">
        <v>631</v>
      </c>
      <c r="G503" s="2" t="s">
        <v>19</v>
      </c>
      <c r="H503" s="2" t="s">
        <v>5</v>
      </c>
      <c r="I503" s="0"/>
      <c r="J503" s="0"/>
      <c r="K503" s="0"/>
      <c r="L503" s="2" t="s">
        <v>1086</v>
      </c>
    </row>
    <row r="504" customFormat="false" ht="17" hidden="false" customHeight="true" outlineLevel="0" collapsed="false">
      <c r="A504" s="2" t="s">
        <v>1087</v>
      </c>
      <c r="B504" s="0"/>
      <c r="C504" s="2" t="s">
        <v>15</v>
      </c>
      <c r="D504" s="2" t="s">
        <v>16</v>
      </c>
      <c r="E504" s="2" t="s">
        <v>630</v>
      </c>
      <c r="F504" s="2" t="s">
        <v>636</v>
      </c>
      <c r="G504" s="2" t="s">
        <v>19</v>
      </c>
      <c r="H504" s="2" t="s">
        <v>5</v>
      </c>
      <c r="I504" s="0"/>
      <c r="J504" s="0"/>
      <c r="K504" s="0"/>
      <c r="L504" s="2" t="s">
        <v>1088</v>
      </c>
    </row>
    <row r="505" customFormat="false" ht="17" hidden="false" customHeight="true" outlineLevel="0" collapsed="false">
      <c r="A505" s="2" t="s">
        <v>1089</v>
      </c>
      <c r="B505" s="0"/>
      <c r="C505" s="2" t="s">
        <v>15</v>
      </c>
      <c r="D505" s="2" t="s">
        <v>16</v>
      </c>
      <c r="E505" s="2" t="s">
        <v>630</v>
      </c>
      <c r="F505" s="2" t="s">
        <v>631</v>
      </c>
      <c r="G505" s="2" t="s">
        <v>19</v>
      </c>
      <c r="H505" s="2" t="s">
        <v>5</v>
      </c>
      <c r="I505" s="0"/>
      <c r="J505" s="0"/>
      <c r="K505" s="0"/>
      <c r="L505" s="2" t="s">
        <v>324</v>
      </c>
    </row>
    <row r="506" customFormat="false" ht="17" hidden="false" customHeight="true" outlineLevel="0" collapsed="false">
      <c r="A506" s="2" t="s">
        <v>1090</v>
      </c>
      <c r="B506" s="0"/>
      <c r="C506" s="2" t="s">
        <v>15</v>
      </c>
      <c r="D506" s="2" t="s">
        <v>16</v>
      </c>
      <c r="E506" s="2" t="s">
        <v>630</v>
      </c>
      <c r="F506" s="2" t="s">
        <v>702</v>
      </c>
      <c r="G506" s="2" t="s">
        <v>19</v>
      </c>
      <c r="H506" s="2" t="s">
        <v>5</v>
      </c>
      <c r="I506" s="0"/>
      <c r="J506" s="0"/>
      <c r="K506" s="0"/>
      <c r="L506" s="2" t="s">
        <v>1091</v>
      </c>
    </row>
    <row r="507" customFormat="false" ht="17" hidden="false" customHeight="true" outlineLevel="0" collapsed="false">
      <c r="A507" s="2" t="s">
        <v>1092</v>
      </c>
      <c r="B507" s="0"/>
      <c r="C507" s="2" t="s">
        <v>15</v>
      </c>
      <c r="D507" s="2" t="s">
        <v>16</v>
      </c>
      <c r="E507" s="2" t="s">
        <v>630</v>
      </c>
      <c r="F507" s="2" t="s">
        <v>801</v>
      </c>
      <c r="G507" s="2" t="s">
        <v>19</v>
      </c>
      <c r="H507" s="2" t="s">
        <v>5</v>
      </c>
      <c r="I507" s="0"/>
      <c r="J507" s="0"/>
      <c r="K507" s="0"/>
      <c r="L507" s="2" t="s">
        <v>1093</v>
      </c>
    </row>
    <row r="508" customFormat="false" ht="17" hidden="false" customHeight="true" outlineLevel="0" collapsed="false">
      <c r="A508" s="2" t="s">
        <v>1094</v>
      </c>
      <c r="B508" s="0"/>
      <c r="C508" s="2" t="s">
        <v>15</v>
      </c>
      <c r="D508" s="2" t="s">
        <v>16</v>
      </c>
      <c r="E508" s="2" t="s">
        <v>630</v>
      </c>
      <c r="F508" s="2" t="s">
        <v>636</v>
      </c>
      <c r="G508" s="2" t="s">
        <v>19</v>
      </c>
      <c r="H508" s="2" t="s">
        <v>5</v>
      </c>
      <c r="I508" s="0"/>
      <c r="J508" s="0"/>
      <c r="K508" s="0"/>
      <c r="L508" s="2" t="s">
        <v>1058</v>
      </c>
    </row>
    <row r="509" customFormat="false" ht="17" hidden="false" customHeight="true" outlineLevel="0" collapsed="false">
      <c r="A509" s="2" t="s">
        <v>1095</v>
      </c>
      <c r="B509" s="0"/>
      <c r="C509" s="2" t="s">
        <v>15</v>
      </c>
      <c r="D509" s="2" t="s">
        <v>16</v>
      </c>
      <c r="E509" s="2" t="s">
        <v>630</v>
      </c>
      <c r="F509" s="2" t="s">
        <v>636</v>
      </c>
      <c r="G509" s="2" t="s">
        <v>19</v>
      </c>
      <c r="H509" s="2" t="s">
        <v>5</v>
      </c>
      <c r="I509" s="0"/>
      <c r="J509" s="0"/>
      <c r="K509" s="0"/>
      <c r="L509" s="2" t="s">
        <v>1058</v>
      </c>
    </row>
    <row r="510" customFormat="false" ht="17" hidden="false" customHeight="true" outlineLevel="0" collapsed="false">
      <c r="A510" s="2" t="s">
        <v>1096</v>
      </c>
      <c r="B510" s="0"/>
      <c r="C510" s="2" t="s">
        <v>15</v>
      </c>
      <c r="D510" s="2" t="s">
        <v>16</v>
      </c>
      <c r="E510" s="2" t="s">
        <v>630</v>
      </c>
      <c r="F510" s="2" t="s">
        <v>702</v>
      </c>
      <c r="G510" s="2" t="s">
        <v>19</v>
      </c>
      <c r="H510" s="2" t="s">
        <v>5</v>
      </c>
      <c r="I510" s="0"/>
      <c r="J510" s="0"/>
      <c r="K510" s="0"/>
      <c r="L510" s="2" t="s">
        <v>1097</v>
      </c>
    </row>
    <row r="511" customFormat="false" ht="17" hidden="false" customHeight="true" outlineLevel="0" collapsed="false">
      <c r="A511" s="2" t="s">
        <v>1098</v>
      </c>
      <c r="B511" s="0"/>
      <c r="C511" s="2" t="s">
        <v>15</v>
      </c>
      <c r="D511" s="2" t="s">
        <v>16</v>
      </c>
      <c r="E511" s="2" t="s">
        <v>630</v>
      </c>
      <c r="F511" s="2" t="s">
        <v>702</v>
      </c>
      <c r="G511" s="2" t="s">
        <v>19</v>
      </c>
      <c r="H511" s="2" t="s">
        <v>5</v>
      </c>
      <c r="I511" s="0"/>
      <c r="J511" s="0"/>
      <c r="K511" s="0"/>
      <c r="L511" s="2" t="s">
        <v>1099</v>
      </c>
    </row>
    <row r="512" customFormat="false" ht="17" hidden="false" customHeight="true" outlineLevel="0" collapsed="false">
      <c r="A512" s="2" t="s">
        <v>1100</v>
      </c>
      <c r="B512" s="0"/>
      <c r="C512" s="2" t="s">
        <v>15</v>
      </c>
      <c r="D512" s="2" t="s">
        <v>16</v>
      </c>
      <c r="E512" s="2" t="s">
        <v>630</v>
      </c>
      <c r="F512" s="2" t="s">
        <v>702</v>
      </c>
      <c r="G512" s="2" t="s">
        <v>19</v>
      </c>
      <c r="H512" s="2" t="s">
        <v>5</v>
      </c>
      <c r="I512" s="0"/>
      <c r="J512" s="0"/>
      <c r="K512" s="0"/>
      <c r="L512" s="2" t="s">
        <v>1101</v>
      </c>
    </row>
    <row r="513" customFormat="false" ht="17" hidden="false" customHeight="true" outlineLevel="0" collapsed="false">
      <c r="A513" s="2" t="s">
        <v>1102</v>
      </c>
      <c r="B513" s="0"/>
      <c r="C513" s="2" t="s">
        <v>15</v>
      </c>
      <c r="D513" s="2" t="s">
        <v>16</v>
      </c>
      <c r="E513" s="2" t="s">
        <v>630</v>
      </c>
      <c r="F513" s="2" t="s">
        <v>647</v>
      </c>
      <c r="G513" s="2" t="s">
        <v>19</v>
      </c>
      <c r="H513" s="2" t="s">
        <v>5</v>
      </c>
      <c r="I513" s="0"/>
      <c r="J513" s="0"/>
      <c r="K513" s="0"/>
      <c r="L513" s="2" t="s">
        <v>1103</v>
      </c>
    </row>
    <row r="514" customFormat="false" ht="17" hidden="false" customHeight="true" outlineLevel="0" collapsed="false">
      <c r="A514" s="2" t="s">
        <v>1104</v>
      </c>
      <c r="B514" s="0"/>
      <c r="C514" s="2" t="s">
        <v>15</v>
      </c>
      <c r="D514" s="2" t="s">
        <v>16</v>
      </c>
      <c r="E514" s="2" t="s">
        <v>630</v>
      </c>
      <c r="F514" s="2" t="s">
        <v>636</v>
      </c>
      <c r="G514" s="2" t="s">
        <v>19</v>
      </c>
      <c r="H514" s="2" t="s">
        <v>5</v>
      </c>
      <c r="I514" s="0"/>
      <c r="J514" s="0"/>
      <c r="K514" s="0"/>
      <c r="L514" s="2" t="s">
        <v>1105</v>
      </c>
    </row>
    <row r="515" customFormat="false" ht="17" hidden="false" customHeight="true" outlineLevel="0" collapsed="false">
      <c r="A515" s="2" t="s">
        <v>1106</v>
      </c>
      <c r="B515" s="0"/>
      <c r="C515" s="2" t="s">
        <v>15</v>
      </c>
      <c r="D515" s="2" t="s">
        <v>16</v>
      </c>
      <c r="E515" s="2" t="s">
        <v>630</v>
      </c>
      <c r="F515" s="2" t="s">
        <v>642</v>
      </c>
      <c r="G515" s="2" t="s">
        <v>19</v>
      </c>
      <c r="H515" s="2" t="s">
        <v>5</v>
      </c>
      <c r="I515" s="0"/>
      <c r="J515" s="0"/>
      <c r="K515" s="0"/>
      <c r="L515" s="2" t="s">
        <v>1107</v>
      </c>
    </row>
    <row r="516" customFormat="false" ht="17" hidden="false" customHeight="true" outlineLevel="0" collapsed="false">
      <c r="A516" s="2" t="s">
        <v>1108</v>
      </c>
      <c r="B516" s="0"/>
      <c r="C516" s="2" t="s">
        <v>15</v>
      </c>
      <c r="D516" s="2" t="s">
        <v>16</v>
      </c>
      <c r="E516" s="2" t="s">
        <v>630</v>
      </c>
      <c r="F516" s="2" t="s">
        <v>636</v>
      </c>
      <c r="G516" s="2" t="s">
        <v>19</v>
      </c>
      <c r="H516" s="2" t="s">
        <v>5</v>
      </c>
      <c r="I516" s="0"/>
      <c r="J516" s="0"/>
      <c r="K516" s="0"/>
      <c r="L516" s="2" t="s">
        <v>1109</v>
      </c>
    </row>
    <row r="517" customFormat="false" ht="17" hidden="false" customHeight="true" outlineLevel="0" collapsed="false">
      <c r="A517" s="2" t="s">
        <v>1110</v>
      </c>
      <c r="B517" s="0"/>
      <c r="C517" s="2" t="s">
        <v>15</v>
      </c>
      <c r="D517" s="2" t="s">
        <v>16</v>
      </c>
      <c r="E517" s="2" t="s">
        <v>630</v>
      </c>
      <c r="F517" s="2" t="s">
        <v>801</v>
      </c>
      <c r="G517" s="2" t="s">
        <v>19</v>
      </c>
      <c r="H517" s="2" t="s">
        <v>5</v>
      </c>
      <c r="I517" s="0"/>
      <c r="J517" s="0"/>
      <c r="K517" s="0"/>
      <c r="L517" s="2" t="s">
        <v>1111</v>
      </c>
    </row>
    <row r="518" customFormat="false" ht="17" hidden="false" customHeight="true" outlineLevel="0" collapsed="false">
      <c r="A518" s="2" t="s">
        <v>1112</v>
      </c>
      <c r="B518" s="0"/>
      <c r="C518" s="2" t="s">
        <v>15</v>
      </c>
      <c r="D518" s="2" t="s">
        <v>16</v>
      </c>
      <c r="E518" s="2" t="s">
        <v>630</v>
      </c>
      <c r="F518" s="2" t="s">
        <v>702</v>
      </c>
      <c r="G518" s="2" t="s">
        <v>19</v>
      </c>
      <c r="H518" s="2" t="s">
        <v>5</v>
      </c>
      <c r="I518" s="0"/>
      <c r="J518" s="0"/>
      <c r="K518" s="0"/>
      <c r="L518" s="2" t="s">
        <v>1113</v>
      </c>
    </row>
    <row r="519" customFormat="false" ht="17" hidden="false" customHeight="true" outlineLevel="0" collapsed="false">
      <c r="A519" s="2" t="s">
        <v>1114</v>
      </c>
      <c r="B519" s="0"/>
      <c r="C519" s="2" t="s">
        <v>15</v>
      </c>
      <c r="D519" s="2" t="s">
        <v>16</v>
      </c>
      <c r="E519" s="2" t="s">
        <v>630</v>
      </c>
      <c r="F519" s="2" t="s">
        <v>702</v>
      </c>
      <c r="G519" s="2" t="s">
        <v>19</v>
      </c>
      <c r="H519" s="2" t="s">
        <v>5</v>
      </c>
      <c r="I519" s="0"/>
      <c r="J519" s="0"/>
      <c r="K519" s="0"/>
      <c r="L519" s="2" t="s">
        <v>1115</v>
      </c>
    </row>
    <row r="520" customFormat="false" ht="17" hidden="false" customHeight="true" outlineLevel="0" collapsed="false">
      <c r="A520" s="2" t="s">
        <v>1116</v>
      </c>
      <c r="B520" s="0"/>
      <c r="C520" s="2" t="s">
        <v>15</v>
      </c>
      <c r="D520" s="2" t="s">
        <v>16</v>
      </c>
      <c r="E520" s="2" t="s">
        <v>630</v>
      </c>
      <c r="F520" s="2" t="s">
        <v>801</v>
      </c>
      <c r="G520" s="2" t="s">
        <v>19</v>
      </c>
      <c r="H520" s="2" t="s">
        <v>5</v>
      </c>
      <c r="I520" s="0"/>
      <c r="J520" s="0"/>
      <c r="K520" s="0"/>
      <c r="L520" s="2" t="s">
        <v>1117</v>
      </c>
    </row>
    <row r="521" customFormat="false" ht="17" hidden="false" customHeight="true" outlineLevel="0" collapsed="false">
      <c r="A521" s="2" t="s">
        <v>1118</v>
      </c>
      <c r="B521" s="0"/>
      <c r="C521" s="2" t="s">
        <v>15</v>
      </c>
      <c r="D521" s="2" t="s">
        <v>16</v>
      </c>
      <c r="E521" s="2" t="s">
        <v>630</v>
      </c>
      <c r="F521" s="2" t="s">
        <v>642</v>
      </c>
      <c r="G521" s="2" t="s">
        <v>19</v>
      </c>
      <c r="H521" s="2" t="s">
        <v>5</v>
      </c>
      <c r="I521" s="0"/>
      <c r="J521" s="0"/>
      <c r="K521" s="0"/>
      <c r="L521" s="2" t="s">
        <v>1119</v>
      </c>
    </row>
    <row r="522" customFormat="false" ht="17" hidden="false" customHeight="true" outlineLevel="0" collapsed="false">
      <c r="A522" s="2" t="s">
        <v>1120</v>
      </c>
      <c r="B522" s="0"/>
      <c r="C522" s="2" t="s">
        <v>15</v>
      </c>
      <c r="D522" s="2" t="s">
        <v>16</v>
      </c>
      <c r="E522" s="2" t="s">
        <v>630</v>
      </c>
      <c r="F522" s="2" t="s">
        <v>636</v>
      </c>
      <c r="G522" s="2" t="s">
        <v>19</v>
      </c>
      <c r="H522" s="2" t="s">
        <v>5</v>
      </c>
      <c r="I522" s="0"/>
      <c r="J522" s="0"/>
      <c r="K522" s="0"/>
      <c r="L522" s="2" t="s">
        <v>1121</v>
      </c>
    </row>
    <row r="523" customFormat="false" ht="17" hidden="false" customHeight="true" outlineLevel="0" collapsed="false">
      <c r="A523" s="2" t="s">
        <v>1122</v>
      </c>
      <c r="B523" s="0"/>
      <c r="C523" s="2" t="s">
        <v>15</v>
      </c>
      <c r="D523" s="2" t="s">
        <v>16</v>
      </c>
      <c r="E523" s="2" t="s">
        <v>630</v>
      </c>
      <c r="F523" s="2" t="s">
        <v>702</v>
      </c>
      <c r="G523" s="2" t="s">
        <v>19</v>
      </c>
      <c r="H523" s="2" t="s">
        <v>5</v>
      </c>
      <c r="I523" s="0"/>
      <c r="J523" s="0"/>
      <c r="K523" s="0"/>
      <c r="L523" s="2" t="s">
        <v>1123</v>
      </c>
    </row>
    <row r="524" customFormat="false" ht="17" hidden="false" customHeight="true" outlineLevel="0" collapsed="false">
      <c r="A524" s="2" t="s">
        <v>1124</v>
      </c>
      <c r="B524" s="0"/>
      <c r="C524" s="2" t="s">
        <v>15</v>
      </c>
      <c r="D524" s="2" t="s">
        <v>16</v>
      </c>
      <c r="E524" s="2" t="s">
        <v>630</v>
      </c>
      <c r="F524" s="2" t="s">
        <v>631</v>
      </c>
      <c r="G524" s="2" t="s">
        <v>19</v>
      </c>
      <c r="H524" s="2" t="s">
        <v>5</v>
      </c>
      <c r="I524" s="0"/>
      <c r="J524" s="0"/>
      <c r="K524" s="0"/>
      <c r="L524" s="2" t="s">
        <v>1125</v>
      </c>
    </row>
    <row r="525" customFormat="false" ht="17" hidden="false" customHeight="true" outlineLevel="0" collapsed="false">
      <c r="A525" s="2" t="s">
        <v>1126</v>
      </c>
      <c r="B525" s="0"/>
      <c r="C525" s="2" t="s">
        <v>15</v>
      </c>
      <c r="D525" s="2" t="s">
        <v>16</v>
      </c>
      <c r="E525" s="2" t="s">
        <v>630</v>
      </c>
      <c r="F525" s="2" t="s">
        <v>631</v>
      </c>
      <c r="G525" s="2" t="s">
        <v>19</v>
      </c>
      <c r="H525" s="2" t="s">
        <v>5</v>
      </c>
      <c r="I525" s="0"/>
      <c r="J525" s="0"/>
      <c r="K525" s="0"/>
      <c r="L525" s="2" t="s">
        <v>1017</v>
      </c>
    </row>
    <row r="526" customFormat="false" ht="17" hidden="false" customHeight="true" outlineLevel="0" collapsed="false">
      <c r="A526" s="2" t="s">
        <v>1127</v>
      </c>
      <c r="B526" s="0"/>
      <c r="C526" s="2" t="s">
        <v>15</v>
      </c>
      <c r="D526" s="2" t="s">
        <v>16</v>
      </c>
      <c r="E526" s="2" t="s">
        <v>630</v>
      </c>
      <c r="F526" s="2" t="s">
        <v>636</v>
      </c>
      <c r="G526" s="2" t="s">
        <v>19</v>
      </c>
      <c r="H526" s="2" t="s">
        <v>5</v>
      </c>
      <c r="I526" s="0"/>
      <c r="J526" s="0"/>
      <c r="K526" s="0"/>
      <c r="L526" s="2" t="s">
        <v>1128</v>
      </c>
    </row>
    <row r="527" customFormat="false" ht="17" hidden="false" customHeight="true" outlineLevel="0" collapsed="false">
      <c r="A527" s="2" t="s">
        <v>1129</v>
      </c>
      <c r="B527" s="0"/>
      <c r="C527" s="2" t="s">
        <v>15</v>
      </c>
      <c r="D527" s="2" t="s">
        <v>16</v>
      </c>
      <c r="E527" s="2" t="s">
        <v>630</v>
      </c>
      <c r="F527" s="2" t="s">
        <v>631</v>
      </c>
      <c r="G527" s="2" t="s">
        <v>19</v>
      </c>
      <c r="H527" s="2" t="s">
        <v>5</v>
      </c>
      <c r="I527" s="0"/>
      <c r="J527" s="0"/>
      <c r="K527" s="0"/>
      <c r="L527" s="2" t="s">
        <v>1017</v>
      </c>
    </row>
    <row r="528" customFormat="false" ht="17" hidden="false" customHeight="true" outlineLevel="0" collapsed="false">
      <c r="A528" s="2" t="s">
        <v>1130</v>
      </c>
      <c r="B528" s="0"/>
      <c r="C528" s="2" t="s">
        <v>15</v>
      </c>
      <c r="D528" s="2" t="s">
        <v>16</v>
      </c>
      <c r="E528" s="2" t="s">
        <v>630</v>
      </c>
      <c r="F528" s="2" t="s">
        <v>702</v>
      </c>
      <c r="G528" s="2" t="s">
        <v>19</v>
      </c>
      <c r="H528" s="2" t="s">
        <v>5</v>
      </c>
      <c r="I528" s="0"/>
      <c r="J528" s="0"/>
      <c r="K528" s="0"/>
      <c r="L528" s="2" t="s">
        <v>1131</v>
      </c>
    </row>
    <row r="529" customFormat="false" ht="17" hidden="false" customHeight="true" outlineLevel="0" collapsed="false">
      <c r="A529" s="2" t="s">
        <v>1132</v>
      </c>
      <c r="B529" s="0"/>
      <c r="C529" s="2" t="s">
        <v>15</v>
      </c>
      <c r="D529" s="2" t="s">
        <v>16</v>
      </c>
      <c r="E529" s="2" t="s">
        <v>630</v>
      </c>
      <c r="F529" s="2" t="s">
        <v>631</v>
      </c>
      <c r="G529" s="2" t="s">
        <v>19</v>
      </c>
      <c r="H529" s="2" t="s">
        <v>5</v>
      </c>
      <c r="I529" s="0"/>
      <c r="J529" s="0"/>
      <c r="K529" s="0"/>
      <c r="L529" s="2" t="s">
        <v>1133</v>
      </c>
    </row>
    <row r="530" customFormat="false" ht="17" hidden="false" customHeight="true" outlineLevel="0" collapsed="false">
      <c r="A530" s="2" t="s">
        <v>1134</v>
      </c>
      <c r="B530" s="0"/>
      <c r="C530" s="2" t="s">
        <v>15</v>
      </c>
      <c r="D530" s="2" t="s">
        <v>16</v>
      </c>
      <c r="E530" s="2" t="s">
        <v>630</v>
      </c>
      <c r="F530" s="2" t="s">
        <v>642</v>
      </c>
      <c r="G530" s="2" t="s">
        <v>19</v>
      </c>
      <c r="H530" s="2" t="s">
        <v>5</v>
      </c>
      <c r="I530" s="0"/>
      <c r="J530" s="0"/>
      <c r="K530" s="0"/>
      <c r="L530" s="2" t="s">
        <v>1135</v>
      </c>
    </row>
    <row r="531" customFormat="false" ht="17" hidden="false" customHeight="true" outlineLevel="0" collapsed="false">
      <c r="A531" s="2" t="s">
        <v>1136</v>
      </c>
      <c r="B531" s="0"/>
      <c r="C531" s="2" t="s">
        <v>15</v>
      </c>
      <c r="D531" s="2" t="s">
        <v>16</v>
      </c>
      <c r="E531" s="2" t="s">
        <v>630</v>
      </c>
      <c r="F531" s="2" t="s">
        <v>702</v>
      </c>
      <c r="G531" s="2" t="s">
        <v>19</v>
      </c>
      <c r="H531" s="2" t="s">
        <v>5</v>
      </c>
      <c r="I531" s="0"/>
      <c r="J531" s="0"/>
      <c r="K531" s="0"/>
      <c r="L531" s="2" t="s">
        <v>1115</v>
      </c>
    </row>
    <row r="532" customFormat="false" ht="17" hidden="false" customHeight="true" outlineLevel="0" collapsed="false">
      <c r="A532" s="2" t="s">
        <v>1137</v>
      </c>
      <c r="B532" s="0"/>
      <c r="C532" s="2" t="s">
        <v>15</v>
      </c>
      <c r="D532" s="2" t="s">
        <v>16</v>
      </c>
      <c r="E532" s="2" t="s">
        <v>630</v>
      </c>
      <c r="F532" s="2" t="s">
        <v>647</v>
      </c>
      <c r="G532" s="2" t="s">
        <v>19</v>
      </c>
      <c r="H532" s="2" t="s">
        <v>5</v>
      </c>
      <c r="I532" s="0"/>
      <c r="J532" s="0"/>
      <c r="K532" s="0"/>
      <c r="L532" s="2" t="s">
        <v>1138</v>
      </c>
    </row>
    <row r="533" customFormat="false" ht="17" hidden="false" customHeight="true" outlineLevel="0" collapsed="false">
      <c r="A533" s="2" t="s">
        <v>1139</v>
      </c>
      <c r="B533" s="0"/>
      <c r="C533" s="2" t="s">
        <v>15</v>
      </c>
      <c r="D533" s="2" t="s">
        <v>16</v>
      </c>
      <c r="E533" s="2" t="s">
        <v>630</v>
      </c>
      <c r="F533" s="2" t="s">
        <v>647</v>
      </c>
      <c r="G533" s="2" t="s">
        <v>19</v>
      </c>
      <c r="H533" s="2" t="s">
        <v>5</v>
      </c>
      <c r="I533" s="0"/>
      <c r="J533" s="0"/>
      <c r="K533" s="0"/>
      <c r="L533" s="2" t="s">
        <v>1140</v>
      </c>
    </row>
    <row r="534" customFormat="false" ht="17" hidden="false" customHeight="true" outlineLevel="0" collapsed="false">
      <c r="A534" s="2" t="s">
        <v>1141</v>
      </c>
      <c r="B534" s="0"/>
      <c r="C534" s="2" t="s">
        <v>15</v>
      </c>
      <c r="D534" s="2" t="s">
        <v>16</v>
      </c>
      <c r="E534" s="2" t="s">
        <v>630</v>
      </c>
      <c r="F534" s="2" t="s">
        <v>642</v>
      </c>
      <c r="G534" s="2" t="s">
        <v>19</v>
      </c>
      <c r="H534" s="2" t="s">
        <v>5</v>
      </c>
      <c r="I534" s="0"/>
      <c r="J534" s="0"/>
      <c r="K534" s="0"/>
      <c r="L534" s="2" t="s">
        <v>1142</v>
      </c>
    </row>
    <row r="535" customFormat="false" ht="17" hidden="false" customHeight="true" outlineLevel="0" collapsed="false">
      <c r="A535" s="2" t="s">
        <v>1143</v>
      </c>
      <c r="B535" s="0"/>
      <c r="C535" s="2" t="s">
        <v>15</v>
      </c>
      <c r="D535" s="2" t="s">
        <v>16</v>
      </c>
      <c r="E535" s="2" t="s">
        <v>630</v>
      </c>
      <c r="F535" s="2" t="s">
        <v>647</v>
      </c>
      <c r="G535" s="2" t="s">
        <v>19</v>
      </c>
      <c r="H535" s="2" t="s">
        <v>5</v>
      </c>
      <c r="I535" s="0"/>
      <c r="J535" s="0"/>
      <c r="K535" s="0"/>
      <c r="L535" s="2" t="s">
        <v>1144</v>
      </c>
    </row>
    <row r="536" customFormat="false" ht="17" hidden="false" customHeight="true" outlineLevel="0" collapsed="false">
      <c r="A536" s="2" t="s">
        <v>1145</v>
      </c>
      <c r="B536" s="0"/>
      <c r="C536" s="2" t="s">
        <v>15</v>
      </c>
      <c r="D536" s="2" t="s">
        <v>16</v>
      </c>
      <c r="E536" s="2" t="s">
        <v>630</v>
      </c>
      <c r="F536" s="2" t="s">
        <v>647</v>
      </c>
      <c r="G536" s="2" t="s">
        <v>19</v>
      </c>
      <c r="H536" s="2" t="s">
        <v>5</v>
      </c>
      <c r="I536" s="0"/>
      <c r="J536" s="0"/>
      <c r="K536" s="0"/>
      <c r="L536" s="2" t="s">
        <v>1146</v>
      </c>
    </row>
    <row r="537" customFormat="false" ht="17" hidden="false" customHeight="true" outlineLevel="0" collapsed="false">
      <c r="A537" s="2" t="s">
        <v>1147</v>
      </c>
      <c r="B537" s="0"/>
      <c r="C537" s="2" t="s">
        <v>15</v>
      </c>
      <c r="D537" s="2" t="s">
        <v>16</v>
      </c>
      <c r="E537" s="2" t="s">
        <v>630</v>
      </c>
      <c r="F537" s="2" t="s">
        <v>647</v>
      </c>
      <c r="G537" s="2" t="s">
        <v>19</v>
      </c>
      <c r="H537" s="2" t="s">
        <v>5</v>
      </c>
      <c r="I537" s="0"/>
      <c r="J537" s="0"/>
      <c r="K537" s="0"/>
      <c r="L537" s="2" t="s">
        <v>1148</v>
      </c>
    </row>
    <row r="538" customFormat="false" ht="17" hidden="false" customHeight="true" outlineLevel="0" collapsed="false">
      <c r="A538" s="2" t="s">
        <v>1149</v>
      </c>
      <c r="B538" s="0"/>
      <c r="C538" s="2" t="s">
        <v>15</v>
      </c>
      <c r="D538" s="2" t="s">
        <v>16</v>
      </c>
      <c r="E538" s="2" t="s">
        <v>630</v>
      </c>
      <c r="F538" s="2" t="s">
        <v>631</v>
      </c>
      <c r="G538" s="2" t="s">
        <v>19</v>
      </c>
      <c r="H538" s="2" t="s">
        <v>5</v>
      </c>
      <c r="I538" s="0"/>
      <c r="J538" s="0"/>
      <c r="K538" s="0"/>
      <c r="L538" s="2" t="s">
        <v>1150</v>
      </c>
    </row>
    <row r="539" customFormat="false" ht="17" hidden="false" customHeight="true" outlineLevel="0" collapsed="false">
      <c r="A539" s="2" t="s">
        <v>1151</v>
      </c>
      <c r="B539" s="0"/>
      <c r="C539" s="2" t="s">
        <v>15</v>
      </c>
      <c r="D539" s="2" t="s">
        <v>16</v>
      </c>
      <c r="E539" s="2" t="s">
        <v>630</v>
      </c>
      <c r="F539" s="2" t="s">
        <v>631</v>
      </c>
      <c r="G539" s="2" t="s">
        <v>19</v>
      </c>
      <c r="H539" s="2" t="s">
        <v>5</v>
      </c>
      <c r="I539" s="0"/>
      <c r="J539" s="0"/>
      <c r="K539" s="0"/>
      <c r="L539" s="2" t="s">
        <v>1152</v>
      </c>
    </row>
    <row r="540" customFormat="false" ht="17" hidden="false" customHeight="true" outlineLevel="0" collapsed="false">
      <c r="A540" s="2" t="s">
        <v>1153</v>
      </c>
      <c r="B540" s="0"/>
      <c r="C540" s="2" t="s">
        <v>15</v>
      </c>
      <c r="D540" s="2" t="s">
        <v>16</v>
      </c>
      <c r="E540" s="2" t="s">
        <v>630</v>
      </c>
      <c r="F540" s="2" t="s">
        <v>631</v>
      </c>
      <c r="G540" s="2" t="s">
        <v>19</v>
      </c>
      <c r="H540" s="2" t="s">
        <v>5</v>
      </c>
      <c r="I540" s="0"/>
      <c r="J540" s="0"/>
      <c r="K540" s="0"/>
      <c r="L540" s="2" t="s">
        <v>1154</v>
      </c>
    </row>
    <row r="541" customFormat="false" ht="17" hidden="false" customHeight="true" outlineLevel="0" collapsed="false">
      <c r="A541" s="2" t="s">
        <v>1155</v>
      </c>
      <c r="B541" s="0"/>
      <c r="C541" s="2" t="s">
        <v>15</v>
      </c>
      <c r="D541" s="2" t="s">
        <v>16</v>
      </c>
      <c r="E541" s="2" t="s">
        <v>630</v>
      </c>
      <c r="F541" s="2" t="s">
        <v>636</v>
      </c>
      <c r="G541" s="2" t="s">
        <v>19</v>
      </c>
      <c r="H541" s="2" t="s">
        <v>5</v>
      </c>
      <c r="I541" s="0"/>
      <c r="J541" s="0"/>
      <c r="K541" s="0"/>
      <c r="L541" s="2" t="s">
        <v>1156</v>
      </c>
    </row>
    <row r="542" customFormat="false" ht="17" hidden="false" customHeight="true" outlineLevel="0" collapsed="false">
      <c r="A542" s="2" t="s">
        <v>1157</v>
      </c>
      <c r="B542" s="0"/>
      <c r="C542" s="2" t="s">
        <v>15</v>
      </c>
      <c r="D542" s="2" t="s">
        <v>16</v>
      </c>
      <c r="E542" s="2" t="s">
        <v>630</v>
      </c>
      <c r="F542" s="2" t="s">
        <v>631</v>
      </c>
      <c r="G542" s="2" t="s">
        <v>19</v>
      </c>
      <c r="H542" s="2" t="s">
        <v>5</v>
      </c>
      <c r="I542" s="0"/>
      <c r="J542" s="0"/>
      <c r="K542" s="0"/>
      <c r="L542" s="2" t="s">
        <v>1158</v>
      </c>
    </row>
    <row r="543" customFormat="false" ht="17" hidden="false" customHeight="true" outlineLevel="0" collapsed="false">
      <c r="A543" s="2" t="s">
        <v>1159</v>
      </c>
      <c r="B543" s="0"/>
      <c r="C543" s="2" t="s">
        <v>15</v>
      </c>
      <c r="D543" s="2" t="s">
        <v>16</v>
      </c>
      <c r="E543" s="2" t="s">
        <v>630</v>
      </c>
      <c r="F543" s="2" t="s">
        <v>642</v>
      </c>
      <c r="G543" s="2" t="s">
        <v>19</v>
      </c>
      <c r="H543" s="2" t="s">
        <v>5</v>
      </c>
      <c r="I543" s="0"/>
      <c r="J543" s="0"/>
      <c r="K543" s="0"/>
      <c r="L543" s="2" t="s">
        <v>1160</v>
      </c>
    </row>
    <row r="544" customFormat="false" ht="17" hidden="false" customHeight="true" outlineLevel="0" collapsed="false">
      <c r="A544" s="2" t="s">
        <v>1161</v>
      </c>
      <c r="B544" s="0"/>
      <c r="C544" s="2" t="s">
        <v>15</v>
      </c>
      <c r="D544" s="2" t="s">
        <v>16</v>
      </c>
      <c r="E544" s="2" t="s">
        <v>630</v>
      </c>
      <c r="F544" s="2" t="s">
        <v>642</v>
      </c>
      <c r="G544" s="2" t="s">
        <v>19</v>
      </c>
      <c r="H544" s="2" t="s">
        <v>5</v>
      </c>
      <c r="I544" s="0"/>
      <c r="J544" s="0"/>
      <c r="K544" s="0"/>
      <c r="L544" s="2" t="s">
        <v>1162</v>
      </c>
    </row>
    <row r="545" customFormat="false" ht="17" hidden="false" customHeight="true" outlineLevel="0" collapsed="false">
      <c r="A545" s="2" t="s">
        <v>1163</v>
      </c>
      <c r="B545" s="0"/>
      <c r="C545" s="2" t="s">
        <v>15</v>
      </c>
      <c r="D545" s="2" t="s">
        <v>16</v>
      </c>
      <c r="E545" s="2" t="s">
        <v>630</v>
      </c>
      <c r="F545" s="2" t="s">
        <v>642</v>
      </c>
      <c r="G545" s="2" t="s">
        <v>19</v>
      </c>
      <c r="H545" s="2" t="s">
        <v>5</v>
      </c>
      <c r="I545" s="0"/>
      <c r="J545" s="0"/>
      <c r="K545" s="0"/>
      <c r="L545" s="2" t="s">
        <v>1164</v>
      </c>
    </row>
    <row r="546" customFormat="false" ht="17" hidden="false" customHeight="true" outlineLevel="0" collapsed="false">
      <c r="A546" s="2" t="s">
        <v>1165</v>
      </c>
      <c r="B546" s="0"/>
      <c r="C546" s="2" t="s">
        <v>15</v>
      </c>
      <c r="D546" s="2" t="s">
        <v>16</v>
      </c>
      <c r="E546" s="2" t="s">
        <v>630</v>
      </c>
      <c r="F546" s="2" t="s">
        <v>647</v>
      </c>
      <c r="G546" s="2" t="s">
        <v>19</v>
      </c>
      <c r="H546" s="2" t="s">
        <v>5</v>
      </c>
      <c r="I546" s="0"/>
      <c r="J546" s="0"/>
      <c r="K546" s="0"/>
      <c r="L546" s="2" t="s">
        <v>1166</v>
      </c>
    </row>
    <row r="547" customFormat="false" ht="17" hidden="false" customHeight="true" outlineLevel="0" collapsed="false">
      <c r="A547" s="2" t="s">
        <v>1167</v>
      </c>
      <c r="B547" s="0"/>
      <c r="C547" s="2" t="s">
        <v>15</v>
      </c>
      <c r="D547" s="2" t="s">
        <v>16</v>
      </c>
      <c r="E547" s="2" t="s">
        <v>630</v>
      </c>
      <c r="F547" s="2" t="s">
        <v>636</v>
      </c>
      <c r="G547" s="2" t="s">
        <v>19</v>
      </c>
      <c r="H547" s="2" t="s">
        <v>5</v>
      </c>
      <c r="I547" s="0"/>
      <c r="J547" s="0"/>
      <c r="K547" s="0"/>
      <c r="L547" s="2" t="s">
        <v>1168</v>
      </c>
    </row>
    <row r="548" customFormat="false" ht="17" hidden="false" customHeight="true" outlineLevel="0" collapsed="false">
      <c r="A548" s="2" t="s">
        <v>1169</v>
      </c>
      <c r="B548" s="0"/>
      <c r="C548" s="2" t="s">
        <v>15</v>
      </c>
      <c r="D548" s="2" t="s">
        <v>16</v>
      </c>
      <c r="E548" s="2" t="s">
        <v>630</v>
      </c>
      <c r="F548" s="2" t="s">
        <v>636</v>
      </c>
      <c r="G548" s="2" t="s">
        <v>19</v>
      </c>
      <c r="H548" s="2" t="s">
        <v>5</v>
      </c>
      <c r="I548" s="0"/>
      <c r="J548" s="0"/>
      <c r="K548" s="0"/>
      <c r="L548" s="2" t="s">
        <v>1170</v>
      </c>
    </row>
    <row r="549" customFormat="false" ht="17" hidden="false" customHeight="true" outlineLevel="0" collapsed="false">
      <c r="A549" s="2" t="s">
        <v>1171</v>
      </c>
      <c r="B549" s="0"/>
      <c r="C549" s="2" t="s">
        <v>15</v>
      </c>
      <c r="D549" s="2" t="s">
        <v>16</v>
      </c>
      <c r="E549" s="2" t="s">
        <v>630</v>
      </c>
      <c r="F549" s="2" t="s">
        <v>631</v>
      </c>
      <c r="G549" s="2" t="s">
        <v>19</v>
      </c>
      <c r="H549" s="2" t="s">
        <v>5</v>
      </c>
      <c r="I549" s="0"/>
      <c r="J549" s="0"/>
      <c r="K549" s="0"/>
      <c r="L549" s="2" t="s">
        <v>1172</v>
      </c>
    </row>
    <row r="550" customFormat="false" ht="17" hidden="false" customHeight="true" outlineLevel="0" collapsed="false">
      <c r="A550" s="2" t="s">
        <v>1173</v>
      </c>
      <c r="B550" s="0"/>
      <c r="C550" s="2" t="s">
        <v>15</v>
      </c>
      <c r="D550" s="2" t="s">
        <v>16</v>
      </c>
      <c r="E550" s="2" t="s">
        <v>630</v>
      </c>
      <c r="F550" s="2" t="s">
        <v>647</v>
      </c>
      <c r="G550" s="2" t="s">
        <v>19</v>
      </c>
      <c r="H550" s="2" t="s">
        <v>5</v>
      </c>
      <c r="I550" s="0"/>
      <c r="J550" s="0"/>
      <c r="K550" s="0"/>
      <c r="L550" s="2" t="s">
        <v>1174</v>
      </c>
    </row>
    <row r="551" customFormat="false" ht="17" hidden="false" customHeight="true" outlineLevel="0" collapsed="false">
      <c r="A551" s="2" t="s">
        <v>1175</v>
      </c>
      <c r="B551" s="0"/>
      <c r="C551" s="2" t="s">
        <v>15</v>
      </c>
      <c r="D551" s="2" t="s">
        <v>16</v>
      </c>
      <c r="E551" s="2" t="s">
        <v>630</v>
      </c>
      <c r="F551" s="2" t="s">
        <v>801</v>
      </c>
      <c r="G551" s="2" t="s">
        <v>19</v>
      </c>
      <c r="H551" s="2" t="s">
        <v>5</v>
      </c>
      <c r="I551" s="0"/>
      <c r="J551" s="0"/>
      <c r="K551" s="0"/>
      <c r="L551" s="2" t="s">
        <v>1176</v>
      </c>
    </row>
    <row r="552" customFormat="false" ht="17" hidden="false" customHeight="true" outlineLevel="0" collapsed="false">
      <c r="A552" s="2" t="s">
        <v>1177</v>
      </c>
      <c r="B552" s="0"/>
      <c r="C552" s="2" t="s">
        <v>15</v>
      </c>
      <c r="D552" s="2" t="s">
        <v>16</v>
      </c>
      <c r="E552" s="2" t="s">
        <v>630</v>
      </c>
      <c r="F552" s="2" t="s">
        <v>642</v>
      </c>
      <c r="G552" s="2" t="s">
        <v>19</v>
      </c>
      <c r="H552" s="2" t="s">
        <v>5</v>
      </c>
      <c r="I552" s="0"/>
      <c r="J552" s="0"/>
      <c r="K552" s="0"/>
      <c r="L552" s="2" t="s">
        <v>403</v>
      </c>
    </row>
    <row r="553" customFormat="false" ht="17" hidden="false" customHeight="true" outlineLevel="0" collapsed="false">
      <c r="A553" s="2" t="s">
        <v>1178</v>
      </c>
      <c r="B553" s="0"/>
      <c r="C553" s="2" t="s">
        <v>15</v>
      </c>
      <c r="D553" s="2" t="s">
        <v>16</v>
      </c>
      <c r="E553" s="2" t="s">
        <v>630</v>
      </c>
      <c r="F553" s="2" t="s">
        <v>702</v>
      </c>
      <c r="G553" s="2" t="s">
        <v>19</v>
      </c>
      <c r="H553" s="2" t="s">
        <v>5</v>
      </c>
      <c r="I553" s="0"/>
      <c r="J553" s="0"/>
      <c r="K553" s="0"/>
      <c r="L553" s="2" t="s">
        <v>1179</v>
      </c>
    </row>
    <row r="554" customFormat="false" ht="17" hidden="false" customHeight="true" outlineLevel="0" collapsed="false">
      <c r="A554" s="2" t="s">
        <v>1180</v>
      </c>
      <c r="B554" s="0"/>
      <c r="C554" s="2" t="s">
        <v>15</v>
      </c>
      <c r="D554" s="2" t="s">
        <v>16</v>
      </c>
      <c r="E554" s="2" t="s">
        <v>630</v>
      </c>
      <c r="F554" s="2" t="s">
        <v>642</v>
      </c>
      <c r="G554" s="2" t="s">
        <v>19</v>
      </c>
      <c r="H554" s="2" t="s">
        <v>5</v>
      </c>
      <c r="I554" s="0"/>
      <c r="J554" s="0"/>
      <c r="K554" s="0"/>
      <c r="L554" s="2" t="s">
        <v>1181</v>
      </c>
    </row>
    <row r="555" customFormat="false" ht="17" hidden="false" customHeight="true" outlineLevel="0" collapsed="false">
      <c r="A555" s="2" t="s">
        <v>1182</v>
      </c>
      <c r="B555" s="0"/>
      <c r="C555" s="2" t="s">
        <v>15</v>
      </c>
      <c r="D555" s="2" t="s">
        <v>16</v>
      </c>
      <c r="E555" s="2" t="s">
        <v>630</v>
      </c>
      <c r="F555" s="2" t="s">
        <v>631</v>
      </c>
      <c r="G555" s="2" t="s">
        <v>19</v>
      </c>
      <c r="H555" s="2" t="s">
        <v>5</v>
      </c>
      <c r="I555" s="0"/>
      <c r="J555" s="0"/>
      <c r="K555" s="0"/>
      <c r="L555" s="2" t="s">
        <v>1183</v>
      </c>
    </row>
    <row r="556" customFormat="false" ht="17" hidden="false" customHeight="true" outlineLevel="0" collapsed="false">
      <c r="A556" s="2" t="s">
        <v>1184</v>
      </c>
      <c r="B556" s="0"/>
      <c r="C556" s="2" t="s">
        <v>15</v>
      </c>
      <c r="D556" s="2" t="s">
        <v>16</v>
      </c>
      <c r="E556" s="2" t="s">
        <v>630</v>
      </c>
      <c r="F556" s="2" t="s">
        <v>642</v>
      </c>
      <c r="G556" s="2" t="s">
        <v>19</v>
      </c>
      <c r="H556" s="2" t="s">
        <v>5</v>
      </c>
      <c r="I556" s="0"/>
      <c r="J556" s="0"/>
      <c r="K556" s="0"/>
      <c r="L556" s="2" t="s">
        <v>1185</v>
      </c>
    </row>
    <row r="557" customFormat="false" ht="17" hidden="false" customHeight="true" outlineLevel="0" collapsed="false">
      <c r="A557" s="2" t="s">
        <v>1186</v>
      </c>
      <c r="B557" s="0"/>
      <c r="C557" s="2" t="s">
        <v>15</v>
      </c>
      <c r="D557" s="2" t="s">
        <v>16</v>
      </c>
      <c r="E557" s="2" t="s">
        <v>630</v>
      </c>
      <c r="F557" s="2" t="s">
        <v>631</v>
      </c>
      <c r="G557" s="2" t="s">
        <v>19</v>
      </c>
      <c r="H557" s="2" t="s">
        <v>5</v>
      </c>
      <c r="I557" s="0"/>
      <c r="J557" s="0"/>
      <c r="K557" s="0"/>
      <c r="L557" s="2" t="s">
        <v>1174</v>
      </c>
    </row>
    <row r="558" customFormat="false" ht="17" hidden="false" customHeight="true" outlineLevel="0" collapsed="false">
      <c r="A558" s="2" t="s">
        <v>1187</v>
      </c>
      <c r="B558" s="0"/>
      <c r="C558" s="2" t="s">
        <v>15</v>
      </c>
      <c r="D558" s="2" t="s">
        <v>16</v>
      </c>
      <c r="E558" s="2" t="s">
        <v>630</v>
      </c>
      <c r="F558" s="2" t="s">
        <v>642</v>
      </c>
      <c r="G558" s="2" t="s">
        <v>19</v>
      </c>
      <c r="H558" s="2" t="s">
        <v>5</v>
      </c>
      <c r="I558" s="0"/>
      <c r="J558" s="0"/>
      <c r="K558" s="0"/>
      <c r="L558" s="2" t="s">
        <v>1188</v>
      </c>
    </row>
    <row r="559" customFormat="false" ht="17" hidden="false" customHeight="true" outlineLevel="0" collapsed="false">
      <c r="A559" s="2" t="s">
        <v>1189</v>
      </c>
      <c r="B559" s="0"/>
      <c r="C559" s="2" t="s">
        <v>15</v>
      </c>
      <c r="D559" s="2" t="s">
        <v>16</v>
      </c>
      <c r="E559" s="2" t="s">
        <v>630</v>
      </c>
      <c r="F559" s="2" t="s">
        <v>647</v>
      </c>
      <c r="G559" s="2" t="s">
        <v>19</v>
      </c>
      <c r="H559" s="2" t="s">
        <v>5</v>
      </c>
      <c r="I559" s="0"/>
      <c r="J559" s="0"/>
      <c r="K559" s="0"/>
      <c r="L559" s="2" t="s">
        <v>1190</v>
      </c>
    </row>
    <row r="560" customFormat="false" ht="17" hidden="false" customHeight="true" outlineLevel="0" collapsed="false">
      <c r="A560" s="2" t="s">
        <v>1191</v>
      </c>
      <c r="B560" s="0"/>
      <c r="C560" s="2" t="s">
        <v>15</v>
      </c>
      <c r="D560" s="2" t="s">
        <v>16</v>
      </c>
      <c r="E560" s="2" t="s">
        <v>630</v>
      </c>
      <c r="F560" s="2" t="s">
        <v>636</v>
      </c>
      <c r="G560" s="2" t="s">
        <v>19</v>
      </c>
      <c r="H560" s="2" t="s">
        <v>5</v>
      </c>
      <c r="I560" s="0"/>
      <c r="J560" s="0"/>
      <c r="K560" s="0"/>
      <c r="L560" s="2" t="s">
        <v>1192</v>
      </c>
    </row>
    <row r="561" customFormat="false" ht="17" hidden="false" customHeight="true" outlineLevel="0" collapsed="false">
      <c r="A561" s="2" t="s">
        <v>1193</v>
      </c>
      <c r="B561" s="0"/>
      <c r="C561" s="2" t="s">
        <v>15</v>
      </c>
      <c r="D561" s="2" t="s">
        <v>16</v>
      </c>
      <c r="E561" s="2" t="s">
        <v>630</v>
      </c>
      <c r="F561" s="2" t="s">
        <v>636</v>
      </c>
      <c r="G561" s="2" t="s">
        <v>19</v>
      </c>
      <c r="H561" s="2" t="s">
        <v>5</v>
      </c>
      <c r="I561" s="0"/>
      <c r="J561" s="0"/>
      <c r="K561" s="0"/>
      <c r="L561" s="2" t="s">
        <v>1194</v>
      </c>
    </row>
    <row r="562" customFormat="false" ht="17" hidden="false" customHeight="true" outlineLevel="0" collapsed="false">
      <c r="A562" s="2" t="s">
        <v>1195</v>
      </c>
      <c r="B562" s="0"/>
      <c r="C562" s="2" t="s">
        <v>15</v>
      </c>
      <c r="D562" s="2" t="s">
        <v>16</v>
      </c>
      <c r="E562" s="2" t="s">
        <v>630</v>
      </c>
      <c r="F562" s="2" t="s">
        <v>631</v>
      </c>
      <c r="G562" s="2" t="s">
        <v>19</v>
      </c>
      <c r="H562" s="2" t="s">
        <v>5</v>
      </c>
      <c r="I562" s="0"/>
      <c r="J562" s="0"/>
      <c r="K562" s="0"/>
      <c r="L562" s="2" t="s">
        <v>1196</v>
      </c>
    </row>
    <row r="563" customFormat="false" ht="17" hidden="false" customHeight="true" outlineLevel="0" collapsed="false">
      <c r="A563" s="2" t="s">
        <v>1197</v>
      </c>
      <c r="B563" s="0"/>
      <c r="C563" s="2" t="s">
        <v>15</v>
      </c>
      <c r="D563" s="2" t="s">
        <v>16</v>
      </c>
      <c r="E563" s="2" t="s">
        <v>630</v>
      </c>
      <c r="F563" s="2" t="s">
        <v>702</v>
      </c>
      <c r="G563" s="2" t="s">
        <v>19</v>
      </c>
      <c r="H563" s="2" t="s">
        <v>5</v>
      </c>
      <c r="I563" s="0"/>
      <c r="J563" s="0"/>
      <c r="K563" s="0"/>
      <c r="L563" s="2" t="s">
        <v>1198</v>
      </c>
    </row>
    <row r="564" customFormat="false" ht="17" hidden="false" customHeight="true" outlineLevel="0" collapsed="false">
      <c r="A564" s="2" t="s">
        <v>1199</v>
      </c>
      <c r="B564" s="0"/>
      <c r="C564" s="2" t="s">
        <v>15</v>
      </c>
      <c r="D564" s="2" t="s">
        <v>16</v>
      </c>
      <c r="E564" s="2" t="s">
        <v>630</v>
      </c>
      <c r="F564" s="2" t="s">
        <v>631</v>
      </c>
      <c r="G564" s="2" t="s">
        <v>19</v>
      </c>
      <c r="H564" s="2" t="s">
        <v>5</v>
      </c>
      <c r="I564" s="0"/>
      <c r="J564" s="0"/>
      <c r="K564" s="0"/>
      <c r="L564" s="2" t="s">
        <v>1200</v>
      </c>
    </row>
    <row r="565" customFormat="false" ht="17" hidden="false" customHeight="true" outlineLevel="0" collapsed="false">
      <c r="A565" s="2" t="s">
        <v>1201</v>
      </c>
      <c r="B565" s="0"/>
      <c r="C565" s="2" t="s">
        <v>15</v>
      </c>
      <c r="D565" s="2" t="s">
        <v>16</v>
      </c>
      <c r="E565" s="2" t="s">
        <v>630</v>
      </c>
      <c r="F565" s="2" t="s">
        <v>642</v>
      </c>
      <c r="G565" s="2" t="s">
        <v>19</v>
      </c>
      <c r="H565" s="2" t="s">
        <v>5</v>
      </c>
      <c r="I565" s="0"/>
      <c r="J565" s="0"/>
      <c r="K565" s="0"/>
      <c r="L565" s="0"/>
    </row>
    <row r="566" customFormat="false" ht="17" hidden="false" customHeight="true" outlineLevel="0" collapsed="false">
      <c r="A566" s="2" t="s">
        <v>1202</v>
      </c>
      <c r="B566" s="0"/>
      <c r="C566" s="2" t="s">
        <v>15</v>
      </c>
      <c r="D566" s="2" t="s">
        <v>16</v>
      </c>
      <c r="E566" s="2" t="s">
        <v>630</v>
      </c>
      <c r="F566" s="2" t="s">
        <v>642</v>
      </c>
      <c r="G566" s="2" t="s">
        <v>19</v>
      </c>
      <c r="H566" s="2" t="s">
        <v>5</v>
      </c>
      <c r="I566" s="0"/>
      <c r="J566" s="0"/>
      <c r="K566" s="0"/>
      <c r="L566" s="2" t="s">
        <v>1203</v>
      </c>
    </row>
    <row r="567" customFormat="false" ht="17" hidden="false" customHeight="true" outlineLevel="0" collapsed="false">
      <c r="A567" s="2" t="s">
        <v>1204</v>
      </c>
      <c r="B567" s="0"/>
      <c r="C567" s="2" t="s">
        <v>15</v>
      </c>
      <c r="D567" s="2" t="s">
        <v>16</v>
      </c>
      <c r="E567" s="2" t="s">
        <v>630</v>
      </c>
      <c r="F567" s="2" t="s">
        <v>631</v>
      </c>
      <c r="G567" s="2" t="s">
        <v>19</v>
      </c>
      <c r="H567" s="2" t="s">
        <v>5</v>
      </c>
      <c r="I567" s="0"/>
      <c r="J567" s="0"/>
      <c r="K567" s="0"/>
      <c r="L567" s="2" t="s">
        <v>1205</v>
      </c>
    </row>
    <row r="568" customFormat="false" ht="17" hidden="false" customHeight="true" outlineLevel="0" collapsed="false">
      <c r="A568" s="2" t="s">
        <v>1206</v>
      </c>
      <c r="B568" s="0"/>
      <c r="C568" s="2" t="s">
        <v>15</v>
      </c>
      <c r="D568" s="2" t="s">
        <v>16</v>
      </c>
      <c r="E568" s="2" t="s">
        <v>630</v>
      </c>
      <c r="F568" s="2" t="s">
        <v>631</v>
      </c>
      <c r="G568" s="2" t="s">
        <v>19</v>
      </c>
      <c r="H568" s="2" t="s">
        <v>5</v>
      </c>
      <c r="I568" s="0"/>
      <c r="J568" s="0"/>
      <c r="K568" s="0"/>
      <c r="L568" s="2" t="s">
        <v>1205</v>
      </c>
    </row>
    <row r="569" customFormat="false" ht="17" hidden="false" customHeight="true" outlineLevel="0" collapsed="false">
      <c r="A569" s="2" t="s">
        <v>1207</v>
      </c>
      <c r="B569" s="0"/>
      <c r="C569" s="2" t="s">
        <v>15</v>
      </c>
      <c r="D569" s="2" t="s">
        <v>16</v>
      </c>
      <c r="E569" s="2" t="s">
        <v>630</v>
      </c>
      <c r="F569" s="2" t="s">
        <v>631</v>
      </c>
      <c r="G569" s="2" t="s">
        <v>19</v>
      </c>
      <c r="H569" s="2" t="s">
        <v>5</v>
      </c>
      <c r="I569" s="0"/>
      <c r="J569" s="0"/>
      <c r="K569" s="0"/>
      <c r="L569" s="2" t="s">
        <v>1205</v>
      </c>
    </row>
    <row r="570" customFormat="false" ht="17" hidden="false" customHeight="true" outlineLevel="0" collapsed="false">
      <c r="A570" s="2" t="s">
        <v>1208</v>
      </c>
      <c r="B570" s="0"/>
      <c r="C570" s="2" t="s">
        <v>15</v>
      </c>
      <c r="D570" s="2" t="s">
        <v>16</v>
      </c>
      <c r="E570" s="2" t="s">
        <v>630</v>
      </c>
      <c r="F570" s="2" t="s">
        <v>631</v>
      </c>
      <c r="G570" s="2" t="s">
        <v>19</v>
      </c>
      <c r="H570" s="2" t="s">
        <v>5</v>
      </c>
      <c r="I570" s="0"/>
      <c r="J570" s="0"/>
      <c r="K570" s="0"/>
      <c r="L570" s="2" t="s">
        <v>1183</v>
      </c>
    </row>
    <row r="571" customFormat="false" ht="17" hidden="false" customHeight="true" outlineLevel="0" collapsed="false">
      <c r="A571" s="2" t="s">
        <v>1209</v>
      </c>
      <c r="B571" s="0"/>
      <c r="C571" s="2" t="s">
        <v>15</v>
      </c>
      <c r="D571" s="2" t="s">
        <v>16</v>
      </c>
      <c r="E571" s="2" t="s">
        <v>630</v>
      </c>
      <c r="F571" s="2" t="s">
        <v>631</v>
      </c>
      <c r="G571" s="2" t="s">
        <v>19</v>
      </c>
      <c r="H571" s="2" t="s">
        <v>5</v>
      </c>
      <c r="I571" s="0"/>
      <c r="J571" s="0"/>
      <c r="K571" s="0"/>
      <c r="L571" s="2" t="s">
        <v>1205</v>
      </c>
    </row>
    <row r="572" customFormat="false" ht="17" hidden="false" customHeight="true" outlineLevel="0" collapsed="false">
      <c r="A572" s="2" t="s">
        <v>1210</v>
      </c>
      <c r="B572" s="0"/>
      <c r="C572" s="2" t="s">
        <v>15</v>
      </c>
      <c r="D572" s="2" t="s">
        <v>16</v>
      </c>
      <c r="E572" s="2" t="s">
        <v>630</v>
      </c>
      <c r="F572" s="2" t="s">
        <v>642</v>
      </c>
      <c r="G572" s="2" t="s">
        <v>19</v>
      </c>
      <c r="H572" s="2" t="s">
        <v>5</v>
      </c>
      <c r="I572" s="0"/>
      <c r="J572" s="0"/>
      <c r="K572" s="0"/>
      <c r="L572" s="2" t="s">
        <v>1205</v>
      </c>
    </row>
    <row r="573" customFormat="false" ht="17" hidden="false" customHeight="true" outlineLevel="0" collapsed="false">
      <c r="A573" s="2" t="s">
        <v>1211</v>
      </c>
      <c r="B573" s="0"/>
      <c r="C573" s="2" t="s">
        <v>15</v>
      </c>
      <c r="D573" s="2" t="s">
        <v>16</v>
      </c>
      <c r="E573" s="2" t="s">
        <v>630</v>
      </c>
      <c r="F573" s="2" t="s">
        <v>631</v>
      </c>
      <c r="G573" s="2" t="s">
        <v>19</v>
      </c>
      <c r="H573" s="2" t="s">
        <v>5</v>
      </c>
      <c r="I573" s="0"/>
      <c r="J573" s="0"/>
      <c r="K573" s="0"/>
      <c r="L573" s="2" t="s">
        <v>1212</v>
      </c>
    </row>
    <row r="574" customFormat="false" ht="17" hidden="false" customHeight="true" outlineLevel="0" collapsed="false">
      <c r="A574" s="2" t="s">
        <v>1213</v>
      </c>
      <c r="B574" s="0"/>
      <c r="C574" s="2" t="s">
        <v>15</v>
      </c>
      <c r="D574" s="2" t="s">
        <v>16</v>
      </c>
      <c r="E574" s="2" t="s">
        <v>630</v>
      </c>
      <c r="F574" s="2" t="s">
        <v>642</v>
      </c>
      <c r="G574" s="2" t="s">
        <v>19</v>
      </c>
      <c r="H574" s="2" t="s">
        <v>5</v>
      </c>
      <c r="I574" s="0"/>
      <c r="J574" s="0"/>
      <c r="K574" s="0"/>
      <c r="L574" s="2" t="s">
        <v>1214</v>
      </c>
    </row>
    <row r="575" customFormat="false" ht="17" hidden="false" customHeight="true" outlineLevel="0" collapsed="false">
      <c r="A575" s="2" t="s">
        <v>1215</v>
      </c>
      <c r="B575" s="0"/>
      <c r="C575" s="2" t="s">
        <v>15</v>
      </c>
      <c r="D575" s="2" t="s">
        <v>16</v>
      </c>
      <c r="E575" s="2" t="s">
        <v>630</v>
      </c>
      <c r="F575" s="2" t="s">
        <v>642</v>
      </c>
      <c r="G575" s="2" t="s">
        <v>19</v>
      </c>
      <c r="H575" s="2" t="s">
        <v>5</v>
      </c>
      <c r="I575" s="0"/>
      <c r="J575" s="0"/>
      <c r="K575" s="0"/>
      <c r="L575" s="2" t="s">
        <v>1216</v>
      </c>
    </row>
    <row r="576" customFormat="false" ht="17" hidden="false" customHeight="true" outlineLevel="0" collapsed="false">
      <c r="A576" s="2" t="s">
        <v>1217</v>
      </c>
      <c r="B576" s="0"/>
      <c r="C576" s="2" t="s">
        <v>15</v>
      </c>
      <c r="D576" s="2" t="s">
        <v>16</v>
      </c>
      <c r="E576" s="2" t="s">
        <v>630</v>
      </c>
      <c r="F576" s="2" t="s">
        <v>642</v>
      </c>
      <c r="G576" s="2" t="s">
        <v>19</v>
      </c>
      <c r="H576" s="2" t="s">
        <v>5</v>
      </c>
      <c r="I576" s="0"/>
      <c r="J576" s="0"/>
      <c r="K576" s="0"/>
      <c r="L576" s="2" t="s">
        <v>1218</v>
      </c>
    </row>
    <row r="577" customFormat="false" ht="17" hidden="false" customHeight="true" outlineLevel="0" collapsed="false">
      <c r="A577" s="2" t="s">
        <v>1219</v>
      </c>
      <c r="B577" s="0"/>
      <c r="C577" s="2" t="s">
        <v>15</v>
      </c>
      <c r="D577" s="2" t="s">
        <v>16</v>
      </c>
      <c r="E577" s="2" t="s">
        <v>630</v>
      </c>
      <c r="F577" s="2" t="s">
        <v>642</v>
      </c>
      <c r="G577" s="2" t="s">
        <v>19</v>
      </c>
      <c r="H577" s="2" t="s">
        <v>5</v>
      </c>
      <c r="I577" s="0"/>
      <c r="J577" s="0"/>
      <c r="K577" s="0"/>
      <c r="L577" s="2" t="s">
        <v>663</v>
      </c>
    </row>
    <row r="578" customFormat="false" ht="17" hidden="false" customHeight="true" outlineLevel="0" collapsed="false">
      <c r="A578" s="2" t="s">
        <v>1220</v>
      </c>
      <c r="B578" s="0"/>
      <c r="C578" s="2" t="s">
        <v>15</v>
      </c>
      <c r="D578" s="2" t="s">
        <v>16</v>
      </c>
      <c r="E578" s="2" t="s">
        <v>630</v>
      </c>
      <c r="F578" s="2" t="s">
        <v>636</v>
      </c>
      <c r="G578" s="2" t="s">
        <v>19</v>
      </c>
      <c r="H578" s="2" t="s">
        <v>5</v>
      </c>
      <c r="I578" s="0"/>
      <c r="J578" s="0"/>
      <c r="K578" s="0"/>
      <c r="L578" s="2" t="s">
        <v>1221</v>
      </c>
    </row>
    <row r="579" customFormat="false" ht="17" hidden="false" customHeight="true" outlineLevel="0" collapsed="false">
      <c r="A579" s="2" t="s">
        <v>1222</v>
      </c>
      <c r="B579" s="0"/>
      <c r="C579" s="2" t="s">
        <v>15</v>
      </c>
      <c r="D579" s="2" t="s">
        <v>16</v>
      </c>
      <c r="E579" s="2" t="s">
        <v>630</v>
      </c>
      <c r="F579" s="2" t="s">
        <v>642</v>
      </c>
      <c r="G579" s="2" t="s">
        <v>19</v>
      </c>
      <c r="H579" s="2" t="s">
        <v>5</v>
      </c>
      <c r="I579" s="0"/>
      <c r="J579" s="0"/>
      <c r="K579" s="0"/>
      <c r="L579" s="2" t="s">
        <v>1205</v>
      </c>
    </row>
    <row r="580" customFormat="false" ht="17" hidden="false" customHeight="true" outlineLevel="0" collapsed="false">
      <c r="A580" s="2" t="s">
        <v>1223</v>
      </c>
      <c r="B580" s="0"/>
      <c r="C580" s="2" t="s">
        <v>15</v>
      </c>
      <c r="D580" s="2" t="s">
        <v>16</v>
      </c>
      <c r="E580" s="2" t="s">
        <v>630</v>
      </c>
      <c r="F580" s="2" t="s">
        <v>642</v>
      </c>
      <c r="G580" s="2" t="s">
        <v>19</v>
      </c>
      <c r="H580" s="2" t="s">
        <v>5</v>
      </c>
      <c r="I580" s="0"/>
      <c r="J580" s="0"/>
      <c r="K580" s="0"/>
      <c r="L580" s="2" t="s">
        <v>1224</v>
      </c>
    </row>
    <row r="581" customFormat="false" ht="17" hidden="false" customHeight="true" outlineLevel="0" collapsed="false">
      <c r="A581" s="2" t="s">
        <v>1225</v>
      </c>
      <c r="B581" s="0"/>
      <c r="C581" s="2" t="s">
        <v>15</v>
      </c>
      <c r="D581" s="2" t="s">
        <v>16</v>
      </c>
      <c r="E581" s="2" t="s">
        <v>630</v>
      </c>
      <c r="F581" s="2" t="s">
        <v>642</v>
      </c>
      <c r="G581" s="2" t="s">
        <v>19</v>
      </c>
      <c r="H581" s="2" t="s">
        <v>5</v>
      </c>
      <c r="I581" s="0"/>
      <c r="J581" s="0"/>
      <c r="K581" s="0"/>
      <c r="L581" s="2" t="s">
        <v>1203</v>
      </c>
    </row>
    <row r="582" customFormat="false" ht="17" hidden="false" customHeight="true" outlineLevel="0" collapsed="false">
      <c r="A582" s="2" t="s">
        <v>1226</v>
      </c>
      <c r="B582" s="0"/>
      <c r="C582" s="2" t="s">
        <v>15</v>
      </c>
      <c r="D582" s="2" t="s">
        <v>16</v>
      </c>
      <c r="E582" s="2" t="s">
        <v>630</v>
      </c>
      <c r="F582" s="2" t="s">
        <v>642</v>
      </c>
      <c r="G582" s="2" t="s">
        <v>19</v>
      </c>
      <c r="H582" s="2" t="s">
        <v>5</v>
      </c>
      <c r="I582" s="0"/>
      <c r="J582" s="0"/>
      <c r="K582" s="0"/>
      <c r="L582" s="2" t="s">
        <v>1227</v>
      </c>
    </row>
    <row r="583" customFormat="false" ht="17" hidden="false" customHeight="true" outlineLevel="0" collapsed="false">
      <c r="A583" s="2" t="s">
        <v>1228</v>
      </c>
      <c r="B583" s="0"/>
      <c r="C583" s="2" t="s">
        <v>15</v>
      </c>
      <c r="D583" s="2" t="s">
        <v>16</v>
      </c>
      <c r="E583" s="2" t="s">
        <v>630</v>
      </c>
      <c r="F583" s="2" t="s">
        <v>702</v>
      </c>
      <c r="G583" s="2" t="s">
        <v>19</v>
      </c>
      <c r="H583" s="2" t="s">
        <v>5</v>
      </c>
      <c r="I583" s="0"/>
      <c r="J583" s="0"/>
      <c r="K583" s="0"/>
      <c r="L583" s="2" t="s">
        <v>1229</v>
      </c>
    </row>
    <row r="584" customFormat="false" ht="17" hidden="false" customHeight="true" outlineLevel="0" collapsed="false">
      <c r="A584" s="2" t="s">
        <v>1230</v>
      </c>
      <c r="B584" s="0"/>
      <c r="C584" s="2" t="s">
        <v>15</v>
      </c>
      <c r="D584" s="2" t="s">
        <v>16</v>
      </c>
      <c r="E584" s="2" t="s">
        <v>630</v>
      </c>
      <c r="F584" s="2" t="s">
        <v>702</v>
      </c>
      <c r="G584" s="2" t="s">
        <v>19</v>
      </c>
      <c r="H584" s="2" t="s">
        <v>5</v>
      </c>
      <c r="I584" s="0"/>
      <c r="J584" s="0"/>
      <c r="K584" s="0"/>
      <c r="L584" s="2" t="s">
        <v>1231</v>
      </c>
    </row>
    <row r="585" customFormat="false" ht="17" hidden="false" customHeight="true" outlineLevel="0" collapsed="false">
      <c r="A585" s="2" t="s">
        <v>1232</v>
      </c>
      <c r="B585" s="0"/>
      <c r="C585" s="2" t="s">
        <v>15</v>
      </c>
      <c r="D585" s="2" t="s">
        <v>16</v>
      </c>
      <c r="E585" s="2" t="s">
        <v>630</v>
      </c>
      <c r="F585" s="2" t="s">
        <v>702</v>
      </c>
      <c r="G585" s="2" t="s">
        <v>19</v>
      </c>
      <c r="H585" s="2" t="s">
        <v>5</v>
      </c>
      <c r="I585" s="0"/>
      <c r="J585" s="0"/>
      <c r="K585" s="0"/>
      <c r="L585" s="2" t="s">
        <v>1233</v>
      </c>
    </row>
    <row r="586" customFormat="false" ht="17" hidden="false" customHeight="true" outlineLevel="0" collapsed="false">
      <c r="A586" s="2" t="s">
        <v>1234</v>
      </c>
      <c r="B586" s="0"/>
      <c r="C586" s="2" t="s">
        <v>15</v>
      </c>
      <c r="D586" s="2" t="s">
        <v>16</v>
      </c>
      <c r="E586" s="2" t="s">
        <v>630</v>
      </c>
      <c r="F586" s="2" t="s">
        <v>642</v>
      </c>
      <c r="G586" s="2" t="s">
        <v>19</v>
      </c>
      <c r="H586" s="2" t="s">
        <v>5</v>
      </c>
      <c r="I586" s="0"/>
      <c r="J586" s="0"/>
      <c r="K586" s="0"/>
      <c r="L586" s="2" t="s">
        <v>1235</v>
      </c>
    </row>
    <row r="587" customFormat="false" ht="17" hidden="false" customHeight="true" outlineLevel="0" collapsed="false">
      <c r="A587" s="2" t="s">
        <v>1236</v>
      </c>
      <c r="B587" s="0"/>
      <c r="C587" s="2" t="s">
        <v>15</v>
      </c>
      <c r="D587" s="2" t="s">
        <v>16</v>
      </c>
      <c r="E587" s="2" t="s">
        <v>630</v>
      </c>
      <c r="F587" s="2" t="s">
        <v>801</v>
      </c>
      <c r="G587" s="2" t="s">
        <v>19</v>
      </c>
      <c r="H587" s="2" t="s">
        <v>5</v>
      </c>
      <c r="I587" s="0"/>
      <c r="J587" s="0"/>
      <c r="K587" s="0"/>
      <c r="L587" s="2" t="s">
        <v>1237</v>
      </c>
    </row>
    <row r="588" customFormat="false" ht="17" hidden="false" customHeight="true" outlineLevel="0" collapsed="false">
      <c r="A588" s="2" t="s">
        <v>1238</v>
      </c>
      <c r="B588" s="0"/>
      <c r="C588" s="2" t="s">
        <v>15</v>
      </c>
      <c r="D588" s="2" t="s">
        <v>16</v>
      </c>
      <c r="E588" s="2" t="s">
        <v>630</v>
      </c>
      <c r="F588" s="2" t="s">
        <v>642</v>
      </c>
      <c r="G588" s="2" t="s">
        <v>19</v>
      </c>
      <c r="H588" s="2" t="s">
        <v>5</v>
      </c>
      <c r="I588" s="0"/>
      <c r="J588" s="0"/>
      <c r="K588" s="0"/>
      <c r="L588" s="2" t="s">
        <v>1227</v>
      </c>
    </row>
    <row r="589" customFormat="false" ht="17" hidden="false" customHeight="true" outlineLevel="0" collapsed="false">
      <c r="A589" s="2" t="s">
        <v>1239</v>
      </c>
      <c r="B589" s="0"/>
      <c r="C589" s="2" t="s">
        <v>15</v>
      </c>
      <c r="D589" s="2" t="s">
        <v>16</v>
      </c>
      <c r="E589" s="2" t="s">
        <v>630</v>
      </c>
      <c r="F589" s="2" t="s">
        <v>631</v>
      </c>
      <c r="G589" s="2" t="s">
        <v>19</v>
      </c>
      <c r="H589" s="2" t="s">
        <v>5</v>
      </c>
      <c r="I589" s="0"/>
      <c r="J589" s="0"/>
      <c r="K589" s="0"/>
      <c r="L589" s="2" t="s">
        <v>1240</v>
      </c>
    </row>
    <row r="590" customFormat="false" ht="17" hidden="false" customHeight="true" outlineLevel="0" collapsed="false">
      <c r="A590" s="2" t="s">
        <v>1241</v>
      </c>
      <c r="B590" s="0"/>
      <c r="C590" s="2" t="s">
        <v>15</v>
      </c>
      <c r="D590" s="2" t="s">
        <v>16</v>
      </c>
      <c r="E590" s="2" t="s">
        <v>630</v>
      </c>
      <c r="F590" s="2" t="s">
        <v>631</v>
      </c>
      <c r="G590" s="2" t="s">
        <v>19</v>
      </c>
      <c r="H590" s="2" t="s">
        <v>5</v>
      </c>
      <c r="I590" s="0"/>
      <c r="J590" s="0"/>
      <c r="K590" s="0"/>
      <c r="L590" s="2" t="s">
        <v>1242</v>
      </c>
    </row>
    <row r="591" customFormat="false" ht="17" hidden="false" customHeight="true" outlineLevel="0" collapsed="false">
      <c r="A591" s="2" t="s">
        <v>1243</v>
      </c>
      <c r="B591" s="0"/>
      <c r="C591" s="2" t="s">
        <v>15</v>
      </c>
      <c r="D591" s="2" t="s">
        <v>16</v>
      </c>
      <c r="E591" s="2" t="s">
        <v>630</v>
      </c>
      <c r="F591" s="2" t="s">
        <v>642</v>
      </c>
      <c r="G591" s="2" t="s">
        <v>19</v>
      </c>
      <c r="H591" s="2" t="s">
        <v>5</v>
      </c>
      <c r="I591" s="0"/>
      <c r="J591" s="0"/>
      <c r="K591" s="0"/>
      <c r="L591" s="2" t="s">
        <v>1244</v>
      </c>
    </row>
    <row r="592" customFormat="false" ht="17" hidden="false" customHeight="true" outlineLevel="0" collapsed="false">
      <c r="A592" s="2" t="s">
        <v>1245</v>
      </c>
      <c r="B592" s="0"/>
      <c r="C592" s="2" t="s">
        <v>15</v>
      </c>
      <c r="D592" s="2" t="s">
        <v>16</v>
      </c>
      <c r="E592" s="2" t="s">
        <v>630</v>
      </c>
      <c r="F592" s="2" t="s">
        <v>631</v>
      </c>
      <c r="G592" s="2" t="s">
        <v>19</v>
      </c>
      <c r="H592" s="2" t="s">
        <v>5</v>
      </c>
      <c r="I592" s="0"/>
      <c r="J592" s="0"/>
      <c r="K592" s="0"/>
      <c r="L592" s="2" t="s">
        <v>1246</v>
      </c>
    </row>
    <row r="593" customFormat="false" ht="17" hidden="false" customHeight="true" outlineLevel="0" collapsed="false">
      <c r="A593" s="2" t="s">
        <v>1247</v>
      </c>
      <c r="B593" s="0"/>
      <c r="C593" s="2" t="s">
        <v>15</v>
      </c>
      <c r="D593" s="2" t="s">
        <v>16</v>
      </c>
      <c r="E593" s="2" t="s">
        <v>630</v>
      </c>
      <c r="F593" s="2" t="s">
        <v>642</v>
      </c>
      <c r="G593" s="2" t="s">
        <v>19</v>
      </c>
      <c r="H593" s="2" t="s">
        <v>5</v>
      </c>
      <c r="I593" s="0"/>
      <c r="J593" s="0"/>
      <c r="K593" s="0"/>
      <c r="L593" s="2" t="s">
        <v>1246</v>
      </c>
    </row>
    <row r="594" customFormat="false" ht="17" hidden="false" customHeight="true" outlineLevel="0" collapsed="false">
      <c r="A594" s="2" t="s">
        <v>1248</v>
      </c>
      <c r="B594" s="0"/>
      <c r="C594" s="2" t="s">
        <v>15</v>
      </c>
      <c r="D594" s="2" t="s">
        <v>16</v>
      </c>
      <c r="E594" s="2" t="s">
        <v>630</v>
      </c>
      <c r="F594" s="2" t="s">
        <v>642</v>
      </c>
      <c r="G594" s="2" t="s">
        <v>19</v>
      </c>
      <c r="H594" s="2" t="s">
        <v>5</v>
      </c>
      <c r="I594" s="0"/>
      <c r="J594" s="0"/>
      <c r="K594" s="0"/>
      <c r="L594" s="2" t="s">
        <v>1249</v>
      </c>
    </row>
    <row r="595" customFormat="false" ht="17" hidden="false" customHeight="true" outlineLevel="0" collapsed="false">
      <c r="A595" s="2" t="s">
        <v>1250</v>
      </c>
      <c r="B595" s="0"/>
      <c r="C595" s="2" t="s">
        <v>15</v>
      </c>
      <c r="D595" s="2" t="s">
        <v>16</v>
      </c>
      <c r="E595" s="2" t="s">
        <v>630</v>
      </c>
      <c r="F595" s="2" t="s">
        <v>642</v>
      </c>
      <c r="G595" s="2" t="s">
        <v>19</v>
      </c>
      <c r="H595" s="2" t="s">
        <v>5</v>
      </c>
      <c r="I595" s="0"/>
      <c r="J595" s="0"/>
      <c r="K595" s="0"/>
      <c r="L595" s="2" t="s">
        <v>1251</v>
      </c>
    </row>
    <row r="596" customFormat="false" ht="17" hidden="false" customHeight="true" outlineLevel="0" collapsed="false">
      <c r="A596" s="2" t="s">
        <v>1252</v>
      </c>
      <c r="B596" s="0"/>
      <c r="C596" s="2" t="s">
        <v>15</v>
      </c>
      <c r="D596" s="2" t="s">
        <v>16</v>
      </c>
      <c r="E596" s="2" t="s">
        <v>630</v>
      </c>
      <c r="F596" s="2" t="s">
        <v>642</v>
      </c>
      <c r="G596" s="2" t="s">
        <v>19</v>
      </c>
      <c r="H596" s="2" t="s">
        <v>5</v>
      </c>
      <c r="I596" s="0"/>
      <c r="J596" s="0"/>
      <c r="K596" s="0"/>
      <c r="L596" s="2" t="s">
        <v>1251</v>
      </c>
    </row>
    <row r="597" customFormat="false" ht="17" hidden="false" customHeight="true" outlineLevel="0" collapsed="false">
      <c r="A597" s="2" t="s">
        <v>1253</v>
      </c>
      <c r="B597" s="0"/>
      <c r="C597" s="2" t="s">
        <v>15</v>
      </c>
      <c r="D597" s="2" t="s">
        <v>16</v>
      </c>
      <c r="E597" s="2" t="s">
        <v>630</v>
      </c>
      <c r="F597" s="2" t="s">
        <v>636</v>
      </c>
      <c r="G597" s="2" t="s">
        <v>19</v>
      </c>
      <c r="H597" s="2" t="s">
        <v>5</v>
      </c>
      <c r="I597" s="0"/>
      <c r="J597" s="0"/>
      <c r="K597" s="0"/>
      <c r="L597" s="2" t="s">
        <v>1254</v>
      </c>
    </row>
    <row r="598" customFormat="false" ht="17" hidden="false" customHeight="true" outlineLevel="0" collapsed="false">
      <c r="A598" s="2" t="s">
        <v>1255</v>
      </c>
      <c r="B598" s="0"/>
      <c r="C598" s="2" t="s">
        <v>15</v>
      </c>
      <c r="D598" s="2" t="s">
        <v>16</v>
      </c>
      <c r="E598" s="2" t="s">
        <v>630</v>
      </c>
      <c r="F598" s="2" t="s">
        <v>636</v>
      </c>
      <c r="G598" s="2" t="s">
        <v>19</v>
      </c>
      <c r="H598" s="2" t="s">
        <v>5</v>
      </c>
      <c r="I598" s="0"/>
      <c r="J598" s="0"/>
      <c r="K598" s="0"/>
      <c r="L598" s="2" t="s">
        <v>1256</v>
      </c>
    </row>
    <row r="599" customFormat="false" ht="17" hidden="false" customHeight="true" outlineLevel="0" collapsed="false">
      <c r="A599" s="2" t="s">
        <v>1257</v>
      </c>
      <c r="B599" s="0"/>
      <c r="C599" s="2" t="s">
        <v>15</v>
      </c>
      <c r="D599" s="2" t="s">
        <v>16</v>
      </c>
      <c r="E599" s="2" t="s">
        <v>630</v>
      </c>
      <c r="F599" s="2" t="s">
        <v>636</v>
      </c>
      <c r="G599" s="2" t="s">
        <v>19</v>
      </c>
      <c r="H599" s="2" t="s">
        <v>5</v>
      </c>
      <c r="I599" s="0"/>
      <c r="J599" s="0"/>
      <c r="K599" s="0"/>
      <c r="L599" s="2" t="s">
        <v>1258</v>
      </c>
    </row>
    <row r="600" customFormat="false" ht="17" hidden="false" customHeight="true" outlineLevel="0" collapsed="false">
      <c r="A600" s="2" t="s">
        <v>1259</v>
      </c>
      <c r="B600" s="0"/>
      <c r="C600" s="2" t="s">
        <v>15</v>
      </c>
      <c r="D600" s="2" t="s">
        <v>16</v>
      </c>
      <c r="E600" s="2" t="s">
        <v>630</v>
      </c>
      <c r="F600" s="2" t="s">
        <v>631</v>
      </c>
      <c r="G600" s="2" t="s">
        <v>19</v>
      </c>
      <c r="H600" s="2" t="s">
        <v>5</v>
      </c>
      <c r="I600" s="0"/>
      <c r="J600" s="0"/>
      <c r="K600" s="0"/>
      <c r="L600" s="2" t="s">
        <v>1240</v>
      </c>
    </row>
    <row r="601" customFormat="false" ht="17" hidden="false" customHeight="true" outlineLevel="0" collapsed="false">
      <c r="A601" s="2" t="s">
        <v>1260</v>
      </c>
      <c r="B601" s="0"/>
      <c r="C601" s="2" t="s">
        <v>15</v>
      </c>
      <c r="D601" s="2" t="s">
        <v>16</v>
      </c>
      <c r="E601" s="2" t="s">
        <v>630</v>
      </c>
      <c r="F601" s="2" t="s">
        <v>642</v>
      </c>
      <c r="G601" s="2" t="s">
        <v>19</v>
      </c>
      <c r="H601" s="2" t="s">
        <v>5</v>
      </c>
      <c r="I601" s="0"/>
      <c r="J601" s="0"/>
      <c r="K601" s="0"/>
      <c r="L601" s="2" t="s">
        <v>1261</v>
      </c>
    </row>
    <row r="602" customFormat="false" ht="17" hidden="false" customHeight="true" outlineLevel="0" collapsed="false">
      <c r="A602" s="2" t="s">
        <v>1262</v>
      </c>
      <c r="B602" s="0"/>
      <c r="C602" s="2" t="s">
        <v>15</v>
      </c>
      <c r="D602" s="2" t="s">
        <v>16</v>
      </c>
      <c r="E602" s="2" t="s">
        <v>630</v>
      </c>
      <c r="F602" s="2" t="s">
        <v>642</v>
      </c>
      <c r="G602" s="2" t="s">
        <v>19</v>
      </c>
      <c r="H602" s="2" t="s">
        <v>5</v>
      </c>
      <c r="I602" s="0"/>
      <c r="J602" s="0"/>
      <c r="K602" s="0"/>
      <c r="L602" s="2" t="s">
        <v>1263</v>
      </c>
    </row>
    <row r="603" customFormat="false" ht="17" hidden="false" customHeight="true" outlineLevel="0" collapsed="false">
      <c r="A603" s="2" t="s">
        <v>1264</v>
      </c>
      <c r="B603" s="0"/>
      <c r="C603" s="2" t="s">
        <v>15</v>
      </c>
      <c r="D603" s="2" t="s">
        <v>16</v>
      </c>
      <c r="E603" s="2" t="s">
        <v>630</v>
      </c>
      <c r="F603" s="2" t="s">
        <v>642</v>
      </c>
      <c r="G603" s="2" t="s">
        <v>19</v>
      </c>
      <c r="H603" s="2" t="s">
        <v>5</v>
      </c>
      <c r="I603" s="0"/>
      <c r="J603" s="0"/>
      <c r="K603" s="0"/>
      <c r="L603" s="2" t="s">
        <v>1265</v>
      </c>
    </row>
    <row r="604" customFormat="false" ht="17" hidden="false" customHeight="true" outlineLevel="0" collapsed="false">
      <c r="A604" s="2" t="s">
        <v>1266</v>
      </c>
      <c r="B604" s="0"/>
      <c r="C604" s="2" t="s">
        <v>15</v>
      </c>
      <c r="D604" s="2" t="s">
        <v>16</v>
      </c>
      <c r="E604" s="2" t="s">
        <v>630</v>
      </c>
      <c r="F604" s="2" t="s">
        <v>642</v>
      </c>
      <c r="G604" s="2" t="s">
        <v>19</v>
      </c>
      <c r="H604" s="2" t="s">
        <v>5</v>
      </c>
      <c r="I604" s="0"/>
      <c r="J604" s="0"/>
      <c r="K604" s="0"/>
      <c r="L604" s="2" t="s">
        <v>1267</v>
      </c>
    </row>
    <row r="605" customFormat="false" ht="17" hidden="false" customHeight="true" outlineLevel="0" collapsed="false">
      <c r="A605" s="2" t="s">
        <v>1268</v>
      </c>
      <c r="B605" s="0"/>
      <c r="C605" s="2" t="s">
        <v>15</v>
      </c>
      <c r="D605" s="2" t="s">
        <v>16</v>
      </c>
      <c r="E605" s="2" t="s">
        <v>630</v>
      </c>
      <c r="F605" s="2" t="s">
        <v>642</v>
      </c>
      <c r="G605" s="2" t="s">
        <v>19</v>
      </c>
      <c r="H605" s="2" t="s">
        <v>5</v>
      </c>
      <c r="I605" s="0"/>
      <c r="J605" s="0"/>
      <c r="K605" s="0"/>
      <c r="L605" s="2" t="s">
        <v>1269</v>
      </c>
    </row>
    <row r="606" customFormat="false" ht="17" hidden="false" customHeight="true" outlineLevel="0" collapsed="false">
      <c r="A606" s="2" t="s">
        <v>1270</v>
      </c>
      <c r="B606" s="0"/>
      <c r="C606" s="2" t="s">
        <v>15</v>
      </c>
      <c r="D606" s="2" t="s">
        <v>16</v>
      </c>
      <c r="E606" s="2" t="s">
        <v>630</v>
      </c>
      <c r="F606" s="2" t="s">
        <v>702</v>
      </c>
      <c r="G606" s="2" t="s">
        <v>19</v>
      </c>
      <c r="H606" s="2" t="s">
        <v>5</v>
      </c>
      <c r="I606" s="0"/>
      <c r="J606" s="0"/>
      <c r="K606" s="0"/>
      <c r="L606" s="2" t="s">
        <v>1269</v>
      </c>
    </row>
    <row r="607" customFormat="false" ht="17" hidden="false" customHeight="true" outlineLevel="0" collapsed="false">
      <c r="A607" s="2" t="s">
        <v>1271</v>
      </c>
      <c r="B607" s="0"/>
      <c r="C607" s="2" t="s">
        <v>15</v>
      </c>
      <c r="D607" s="2" t="s">
        <v>16</v>
      </c>
      <c r="E607" s="2" t="s">
        <v>630</v>
      </c>
      <c r="F607" s="2" t="s">
        <v>642</v>
      </c>
      <c r="G607" s="2" t="s">
        <v>19</v>
      </c>
      <c r="H607" s="2" t="s">
        <v>5</v>
      </c>
      <c r="I607" s="0"/>
      <c r="J607" s="0"/>
      <c r="K607" s="0"/>
      <c r="L607" s="2" t="s">
        <v>1269</v>
      </c>
    </row>
    <row r="608" customFormat="false" ht="17" hidden="false" customHeight="true" outlineLevel="0" collapsed="false">
      <c r="A608" s="2" t="s">
        <v>1272</v>
      </c>
      <c r="B608" s="0"/>
      <c r="C608" s="2" t="s">
        <v>15</v>
      </c>
      <c r="D608" s="2" t="s">
        <v>16</v>
      </c>
      <c r="E608" s="2" t="s">
        <v>630</v>
      </c>
      <c r="F608" s="2" t="s">
        <v>631</v>
      </c>
      <c r="G608" s="2" t="s">
        <v>19</v>
      </c>
      <c r="H608" s="2" t="s">
        <v>5</v>
      </c>
      <c r="I608" s="0"/>
      <c r="J608" s="0"/>
      <c r="K608" s="0"/>
      <c r="L608" s="2" t="s">
        <v>1273</v>
      </c>
    </row>
    <row r="609" customFormat="false" ht="17" hidden="false" customHeight="true" outlineLevel="0" collapsed="false">
      <c r="A609" s="2" t="s">
        <v>1274</v>
      </c>
      <c r="B609" s="0"/>
      <c r="C609" s="2" t="s">
        <v>15</v>
      </c>
      <c r="D609" s="2" t="s">
        <v>16</v>
      </c>
      <c r="E609" s="2" t="s">
        <v>630</v>
      </c>
      <c r="F609" s="2" t="s">
        <v>642</v>
      </c>
      <c r="G609" s="2" t="s">
        <v>19</v>
      </c>
      <c r="H609" s="2" t="s">
        <v>5</v>
      </c>
      <c r="I609" s="0"/>
      <c r="J609" s="0"/>
      <c r="K609" s="0"/>
      <c r="L609" s="2" t="s">
        <v>1275</v>
      </c>
    </row>
    <row r="610" customFormat="false" ht="17" hidden="false" customHeight="true" outlineLevel="0" collapsed="false">
      <c r="A610" s="2" t="s">
        <v>1276</v>
      </c>
      <c r="B610" s="0"/>
      <c r="C610" s="2" t="s">
        <v>15</v>
      </c>
      <c r="D610" s="2" t="s">
        <v>16</v>
      </c>
      <c r="E610" s="2" t="s">
        <v>630</v>
      </c>
      <c r="F610" s="2" t="s">
        <v>631</v>
      </c>
      <c r="G610" s="2" t="s">
        <v>19</v>
      </c>
      <c r="H610" s="2" t="s">
        <v>5</v>
      </c>
      <c r="I610" s="0"/>
      <c r="J610" s="0"/>
      <c r="K610" s="0"/>
      <c r="L610" s="2" t="s">
        <v>1277</v>
      </c>
    </row>
    <row r="611" customFormat="false" ht="17" hidden="false" customHeight="true" outlineLevel="0" collapsed="false">
      <c r="A611" s="2" t="s">
        <v>1278</v>
      </c>
      <c r="B611" s="0"/>
      <c r="C611" s="2" t="s">
        <v>15</v>
      </c>
      <c r="D611" s="2" t="s">
        <v>16</v>
      </c>
      <c r="E611" s="2" t="s">
        <v>630</v>
      </c>
      <c r="F611" s="2" t="s">
        <v>631</v>
      </c>
      <c r="G611" s="2" t="s">
        <v>19</v>
      </c>
      <c r="H611" s="2" t="s">
        <v>5</v>
      </c>
      <c r="I611" s="0"/>
      <c r="J611" s="0"/>
      <c r="K611" s="0"/>
      <c r="L611" s="2" t="s">
        <v>1279</v>
      </c>
    </row>
    <row r="612" customFormat="false" ht="17" hidden="false" customHeight="true" outlineLevel="0" collapsed="false">
      <c r="A612" s="2" t="s">
        <v>1280</v>
      </c>
      <c r="B612" s="0"/>
      <c r="C612" s="2" t="s">
        <v>15</v>
      </c>
      <c r="D612" s="2" t="s">
        <v>16</v>
      </c>
      <c r="E612" s="2" t="s">
        <v>630</v>
      </c>
      <c r="F612" s="2" t="s">
        <v>647</v>
      </c>
      <c r="G612" s="2" t="s">
        <v>19</v>
      </c>
      <c r="H612" s="2" t="s">
        <v>5</v>
      </c>
      <c r="I612" s="0"/>
      <c r="J612" s="0"/>
      <c r="K612" s="0"/>
      <c r="L612" s="2" t="s">
        <v>1281</v>
      </c>
    </row>
    <row r="613" customFormat="false" ht="17" hidden="false" customHeight="true" outlineLevel="0" collapsed="false">
      <c r="A613" s="2" t="s">
        <v>1282</v>
      </c>
      <c r="B613" s="0"/>
      <c r="C613" s="2" t="s">
        <v>15</v>
      </c>
      <c r="D613" s="2" t="s">
        <v>16</v>
      </c>
      <c r="E613" s="2" t="s">
        <v>630</v>
      </c>
      <c r="F613" s="2" t="s">
        <v>702</v>
      </c>
      <c r="G613" s="2" t="s">
        <v>19</v>
      </c>
      <c r="H613" s="2" t="s">
        <v>5</v>
      </c>
      <c r="I613" s="0"/>
      <c r="J613" s="0"/>
      <c r="K613" s="0"/>
      <c r="L613" s="2" t="s">
        <v>1283</v>
      </c>
    </row>
    <row r="614" customFormat="false" ht="17" hidden="false" customHeight="true" outlineLevel="0" collapsed="false">
      <c r="A614" s="2" t="s">
        <v>1284</v>
      </c>
      <c r="B614" s="0"/>
      <c r="C614" s="2" t="s">
        <v>15</v>
      </c>
      <c r="D614" s="2" t="s">
        <v>16</v>
      </c>
      <c r="E614" s="2" t="s">
        <v>630</v>
      </c>
      <c r="F614" s="2" t="s">
        <v>642</v>
      </c>
      <c r="G614" s="2" t="s">
        <v>19</v>
      </c>
      <c r="H614" s="2" t="s">
        <v>5</v>
      </c>
      <c r="I614" s="0"/>
      <c r="J614" s="0"/>
      <c r="K614" s="0"/>
      <c r="L614" s="2" t="s">
        <v>1285</v>
      </c>
    </row>
    <row r="615" customFormat="false" ht="17" hidden="false" customHeight="true" outlineLevel="0" collapsed="false">
      <c r="A615" s="2" t="s">
        <v>1286</v>
      </c>
      <c r="B615" s="0"/>
      <c r="C615" s="2" t="s">
        <v>15</v>
      </c>
      <c r="D615" s="2" t="s">
        <v>16</v>
      </c>
      <c r="E615" s="2" t="s">
        <v>630</v>
      </c>
      <c r="F615" s="2" t="s">
        <v>636</v>
      </c>
      <c r="G615" s="2" t="s">
        <v>19</v>
      </c>
      <c r="H615" s="2" t="s">
        <v>5</v>
      </c>
      <c r="I615" s="0"/>
      <c r="J615" s="0"/>
      <c r="K615" s="0"/>
      <c r="L615" s="2" t="s">
        <v>645</v>
      </c>
    </row>
    <row r="616" customFormat="false" ht="17" hidden="false" customHeight="true" outlineLevel="0" collapsed="false">
      <c r="A616" s="2" t="s">
        <v>1287</v>
      </c>
      <c r="B616" s="0"/>
      <c r="C616" s="2" t="s">
        <v>15</v>
      </c>
      <c r="D616" s="2" t="s">
        <v>16</v>
      </c>
      <c r="E616" s="2" t="s">
        <v>630</v>
      </c>
      <c r="F616" s="2" t="s">
        <v>642</v>
      </c>
      <c r="G616" s="2" t="s">
        <v>19</v>
      </c>
      <c r="H616" s="2" t="s">
        <v>5</v>
      </c>
      <c r="I616" s="0"/>
      <c r="J616" s="0"/>
      <c r="K616" s="0"/>
      <c r="L616" s="2" t="s">
        <v>1288</v>
      </c>
    </row>
    <row r="617" customFormat="false" ht="17" hidden="false" customHeight="true" outlineLevel="0" collapsed="false">
      <c r="A617" s="2" t="s">
        <v>1289</v>
      </c>
      <c r="B617" s="0"/>
      <c r="C617" s="2" t="s">
        <v>15</v>
      </c>
      <c r="D617" s="2" t="s">
        <v>16</v>
      </c>
      <c r="E617" s="2" t="s">
        <v>630</v>
      </c>
      <c r="F617" s="2" t="s">
        <v>636</v>
      </c>
      <c r="G617" s="2" t="s">
        <v>19</v>
      </c>
      <c r="H617" s="2" t="s">
        <v>5</v>
      </c>
      <c r="I617" s="0"/>
      <c r="J617" s="0"/>
      <c r="K617" s="0"/>
      <c r="L617" s="2" t="s">
        <v>1290</v>
      </c>
    </row>
    <row r="618" customFormat="false" ht="17" hidden="false" customHeight="true" outlineLevel="0" collapsed="false">
      <c r="A618" s="2" t="s">
        <v>1291</v>
      </c>
      <c r="B618" s="0"/>
      <c r="C618" s="2" t="s">
        <v>15</v>
      </c>
      <c r="D618" s="2" t="s">
        <v>16</v>
      </c>
      <c r="E618" s="2" t="s">
        <v>630</v>
      </c>
      <c r="F618" s="2" t="s">
        <v>647</v>
      </c>
      <c r="G618" s="2" t="s">
        <v>19</v>
      </c>
      <c r="H618" s="2" t="s">
        <v>5</v>
      </c>
      <c r="I618" s="0"/>
      <c r="J618" s="0"/>
      <c r="K618" s="0"/>
      <c r="L618" s="2" t="s">
        <v>1292</v>
      </c>
    </row>
    <row r="619" customFormat="false" ht="17" hidden="false" customHeight="true" outlineLevel="0" collapsed="false">
      <c r="A619" s="2" t="s">
        <v>1293</v>
      </c>
      <c r="B619" s="0"/>
      <c r="C619" s="2" t="s">
        <v>15</v>
      </c>
      <c r="D619" s="2" t="s">
        <v>16</v>
      </c>
      <c r="E619" s="2" t="s">
        <v>630</v>
      </c>
      <c r="F619" s="2" t="s">
        <v>642</v>
      </c>
      <c r="G619" s="2" t="s">
        <v>19</v>
      </c>
      <c r="H619" s="2" t="s">
        <v>5</v>
      </c>
      <c r="I619" s="0"/>
      <c r="J619" s="0"/>
      <c r="K619" s="0"/>
      <c r="L619" s="2" t="s">
        <v>1294</v>
      </c>
    </row>
    <row r="620" customFormat="false" ht="17" hidden="false" customHeight="true" outlineLevel="0" collapsed="false">
      <c r="A620" s="2" t="s">
        <v>1295</v>
      </c>
      <c r="B620" s="0"/>
      <c r="C620" s="2" t="s">
        <v>15</v>
      </c>
      <c r="D620" s="2" t="s">
        <v>16</v>
      </c>
      <c r="E620" s="2" t="s">
        <v>630</v>
      </c>
      <c r="F620" s="2" t="s">
        <v>801</v>
      </c>
      <c r="G620" s="2" t="s">
        <v>19</v>
      </c>
      <c r="H620" s="2" t="s">
        <v>5</v>
      </c>
      <c r="I620" s="0"/>
      <c r="J620" s="0"/>
      <c r="K620" s="0"/>
      <c r="L620" s="2" t="s">
        <v>1296</v>
      </c>
    </row>
    <row r="621" customFormat="false" ht="17" hidden="false" customHeight="true" outlineLevel="0" collapsed="false">
      <c r="A621" s="2" t="s">
        <v>1297</v>
      </c>
      <c r="B621" s="0"/>
      <c r="C621" s="2" t="s">
        <v>15</v>
      </c>
      <c r="D621" s="2" t="s">
        <v>16</v>
      </c>
      <c r="E621" s="2" t="s">
        <v>630</v>
      </c>
      <c r="F621" s="2" t="s">
        <v>642</v>
      </c>
      <c r="G621" s="2" t="s">
        <v>19</v>
      </c>
      <c r="H621" s="2" t="s">
        <v>5</v>
      </c>
      <c r="I621" s="0"/>
      <c r="J621" s="0"/>
      <c r="K621" s="0"/>
      <c r="L621" s="2" t="s">
        <v>1298</v>
      </c>
    </row>
    <row r="622" customFormat="false" ht="17" hidden="false" customHeight="true" outlineLevel="0" collapsed="false">
      <c r="A622" s="2" t="s">
        <v>1299</v>
      </c>
      <c r="B622" s="0"/>
      <c r="C622" s="2" t="s">
        <v>15</v>
      </c>
      <c r="D622" s="2" t="s">
        <v>16</v>
      </c>
      <c r="E622" s="2" t="s">
        <v>630</v>
      </c>
      <c r="F622" s="2" t="s">
        <v>642</v>
      </c>
      <c r="G622" s="2" t="s">
        <v>19</v>
      </c>
      <c r="H622" s="2" t="s">
        <v>5</v>
      </c>
      <c r="I622" s="0"/>
      <c r="J622" s="0"/>
      <c r="K622" s="0"/>
      <c r="L622" s="2" t="s">
        <v>1300</v>
      </c>
    </row>
    <row r="623" customFormat="false" ht="17" hidden="false" customHeight="true" outlineLevel="0" collapsed="false">
      <c r="A623" s="2" t="s">
        <v>1301</v>
      </c>
      <c r="B623" s="0"/>
      <c r="C623" s="2" t="s">
        <v>15</v>
      </c>
      <c r="D623" s="2" t="s">
        <v>16</v>
      </c>
      <c r="E623" s="2" t="s">
        <v>630</v>
      </c>
      <c r="F623" s="2" t="s">
        <v>631</v>
      </c>
      <c r="G623" s="2" t="s">
        <v>19</v>
      </c>
      <c r="H623" s="2" t="s">
        <v>5</v>
      </c>
      <c r="I623" s="0"/>
      <c r="J623" s="0"/>
      <c r="K623" s="0"/>
      <c r="L623" s="2" t="s">
        <v>1296</v>
      </c>
    </row>
    <row r="624" customFormat="false" ht="17" hidden="false" customHeight="true" outlineLevel="0" collapsed="false">
      <c r="A624" s="2" t="s">
        <v>1302</v>
      </c>
      <c r="B624" s="0"/>
      <c r="C624" s="2" t="s">
        <v>15</v>
      </c>
      <c r="D624" s="2" t="s">
        <v>16</v>
      </c>
      <c r="E624" s="2" t="s">
        <v>630</v>
      </c>
      <c r="F624" s="2" t="s">
        <v>631</v>
      </c>
      <c r="G624" s="2" t="s">
        <v>19</v>
      </c>
      <c r="H624" s="2" t="s">
        <v>5</v>
      </c>
      <c r="I624" s="0"/>
      <c r="J624" s="0"/>
      <c r="K624" s="0"/>
      <c r="L624" s="2" t="s">
        <v>1303</v>
      </c>
    </row>
    <row r="625" customFormat="false" ht="17" hidden="false" customHeight="true" outlineLevel="0" collapsed="false">
      <c r="A625" s="2" t="s">
        <v>1304</v>
      </c>
      <c r="B625" s="0"/>
      <c r="C625" s="2" t="s">
        <v>15</v>
      </c>
      <c r="D625" s="2" t="s">
        <v>16</v>
      </c>
      <c r="E625" s="2" t="s">
        <v>630</v>
      </c>
      <c r="F625" s="2" t="s">
        <v>702</v>
      </c>
      <c r="G625" s="2" t="s">
        <v>19</v>
      </c>
      <c r="H625" s="2" t="s">
        <v>5</v>
      </c>
      <c r="I625" s="0"/>
      <c r="J625" s="0"/>
      <c r="K625" s="0"/>
      <c r="L625" s="2" t="s">
        <v>1305</v>
      </c>
    </row>
    <row r="626" customFormat="false" ht="17" hidden="false" customHeight="true" outlineLevel="0" collapsed="false">
      <c r="A626" s="2" t="s">
        <v>1306</v>
      </c>
      <c r="B626" s="0"/>
      <c r="C626" s="2" t="s">
        <v>15</v>
      </c>
      <c r="D626" s="2" t="s">
        <v>16</v>
      </c>
      <c r="E626" s="2" t="s">
        <v>630</v>
      </c>
      <c r="F626" s="2" t="s">
        <v>636</v>
      </c>
      <c r="G626" s="2" t="s">
        <v>19</v>
      </c>
      <c r="H626" s="2" t="s">
        <v>5</v>
      </c>
      <c r="I626" s="0"/>
      <c r="J626" s="0"/>
      <c r="K626" s="0"/>
      <c r="L626" s="2" t="s">
        <v>1307</v>
      </c>
    </row>
    <row r="627" customFormat="false" ht="17" hidden="false" customHeight="true" outlineLevel="0" collapsed="false">
      <c r="A627" s="2" t="s">
        <v>1308</v>
      </c>
      <c r="B627" s="0"/>
      <c r="C627" s="2" t="s">
        <v>15</v>
      </c>
      <c r="D627" s="2" t="s">
        <v>16</v>
      </c>
      <c r="E627" s="2" t="s">
        <v>630</v>
      </c>
      <c r="F627" s="2" t="s">
        <v>636</v>
      </c>
      <c r="G627" s="2" t="s">
        <v>19</v>
      </c>
      <c r="H627" s="2" t="s">
        <v>5</v>
      </c>
      <c r="I627" s="0"/>
      <c r="J627" s="0"/>
      <c r="K627" s="0"/>
      <c r="L627" s="2" t="s">
        <v>1309</v>
      </c>
    </row>
    <row r="628" customFormat="false" ht="17" hidden="false" customHeight="true" outlineLevel="0" collapsed="false">
      <c r="A628" s="2" t="s">
        <v>1310</v>
      </c>
      <c r="B628" s="0"/>
      <c r="C628" s="2" t="s">
        <v>15</v>
      </c>
      <c r="D628" s="2" t="s">
        <v>16</v>
      </c>
      <c r="E628" s="2" t="s">
        <v>630</v>
      </c>
      <c r="F628" s="2" t="s">
        <v>642</v>
      </c>
      <c r="G628" s="2" t="s">
        <v>19</v>
      </c>
      <c r="H628" s="2" t="s">
        <v>5</v>
      </c>
      <c r="I628" s="0"/>
      <c r="J628" s="0"/>
      <c r="K628" s="0"/>
      <c r="L628" s="2" t="s">
        <v>1311</v>
      </c>
    </row>
    <row r="629" customFormat="false" ht="17" hidden="false" customHeight="true" outlineLevel="0" collapsed="false">
      <c r="A629" s="2" t="s">
        <v>1312</v>
      </c>
      <c r="B629" s="0"/>
      <c r="C629" s="2" t="s">
        <v>15</v>
      </c>
      <c r="D629" s="2" t="s">
        <v>16</v>
      </c>
      <c r="E629" s="2" t="s">
        <v>630</v>
      </c>
      <c r="F629" s="2" t="s">
        <v>642</v>
      </c>
      <c r="G629" s="2" t="s">
        <v>19</v>
      </c>
      <c r="H629" s="2" t="s">
        <v>5</v>
      </c>
      <c r="I629" s="0"/>
      <c r="J629" s="0"/>
      <c r="K629" s="0"/>
      <c r="L629" s="2" t="s">
        <v>1313</v>
      </c>
    </row>
    <row r="630" customFormat="false" ht="17" hidden="false" customHeight="true" outlineLevel="0" collapsed="false">
      <c r="A630" s="2" t="s">
        <v>1314</v>
      </c>
      <c r="B630" s="0"/>
      <c r="C630" s="2" t="s">
        <v>15</v>
      </c>
      <c r="D630" s="2" t="s">
        <v>16</v>
      </c>
      <c r="E630" s="2" t="s">
        <v>630</v>
      </c>
      <c r="F630" s="2" t="s">
        <v>642</v>
      </c>
      <c r="G630" s="2" t="s">
        <v>19</v>
      </c>
      <c r="H630" s="2" t="s">
        <v>5</v>
      </c>
      <c r="I630" s="0"/>
      <c r="J630" s="0"/>
      <c r="K630" s="0"/>
      <c r="L630" s="2" t="s">
        <v>1315</v>
      </c>
    </row>
    <row r="631" customFormat="false" ht="17" hidden="false" customHeight="true" outlineLevel="0" collapsed="false">
      <c r="A631" s="2" t="s">
        <v>1316</v>
      </c>
      <c r="B631" s="0"/>
      <c r="C631" s="2" t="s">
        <v>15</v>
      </c>
      <c r="D631" s="2" t="s">
        <v>16</v>
      </c>
      <c r="E631" s="2" t="s">
        <v>630</v>
      </c>
      <c r="F631" s="2" t="s">
        <v>631</v>
      </c>
      <c r="G631" s="2" t="s">
        <v>19</v>
      </c>
      <c r="H631" s="2" t="s">
        <v>5</v>
      </c>
      <c r="I631" s="0"/>
      <c r="J631" s="0"/>
      <c r="K631" s="0"/>
      <c r="L631" s="2" t="s">
        <v>1317</v>
      </c>
    </row>
    <row r="632" customFormat="false" ht="17" hidden="false" customHeight="true" outlineLevel="0" collapsed="false">
      <c r="A632" s="2" t="s">
        <v>1318</v>
      </c>
      <c r="B632" s="0"/>
      <c r="C632" s="2" t="s">
        <v>15</v>
      </c>
      <c r="D632" s="2" t="s">
        <v>16</v>
      </c>
      <c r="E632" s="2" t="s">
        <v>630</v>
      </c>
      <c r="F632" s="2" t="s">
        <v>702</v>
      </c>
      <c r="G632" s="2" t="s">
        <v>19</v>
      </c>
      <c r="H632" s="2" t="s">
        <v>5</v>
      </c>
      <c r="I632" s="0"/>
      <c r="J632" s="0"/>
      <c r="K632" s="0"/>
      <c r="L632" s="2" t="s">
        <v>1319</v>
      </c>
    </row>
    <row r="633" customFormat="false" ht="17" hidden="false" customHeight="true" outlineLevel="0" collapsed="false">
      <c r="A633" s="2" t="s">
        <v>1320</v>
      </c>
      <c r="B633" s="0"/>
      <c r="C633" s="2" t="s">
        <v>15</v>
      </c>
      <c r="D633" s="2" t="s">
        <v>16</v>
      </c>
      <c r="E633" s="2" t="s">
        <v>630</v>
      </c>
      <c r="F633" s="2" t="s">
        <v>636</v>
      </c>
      <c r="G633" s="2" t="s">
        <v>19</v>
      </c>
      <c r="H633" s="2" t="s">
        <v>5</v>
      </c>
      <c r="I633" s="0"/>
      <c r="J633" s="0"/>
      <c r="K633" s="0"/>
      <c r="L633" s="2" t="s">
        <v>1321</v>
      </c>
    </row>
    <row r="634" customFormat="false" ht="17" hidden="false" customHeight="true" outlineLevel="0" collapsed="false">
      <c r="A634" s="2" t="s">
        <v>1322</v>
      </c>
      <c r="B634" s="0"/>
      <c r="C634" s="2" t="s">
        <v>15</v>
      </c>
      <c r="D634" s="2" t="s">
        <v>16</v>
      </c>
      <c r="E634" s="2" t="s">
        <v>630</v>
      </c>
      <c r="F634" s="2" t="s">
        <v>631</v>
      </c>
      <c r="G634" s="2" t="s">
        <v>19</v>
      </c>
      <c r="H634" s="2" t="s">
        <v>5</v>
      </c>
      <c r="I634" s="0"/>
      <c r="J634" s="0"/>
      <c r="K634" s="0"/>
      <c r="L634" s="2" t="s">
        <v>1323</v>
      </c>
    </row>
    <row r="635" customFormat="false" ht="17" hidden="false" customHeight="true" outlineLevel="0" collapsed="false">
      <c r="A635" s="2" t="s">
        <v>1324</v>
      </c>
      <c r="B635" s="0"/>
      <c r="C635" s="2" t="s">
        <v>15</v>
      </c>
      <c r="D635" s="2" t="s">
        <v>16</v>
      </c>
      <c r="E635" s="2" t="s">
        <v>630</v>
      </c>
      <c r="F635" s="2" t="s">
        <v>702</v>
      </c>
      <c r="G635" s="2" t="s">
        <v>19</v>
      </c>
      <c r="H635" s="2" t="s">
        <v>5</v>
      </c>
      <c r="I635" s="0"/>
      <c r="J635" s="0"/>
      <c r="K635" s="0"/>
      <c r="L635" s="2" t="s">
        <v>937</v>
      </c>
    </row>
    <row r="636" customFormat="false" ht="17" hidden="false" customHeight="true" outlineLevel="0" collapsed="false">
      <c r="A636" s="2" t="s">
        <v>1325</v>
      </c>
      <c r="B636" s="0"/>
      <c r="C636" s="2" t="s">
        <v>15</v>
      </c>
      <c r="D636" s="2" t="s">
        <v>16</v>
      </c>
      <c r="E636" s="2" t="s">
        <v>630</v>
      </c>
      <c r="F636" s="2" t="s">
        <v>631</v>
      </c>
      <c r="G636" s="2" t="s">
        <v>19</v>
      </c>
      <c r="H636" s="2" t="s">
        <v>5</v>
      </c>
      <c r="I636" s="0"/>
      <c r="J636" s="0"/>
      <c r="K636" s="0"/>
      <c r="L636" s="2" t="s">
        <v>1326</v>
      </c>
    </row>
    <row r="637" customFormat="false" ht="17" hidden="false" customHeight="true" outlineLevel="0" collapsed="false">
      <c r="A637" s="2" t="s">
        <v>1327</v>
      </c>
      <c r="B637" s="0"/>
      <c r="C637" s="2" t="s">
        <v>15</v>
      </c>
      <c r="D637" s="2" t="s">
        <v>16</v>
      </c>
      <c r="E637" s="2" t="s">
        <v>630</v>
      </c>
      <c r="F637" s="2" t="s">
        <v>631</v>
      </c>
      <c r="G637" s="2" t="s">
        <v>19</v>
      </c>
      <c r="H637" s="2" t="s">
        <v>5</v>
      </c>
      <c r="I637" s="0"/>
      <c r="J637" s="0"/>
      <c r="K637" s="0"/>
      <c r="L637" s="2" t="s">
        <v>1328</v>
      </c>
    </row>
    <row r="638" customFormat="false" ht="17" hidden="false" customHeight="true" outlineLevel="0" collapsed="false">
      <c r="A638" s="2" t="s">
        <v>1329</v>
      </c>
      <c r="B638" s="0"/>
      <c r="C638" s="2" t="s">
        <v>15</v>
      </c>
      <c r="D638" s="2" t="s">
        <v>16</v>
      </c>
      <c r="E638" s="2" t="s">
        <v>630</v>
      </c>
      <c r="F638" s="2" t="s">
        <v>631</v>
      </c>
      <c r="G638" s="2" t="s">
        <v>19</v>
      </c>
      <c r="H638" s="2" t="s">
        <v>5</v>
      </c>
      <c r="I638" s="0"/>
      <c r="J638" s="0"/>
      <c r="K638" s="0"/>
      <c r="L638" s="2" t="s">
        <v>1330</v>
      </c>
    </row>
    <row r="639" customFormat="false" ht="17" hidden="false" customHeight="true" outlineLevel="0" collapsed="false">
      <c r="A639" s="2" t="s">
        <v>1331</v>
      </c>
      <c r="B639" s="0"/>
      <c r="C639" s="2" t="s">
        <v>15</v>
      </c>
      <c r="D639" s="2" t="s">
        <v>16</v>
      </c>
      <c r="E639" s="2" t="s">
        <v>630</v>
      </c>
      <c r="F639" s="2" t="s">
        <v>631</v>
      </c>
      <c r="G639" s="2" t="s">
        <v>19</v>
      </c>
      <c r="H639" s="2" t="s">
        <v>5</v>
      </c>
      <c r="I639" s="0"/>
      <c r="J639" s="0"/>
      <c r="K639" s="0"/>
      <c r="L639" s="2" t="s">
        <v>1332</v>
      </c>
    </row>
    <row r="640" customFormat="false" ht="17" hidden="false" customHeight="true" outlineLevel="0" collapsed="false">
      <c r="A640" s="2" t="s">
        <v>1333</v>
      </c>
      <c r="B640" s="0"/>
      <c r="C640" s="2" t="s">
        <v>15</v>
      </c>
      <c r="D640" s="2" t="s">
        <v>16</v>
      </c>
      <c r="E640" s="2" t="s">
        <v>630</v>
      </c>
      <c r="F640" s="2" t="s">
        <v>642</v>
      </c>
      <c r="G640" s="2" t="s">
        <v>19</v>
      </c>
      <c r="H640" s="2" t="s">
        <v>5</v>
      </c>
      <c r="I640" s="0"/>
      <c r="J640" s="0"/>
      <c r="K640" s="0"/>
      <c r="L640" s="2" t="s">
        <v>1334</v>
      </c>
    </row>
    <row r="641" customFormat="false" ht="17" hidden="false" customHeight="true" outlineLevel="0" collapsed="false">
      <c r="A641" s="2" t="s">
        <v>1335</v>
      </c>
      <c r="B641" s="0"/>
      <c r="C641" s="2" t="s">
        <v>15</v>
      </c>
      <c r="D641" s="2" t="s">
        <v>16</v>
      </c>
      <c r="E641" s="2" t="s">
        <v>630</v>
      </c>
      <c r="F641" s="2" t="s">
        <v>642</v>
      </c>
      <c r="G641" s="2" t="s">
        <v>19</v>
      </c>
      <c r="H641" s="2" t="s">
        <v>5</v>
      </c>
      <c r="I641" s="0"/>
      <c r="J641" s="0"/>
      <c r="K641" s="0"/>
      <c r="L641" s="2" t="s">
        <v>1336</v>
      </c>
    </row>
    <row r="642" customFormat="false" ht="17" hidden="false" customHeight="true" outlineLevel="0" collapsed="false">
      <c r="A642" s="2" t="s">
        <v>1337</v>
      </c>
      <c r="B642" s="0"/>
      <c r="C642" s="2" t="s">
        <v>15</v>
      </c>
      <c r="D642" s="2" t="s">
        <v>16</v>
      </c>
      <c r="E642" s="2" t="s">
        <v>630</v>
      </c>
      <c r="F642" s="2" t="s">
        <v>702</v>
      </c>
      <c r="G642" s="2" t="s">
        <v>19</v>
      </c>
      <c r="H642" s="2" t="s">
        <v>5</v>
      </c>
      <c r="I642" s="0"/>
      <c r="J642" s="0"/>
      <c r="K642" s="0"/>
      <c r="L642" s="2" t="s">
        <v>1338</v>
      </c>
    </row>
    <row r="643" customFormat="false" ht="17" hidden="false" customHeight="true" outlineLevel="0" collapsed="false">
      <c r="A643" s="2" t="s">
        <v>1339</v>
      </c>
      <c r="B643" s="0"/>
      <c r="C643" s="2" t="s">
        <v>15</v>
      </c>
      <c r="D643" s="2" t="s">
        <v>16</v>
      </c>
      <c r="E643" s="2" t="s">
        <v>630</v>
      </c>
      <c r="F643" s="2" t="s">
        <v>631</v>
      </c>
      <c r="G643" s="2" t="s">
        <v>19</v>
      </c>
      <c r="H643" s="2" t="s">
        <v>5</v>
      </c>
      <c r="I643" s="0"/>
      <c r="J643" s="0"/>
      <c r="K643" s="0"/>
      <c r="L643" s="2" t="s">
        <v>1340</v>
      </c>
    </row>
    <row r="644" customFormat="false" ht="17" hidden="false" customHeight="true" outlineLevel="0" collapsed="false">
      <c r="A644" s="2" t="s">
        <v>1341</v>
      </c>
      <c r="B644" s="0"/>
      <c r="C644" s="2" t="s">
        <v>15</v>
      </c>
      <c r="D644" s="2" t="s">
        <v>16</v>
      </c>
      <c r="E644" s="2" t="s">
        <v>630</v>
      </c>
      <c r="F644" s="2" t="s">
        <v>642</v>
      </c>
      <c r="G644" s="2" t="s">
        <v>19</v>
      </c>
      <c r="H644" s="2" t="s">
        <v>5</v>
      </c>
      <c r="I644" s="0"/>
      <c r="J644" s="0"/>
      <c r="K644" s="0"/>
      <c r="L644" s="2" t="s">
        <v>1342</v>
      </c>
    </row>
    <row r="645" customFormat="false" ht="17" hidden="false" customHeight="true" outlineLevel="0" collapsed="false">
      <c r="A645" s="2" t="s">
        <v>1343</v>
      </c>
      <c r="B645" s="0"/>
      <c r="C645" s="2" t="s">
        <v>15</v>
      </c>
      <c r="D645" s="2" t="s">
        <v>16</v>
      </c>
      <c r="E645" s="2" t="s">
        <v>630</v>
      </c>
      <c r="F645" s="2" t="s">
        <v>642</v>
      </c>
      <c r="G645" s="2" t="s">
        <v>19</v>
      </c>
      <c r="H645" s="2" t="s">
        <v>5</v>
      </c>
      <c r="I645" s="0"/>
      <c r="J645" s="0"/>
      <c r="K645" s="0"/>
      <c r="L645" s="2" t="s">
        <v>1344</v>
      </c>
    </row>
    <row r="646" customFormat="false" ht="17" hidden="false" customHeight="true" outlineLevel="0" collapsed="false">
      <c r="A646" s="2" t="s">
        <v>1345</v>
      </c>
      <c r="B646" s="0"/>
      <c r="C646" s="2" t="s">
        <v>15</v>
      </c>
      <c r="D646" s="2" t="s">
        <v>16</v>
      </c>
      <c r="E646" s="2" t="s">
        <v>630</v>
      </c>
      <c r="F646" s="2" t="s">
        <v>631</v>
      </c>
      <c r="G646" s="2" t="s">
        <v>19</v>
      </c>
      <c r="H646" s="2" t="s">
        <v>5</v>
      </c>
      <c r="I646" s="0"/>
      <c r="J646" s="0"/>
      <c r="K646" s="0"/>
      <c r="L646" s="2" t="s">
        <v>1346</v>
      </c>
    </row>
    <row r="647" customFormat="false" ht="17" hidden="false" customHeight="true" outlineLevel="0" collapsed="false">
      <c r="A647" s="2" t="s">
        <v>1347</v>
      </c>
      <c r="B647" s="0"/>
      <c r="C647" s="2" t="s">
        <v>15</v>
      </c>
      <c r="D647" s="2" t="s">
        <v>16</v>
      </c>
      <c r="E647" s="2" t="s">
        <v>630</v>
      </c>
      <c r="F647" s="2" t="s">
        <v>631</v>
      </c>
      <c r="G647" s="2" t="s">
        <v>19</v>
      </c>
      <c r="H647" s="2" t="s">
        <v>5</v>
      </c>
      <c r="I647" s="0"/>
      <c r="J647" s="0"/>
      <c r="K647" s="0"/>
      <c r="L647" s="2" t="s">
        <v>1326</v>
      </c>
    </row>
    <row r="648" customFormat="false" ht="17" hidden="false" customHeight="true" outlineLevel="0" collapsed="false">
      <c r="A648" s="2" t="s">
        <v>1348</v>
      </c>
      <c r="B648" s="0"/>
      <c r="C648" s="2" t="s">
        <v>15</v>
      </c>
      <c r="D648" s="2" t="s">
        <v>16</v>
      </c>
      <c r="E648" s="2" t="s">
        <v>630</v>
      </c>
      <c r="F648" s="2" t="s">
        <v>631</v>
      </c>
      <c r="G648" s="2" t="s">
        <v>19</v>
      </c>
      <c r="H648" s="2" t="s">
        <v>5</v>
      </c>
      <c r="I648" s="0"/>
      <c r="J648" s="0"/>
      <c r="K648" s="0"/>
      <c r="L648" s="2" t="s">
        <v>1349</v>
      </c>
    </row>
    <row r="649" customFormat="false" ht="17" hidden="false" customHeight="true" outlineLevel="0" collapsed="false">
      <c r="A649" s="2" t="s">
        <v>1350</v>
      </c>
      <c r="B649" s="0"/>
      <c r="C649" s="2" t="s">
        <v>15</v>
      </c>
      <c r="D649" s="2" t="s">
        <v>16</v>
      </c>
      <c r="E649" s="2" t="s">
        <v>630</v>
      </c>
      <c r="F649" s="2" t="s">
        <v>642</v>
      </c>
      <c r="G649" s="2" t="s">
        <v>19</v>
      </c>
      <c r="H649" s="2" t="s">
        <v>5</v>
      </c>
      <c r="I649" s="0"/>
      <c r="J649" s="0"/>
      <c r="K649" s="0"/>
      <c r="L649" s="2" t="s">
        <v>1351</v>
      </c>
    </row>
    <row r="650" customFormat="false" ht="17" hidden="false" customHeight="true" outlineLevel="0" collapsed="false">
      <c r="A650" s="2" t="s">
        <v>1352</v>
      </c>
      <c r="B650" s="0"/>
      <c r="C650" s="2" t="s">
        <v>15</v>
      </c>
      <c r="D650" s="2" t="s">
        <v>16</v>
      </c>
      <c r="E650" s="2" t="s">
        <v>630</v>
      </c>
      <c r="F650" s="2" t="s">
        <v>631</v>
      </c>
      <c r="G650" s="2" t="s">
        <v>19</v>
      </c>
      <c r="H650" s="2" t="s">
        <v>5</v>
      </c>
      <c r="I650" s="0"/>
      <c r="J650" s="0"/>
      <c r="K650" s="0"/>
      <c r="L650" s="2" t="s">
        <v>1323</v>
      </c>
    </row>
    <row r="651" customFormat="false" ht="17" hidden="false" customHeight="true" outlineLevel="0" collapsed="false">
      <c r="A651" s="2" t="s">
        <v>1353</v>
      </c>
      <c r="B651" s="0"/>
      <c r="C651" s="2" t="s">
        <v>15</v>
      </c>
      <c r="D651" s="2" t="s">
        <v>16</v>
      </c>
      <c r="E651" s="2" t="s">
        <v>630</v>
      </c>
      <c r="F651" s="2" t="s">
        <v>631</v>
      </c>
      <c r="G651" s="2" t="s">
        <v>19</v>
      </c>
      <c r="H651" s="2" t="s">
        <v>5</v>
      </c>
      <c r="I651" s="0"/>
      <c r="J651" s="0"/>
      <c r="K651" s="0"/>
      <c r="L651" s="2" t="s">
        <v>1354</v>
      </c>
    </row>
    <row r="652" customFormat="false" ht="17" hidden="false" customHeight="true" outlineLevel="0" collapsed="false">
      <c r="A652" s="2" t="s">
        <v>1355</v>
      </c>
      <c r="B652" s="0"/>
      <c r="C652" s="2" t="s">
        <v>15</v>
      </c>
      <c r="D652" s="2" t="s">
        <v>16</v>
      </c>
      <c r="E652" s="2" t="s">
        <v>630</v>
      </c>
      <c r="F652" s="2" t="s">
        <v>642</v>
      </c>
      <c r="G652" s="2" t="s">
        <v>19</v>
      </c>
      <c r="H652" s="2" t="s">
        <v>5</v>
      </c>
      <c r="I652" s="0"/>
      <c r="J652" s="0"/>
      <c r="K652" s="0"/>
      <c r="L652" s="2" t="s">
        <v>1356</v>
      </c>
    </row>
    <row r="653" customFormat="false" ht="17" hidden="false" customHeight="true" outlineLevel="0" collapsed="false">
      <c r="A653" s="2" t="s">
        <v>1357</v>
      </c>
      <c r="B653" s="0"/>
      <c r="C653" s="2" t="s">
        <v>15</v>
      </c>
      <c r="D653" s="2" t="s">
        <v>16</v>
      </c>
      <c r="E653" s="2" t="s">
        <v>630</v>
      </c>
      <c r="F653" s="2" t="s">
        <v>636</v>
      </c>
      <c r="G653" s="2" t="s">
        <v>19</v>
      </c>
      <c r="H653" s="2" t="s">
        <v>5</v>
      </c>
      <c r="I653" s="0"/>
      <c r="J653" s="0"/>
      <c r="K653" s="0"/>
      <c r="L653" s="2" t="s">
        <v>958</v>
      </c>
    </row>
    <row r="654" customFormat="false" ht="17" hidden="false" customHeight="true" outlineLevel="0" collapsed="false">
      <c r="A654" s="2" t="s">
        <v>1358</v>
      </c>
      <c r="B654" s="0"/>
      <c r="C654" s="2" t="s">
        <v>15</v>
      </c>
      <c r="D654" s="2" t="s">
        <v>16</v>
      </c>
      <c r="E654" s="2" t="s">
        <v>630</v>
      </c>
      <c r="F654" s="2" t="s">
        <v>642</v>
      </c>
      <c r="G654" s="2" t="s">
        <v>19</v>
      </c>
      <c r="H654" s="2" t="s">
        <v>5</v>
      </c>
      <c r="I654" s="0"/>
      <c r="J654" s="0"/>
      <c r="K654" s="0"/>
      <c r="L654" s="2" t="s">
        <v>1285</v>
      </c>
    </row>
    <row r="655" customFormat="false" ht="17" hidden="false" customHeight="true" outlineLevel="0" collapsed="false">
      <c r="A655" s="2" t="s">
        <v>1359</v>
      </c>
      <c r="B655" s="0"/>
      <c r="C655" s="2" t="s">
        <v>15</v>
      </c>
      <c r="D655" s="2" t="s">
        <v>16</v>
      </c>
      <c r="E655" s="2" t="s">
        <v>630</v>
      </c>
      <c r="F655" s="2" t="s">
        <v>631</v>
      </c>
      <c r="G655" s="2" t="s">
        <v>19</v>
      </c>
      <c r="H655" s="2" t="s">
        <v>5</v>
      </c>
      <c r="I655" s="0"/>
      <c r="J655" s="0"/>
      <c r="K655" s="0"/>
      <c r="L655" s="2" t="s">
        <v>1360</v>
      </c>
    </row>
    <row r="656" customFormat="false" ht="17" hidden="false" customHeight="true" outlineLevel="0" collapsed="false">
      <c r="A656" s="2" t="s">
        <v>1361</v>
      </c>
      <c r="B656" s="0"/>
      <c r="C656" s="2" t="s">
        <v>15</v>
      </c>
      <c r="D656" s="2" t="s">
        <v>16</v>
      </c>
      <c r="E656" s="2" t="s">
        <v>630</v>
      </c>
      <c r="F656" s="2" t="s">
        <v>636</v>
      </c>
      <c r="G656" s="2" t="s">
        <v>19</v>
      </c>
      <c r="H656" s="2" t="s">
        <v>5</v>
      </c>
      <c r="I656" s="0"/>
      <c r="J656" s="0"/>
      <c r="K656" s="0"/>
      <c r="L656" s="2" t="s">
        <v>958</v>
      </c>
    </row>
    <row r="657" customFormat="false" ht="17" hidden="false" customHeight="true" outlineLevel="0" collapsed="false">
      <c r="A657" s="2" t="s">
        <v>1362</v>
      </c>
      <c r="B657" s="0"/>
      <c r="C657" s="2" t="s">
        <v>15</v>
      </c>
      <c r="D657" s="2" t="s">
        <v>16</v>
      </c>
      <c r="E657" s="2" t="s">
        <v>630</v>
      </c>
      <c r="F657" s="2" t="s">
        <v>642</v>
      </c>
      <c r="G657" s="2" t="s">
        <v>19</v>
      </c>
      <c r="H657" s="2" t="s">
        <v>5</v>
      </c>
      <c r="I657" s="0"/>
      <c r="J657" s="0"/>
      <c r="K657" s="0"/>
      <c r="L657" s="2" t="s">
        <v>1363</v>
      </c>
    </row>
    <row r="658" customFormat="false" ht="17" hidden="false" customHeight="true" outlineLevel="0" collapsed="false">
      <c r="A658" s="2" t="s">
        <v>1364</v>
      </c>
      <c r="B658" s="0"/>
      <c r="C658" s="2" t="s">
        <v>15</v>
      </c>
      <c r="D658" s="2" t="s">
        <v>16</v>
      </c>
      <c r="E658" s="2" t="s">
        <v>630</v>
      </c>
      <c r="F658" s="2" t="s">
        <v>642</v>
      </c>
      <c r="G658" s="2" t="s">
        <v>19</v>
      </c>
      <c r="H658" s="2" t="s">
        <v>5</v>
      </c>
      <c r="I658" s="0"/>
      <c r="J658" s="0"/>
      <c r="K658" s="0"/>
      <c r="L658" s="2" t="s">
        <v>958</v>
      </c>
    </row>
    <row r="659" customFormat="false" ht="17" hidden="false" customHeight="true" outlineLevel="0" collapsed="false">
      <c r="A659" s="2" t="s">
        <v>1365</v>
      </c>
      <c r="B659" s="0"/>
      <c r="C659" s="2" t="s">
        <v>15</v>
      </c>
      <c r="D659" s="2" t="s">
        <v>16</v>
      </c>
      <c r="E659" s="2" t="s">
        <v>630</v>
      </c>
      <c r="F659" s="2" t="s">
        <v>642</v>
      </c>
      <c r="G659" s="2" t="s">
        <v>19</v>
      </c>
      <c r="H659" s="2" t="s">
        <v>5</v>
      </c>
      <c r="I659" s="0"/>
      <c r="J659" s="0"/>
      <c r="K659" s="0"/>
      <c r="L659" s="2" t="s">
        <v>1366</v>
      </c>
    </row>
    <row r="660" customFormat="false" ht="17" hidden="false" customHeight="true" outlineLevel="0" collapsed="false">
      <c r="A660" s="2" t="s">
        <v>1367</v>
      </c>
      <c r="B660" s="0"/>
      <c r="C660" s="2" t="s">
        <v>15</v>
      </c>
      <c r="D660" s="2" t="s">
        <v>16</v>
      </c>
      <c r="E660" s="2" t="s">
        <v>630</v>
      </c>
      <c r="F660" s="2" t="s">
        <v>642</v>
      </c>
      <c r="G660" s="2" t="s">
        <v>19</v>
      </c>
      <c r="H660" s="2" t="s">
        <v>5</v>
      </c>
      <c r="I660" s="0"/>
      <c r="J660" s="0"/>
      <c r="K660" s="0"/>
      <c r="L660" s="2" t="s">
        <v>1368</v>
      </c>
    </row>
    <row r="661" customFormat="false" ht="17" hidden="false" customHeight="true" outlineLevel="0" collapsed="false">
      <c r="A661" s="2" t="s">
        <v>1369</v>
      </c>
      <c r="B661" s="0"/>
      <c r="C661" s="2" t="s">
        <v>15</v>
      </c>
      <c r="D661" s="2" t="s">
        <v>16</v>
      </c>
      <c r="E661" s="2" t="s">
        <v>630</v>
      </c>
      <c r="F661" s="2" t="s">
        <v>636</v>
      </c>
      <c r="G661" s="2" t="s">
        <v>19</v>
      </c>
      <c r="H661" s="2" t="s">
        <v>5</v>
      </c>
      <c r="I661" s="0"/>
      <c r="J661" s="0"/>
      <c r="K661" s="0"/>
      <c r="L661" s="2" t="s">
        <v>1370</v>
      </c>
    </row>
    <row r="662" customFormat="false" ht="17" hidden="false" customHeight="true" outlineLevel="0" collapsed="false">
      <c r="A662" s="2" t="s">
        <v>1371</v>
      </c>
      <c r="B662" s="0"/>
      <c r="C662" s="2" t="s">
        <v>15</v>
      </c>
      <c r="D662" s="2" t="s">
        <v>16</v>
      </c>
      <c r="E662" s="2" t="s">
        <v>630</v>
      </c>
      <c r="F662" s="2" t="s">
        <v>636</v>
      </c>
      <c r="G662" s="2" t="s">
        <v>19</v>
      </c>
      <c r="H662" s="2" t="s">
        <v>5</v>
      </c>
      <c r="I662" s="0"/>
      <c r="J662" s="0"/>
      <c r="K662" s="0"/>
      <c r="L662" s="2" t="s">
        <v>1372</v>
      </c>
    </row>
    <row r="663" customFormat="false" ht="17" hidden="false" customHeight="true" outlineLevel="0" collapsed="false">
      <c r="A663" s="2" t="s">
        <v>1373</v>
      </c>
      <c r="B663" s="0"/>
      <c r="C663" s="2" t="s">
        <v>15</v>
      </c>
      <c r="D663" s="2" t="s">
        <v>16</v>
      </c>
      <c r="E663" s="2" t="s">
        <v>630</v>
      </c>
      <c r="F663" s="2" t="s">
        <v>801</v>
      </c>
      <c r="G663" s="2" t="s">
        <v>19</v>
      </c>
      <c r="H663" s="2" t="s">
        <v>5</v>
      </c>
      <c r="I663" s="0"/>
      <c r="J663" s="0"/>
      <c r="K663" s="0"/>
      <c r="L663" s="2" t="s">
        <v>1323</v>
      </c>
    </row>
    <row r="664" customFormat="false" ht="17" hidden="false" customHeight="true" outlineLevel="0" collapsed="false">
      <c r="A664" s="2" t="s">
        <v>1374</v>
      </c>
      <c r="B664" s="0"/>
      <c r="C664" s="2" t="s">
        <v>15</v>
      </c>
      <c r="D664" s="2" t="s">
        <v>16</v>
      </c>
      <c r="E664" s="2" t="s">
        <v>630</v>
      </c>
      <c r="F664" s="2" t="s">
        <v>647</v>
      </c>
      <c r="G664" s="2" t="s">
        <v>19</v>
      </c>
      <c r="H664" s="2" t="s">
        <v>5</v>
      </c>
      <c r="I664" s="0"/>
      <c r="J664" s="0"/>
      <c r="K664" s="0"/>
      <c r="L664" s="2" t="s">
        <v>1375</v>
      </c>
    </row>
    <row r="665" customFormat="false" ht="17" hidden="false" customHeight="true" outlineLevel="0" collapsed="false">
      <c r="A665" s="2" t="s">
        <v>1376</v>
      </c>
      <c r="B665" s="0"/>
      <c r="C665" s="2" t="s">
        <v>15</v>
      </c>
      <c r="D665" s="2" t="s">
        <v>16</v>
      </c>
      <c r="E665" s="2" t="s">
        <v>630</v>
      </c>
      <c r="F665" s="2" t="s">
        <v>636</v>
      </c>
      <c r="G665" s="2" t="s">
        <v>19</v>
      </c>
      <c r="H665" s="2" t="s">
        <v>5</v>
      </c>
      <c r="I665" s="2" t="s">
        <v>1377</v>
      </c>
      <c r="J665" s="0"/>
      <c r="K665" s="0"/>
      <c r="L665" s="2" t="s">
        <v>1378</v>
      </c>
    </row>
    <row r="666" customFormat="false" ht="17" hidden="false" customHeight="true" outlineLevel="0" collapsed="false">
      <c r="A666" s="2" t="s">
        <v>1379</v>
      </c>
      <c r="B666" s="0"/>
      <c r="C666" s="2" t="s">
        <v>15</v>
      </c>
      <c r="D666" s="2" t="s">
        <v>16</v>
      </c>
      <c r="E666" s="2" t="s">
        <v>630</v>
      </c>
      <c r="F666" s="2" t="s">
        <v>636</v>
      </c>
      <c r="G666" s="2" t="s">
        <v>19</v>
      </c>
      <c r="H666" s="2" t="s">
        <v>5</v>
      </c>
      <c r="I666" s="2" t="s">
        <v>1380</v>
      </c>
      <c r="J666" s="0"/>
      <c r="K666" s="0"/>
      <c r="L666" s="2" t="s">
        <v>1298</v>
      </c>
    </row>
    <row r="667" customFormat="false" ht="17" hidden="false" customHeight="true" outlineLevel="0" collapsed="false">
      <c r="A667" s="2" t="s">
        <v>1381</v>
      </c>
      <c r="B667" s="0"/>
      <c r="C667" s="2" t="s">
        <v>15</v>
      </c>
      <c r="D667" s="2" t="s">
        <v>16</v>
      </c>
      <c r="E667" s="2" t="s">
        <v>630</v>
      </c>
      <c r="F667" s="2" t="s">
        <v>642</v>
      </c>
      <c r="G667" s="2" t="s">
        <v>19</v>
      </c>
      <c r="H667" s="2" t="s">
        <v>5</v>
      </c>
      <c r="I667" s="2" t="s">
        <v>1382</v>
      </c>
      <c r="J667" s="0"/>
      <c r="K667" s="0"/>
      <c r="L667" s="2" t="s">
        <v>1383</v>
      </c>
    </row>
    <row r="668" customFormat="false" ht="17" hidden="false" customHeight="true" outlineLevel="0" collapsed="false">
      <c r="A668" s="2" t="s">
        <v>1384</v>
      </c>
      <c r="B668" s="0"/>
      <c r="C668" s="2" t="s">
        <v>15</v>
      </c>
      <c r="D668" s="2" t="s">
        <v>16</v>
      </c>
      <c r="E668" s="2" t="s">
        <v>630</v>
      </c>
      <c r="F668" s="2" t="s">
        <v>631</v>
      </c>
      <c r="G668" s="2" t="s">
        <v>19</v>
      </c>
      <c r="H668" s="2" t="s">
        <v>5</v>
      </c>
      <c r="I668" s="2" t="s">
        <v>1385</v>
      </c>
      <c r="J668" s="0"/>
      <c r="K668" s="0"/>
      <c r="L668" s="2" t="s">
        <v>1386</v>
      </c>
    </row>
    <row r="669" customFormat="false" ht="17" hidden="false" customHeight="true" outlineLevel="0" collapsed="false">
      <c r="A669" s="2" t="s">
        <v>1387</v>
      </c>
      <c r="B669" s="0"/>
      <c r="C669" s="2" t="s">
        <v>15</v>
      </c>
      <c r="D669" s="2" t="s">
        <v>16</v>
      </c>
      <c r="E669" s="2" t="s">
        <v>630</v>
      </c>
      <c r="F669" s="2" t="s">
        <v>636</v>
      </c>
      <c r="G669" s="2" t="s">
        <v>19</v>
      </c>
      <c r="H669" s="2" t="s">
        <v>5</v>
      </c>
      <c r="I669" s="2" t="s">
        <v>1388</v>
      </c>
      <c r="J669" s="0"/>
      <c r="K669" s="0"/>
      <c r="L669" s="2" t="s">
        <v>1389</v>
      </c>
    </row>
    <row r="670" customFormat="false" ht="17" hidden="false" customHeight="true" outlineLevel="0" collapsed="false">
      <c r="A670" s="2" t="s">
        <v>1390</v>
      </c>
      <c r="B670" s="0"/>
      <c r="C670" s="2" t="s">
        <v>15</v>
      </c>
      <c r="D670" s="2" t="s">
        <v>16</v>
      </c>
      <c r="E670" s="2" t="s">
        <v>630</v>
      </c>
      <c r="F670" s="2" t="s">
        <v>642</v>
      </c>
      <c r="G670" s="2" t="s">
        <v>19</v>
      </c>
      <c r="H670" s="2" t="s">
        <v>5</v>
      </c>
      <c r="I670" s="2" t="s">
        <v>1391</v>
      </c>
      <c r="J670" s="0"/>
      <c r="K670" s="0"/>
      <c r="L670" s="2" t="s">
        <v>1392</v>
      </c>
    </row>
    <row r="671" customFormat="false" ht="17" hidden="false" customHeight="true" outlineLevel="0" collapsed="false">
      <c r="A671" s="2" t="s">
        <v>1393</v>
      </c>
      <c r="B671" s="0"/>
      <c r="C671" s="2" t="s">
        <v>15</v>
      </c>
      <c r="D671" s="2" t="s">
        <v>16</v>
      </c>
      <c r="E671" s="2" t="s">
        <v>630</v>
      </c>
      <c r="F671" s="2" t="s">
        <v>631</v>
      </c>
      <c r="G671" s="2" t="s">
        <v>19</v>
      </c>
      <c r="H671" s="2" t="s">
        <v>5</v>
      </c>
      <c r="I671" s="2" t="s">
        <v>1394</v>
      </c>
      <c r="J671" s="0"/>
      <c r="K671" s="0"/>
      <c r="L671" s="2" t="s">
        <v>1332</v>
      </c>
    </row>
    <row r="672" customFormat="false" ht="17" hidden="false" customHeight="true" outlineLevel="0" collapsed="false">
      <c r="A672" s="2" t="s">
        <v>1395</v>
      </c>
      <c r="B672" s="0"/>
      <c r="C672" s="2" t="s">
        <v>15</v>
      </c>
      <c r="D672" s="2" t="s">
        <v>16</v>
      </c>
      <c r="E672" s="2" t="s">
        <v>630</v>
      </c>
      <c r="F672" s="2" t="s">
        <v>636</v>
      </c>
      <c r="G672" s="2" t="s">
        <v>19</v>
      </c>
      <c r="H672" s="2" t="s">
        <v>5</v>
      </c>
      <c r="I672" s="2" t="s">
        <v>1396</v>
      </c>
      <c r="J672" s="0"/>
      <c r="K672" s="0"/>
      <c r="L672" s="2" t="s">
        <v>1397</v>
      </c>
    </row>
    <row r="673" customFormat="false" ht="17" hidden="false" customHeight="true" outlineLevel="0" collapsed="false">
      <c r="A673" s="2" t="s">
        <v>1398</v>
      </c>
      <c r="B673" s="0"/>
      <c r="C673" s="2" t="s">
        <v>15</v>
      </c>
      <c r="D673" s="2" t="s">
        <v>16</v>
      </c>
      <c r="E673" s="2" t="s">
        <v>630</v>
      </c>
      <c r="F673" s="2" t="s">
        <v>642</v>
      </c>
      <c r="G673" s="2" t="s">
        <v>19</v>
      </c>
      <c r="H673" s="2" t="s">
        <v>5</v>
      </c>
      <c r="I673" s="2" t="s">
        <v>1399</v>
      </c>
      <c r="J673" s="0"/>
      <c r="K673" s="0"/>
      <c r="L673" s="2" t="s">
        <v>1400</v>
      </c>
    </row>
    <row r="674" customFormat="false" ht="17" hidden="false" customHeight="true" outlineLevel="0" collapsed="false">
      <c r="A674" s="2" t="s">
        <v>1401</v>
      </c>
      <c r="B674" s="0"/>
      <c r="C674" s="2" t="s">
        <v>15</v>
      </c>
      <c r="D674" s="2" t="s">
        <v>16</v>
      </c>
      <c r="E674" s="2" t="s">
        <v>630</v>
      </c>
      <c r="F674" s="2" t="s">
        <v>702</v>
      </c>
      <c r="G674" s="2" t="s">
        <v>19</v>
      </c>
      <c r="H674" s="2" t="s">
        <v>5</v>
      </c>
      <c r="I674" s="2" t="s">
        <v>1402</v>
      </c>
      <c r="J674" s="0"/>
      <c r="K674" s="0"/>
      <c r="L674" s="2" t="s">
        <v>1403</v>
      </c>
    </row>
    <row r="675" customFormat="false" ht="17" hidden="false" customHeight="true" outlineLevel="0" collapsed="false">
      <c r="A675" s="2" t="s">
        <v>1404</v>
      </c>
      <c r="B675" s="0"/>
      <c r="C675" s="2" t="s">
        <v>15</v>
      </c>
      <c r="D675" s="2" t="s">
        <v>16</v>
      </c>
      <c r="E675" s="2" t="s">
        <v>630</v>
      </c>
      <c r="F675" s="2" t="s">
        <v>631</v>
      </c>
      <c r="G675" s="2" t="s">
        <v>19</v>
      </c>
      <c r="H675" s="2" t="s">
        <v>5</v>
      </c>
      <c r="I675" s="2" t="s">
        <v>1405</v>
      </c>
      <c r="J675" s="0"/>
      <c r="K675" s="0"/>
      <c r="L675" s="2" t="s">
        <v>1406</v>
      </c>
    </row>
    <row r="676" customFormat="false" ht="17" hidden="false" customHeight="true" outlineLevel="0" collapsed="false">
      <c r="A676" s="2" t="s">
        <v>1407</v>
      </c>
      <c r="B676" s="0"/>
      <c r="C676" s="2" t="s">
        <v>15</v>
      </c>
      <c r="D676" s="2" t="s">
        <v>16</v>
      </c>
      <c r="E676" s="2" t="s">
        <v>630</v>
      </c>
      <c r="F676" s="2" t="s">
        <v>642</v>
      </c>
      <c r="G676" s="2" t="s">
        <v>19</v>
      </c>
      <c r="H676" s="2" t="s">
        <v>5</v>
      </c>
      <c r="I676" s="2" t="s">
        <v>1408</v>
      </c>
      <c r="J676" s="0"/>
      <c r="K676" s="0"/>
      <c r="L676" s="2" t="s">
        <v>1409</v>
      </c>
    </row>
    <row r="677" customFormat="false" ht="17" hidden="false" customHeight="true" outlineLevel="0" collapsed="false">
      <c r="A677" s="2" t="s">
        <v>1410</v>
      </c>
      <c r="B677" s="0"/>
      <c r="C677" s="2" t="s">
        <v>15</v>
      </c>
      <c r="D677" s="2" t="s">
        <v>16</v>
      </c>
      <c r="E677" s="2" t="s">
        <v>630</v>
      </c>
      <c r="F677" s="2" t="s">
        <v>636</v>
      </c>
      <c r="G677" s="2" t="s">
        <v>19</v>
      </c>
      <c r="H677" s="2" t="s">
        <v>5</v>
      </c>
      <c r="I677" s="2" t="s">
        <v>1411</v>
      </c>
      <c r="J677" s="0"/>
      <c r="K677" s="0"/>
      <c r="L677" s="2" t="s">
        <v>1412</v>
      </c>
    </row>
    <row r="678" customFormat="false" ht="17" hidden="false" customHeight="true" outlineLevel="0" collapsed="false">
      <c r="A678" s="2" t="s">
        <v>1413</v>
      </c>
      <c r="B678" s="0"/>
      <c r="C678" s="2" t="s">
        <v>15</v>
      </c>
      <c r="D678" s="2" t="s">
        <v>16</v>
      </c>
      <c r="E678" s="2" t="s">
        <v>630</v>
      </c>
      <c r="F678" s="2" t="s">
        <v>631</v>
      </c>
      <c r="G678" s="2" t="s">
        <v>19</v>
      </c>
      <c r="H678" s="2" t="s">
        <v>5</v>
      </c>
      <c r="I678" s="2" t="s">
        <v>1414</v>
      </c>
      <c r="J678" s="0"/>
      <c r="K678" s="0"/>
      <c r="L678" s="2" t="s">
        <v>1415</v>
      </c>
    </row>
    <row r="679" customFormat="false" ht="17" hidden="false" customHeight="true" outlineLevel="0" collapsed="false">
      <c r="A679" s="2" t="s">
        <v>1416</v>
      </c>
      <c r="B679" s="0"/>
      <c r="C679" s="2" t="s">
        <v>15</v>
      </c>
      <c r="D679" s="2" t="s">
        <v>16</v>
      </c>
      <c r="E679" s="2" t="s">
        <v>630</v>
      </c>
      <c r="F679" s="2" t="s">
        <v>702</v>
      </c>
      <c r="G679" s="2" t="s">
        <v>19</v>
      </c>
      <c r="H679" s="2" t="s">
        <v>5</v>
      </c>
      <c r="I679" s="2" t="s">
        <v>1417</v>
      </c>
      <c r="J679" s="0"/>
      <c r="K679" s="0"/>
      <c r="L679" s="2" t="s">
        <v>1415</v>
      </c>
    </row>
    <row r="680" customFormat="false" ht="17" hidden="false" customHeight="true" outlineLevel="0" collapsed="false">
      <c r="A680" s="2" t="s">
        <v>1418</v>
      </c>
      <c r="B680" s="0"/>
      <c r="C680" s="2" t="s">
        <v>15</v>
      </c>
      <c r="D680" s="2" t="s">
        <v>16</v>
      </c>
      <c r="E680" s="2" t="s">
        <v>630</v>
      </c>
      <c r="F680" s="2" t="s">
        <v>636</v>
      </c>
      <c r="G680" s="2" t="s">
        <v>19</v>
      </c>
      <c r="H680" s="2" t="s">
        <v>5</v>
      </c>
      <c r="I680" s="2" t="s">
        <v>1419</v>
      </c>
      <c r="J680" s="0"/>
      <c r="K680" s="0"/>
      <c r="L680" s="2" t="s">
        <v>1415</v>
      </c>
    </row>
    <row r="681" customFormat="false" ht="17" hidden="false" customHeight="true" outlineLevel="0" collapsed="false">
      <c r="A681" s="2" t="s">
        <v>1420</v>
      </c>
      <c r="B681" s="0"/>
      <c r="C681" s="2" t="s">
        <v>15</v>
      </c>
      <c r="D681" s="2" t="s">
        <v>16</v>
      </c>
      <c r="E681" s="2" t="s">
        <v>630</v>
      </c>
      <c r="F681" s="2" t="s">
        <v>636</v>
      </c>
      <c r="G681" s="2" t="s">
        <v>19</v>
      </c>
      <c r="H681" s="2" t="s">
        <v>5</v>
      </c>
      <c r="I681" s="2" t="s">
        <v>1421</v>
      </c>
      <c r="J681" s="0"/>
      <c r="K681" s="0"/>
      <c r="L681" s="2" t="s">
        <v>1422</v>
      </c>
    </row>
    <row r="682" customFormat="false" ht="17" hidden="false" customHeight="true" outlineLevel="0" collapsed="false">
      <c r="A682" s="2" t="s">
        <v>1423</v>
      </c>
      <c r="B682" s="0"/>
      <c r="C682" s="2" t="s">
        <v>15</v>
      </c>
      <c r="D682" s="2" t="s">
        <v>16</v>
      </c>
      <c r="E682" s="2" t="s">
        <v>630</v>
      </c>
      <c r="F682" s="2" t="s">
        <v>801</v>
      </c>
      <c r="G682" s="2" t="s">
        <v>19</v>
      </c>
      <c r="H682" s="2" t="s">
        <v>5</v>
      </c>
      <c r="I682" s="2" t="s">
        <v>1424</v>
      </c>
      <c r="J682" s="0"/>
      <c r="K682" s="0"/>
      <c r="L682" s="2" t="s">
        <v>1323</v>
      </c>
    </row>
    <row r="683" customFormat="false" ht="17" hidden="false" customHeight="true" outlineLevel="0" collapsed="false">
      <c r="A683" s="2" t="s">
        <v>1425</v>
      </c>
      <c r="B683" s="0"/>
      <c r="C683" s="2" t="s">
        <v>15</v>
      </c>
      <c r="D683" s="2" t="s">
        <v>16</v>
      </c>
      <c r="E683" s="2" t="s">
        <v>630</v>
      </c>
      <c r="F683" s="2" t="s">
        <v>636</v>
      </c>
      <c r="G683" s="2" t="s">
        <v>19</v>
      </c>
      <c r="H683" s="2" t="s">
        <v>5</v>
      </c>
      <c r="I683" s="2" t="s">
        <v>1426</v>
      </c>
      <c r="J683" s="0"/>
      <c r="K683" s="0"/>
      <c r="L683" s="2" t="s">
        <v>1427</v>
      </c>
    </row>
    <row r="684" customFormat="false" ht="17" hidden="false" customHeight="true" outlineLevel="0" collapsed="false">
      <c r="A684" s="2" t="s">
        <v>1428</v>
      </c>
      <c r="B684" s="0"/>
      <c r="C684" s="2" t="s">
        <v>15</v>
      </c>
      <c r="D684" s="2" t="s">
        <v>16</v>
      </c>
      <c r="E684" s="2" t="s">
        <v>630</v>
      </c>
      <c r="F684" s="2" t="s">
        <v>636</v>
      </c>
      <c r="G684" s="2" t="s">
        <v>19</v>
      </c>
      <c r="H684" s="2" t="s">
        <v>5</v>
      </c>
      <c r="I684" s="2" t="s">
        <v>1429</v>
      </c>
      <c r="J684" s="0"/>
      <c r="K684" s="0"/>
      <c r="L684" s="2" t="s">
        <v>1430</v>
      </c>
    </row>
    <row r="685" customFormat="false" ht="17" hidden="false" customHeight="true" outlineLevel="0" collapsed="false">
      <c r="A685" s="2" t="s">
        <v>1431</v>
      </c>
      <c r="B685" s="0"/>
      <c r="C685" s="2" t="s">
        <v>15</v>
      </c>
      <c r="D685" s="2" t="s">
        <v>16</v>
      </c>
      <c r="E685" s="2" t="s">
        <v>630</v>
      </c>
      <c r="F685" s="2" t="s">
        <v>702</v>
      </c>
      <c r="G685" s="2" t="s">
        <v>19</v>
      </c>
      <c r="H685" s="2" t="s">
        <v>5</v>
      </c>
      <c r="I685" s="2" t="s">
        <v>1432</v>
      </c>
      <c r="J685" s="0"/>
      <c r="K685" s="0"/>
      <c r="L685" s="2" t="s">
        <v>1433</v>
      </c>
    </row>
    <row r="686" customFormat="false" ht="17" hidden="false" customHeight="true" outlineLevel="0" collapsed="false">
      <c r="A686" s="2" t="s">
        <v>1434</v>
      </c>
      <c r="B686" s="0"/>
      <c r="C686" s="2" t="s">
        <v>15</v>
      </c>
      <c r="D686" s="2" t="s">
        <v>16</v>
      </c>
      <c r="E686" s="2" t="s">
        <v>630</v>
      </c>
      <c r="F686" s="2" t="s">
        <v>702</v>
      </c>
      <c r="G686" s="2" t="s">
        <v>19</v>
      </c>
      <c r="H686" s="2" t="s">
        <v>5</v>
      </c>
      <c r="I686" s="2" t="s">
        <v>1435</v>
      </c>
      <c r="J686" s="0"/>
      <c r="K686" s="0"/>
      <c r="L686" s="2" t="s">
        <v>1436</v>
      </c>
    </row>
    <row r="687" customFormat="false" ht="17" hidden="false" customHeight="true" outlineLevel="0" collapsed="false">
      <c r="A687" s="2" t="s">
        <v>1437</v>
      </c>
      <c r="B687" s="0"/>
      <c r="C687" s="2" t="s">
        <v>15</v>
      </c>
      <c r="D687" s="2" t="s">
        <v>16</v>
      </c>
      <c r="E687" s="2" t="s">
        <v>630</v>
      </c>
      <c r="F687" s="2" t="s">
        <v>642</v>
      </c>
      <c r="G687" s="2" t="s">
        <v>19</v>
      </c>
      <c r="H687" s="2" t="s">
        <v>5</v>
      </c>
      <c r="I687" s="2" t="s">
        <v>1438</v>
      </c>
      <c r="J687" s="0"/>
      <c r="K687" s="0"/>
      <c r="L687" s="2" t="s">
        <v>1439</v>
      </c>
    </row>
    <row r="688" customFormat="false" ht="17" hidden="false" customHeight="true" outlineLevel="0" collapsed="false">
      <c r="A688" s="2" t="s">
        <v>1440</v>
      </c>
      <c r="B688" s="0"/>
      <c r="C688" s="2" t="s">
        <v>15</v>
      </c>
      <c r="D688" s="2" t="s">
        <v>16</v>
      </c>
      <c r="E688" s="2" t="s">
        <v>630</v>
      </c>
      <c r="F688" s="2" t="s">
        <v>702</v>
      </c>
      <c r="G688" s="2" t="s">
        <v>19</v>
      </c>
      <c r="H688" s="2" t="s">
        <v>5</v>
      </c>
      <c r="I688" s="2" t="s">
        <v>1441</v>
      </c>
      <c r="J688" s="0"/>
      <c r="K688" s="0"/>
      <c r="L688" s="2" t="s">
        <v>1442</v>
      </c>
    </row>
    <row r="689" customFormat="false" ht="17" hidden="false" customHeight="true" outlineLevel="0" collapsed="false">
      <c r="A689" s="2" t="s">
        <v>1443</v>
      </c>
      <c r="B689" s="0"/>
      <c r="C689" s="2" t="s">
        <v>15</v>
      </c>
      <c r="D689" s="2" t="s">
        <v>16</v>
      </c>
      <c r="E689" s="2" t="s">
        <v>630</v>
      </c>
      <c r="F689" s="2" t="s">
        <v>636</v>
      </c>
      <c r="G689" s="2" t="s">
        <v>19</v>
      </c>
      <c r="H689" s="2" t="s">
        <v>5</v>
      </c>
      <c r="I689" s="2" t="s">
        <v>1444</v>
      </c>
      <c r="J689" s="0"/>
      <c r="K689" s="0"/>
      <c r="L689" s="2" t="s">
        <v>1445</v>
      </c>
    </row>
    <row r="690" customFormat="false" ht="17" hidden="false" customHeight="true" outlineLevel="0" collapsed="false">
      <c r="A690" s="2" t="s">
        <v>1446</v>
      </c>
      <c r="B690" s="0"/>
      <c r="C690" s="2" t="s">
        <v>15</v>
      </c>
      <c r="D690" s="2" t="s">
        <v>16</v>
      </c>
      <c r="E690" s="2" t="s">
        <v>630</v>
      </c>
      <c r="F690" s="2" t="s">
        <v>631</v>
      </c>
      <c r="G690" s="2" t="s">
        <v>19</v>
      </c>
      <c r="H690" s="2" t="s">
        <v>5</v>
      </c>
      <c r="I690" s="2" t="s">
        <v>1447</v>
      </c>
      <c r="J690" s="0"/>
      <c r="K690" s="0"/>
      <c r="L690" s="2" t="s">
        <v>1448</v>
      </c>
    </row>
    <row r="691" customFormat="false" ht="17" hidden="false" customHeight="true" outlineLevel="0" collapsed="false">
      <c r="A691" s="2" t="s">
        <v>1449</v>
      </c>
      <c r="B691" s="0"/>
      <c r="C691" s="2" t="s">
        <v>15</v>
      </c>
      <c r="D691" s="2" t="s">
        <v>16</v>
      </c>
      <c r="E691" s="2" t="s">
        <v>630</v>
      </c>
      <c r="F691" s="2" t="s">
        <v>631</v>
      </c>
      <c r="G691" s="2" t="s">
        <v>19</v>
      </c>
      <c r="H691" s="2" t="s">
        <v>5</v>
      </c>
      <c r="I691" s="2" t="s">
        <v>1450</v>
      </c>
      <c r="J691" s="0"/>
      <c r="K691" s="0"/>
      <c r="L691" s="2" t="s">
        <v>1451</v>
      </c>
    </row>
    <row r="692" customFormat="false" ht="17" hidden="false" customHeight="true" outlineLevel="0" collapsed="false">
      <c r="A692" s="2" t="s">
        <v>1452</v>
      </c>
      <c r="B692" s="0"/>
      <c r="C692" s="2" t="s">
        <v>15</v>
      </c>
      <c r="D692" s="2" t="s">
        <v>16</v>
      </c>
      <c r="E692" s="2" t="s">
        <v>630</v>
      </c>
      <c r="F692" s="2" t="s">
        <v>801</v>
      </c>
      <c r="G692" s="2" t="s">
        <v>19</v>
      </c>
      <c r="H692" s="2" t="s">
        <v>5</v>
      </c>
      <c r="I692" s="2" t="s">
        <v>1453</v>
      </c>
      <c r="J692" s="0"/>
      <c r="K692" s="0"/>
      <c r="L692" s="2" t="s">
        <v>1321</v>
      </c>
    </row>
    <row r="693" customFormat="false" ht="17" hidden="false" customHeight="true" outlineLevel="0" collapsed="false">
      <c r="A693" s="2" t="s">
        <v>1454</v>
      </c>
      <c r="B693" s="0"/>
      <c r="C693" s="2" t="s">
        <v>15</v>
      </c>
      <c r="D693" s="2" t="s">
        <v>16</v>
      </c>
      <c r="E693" s="2" t="s">
        <v>630</v>
      </c>
      <c r="F693" s="2" t="s">
        <v>631</v>
      </c>
      <c r="G693" s="2" t="s">
        <v>19</v>
      </c>
      <c r="H693" s="2" t="s">
        <v>5</v>
      </c>
      <c r="I693" s="2" t="s">
        <v>1455</v>
      </c>
      <c r="J693" s="0"/>
      <c r="K693" s="0"/>
      <c r="L693" s="2" t="s">
        <v>1456</v>
      </c>
    </row>
    <row r="694" customFormat="false" ht="17" hidden="false" customHeight="true" outlineLevel="0" collapsed="false">
      <c r="A694" s="2" t="s">
        <v>1457</v>
      </c>
      <c r="B694" s="0"/>
      <c r="C694" s="2" t="s">
        <v>15</v>
      </c>
      <c r="D694" s="2" t="s">
        <v>16</v>
      </c>
      <c r="E694" s="2" t="s">
        <v>630</v>
      </c>
      <c r="F694" s="2" t="s">
        <v>702</v>
      </c>
      <c r="G694" s="2" t="s">
        <v>19</v>
      </c>
      <c r="H694" s="2" t="s">
        <v>5</v>
      </c>
      <c r="I694" s="2" t="s">
        <v>1458</v>
      </c>
      <c r="J694" s="0"/>
      <c r="K694" s="0"/>
      <c r="L694" s="2" t="s">
        <v>1133</v>
      </c>
    </row>
    <row r="695" customFormat="false" ht="17" hidden="false" customHeight="true" outlineLevel="0" collapsed="false">
      <c r="A695" s="2" t="s">
        <v>1459</v>
      </c>
      <c r="B695" s="0"/>
      <c r="C695" s="2" t="s">
        <v>15</v>
      </c>
      <c r="D695" s="2" t="s">
        <v>16</v>
      </c>
      <c r="E695" s="2" t="s">
        <v>630</v>
      </c>
      <c r="F695" s="2" t="s">
        <v>642</v>
      </c>
      <c r="G695" s="2" t="s">
        <v>19</v>
      </c>
      <c r="H695" s="2" t="s">
        <v>5</v>
      </c>
      <c r="I695" s="2" t="s">
        <v>1460</v>
      </c>
      <c r="J695" s="0"/>
      <c r="K695" s="0"/>
      <c r="L695" s="2" t="s">
        <v>1461</v>
      </c>
    </row>
    <row r="696" customFormat="false" ht="17" hidden="false" customHeight="true" outlineLevel="0" collapsed="false">
      <c r="A696" s="2" t="s">
        <v>1462</v>
      </c>
      <c r="B696" s="0"/>
      <c r="C696" s="2" t="s">
        <v>15</v>
      </c>
      <c r="D696" s="2" t="s">
        <v>16</v>
      </c>
      <c r="E696" s="2" t="s">
        <v>630</v>
      </c>
      <c r="F696" s="2" t="s">
        <v>642</v>
      </c>
      <c r="G696" s="2" t="s">
        <v>19</v>
      </c>
      <c r="H696" s="2" t="s">
        <v>5</v>
      </c>
      <c r="I696" s="0"/>
      <c r="J696" s="0"/>
      <c r="K696" s="0"/>
      <c r="L696" s="2" t="s">
        <v>908</v>
      </c>
    </row>
    <row r="697" customFormat="false" ht="17" hidden="false" customHeight="true" outlineLevel="0" collapsed="false">
      <c r="A697" s="2" t="s">
        <v>1463</v>
      </c>
      <c r="B697" s="0"/>
      <c r="C697" s="2" t="s">
        <v>15</v>
      </c>
      <c r="D697" s="2" t="s">
        <v>16</v>
      </c>
      <c r="E697" s="2" t="s">
        <v>630</v>
      </c>
      <c r="F697" s="2" t="s">
        <v>702</v>
      </c>
      <c r="G697" s="2" t="s">
        <v>19</v>
      </c>
      <c r="H697" s="2" t="s">
        <v>5</v>
      </c>
      <c r="I697" s="0"/>
      <c r="J697" s="0"/>
      <c r="K697" s="0"/>
      <c r="L697" s="2" t="s">
        <v>1464</v>
      </c>
    </row>
    <row r="698" customFormat="false" ht="17" hidden="false" customHeight="true" outlineLevel="0" collapsed="false">
      <c r="A698" s="2" t="s">
        <v>1465</v>
      </c>
      <c r="B698" s="0"/>
      <c r="C698" s="2" t="s">
        <v>15</v>
      </c>
      <c r="D698" s="2" t="s">
        <v>16</v>
      </c>
      <c r="E698" s="2" t="s">
        <v>630</v>
      </c>
      <c r="F698" s="2" t="s">
        <v>702</v>
      </c>
      <c r="G698" s="2" t="s">
        <v>19</v>
      </c>
      <c r="H698" s="2" t="s">
        <v>5</v>
      </c>
      <c r="I698" s="2" t="s">
        <v>1466</v>
      </c>
      <c r="J698" s="0"/>
      <c r="K698" s="0"/>
      <c r="L698" s="2" t="s">
        <v>1467</v>
      </c>
    </row>
    <row r="699" customFormat="false" ht="17" hidden="false" customHeight="true" outlineLevel="0" collapsed="false">
      <c r="A699" s="2" t="s">
        <v>1468</v>
      </c>
      <c r="B699" s="0"/>
      <c r="C699" s="2" t="s">
        <v>15</v>
      </c>
      <c r="D699" s="2" t="s">
        <v>16</v>
      </c>
      <c r="E699" s="2" t="s">
        <v>630</v>
      </c>
      <c r="F699" s="2" t="s">
        <v>636</v>
      </c>
      <c r="G699" s="2" t="s">
        <v>19</v>
      </c>
      <c r="H699" s="2" t="s">
        <v>5</v>
      </c>
      <c r="I699" s="0"/>
      <c r="J699" s="0"/>
      <c r="K699" s="0"/>
      <c r="L699" s="2" t="s">
        <v>1469</v>
      </c>
    </row>
    <row r="700" customFormat="false" ht="17" hidden="false" customHeight="true" outlineLevel="0" collapsed="false">
      <c r="A700" s="2" t="s">
        <v>1470</v>
      </c>
      <c r="B700" s="0"/>
      <c r="C700" s="2" t="s">
        <v>15</v>
      </c>
      <c r="D700" s="2" t="s">
        <v>16</v>
      </c>
      <c r="E700" s="2" t="s">
        <v>630</v>
      </c>
      <c r="F700" s="2" t="s">
        <v>631</v>
      </c>
      <c r="G700" s="2" t="s">
        <v>19</v>
      </c>
      <c r="H700" s="2" t="s">
        <v>5</v>
      </c>
      <c r="I700" s="0"/>
      <c r="J700" s="0"/>
      <c r="K700" s="0"/>
      <c r="L700" s="2" t="s">
        <v>1471</v>
      </c>
    </row>
    <row r="701" customFormat="false" ht="17" hidden="false" customHeight="true" outlineLevel="0" collapsed="false">
      <c r="A701" s="2" t="s">
        <v>1472</v>
      </c>
      <c r="B701" s="0"/>
      <c r="C701" s="2" t="s">
        <v>15</v>
      </c>
      <c r="D701" s="2" t="s">
        <v>16</v>
      </c>
      <c r="E701" s="2" t="s">
        <v>630</v>
      </c>
      <c r="F701" s="2" t="s">
        <v>642</v>
      </c>
      <c r="G701" s="2" t="s">
        <v>19</v>
      </c>
      <c r="H701" s="2" t="s">
        <v>5</v>
      </c>
      <c r="I701" s="2" t="s">
        <v>1473</v>
      </c>
      <c r="J701" s="0"/>
      <c r="K701" s="0"/>
      <c r="L701" s="2" t="s">
        <v>1474</v>
      </c>
    </row>
    <row r="702" customFormat="false" ht="17" hidden="false" customHeight="true" outlineLevel="0" collapsed="false">
      <c r="A702" s="2" t="s">
        <v>1475</v>
      </c>
      <c r="B702" s="0"/>
      <c r="C702" s="2" t="s">
        <v>15</v>
      </c>
      <c r="D702" s="2" t="s">
        <v>16</v>
      </c>
      <c r="E702" s="2" t="s">
        <v>630</v>
      </c>
      <c r="F702" s="2" t="s">
        <v>702</v>
      </c>
      <c r="G702" s="2" t="s">
        <v>19</v>
      </c>
      <c r="H702" s="2" t="s">
        <v>5</v>
      </c>
      <c r="I702" s="2" t="s">
        <v>1476</v>
      </c>
      <c r="J702" s="0"/>
      <c r="K702" s="0"/>
      <c r="L702" s="2" t="s">
        <v>1477</v>
      </c>
    </row>
    <row r="703" customFormat="false" ht="17" hidden="false" customHeight="true" outlineLevel="0" collapsed="false">
      <c r="A703" s="2" t="s">
        <v>1478</v>
      </c>
      <c r="B703" s="0"/>
      <c r="C703" s="2" t="s">
        <v>15</v>
      </c>
      <c r="D703" s="2" t="s">
        <v>16</v>
      </c>
      <c r="E703" s="2" t="s">
        <v>630</v>
      </c>
      <c r="F703" s="2" t="s">
        <v>801</v>
      </c>
      <c r="G703" s="2" t="s">
        <v>19</v>
      </c>
      <c r="H703" s="2" t="s">
        <v>5</v>
      </c>
      <c r="I703" s="2" t="s">
        <v>1479</v>
      </c>
      <c r="J703" s="0"/>
      <c r="K703" s="0"/>
      <c r="L703" s="2" t="s">
        <v>1480</v>
      </c>
    </row>
    <row r="704" customFormat="false" ht="17" hidden="false" customHeight="true" outlineLevel="0" collapsed="false">
      <c r="A704" s="2" t="s">
        <v>1481</v>
      </c>
      <c r="B704" s="0"/>
      <c r="C704" s="2" t="s">
        <v>15</v>
      </c>
      <c r="D704" s="2" t="s">
        <v>16</v>
      </c>
      <c r="E704" s="2" t="s">
        <v>630</v>
      </c>
      <c r="F704" s="2" t="s">
        <v>702</v>
      </c>
      <c r="G704" s="2" t="s">
        <v>19</v>
      </c>
      <c r="H704" s="2" t="s">
        <v>5</v>
      </c>
      <c r="I704" s="2" t="s">
        <v>1482</v>
      </c>
      <c r="J704" s="0"/>
      <c r="K704" s="0"/>
      <c r="L704" s="2" t="s">
        <v>1477</v>
      </c>
    </row>
    <row r="705" customFormat="false" ht="17" hidden="false" customHeight="true" outlineLevel="0" collapsed="false">
      <c r="A705" s="2" t="s">
        <v>1483</v>
      </c>
      <c r="B705" s="0"/>
      <c r="C705" s="2" t="s">
        <v>15</v>
      </c>
      <c r="D705" s="2" t="s">
        <v>16</v>
      </c>
      <c r="E705" s="2" t="s">
        <v>630</v>
      </c>
      <c r="F705" s="2" t="s">
        <v>642</v>
      </c>
      <c r="G705" s="2" t="s">
        <v>19</v>
      </c>
      <c r="H705" s="2" t="s">
        <v>5</v>
      </c>
      <c r="I705" s="2" t="s">
        <v>1484</v>
      </c>
      <c r="J705" s="0"/>
      <c r="K705" s="0"/>
      <c r="L705" s="2" t="s">
        <v>1477</v>
      </c>
    </row>
    <row r="706" customFormat="false" ht="17" hidden="false" customHeight="true" outlineLevel="0" collapsed="false">
      <c r="A706" s="2" t="s">
        <v>1485</v>
      </c>
      <c r="B706" s="0"/>
      <c r="C706" s="2" t="s">
        <v>15</v>
      </c>
      <c r="D706" s="2" t="s">
        <v>16</v>
      </c>
      <c r="E706" s="2" t="s">
        <v>630</v>
      </c>
      <c r="F706" s="2" t="s">
        <v>631</v>
      </c>
      <c r="G706" s="2" t="s">
        <v>19</v>
      </c>
      <c r="H706" s="2" t="s">
        <v>5</v>
      </c>
      <c r="I706" s="2" t="s">
        <v>1486</v>
      </c>
      <c r="J706" s="0"/>
      <c r="K706" s="0"/>
      <c r="L706" s="2" t="s">
        <v>1487</v>
      </c>
    </row>
    <row r="707" customFormat="false" ht="17" hidden="false" customHeight="true" outlineLevel="0" collapsed="false">
      <c r="A707" s="2" t="s">
        <v>1488</v>
      </c>
      <c r="B707" s="0"/>
      <c r="C707" s="2" t="s">
        <v>15</v>
      </c>
      <c r="D707" s="2" t="s">
        <v>16</v>
      </c>
      <c r="E707" s="2" t="s">
        <v>630</v>
      </c>
      <c r="F707" s="2" t="s">
        <v>642</v>
      </c>
      <c r="G707" s="2" t="s">
        <v>19</v>
      </c>
      <c r="H707" s="2" t="s">
        <v>5</v>
      </c>
      <c r="I707" s="2" t="s">
        <v>1489</v>
      </c>
      <c r="J707" s="0"/>
      <c r="K707" s="0"/>
      <c r="L707" s="2" t="s">
        <v>1490</v>
      </c>
    </row>
    <row r="708" customFormat="false" ht="17" hidden="false" customHeight="true" outlineLevel="0" collapsed="false">
      <c r="A708" s="2" t="s">
        <v>1491</v>
      </c>
      <c r="B708" s="0"/>
      <c r="C708" s="2" t="s">
        <v>15</v>
      </c>
      <c r="D708" s="2" t="s">
        <v>16</v>
      </c>
      <c r="E708" s="2" t="s">
        <v>630</v>
      </c>
      <c r="F708" s="2" t="s">
        <v>801</v>
      </c>
      <c r="G708" s="2" t="s">
        <v>19</v>
      </c>
      <c r="H708" s="2" t="s">
        <v>5</v>
      </c>
      <c r="I708" s="2" t="s">
        <v>1492</v>
      </c>
      <c r="J708" s="0"/>
      <c r="K708" s="0"/>
      <c r="L708" s="2" t="s">
        <v>1493</v>
      </c>
    </row>
    <row r="709" customFormat="false" ht="17" hidden="false" customHeight="true" outlineLevel="0" collapsed="false">
      <c r="A709" s="2" t="s">
        <v>1494</v>
      </c>
      <c r="B709" s="0"/>
      <c r="C709" s="2" t="s">
        <v>15</v>
      </c>
      <c r="D709" s="2" t="s">
        <v>16</v>
      </c>
      <c r="E709" s="2" t="s">
        <v>630</v>
      </c>
      <c r="F709" s="2" t="s">
        <v>642</v>
      </c>
      <c r="G709" s="2" t="s">
        <v>19</v>
      </c>
      <c r="H709" s="2" t="s">
        <v>5</v>
      </c>
      <c r="I709" s="2" t="s">
        <v>1495</v>
      </c>
      <c r="J709" s="0"/>
      <c r="K709" s="0"/>
      <c r="L709" s="2" t="s">
        <v>958</v>
      </c>
    </row>
    <row r="710" customFormat="false" ht="17" hidden="false" customHeight="true" outlineLevel="0" collapsed="false">
      <c r="A710" s="2" t="s">
        <v>1496</v>
      </c>
      <c r="B710" s="0"/>
      <c r="C710" s="2" t="s">
        <v>15</v>
      </c>
      <c r="D710" s="2" t="s">
        <v>16</v>
      </c>
      <c r="E710" s="2" t="s">
        <v>630</v>
      </c>
      <c r="F710" s="2" t="s">
        <v>642</v>
      </c>
      <c r="G710" s="2" t="s">
        <v>19</v>
      </c>
      <c r="H710" s="2" t="s">
        <v>5</v>
      </c>
      <c r="I710" s="2" t="s">
        <v>1497</v>
      </c>
      <c r="J710" s="0"/>
      <c r="K710" s="0"/>
      <c r="L710" s="2" t="s">
        <v>1498</v>
      </c>
    </row>
    <row r="711" customFormat="false" ht="17" hidden="false" customHeight="true" outlineLevel="0" collapsed="false">
      <c r="A711" s="2" t="s">
        <v>1499</v>
      </c>
      <c r="B711" s="0"/>
      <c r="C711" s="2" t="s">
        <v>15</v>
      </c>
      <c r="D711" s="2" t="s">
        <v>16</v>
      </c>
      <c r="E711" s="2" t="s">
        <v>630</v>
      </c>
      <c r="F711" s="2" t="s">
        <v>702</v>
      </c>
      <c r="G711" s="2" t="s">
        <v>19</v>
      </c>
      <c r="H711" s="2" t="s">
        <v>5</v>
      </c>
      <c r="I711" s="2" t="s">
        <v>1500</v>
      </c>
      <c r="J711" s="0"/>
      <c r="K711" s="0"/>
      <c r="L711" s="2" t="s">
        <v>1501</v>
      </c>
    </row>
    <row r="712" customFormat="false" ht="17" hidden="false" customHeight="true" outlineLevel="0" collapsed="false">
      <c r="A712" s="2" t="s">
        <v>1502</v>
      </c>
      <c r="B712" s="0"/>
      <c r="C712" s="2" t="s">
        <v>15</v>
      </c>
      <c r="D712" s="2" t="s">
        <v>16</v>
      </c>
      <c r="E712" s="2" t="s">
        <v>630</v>
      </c>
      <c r="F712" s="2" t="s">
        <v>631</v>
      </c>
      <c r="G712" s="2" t="s">
        <v>19</v>
      </c>
      <c r="H712" s="2" t="s">
        <v>5</v>
      </c>
      <c r="I712" s="2" t="s">
        <v>1503</v>
      </c>
      <c r="J712" s="0"/>
      <c r="K712" s="0"/>
      <c r="L712" s="2" t="s">
        <v>1504</v>
      </c>
    </row>
    <row r="713" customFormat="false" ht="17" hidden="false" customHeight="true" outlineLevel="0" collapsed="false">
      <c r="A713" s="2" t="s">
        <v>1505</v>
      </c>
      <c r="B713" s="0"/>
      <c r="C713" s="2" t="s">
        <v>15</v>
      </c>
      <c r="D713" s="2" t="s">
        <v>16</v>
      </c>
      <c r="E713" s="2" t="s">
        <v>630</v>
      </c>
      <c r="F713" s="2" t="s">
        <v>642</v>
      </c>
      <c r="G713" s="2" t="s">
        <v>19</v>
      </c>
      <c r="H713" s="2" t="s">
        <v>5</v>
      </c>
      <c r="I713" s="2" t="s">
        <v>1506</v>
      </c>
      <c r="J713" s="0"/>
      <c r="K713" s="0"/>
      <c r="L713" s="2" t="s">
        <v>1507</v>
      </c>
    </row>
    <row r="714" customFormat="false" ht="17" hidden="false" customHeight="true" outlineLevel="0" collapsed="false">
      <c r="A714" s="2" t="s">
        <v>1508</v>
      </c>
      <c r="B714" s="0"/>
      <c r="C714" s="2" t="s">
        <v>15</v>
      </c>
      <c r="D714" s="2" t="s">
        <v>16</v>
      </c>
      <c r="E714" s="2" t="s">
        <v>630</v>
      </c>
      <c r="F714" s="2" t="s">
        <v>642</v>
      </c>
      <c r="G714" s="2" t="s">
        <v>19</v>
      </c>
      <c r="H714" s="2" t="s">
        <v>5</v>
      </c>
      <c r="I714" s="2" t="s">
        <v>1509</v>
      </c>
      <c r="J714" s="0"/>
      <c r="K714" s="0"/>
      <c r="L714" s="2" t="s">
        <v>1433</v>
      </c>
    </row>
    <row r="715" customFormat="false" ht="17" hidden="false" customHeight="true" outlineLevel="0" collapsed="false">
      <c r="A715" s="2" t="s">
        <v>1510</v>
      </c>
      <c r="B715" s="0"/>
      <c r="C715" s="2" t="s">
        <v>15</v>
      </c>
      <c r="D715" s="2" t="s">
        <v>16</v>
      </c>
      <c r="E715" s="2" t="s">
        <v>630</v>
      </c>
      <c r="F715" s="2" t="s">
        <v>636</v>
      </c>
      <c r="G715" s="2" t="s">
        <v>19</v>
      </c>
      <c r="H715" s="2" t="s">
        <v>5</v>
      </c>
      <c r="I715" s="2" t="s">
        <v>1511</v>
      </c>
      <c r="J715" s="0"/>
      <c r="K715" s="0"/>
      <c r="L715" s="2" t="s">
        <v>1512</v>
      </c>
    </row>
    <row r="716" customFormat="false" ht="17" hidden="false" customHeight="true" outlineLevel="0" collapsed="false">
      <c r="A716" s="2" t="s">
        <v>1513</v>
      </c>
      <c r="B716" s="0"/>
      <c r="C716" s="2" t="s">
        <v>15</v>
      </c>
      <c r="D716" s="2" t="s">
        <v>16</v>
      </c>
      <c r="E716" s="2" t="s">
        <v>630</v>
      </c>
      <c r="F716" s="2" t="s">
        <v>631</v>
      </c>
      <c r="G716" s="2" t="s">
        <v>19</v>
      </c>
      <c r="H716" s="2" t="s">
        <v>5</v>
      </c>
      <c r="I716" s="2" t="s">
        <v>1514</v>
      </c>
      <c r="J716" s="0"/>
      <c r="K716" s="0"/>
      <c r="L716" s="2" t="s">
        <v>1515</v>
      </c>
    </row>
    <row r="717" customFormat="false" ht="17" hidden="false" customHeight="true" outlineLevel="0" collapsed="false">
      <c r="A717" s="2" t="s">
        <v>1516</v>
      </c>
      <c r="B717" s="0"/>
      <c r="C717" s="2" t="s">
        <v>15</v>
      </c>
      <c r="D717" s="2" t="s">
        <v>16</v>
      </c>
      <c r="E717" s="2" t="s">
        <v>630</v>
      </c>
      <c r="F717" s="2" t="s">
        <v>636</v>
      </c>
      <c r="G717" s="2" t="s">
        <v>19</v>
      </c>
      <c r="H717" s="2" t="s">
        <v>5</v>
      </c>
      <c r="I717" s="2" t="s">
        <v>1517</v>
      </c>
      <c r="J717" s="0"/>
      <c r="K717" s="0"/>
      <c r="L717" s="2" t="s">
        <v>1518</v>
      </c>
    </row>
    <row r="718" customFormat="false" ht="17" hidden="false" customHeight="true" outlineLevel="0" collapsed="false">
      <c r="A718" s="2" t="s">
        <v>1519</v>
      </c>
      <c r="B718" s="0"/>
      <c r="C718" s="2" t="s">
        <v>15</v>
      </c>
      <c r="D718" s="2" t="s">
        <v>16</v>
      </c>
      <c r="E718" s="2" t="s">
        <v>630</v>
      </c>
      <c r="F718" s="2" t="s">
        <v>702</v>
      </c>
      <c r="G718" s="2" t="s">
        <v>19</v>
      </c>
      <c r="H718" s="2" t="s">
        <v>5</v>
      </c>
      <c r="I718" s="2" t="s">
        <v>1520</v>
      </c>
      <c r="J718" s="0"/>
      <c r="K718" s="0"/>
      <c r="L718" s="2" t="s">
        <v>1477</v>
      </c>
    </row>
    <row r="719" customFormat="false" ht="17" hidden="false" customHeight="true" outlineLevel="0" collapsed="false">
      <c r="A719" s="2" t="s">
        <v>1521</v>
      </c>
      <c r="B719" s="0"/>
      <c r="C719" s="2" t="s">
        <v>15</v>
      </c>
      <c r="D719" s="2" t="s">
        <v>16</v>
      </c>
      <c r="E719" s="2" t="s">
        <v>630</v>
      </c>
      <c r="F719" s="2" t="s">
        <v>636</v>
      </c>
      <c r="G719" s="2" t="s">
        <v>19</v>
      </c>
      <c r="H719" s="2" t="s">
        <v>5</v>
      </c>
      <c r="I719" s="2" t="s">
        <v>1522</v>
      </c>
      <c r="J719" s="0"/>
      <c r="K719" s="0"/>
      <c r="L719" s="2" t="s">
        <v>1523</v>
      </c>
    </row>
    <row r="720" customFormat="false" ht="17" hidden="false" customHeight="true" outlineLevel="0" collapsed="false">
      <c r="A720" s="2" t="s">
        <v>1524</v>
      </c>
      <c r="B720" s="0"/>
      <c r="C720" s="2" t="s">
        <v>15</v>
      </c>
      <c r="D720" s="2" t="s">
        <v>16</v>
      </c>
      <c r="E720" s="2" t="s">
        <v>630</v>
      </c>
      <c r="F720" s="2" t="s">
        <v>636</v>
      </c>
      <c r="G720" s="2" t="s">
        <v>19</v>
      </c>
      <c r="H720" s="2" t="s">
        <v>5</v>
      </c>
      <c r="I720" s="2" t="s">
        <v>1525</v>
      </c>
      <c r="J720" s="0"/>
      <c r="K720" s="0"/>
      <c r="L720" s="2" t="s">
        <v>1526</v>
      </c>
    </row>
    <row r="721" customFormat="false" ht="17" hidden="false" customHeight="true" outlineLevel="0" collapsed="false">
      <c r="A721" s="2" t="s">
        <v>1527</v>
      </c>
      <c r="B721" s="0"/>
      <c r="C721" s="2" t="s">
        <v>15</v>
      </c>
      <c r="D721" s="2" t="s">
        <v>16</v>
      </c>
      <c r="E721" s="2" t="s">
        <v>630</v>
      </c>
      <c r="F721" s="2" t="s">
        <v>702</v>
      </c>
      <c r="G721" s="2" t="s">
        <v>19</v>
      </c>
      <c r="H721" s="2" t="s">
        <v>5</v>
      </c>
      <c r="I721" s="2" t="s">
        <v>1528</v>
      </c>
      <c r="J721" s="0"/>
      <c r="K721" s="0"/>
      <c r="L721" s="2" t="s">
        <v>1529</v>
      </c>
    </row>
    <row r="722" customFormat="false" ht="17" hidden="false" customHeight="true" outlineLevel="0" collapsed="false">
      <c r="A722" s="2" t="s">
        <v>1530</v>
      </c>
      <c r="B722" s="0"/>
      <c r="C722" s="2" t="s">
        <v>15</v>
      </c>
      <c r="D722" s="2" t="s">
        <v>16</v>
      </c>
      <c r="E722" s="2" t="s">
        <v>630</v>
      </c>
      <c r="F722" s="2" t="s">
        <v>636</v>
      </c>
      <c r="G722" s="2" t="s">
        <v>19</v>
      </c>
      <c r="H722" s="2" t="s">
        <v>5</v>
      </c>
      <c r="I722" s="2" t="s">
        <v>1531</v>
      </c>
      <c r="J722" s="0"/>
      <c r="K722" s="0"/>
      <c r="L722" s="2" t="s">
        <v>1532</v>
      </c>
    </row>
    <row r="723" customFormat="false" ht="17" hidden="false" customHeight="true" outlineLevel="0" collapsed="false">
      <c r="A723" s="2" t="s">
        <v>1533</v>
      </c>
      <c r="B723" s="0"/>
      <c r="C723" s="2" t="s">
        <v>15</v>
      </c>
      <c r="D723" s="2" t="s">
        <v>16</v>
      </c>
      <c r="E723" s="2" t="s">
        <v>630</v>
      </c>
      <c r="F723" s="2" t="s">
        <v>642</v>
      </c>
      <c r="G723" s="2" t="s">
        <v>19</v>
      </c>
      <c r="H723" s="2" t="s">
        <v>5</v>
      </c>
      <c r="I723" s="2" t="s">
        <v>1534</v>
      </c>
      <c r="J723" s="0"/>
      <c r="K723" s="0"/>
      <c r="L723" s="2" t="s">
        <v>1336</v>
      </c>
    </row>
    <row r="724" customFormat="false" ht="17" hidden="false" customHeight="true" outlineLevel="0" collapsed="false">
      <c r="A724" s="2" t="s">
        <v>1535</v>
      </c>
      <c r="B724" s="0"/>
      <c r="C724" s="2" t="s">
        <v>15</v>
      </c>
      <c r="D724" s="2" t="s">
        <v>16</v>
      </c>
      <c r="E724" s="2" t="s">
        <v>630</v>
      </c>
      <c r="F724" s="2" t="s">
        <v>642</v>
      </c>
      <c r="G724" s="2" t="s">
        <v>19</v>
      </c>
      <c r="H724" s="2" t="s">
        <v>5</v>
      </c>
      <c r="I724" s="2" t="s">
        <v>1536</v>
      </c>
      <c r="J724" s="0"/>
      <c r="K724" s="0"/>
      <c r="L724" s="2" t="s">
        <v>1504</v>
      </c>
    </row>
    <row r="725" customFormat="false" ht="17" hidden="false" customHeight="true" outlineLevel="0" collapsed="false">
      <c r="A725" s="2" t="s">
        <v>1537</v>
      </c>
      <c r="B725" s="0"/>
      <c r="C725" s="2" t="s">
        <v>15</v>
      </c>
      <c r="D725" s="2" t="s">
        <v>16</v>
      </c>
      <c r="E725" s="2" t="s">
        <v>630</v>
      </c>
      <c r="F725" s="2" t="s">
        <v>631</v>
      </c>
      <c r="G725" s="2" t="s">
        <v>19</v>
      </c>
      <c r="H725" s="2" t="s">
        <v>5</v>
      </c>
      <c r="I725" s="2" t="s">
        <v>1538</v>
      </c>
      <c r="J725" s="0"/>
      <c r="K725" s="0"/>
      <c r="L725" s="2" t="s">
        <v>1539</v>
      </c>
    </row>
    <row r="726" customFormat="false" ht="17" hidden="false" customHeight="true" outlineLevel="0" collapsed="false">
      <c r="A726" s="2" t="s">
        <v>1540</v>
      </c>
      <c r="B726" s="0"/>
      <c r="C726" s="2" t="s">
        <v>15</v>
      </c>
      <c r="D726" s="2" t="s">
        <v>16</v>
      </c>
      <c r="E726" s="2" t="s">
        <v>630</v>
      </c>
      <c r="F726" s="2" t="s">
        <v>642</v>
      </c>
      <c r="G726" s="2" t="s">
        <v>19</v>
      </c>
      <c r="H726" s="2" t="s">
        <v>5</v>
      </c>
      <c r="I726" s="2" t="s">
        <v>1541</v>
      </c>
      <c r="J726" s="0"/>
      <c r="K726" s="0"/>
      <c r="L726" s="2" t="s">
        <v>1542</v>
      </c>
    </row>
    <row r="727" customFormat="false" ht="17" hidden="false" customHeight="true" outlineLevel="0" collapsed="false">
      <c r="A727" s="2" t="s">
        <v>1543</v>
      </c>
      <c r="B727" s="0"/>
      <c r="C727" s="2" t="s">
        <v>15</v>
      </c>
      <c r="D727" s="2" t="s">
        <v>16</v>
      </c>
      <c r="E727" s="2" t="s">
        <v>630</v>
      </c>
      <c r="F727" s="2" t="s">
        <v>702</v>
      </c>
      <c r="G727" s="2" t="s">
        <v>19</v>
      </c>
      <c r="H727" s="2" t="s">
        <v>5</v>
      </c>
      <c r="I727" s="2" t="s">
        <v>1544</v>
      </c>
      <c r="J727" s="0"/>
      <c r="K727" s="0"/>
      <c r="L727" s="2" t="s">
        <v>1523</v>
      </c>
    </row>
    <row r="728" customFormat="false" ht="17" hidden="false" customHeight="true" outlineLevel="0" collapsed="false">
      <c r="A728" s="2" t="s">
        <v>1545</v>
      </c>
      <c r="B728" s="0"/>
      <c r="C728" s="2" t="s">
        <v>15</v>
      </c>
      <c r="D728" s="2" t="s">
        <v>16</v>
      </c>
      <c r="E728" s="2" t="s">
        <v>630</v>
      </c>
      <c r="F728" s="2" t="s">
        <v>642</v>
      </c>
      <c r="G728" s="2" t="s">
        <v>19</v>
      </c>
      <c r="H728" s="2" t="s">
        <v>5</v>
      </c>
      <c r="I728" s="0"/>
      <c r="J728" s="0"/>
      <c r="K728" s="0"/>
      <c r="L728" s="2" t="s">
        <v>1546</v>
      </c>
    </row>
    <row r="729" customFormat="false" ht="17" hidden="false" customHeight="true" outlineLevel="0" collapsed="false">
      <c r="A729" s="2" t="s">
        <v>1547</v>
      </c>
      <c r="B729" s="0"/>
      <c r="C729" s="2" t="s">
        <v>15</v>
      </c>
      <c r="D729" s="2" t="s">
        <v>16</v>
      </c>
      <c r="E729" s="2" t="s">
        <v>630</v>
      </c>
      <c r="F729" s="2" t="s">
        <v>642</v>
      </c>
      <c r="G729" s="2" t="s">
        <v>19</v>
      </c>
      <c r="H729" s="2" t="s">
        <v>5</v>
      </c>
      <c r="I729" s="2" t="s">
        <v>1548</v>
      </c>
      <c r="J729" s="0"/>
      <c r="K729" s="0"/>
      <c r="L729" s="2" t="s">
        <v>1549</v>
      </c>
    </row>
    <row r="730" customFormat="false" ht="17" hidden="false" customHeight="true" outlineLevel="0" collapsed="false">
      <c r="A730" s="2" t="s">
        <v>1550</v>
      </c>
      <c r="B730" s="0"/>
      <c r="C730" s="2" t="s">
        <v>15</v>
      </c>
      <c r="D730" s="2" t="s">
        <v>16</v>
      </c>
      <c r="E730" s="2" t="s">
        <v>630</v>
      </c>
      <c r="F730" s="2" t="s">
        <v>642</v>
      </c>
      <c r="G730" s="2" t="s">
        <v>19</v>
      </c>
      <c r="H730" s="2" t="s">
        <v>5</v>
      </c>
      <c r="I730" s="2" t="s">
        <v>1551</v>
      </c>
      <c r="J730" s="0"/>
      <c r="K730" s="0"/>
      <c r="L730" s="2" t="s">
        <v>1552</v>
      </c>
    </row>
    <row r="731" customFormat="false" ht="17" hidden="false" customHeight="true" outlineLevel="0" collapsed="false">
      <c r="A731" s="2" t="s">
        <v>1553</v>
      </c>
      <c r="B731" s="0"/>
      <c r="C731" s="2" t="s">
        <v>15</v>
      </c>
      <c r="D731" s="2" t="s">
        <v>16</v>
      </c>
      <c r="E731" s="2" t="s">
        <v>630</v>
      </c>
      <c r="F731" s="2" t="s">
        <v>642</v>
      </c>
      <c r="G731" s="2" t="s">
        <v>19</v>
      </c>
      <c r="H731" s="2" t="s">
        <v>5</v>
      </c>
      <c r="I731" s="2" t="s">
        <v>1554</v>
      </c>
      <c r="J731" s="0"/>
      <c r="K731" s="0"/>
      <c r="L731" s="2" t="s">
        <v>1555</v>
      </c>
    </row>
    <row r="732" customFormat="false" ht="17" hidden="false" customHeight="true" outlineLevel="0" collapsed="false">
      <c r="A732" s="2" t="s">
        <v>1556</v>
      </c>
      <c r="B732" s="0"/>
      <c r="C732" s="2" t="s">
        <v>15</v>
      </c>
      <c r="D732" s="2" t="s">
        <v>16</v>
      </c>
      <c r="E732" s="2" t="s">
        <v>630</v>
      </c>
      <c r="F732" s="2" t="s">
        <v>631</v>
      </c>
      <c r="G732" s="2" t="s">
        <v>19</v>
      </c>
      <c r="H732" s="2" t="s">
        <v>5</v>
      </c>
      <c r="I732" s="2" t="s">
        <v>1557</v>
      </c>
      <c r="J732" s="0"/>
      <c r="K732" s="0"/>
      <c r="L732" s="2" t="s">
        <v>1558</v>
      </c>
    </row>
    <row r="733" customFormat="false" ht="17" hidden="false" customHeight="true" outlineLevel="0" collapsed="false">
      <c r="A733" s="2" t="s">
        <v>1559</v>
      </c>
      <c r="B733" s="0"/>
      <c r="C733" s="2" t="s">
        <v>15</v>
      </c>
      <c r="D733" s="2" t="s">
        <v>16</v>
      </c>
      <c r="E733" s="2" t="s">
        <v>630</v>
      </c>
      <c r="F733" s="2" t="s">
        <v>636</v>
      </c>
      <c r="G733" s="2" t="s">
        <v>19</v>
      </c>
      <c r="H733" s="2" t="s">
        <v>5</v>
      </c>
      <c r="I733" s="2" t="s">
        <v>1560</v>
      </c>
      <c r="J733" s="0"/>
      <c r="K733" s="0"/>
      <c r="L733" s="2" t="s">
        <v>1561</v>
      </c>
    </row>
    <row r="734" customFormat="false" ht="17" hidden="false" customHeight="true" outlineLevel="0" collapsed="false">
      <c r="A734" s="2" t="s">
        <v>1562</v>
      </c>
      <c r="B734" s="0"/>
      <c r="C734" s="2" t="s">
        <v>15</v>
      </c>
      <c r="D734" s="2" t="s">
        <v>16</v>
      </c>
      <c r="E734" s="2" t="s">
        <v>630</v>
      </c>
      <c r="F734" s="2" t="s">
        <v>702</v>
      </c>
      <c r="G734" s="2" t="s">
        <v>19</v>
      </c>
      <c r="H734" s="2" t="s">
        <v>5</v>
      </c>
      <c r="I734" s="2" t="s">
        <v>1563</v>
      </c>
      <c r="J734" s="0"/>
      <c r="K734" s="0"/>
      <c r="L734" s="2" t="s">
        <v>1564</v>
      </c>
    </row>
    <row r="735" customFormat="false" ht="17" hidden="false" customHeight="true" outlineLevel="0" collapsed="false">
      <c r="A735" s="2" t="s">
        <v>1565</v>
      </c>
      <c r="B735" s="0"/>
      <c r="C735" s="2" t="s">
        <v>15</v>
      </c>
      <c r="D735" s="2" t="s">
        <v>16</v>
      </c>
      <c r="E735" s="2" t="s">
        <v>630</v>
      </c>
      <c r="F735" s="2" t="s">
        <v>631</v>
      </c>
      <c r="G735" s="2" t="s">
        <v>19</v>
      </c>
      <c r="H735" s="2" t="s">
        <v>5</v>
      </c>
      <c r="I735" s="0"/>
      <c r="J735" s="0"/>
      <c r="K735" s="0"/>
      <c r="L735" s="2" t="s">
        <v>1566</v>
      </c>
    </row>
    <row r="736" customFormat="false" ht="17" hidden="false" customHeight="true" outlineLevel="0" collapsed="false">
      <c r="A736" s="2" t="s">
        <v>1567</v>
      </c>
      <c r="B736" s="0"/>
      <c r="C736" s="2" t="s">
        <v>15</v>
      </c>
      <c r="D736" s="2" t="s">
        <v>16</v>
      </c>
      <c r="E736" s="2" t="s">
        <v>630</v>
      </c>
      <c r="F736" s="2" t="s">
        <v>642</v>
      </c>
      <c r="G736" s="2" t="s">
        <v>19</v>
      </c>
      <c r="H736" s="2" t="s">
        <v>5</v>
      </c>
      <c r="I736" s="2" t="s">
        <v>1568</v>
      </c>
      <c r="J736" s="0"/>
      <c r="K736" s="0"/>
      <c r="L736" s="2" t="s">
        <v>1569</v>
      </c>
    </row>
    <row r="737" customFormat="false" ht="17" hidden="false" customHeight="true" outlineLevel="0" collapsed="false">
      <c r="A737" s="2" t="s">
        <v>1570</v>
      </c>
      <c r="B737" s="0"/>
      <c r="C737" s="2" t="s">
        <v>15</v>
      </c>
      <c r="D737" s="2" t="s">
        <v>16</v>
      </c>
      <c r="E737" s="2" t="s">
        <v>630</v>
      </c>
      <c r="F737" s="2" t="s">
        <v>642</v>
      </c>
      <c r="G737" s="2" t="s">
        <v>19</v>
      </c>
      <c r="H737" s="2" t="s">
        <v>5</v>
      </c>
      <c r="I737" s="0"/>
      <c r="J737" s="0"/>
      <c r="K737" s="0"/>
      <c r="L737" s="2" t="s">
        <v>1571</v>
      </c>
    </row>
    <row r="738" customFormat="false" ht="17" hidden="false" customHeight="true" outlineLevel="0" collapsed="false">
      <c r="A738" s="2" t="s">
        <v>1572</v>
      </c>
      <c r="B738" s="0"/>
      <c r="C738" s="2" t="s">
        <v>15</v>
      </c>
      <c r="D738" s="2" t="s">
        <v>16</v>
      </c>
      <c r="E738" s="2" t="s">
        <v>630</v>
      </c>
      <c r="F738" s="2" t="s">
        <v>636</v>
      </c>
      <c r="G738" s="2" t="s">
        <v>19</v>
      </c>
      <c r="H738" s="2" t="s">
        <v>5</v>
      </c>
      <c r="I738" s="2" t="s">
        <v>1573</v>
      </c>
      <c r="J738" s="0"/>
      <c r="K738" s="0"/>
      <c r="L738" s="2" t="s">
        <v>1574</v>
      </c>
    </row>
    <row r="739" customFormat="false" ht="17" hidden="false" customHeight="true" outlineLevel="0" collapsed="false">
      <c r="A739" s="2" t="s">
        <v>1575</v>
      </c>
      <c r="B739" s="0"/>
      <c r="C739" s="2" t="s">
        <v>15</v>
      </c>
      <c r="D739" s="2" t="s">
        <v>16</v>
      </c>
      <c r="E739" s="2" t="s">
        <v>630</v>
      </c>
      <c r="F739" s="2" t="s">
        <v>801</v>
      </c>
      <c r="G739" s="2" t="s">
        <v>19</v>
      </c>
      <c r="H739" s="2" t="s">
        <v>5</v>
      </c>
      <c r="I739" s="2" t="s">
        <v>1576</v>
      </c>
      <c r="J739" s="0"/>
      <c r="K739" s="0"/>
      <c r="L739" s="2" t="s">
        <v>1493</v>
      </c>
    </row>
    <row r="740" customFormat="false" ht="17" hidden="false" customHeight="true" outlineLevel="0" collapsed="false">
      <c r="A740" s="2" t="s">
        <v>1577</v>
      </c>
      <c r="B740" s="0"/>
      <c r="C740" s="2" t="s">
        <v>15</v>
      </c>
      <c r="D740" s="2" t="s">
        <v>16</v>
      </c>
      <c r="E740" s="2" t="s">
        <v>630</v>
      </c>
      <c r="F740" s="2" t="s">
        <v>631</v>
      </c>
      <c r="G740" s="2" t="s">
        <v>19</v>
      </c>
      <c r="H740" s="2" t="s">
        <v>5</v>
      </c>
      <c r="I740" s="0"/>
      <c r="J740" s="0"/>
      <c r="K740" s="0"/>
      <c r="L740" s="2" t="s">
        <v>1578</v>
      </c>
    </row>
    <row r="741" customFormat="false" ht="17" hidden="false" customHeight="true" outlineLevel="0" collapsed="false">
      <c r="A741" s="2" t="s">
        <v>1579</v>
      </c>
      <c r="B741" s="0"/>
      <c r="C741" s="2" t="s">
        <v>15</v>
      </c>
      <c r="D741" s="2" t="s">
        <v>16</v>
      </c>
      <c r="E741" s="2" t="s">
        <v>630</v>
      </c>
      <c r="F741" s="2" t="s">
        <v>702</v>
      </c>
      <c r="G741" s="2" t="s">
        <v>19</v>
      </c>
      <c r="H741" s="2" t="s">
        <v>5</v>
      </c>
      <c r="I741" s="2" t="s">
        <v>1580</v>
      </c>
      <c r="J741" s="0"/>
      <c r="K741" s="0"/>
      <c r="L741" s="2" t="s">
        <v>1581</v>
      </c>
    </row>
    <row r="742" customFormat="false" ht="17" hidden="false" customHeight="true" outlineLevel="0" collapsed="false">
      <c r="A742" s="2" t="s">
        <v>1582</v>
      </c>
      <c r="B742" s="0"/>
      <c r="C742" s="2" t="s">
        <v>15</v>
      </c>
      <c r="D742" s="2" t="s">
        <v>16</v>
      </c>
      <c r="E742" s="2" t="s">
        <v>630</v>
      </c>
      <c r="F742" s="2" t="s">
        <v>702</v>
      </c>
      <c r="G742" s="2" t="s">
        <v>19</v>
      </c>
      <c r="H742" s="2" t="s">
        <v>5</v>
      </c>
      <c r="I742" s="2" t="s">
        <v>1583</v>
      </c>
      <c r="J742" s="0"/>
      <c r="K742" s="0"/>
      <c r="L742" s="2" t="s">
        <v>1584</v>
      </c>
    </row>
    <row r="743" customFormat="false" ht="17" hidden="false" customHeight="true" outlineLevel="0" collapsed="false">
      <c r="A743" s="2" t="s">
        <v>1585</v>
      </c>
      <c r="B743" s="0"/>
      <c r="C743" s="2" t="s">
        <v>15</v>
      </c>
      <c r="D743" s="2" t="s">
        <v>16</v>
      </c>
      <c r="E743" s="2" t="s">
        <v>630</v>
      </c>
      <c r="F743" s="2" t="s">
        <v>642</v>
      </c>
      <c r="G743" s="2" t="s">
        <v>19</v>
      </c>
      <c r="H743" s="2" t="s">
        <v>5</v>
      </c>
      <c r="I743" s="0"/>
      <c r="J743" s="0"/>
      <c r="K743" s="0"/>
      <c r="L743" s="2" t="s">
        <v>1586</v>
      </c>
    </row>
    <row r="744" customFormat="false" ht="17" hidden="false" customHeight="true" outlineLevel="0" collapsed="false">
      <c r="A744" s="2" t="s">
        <v>1587</v>
      </c>
      <c r="B744" s="0"/>
      <c r="C744" s="2" t="s">
        <v>15</v>
      </c>
      <c r="D744" s="2" t="s">
        <v>16</v>
      </c>
      <c r="E744" s="2" t="s">
        <v>630</v>
      </c>
      <c r="F744" s="2" t="s">
        <v>636</v>
      </c>
      <c r="G744" s="2" t="s">
        <v>19</v>
      </c>
      <c r="H744" s="2" t="s">
        <v>5</v>
      </c>
      <c r="I744" s="0"/>
      <c r="J744" s="0"/>
      <c r="K744" s="0"/>
      <c r="L744" s="2" t="s">
        <v>1588</v>
      </c>
    </row>
    <row r="745" customFormat="false" ht="17" hidden="false" customHeight="true" outlineLevel="0" collapsed="false">
      <c r="A745" s="2" t="s">
        <v>1589</v>
      </c>
      <c r="B745" s="0"/>
      <c r="C745" s="2" t="s">
        <v>15</v>
      </c>
      <c r="D745" s="2" t="s">
        <v>16</v>
      </c>
      <c r="E745" s="2" t="s">
        <v>630</v>
      </c>
      <c r="F745" s="2" t="s">
        <v>702</v>
      </c>
      <c r="G745" s="2" t="s">
        <v>19</v>
      </c>
      <c r="H745" s="2" t="s">
        <v>5</v>
      </c>
      <c r="I745" s="2" t="s">
        <v>1590</v>
      </c>
      <c r="J745" s="0"/>
      <c r="K745" s="0"/>
      <c r="L745" s="2" t="s">
        <v>1591</v>
      </c>
    </row>
    <row r="746" customFormat="false" ht="17" hidden="false" customHeight="true" outlineLevel="0" collapsed="false">
      <c r="A746" s="2" t="s">
        <v>1592</v>
      </c>
      <c r="B746" s="0"/>
      <c r="C746" s="2" t="s">
        <v>15</v>
      </c>
      <c r="D746" s="2" t="s">
        <v>16</v>
      </c>
      <c r="E746" s="2" t="s">
        <v>630</v>
      </c>
      <c r="F746" s="2" t="s">
        <v>636</v>
      </c>
      <c r="G746" s="2" t="s">
        <v>19</v>
      </c>
      <c r="H746" s="2" t="s">
        <v>5</v>
      </c>
      <c r="I746" s="2" t="s">
        <v>1593</v>
      </c>
      <c r="J746" s="0"/>
      <c r="K746" s="0"/>
      <c r="L746" s="2" t="s">
        <v>1512</v>
      </c>
    </row>
    <row r="747" customFormat="false" ht="17" hidden="false" customHeight="true" outlineLevel="0" collapsed="false">
      <c r="A747" s="2" t="s">
        <v>1594</v>
      </c>
      <c r="B747" s="0"/>
      <c r="C747" s="2" t="s">
        <v>15</v>
      </c>
      <c r="D747" s="2" t="s">
        <v>16</v>
      </c>
      <c r="E747" s="2" t="s">
        <v>630</v>
      </c>
      <c r="F747" s="2" t="s">
        <v>642</v>
      </c>
      <c r="G747" s="2" t="s">
        <v>19</v>
      </c>
      <c r="H747" s="2" t="s">
        <v>5</v>
      </c>
      <c r="I747" s="0"/>
      <c r="J747" s="0"/>
      <c r="K747" s="0"/>
      <c r="L747" s="2" t="s">
        <v>1595</v>
      </c>
    </row>
    <row r="748" customFormat="false" ht="17" hidden="false" customHeight="true" outlineLevel="0" collapsed="false">
      <c r="A748" s="2" t="s">
        <v>1596</v>
      </c>
      <c r="B748" s="0"/>
      <c r="C748" s="2" t="s">
        <v>15</v>
      </c>
      <c r="D748" s="2" t="s">
        <v>16</v>
      </c>
      <c r="E748" s="2" t="s">
        <v>630</v>
      </c>
      <c r="F748" s="2" t="s">
        <v>636</v>
      </c>
      <c r="G748" s="2" t="s">
        <v>19</v>
      </c>
      <c r="H748" s="2" t="s">
        <v>5</v>
      </c>
      <c r="I748" s="2" t="s">
        <v>1597</v>
      </c>
      <c r="J748" s="0"/>
      <c r="K748" s="0"/>
      <c r="L748" s="2" t="s">
        <v>1598</v>
      </c>
    </row>
    <row r="749" customFormat="false" ht="17" hidden="false" customHeight="true" outlineLevel="0" collapsed="false">
      <c r="A749" s="2" t="s">
        <v>1599</v>
      </c>
      <c r="B749" s="0"/>
      <c r="C749" s="2" t="s">
        <v>15</v>
      </c>
      <c r="D749" s="2" t="s">
        <v>16</v>
      </c>
      <c r="E749" s="2" t="s">
        <v>630</v>
      </c>
      <c r="F749" s="2" t="s">
        <v>702</v>
      </c>
      <c r="G749" s="2" t="s">
        <v>19</v>
      </c>
      <c r="H749" s="2" t="s">
        <v>5</v>
      </c>
      <c r="I749" s="0"/>
      <c r="J749" s="0"/>
      <c r="K749" s="0"/>
      <c r="L749" s="2" t="s">
        <v>1600</v>
      </c>
    </row>
    <row r="750" customFormat="false" ht="17" hidden="false" customHeight="true" outlineLevel="0" collapsed="false">
      <c r="A750" s="2" t="s">
        <v>1601</v>
      </c>
      <c r="B750" s="0"/>
      <c r="C750" s="2" t="s">
        <v>15</v>
      </c>
      <c r="D750" s="2" t="s">
        <v>16</v>
      </c>
      <c r="E750" s="2" t="s">
        <v>630</v>
      </c>
      <c r="F750" s="2" t="s">
        <v>702</v>
      </c>
      <c r="G750" s="2" t="s">
        <v>19</v>
      </c>
      <c r="H750" s="2" t="s">
        <v>5</v>
      </c>
      <c r="I750" s="2" t="s">
        <v>1602</v>
      </c>
      <c r="J750" s="0"/>
      <c r="K750" s="0"/>
      <c r="L750" s="2" t="s">
        <v>1603</v>
      </c>
    </row>
    <row r="751" customFormat="false" ht="17" hidden="false" customHeight="true" outlineLevel="0" collapsed="false">
      <c r="A751" s="2" t="s">
        <v>1604</v>
      </c>
      <c r="B751" s="0"/>
      <c r="C751" s="2" t="s">
        <v>15</v>
      </c>
      <c r="D751" s="2" t="s">
        <v>16</v>
      </c>
      <c r="E751" s="2" t="s">
        <v>630</v>
      </c>
      <c r="F751" s="2" t="s">
        <v>631</v>
      </c>
      <c r="G751" s="2" t="s">
        <v>19</v>
      </c>
      <c r="H751" s="2" t="s">
        <v>5</v>
      </c>
      <c r="I751" s="2" t="s">
        <v>1605</v>
      </c>
      <c r="J751" s="0"/>
      <c r="K751" s="0"/>
      <c r="L751" s="2" t="s">
        <v>1606</v>
      </c>
    </row>
    <row r="752" customFormat="false" ht="17" hidden="false" customHeight="true" outlineLevel="0" collapsed="false">
      <c r="A752" s="2" t="s">
        <v>1607</v>
      </c>
      <c r="B752" s="0"/>
      <c r="C752" s="2" t="s">
        <v>15</v>
      </c>
      <c r="D752" s="2" t="s">
        <v>16</v>
      </c>
      <c r="E752" s="2" t="s">
        <v>630</v>
      </c>
      <c r="F752" s="2" t="s">
        <v>642</v>
      </c>
      <c r="G752" s="2" t="s">
        <v>19</v>
      </c>
      <c r="H752" s="2" t="s">
        <v>5</v>
      </c>
      <c r="I752" s="0"/>
      <c r="J752" s="0"/>
      <c r="K752" s="0"/>
      <c r="L752" s="2" t="s">
        <v>1608</v>
      </c>
    </row>
    <row r="753" customFormat="false" ht="17" hidden="false" customHeight="true" outlineLevel="0" collapsed="false">
      <c r="A753" s="2" t="s">
        <v>1609</v>
      </c>
      <c r="B753" s="0"/>
      <c r="C753" s="2" t="s">
        <v>15</v>
      </c>
      <c r="D753" s="2" t="s">
        <v>16</v>
      </c>
      <c r="E753" s="2" t="s">
        <v>630</v>
      </c>
      <c r="F753" s="2" t="s">
        <v>702</v>
      </c>
      <c r="G753" s="2" t="s">
        <v>19</v>
      </c>
      <c r="H753" s="2" t="s">
        <v>5</v>
      </c>
      <c r="I753" s="0"/>
      <c r="J753" s="0"/>
      <c r="K753" s="0"/>
      <c r="L753" s="2" t="s">
        <v>1610</v>
      </c>
    </row>
    <row r="754" customFormat="false" ht="17" hidden="false" customHeight="true" outlineLevel="0" collapsed="false">
      <c r="A754" s="2" t="s">
        <v>1611</v>
      </c>
      <c r="B754" s="0"/>
      <c r="C754" s="2" t="s">
        <v>15</v>
      </c>
      <c r="D754" s="2" t="s">
        <v>16</v>
      </c>
      <c r="E754" s="2" t="s">
        <v>630</v>
      </c>
      <c r="F754" s="2" t="s">
        <v>631</v>
      </c>
      <c r="G754" s="2" t="s">
        <v>19</v>
      </c>
      <c r="H754" s="2" t="s">
        <v>5</v>
      </c>
      <c r="I754" s="2" t="s">
        <v>1612</v>
      </c>
      <c r="J754" s="0"/>
      <c r="K754" s="0"/>
      <c r="L754" s="2" t="s">
        <v>1613</v>
      </c>
    </row>
    <row r="755" customFormat="false" ht="17" hidden="false" customHeight="true" outlineLevel="0" collapsed="false">
      <c r="A755" s="2" t="s">
        <v>1614</v>
      </c>
      <c r="B755" s="0"/>
      <c r="C755" s="2" t="s">
        <v>15</v>
      </c>
      <c r="D755" s="2" t="s">
        <v>16</v>
      </c>
      <c r="E755" s="2" t="s">
        <v>630</v>
      </c>
      <c r="F755" s="2" t="s">
        <v>642</v>
      </c>
      <c r="G755" s="2" t="s">
        <v>19</v>
      </c>
      <c r="H755" s="2" t="s">
        <v>5</v>
      </c>
      <c r="I755" s="2" t="s">
        <v>1615</v>
      </c>
      <c r="J755" s="0"/>
      <c r="K755" s="0"/>
      <c r="L755" s="2" t="s">
        <v>1616</v>
      </c>
    </row>
    <row r="756" customFormat="false" ht="17" hidden="false" customHeight="true" outlineLevel="0" collapsed="false">
      <c r="A756" s="2" t="s">
        <v>1617</v>
      </c>
      <c r="B756" s="0"/>
      <c r="C756" s="2" t="s">
        <v>15</v>
      </c>
      <c r="D756" s="2" t="s">
        <v>16</v>
      </c>
      <c r="E756" s="2" t="s">
        <v>630</v>
      </c>
      <c r="F756" s="2" t="s">
        <v>642</v>
      </c>
      <c r="G756" s="2" t="s">
        <v>19</v>
      </c>
      <c r="H756" s="2" t="s">
        <v>5</v>
      </c>
      <c r="I756" s="2" t="s">
        <v>1618</v>
      </c>
      <c r="J756" s="0"/>
      <c r="K756" s="0"/>
      <c r="L756" s="2" t="s">
        <v>1619</v>
      </c>
    </row>
    <row r="757" customFormat="false" ht="17" hidden="false" customHeight="true" outlineLevel="0" collapsed="false">
      <c r="A757" s="2" t="s">
        <v>1620</v>
      </c>
      <c r="B757" s="0"/>
      <c r="C757" s="2" t="s">
        <v>15</v>
      </c>
      <c r="D757" s="2" t="s">
        <v>16</v>
      </c>
      <c r="E757" s="2" t="s">
        <v>630</v>
      </c>
      <c r="F757" s="2" t="s">
        <v>631</v>
      </c>
      <c r="G757" s="2" t="s">
        <v>19</v>
      </c>
      <c r="H757" s="2" t="s">
        <v>5</v>
      </c>
      <c r="I757" s="2" t="s">
        <v>1621</v>
      </c>
      <c r="J757" s="0"/>
      <c r="K757" s="0"/>
      <c r="L757" s="2" t="s">
        <v>1622</v>
      </c>
    </row>
    <row r="758" customFormat="false" ht="17" hidden="false" customHeight="true" outlineLevel="0" collapsed="false">
      <c r="A758" s="2" t="s">
        <v>1623</v>
      </c>
      <c r="B758" s="0"/>
      <c r="C758" s="2" t="s">
        <v>15</v>
      </c>
      <c r="D758" s="2" t="s">
        <v>16</v>
      </c>
      <c r="E758" s="2" t="s">
        <v>630</v>
      </c>
      <c r="F758" s="2" t="s">
        <v>636</v>
      </c>
      <c r="G758" s="2" t="s">
        <v>19</v>
      </c>
      <c r="H758" s="2" t="s">
        <v>5</v>
      </c>
      <c r="I758" s="2" t="s">
        <v>1624</v>
      </c>
      <c r="J758" s="0"/>
      <c r="K758" s="0"/>
      <c r="L758" s="2" t="s">
        <v>1625</v>
      </c>
    </row>
    <row r="759" customFormat="false" ht="17" hidden="false" customHeight="true" outlineLevel="0" collapsed="false">
      <c r="A759" s="2" t="s">
        <v>1626</v>
      </c>
      <c r="B759" s="0"/>
      <c r="C759" s="2" t="s">
        <v>15</v>
      </c>
      <c r="D759" s="2" t="s">
        <v>16</v>
      </c>
      <c r="E759" s="2" t="s">
        <v>630</v>
      </c>
      <c r="F759" s="2" t="s">
        <v>631</v>
      </c>
      <c r="G759" s="2" t="s">
        <v>19</v>
      </c>
      <c r="H759" s="2" t="s">
        <v>5</v>
      </c>
      <c r="I759" s="2" t="s">
        <v>1627</v>
      </c>
      <c r="J759" s="0"/>
      <c r="K759" s="0"/>
      <c r="L759" s="2" t="s">
        <v>1628</v>
      </c>
    </row>
    <row r="760" customFormat="false" ht="17" hidden="false" customHeight="true" outlineLevel="0" collapsed="false">
      <c r="A760" s="2" t="s">
        <v>1629</v>
      </c>
      <c r="B760" s="0"/>
      <c r="C760" s="2" t="s">
        <v>15</v>
      </c>
      <c r="D760" s="2" t="s">
        <v>16</v>
      </c>
      <c r="E760" s="2" t="s">
        <v>630</v>
      </c>
      <c r="F760" s="2" t="s">
        <v>642</v>
      </c>
      <c r="G760" s="2" t="s">
        <v>19</v>
      </c>
      <c r="H760" s="2" t="s">
        <v>5</v>
      </c>
      <c r="I760" s="2" t="s">
        <v>1630</v>
      </c>
      <c r="J760" s="0"/>
      <c r="K760" s="0"/>
      <c r="L760" s="2" t="s">
        <v>1631</v>
      </c>
    </row>
    <row r="761" customFormat="false" ht="17" hidden="false" customHeight="true" outlineLevel="0" collapsed="false">
      <c r="A761" s="2" t="s">
        <v>1632</v>
      </c>
      <c r="B761" s="0"/>
      <c r="C761" s="2" t="s">
        <v>15</v>
      </c>
      <c r="D761" s="2" t="s">
        <v>16</v>
      </c>
      <c r="E761" s="2" t="s">
        <v>630</v>
      </c>
      <c r="F761" s="2" t="s">
        <v>636</v>
      </c>
      <c r="G761" s="2" t="s">
        <v>19</v>
      </c>
      <c r="H761" s="2" t="s">
        <v>5</v>
      </c>
      <c r="I761" s="2" t="s">
        <v>1633</v>
      </c>
      <c r="J761" s="0"/>
      <c r="K761" s="0"/>
      <c r="L761" s="2" t="s">
        <v>1634</v>
      </c>
    </row>
    <row r="762" customFormat="false" ht="17" hidden="false" customHeight="true" outlineLevel="0" collapsed="false">
      <c r="A762" s="2" t="s">
        <v>1635</v>
      </c>
      <c r="B762" s="0"/>
      <c r="C762" s="2" t="s">
        <v>15</v>
      </c>
      <c r="D762" s="2" t="s">
        <v>16</v>
      </c>
      <c r="E762" s="2" t="s">
        <v>630</v>
      </c>
      <c r="F762" s="2" t="s">
        <v>631</v>
      </c>
      <c r="G762" s="2" t="s">
        <v>19</v>
      </c>
      <c r="H762" s="2" t="s">
        <v>5</v>
      </c>
      <c r="I762" s="2" t="s">
        <v>1636</v>
      </c>
      <c r="J762" s="0"/>
      <c r="K762" s="0"/>
      <c r="L762" s="2" t="s">
        <v>1637</v>
      </c>
    </row>
    <row r="763" customFormat="false" ht="17" hidden="false" customHeight="true" outlineLevel="0" collapsed="false">
      <c r="A763" s="2" t="s">
        <v>1638</v>
      </c>
      <c r="B763" s="0"/>
      <c r="C763" s="2" t="s">
        <v>15</v>
      </c>
      <c r="D763" s="2" t="s">
        <v>16</v>
      </c>
      <c r="E763" s="2" t="s">
        <v>630</v>
      </c>
      <c r="F763" s="2" t="s">
        <v>636</v>
      </c>
      <c r="G763" s="2" t="s">
        <v>19</v>
      </c>
      <c r="H763" s="2" t="s">
        <v>5</v>
      </c>
      <c r="I763" s="2" t="s">
        <v>1639</v>
      </c>
      <c r="J763" s="0"/>
      <c r="K763" s="0"/>
      <c r="L763" s="2" t="s">
        <v>1600</v>
      </c>
    </row>
    <row r="764" customFormat="false" ht="17" hidden="false" customHeight="true" outlineLevel="0" collapsed="false">
      <c r="A764" s="2" t="s">
        <v>1640</v>
      </c>
      <c r="B764" s="0"/>
      <c r="C764" s="2" t="s">
        <v>15</v>
      </c>
      <c r="D764" s="2" t="s">
        <v>16</v>
      </c>
      <c r="E764" s="2" t="s">
        <v>630</v>
      </c>
      <c r="F764" s="2" t="s">
        <v>702</v>
      </c>
      <c r="G764" s="2" t="s">
        <v>19</v>
      </c>
      <c r="H764" s="2" t="s">
        <v>5</v>
      </c>
      <c r="I764" s="2" t="s">
        <v>1641</v>
      </c>
      <c r="J764" s="0"/>
      <c r="K764" s="0"/>
      <c r="L764" s="2" t="s">
        <v>1642</v>
      </c>
    </row>
    <row r="765" customFormat="false" ht="17" hidden="false" customHeight="true" outlineLevel="0" collapsed="false">
      <c r="A765" s="2" t="s">
        <v>1643</v>
      </c>
      <c r="B765" s="0"/>
      <c r="C765" s="2" t="s">
        <v>15</v>
      </c>
      <c r="D765" s="2" t="s">
        <v>16</v>
      </c>
      <c r="E765" s="2" t="s">
        <v>630</v>
      </c>
      <c r="F765" s="2" t="s">
        <v>702</v>
      </c>
      <c r="G765" s="2" t="s">
        <v>19</v>
      </c>
      <c r="H765" s="2" t="s">
        <v>5</v>
      </c>
      <c r="I765" s="2" t="s">
        <v>1644</v>
      </c>
      <c r="J765" s="0"/>
      <c r="K765" s="0"/>
      <c r="L765" s="2" t="s">
        <v>1480</v>
      </c>
    </row>
    <row r="766" customFormat="false" ht="17" hidden="false" customHeight="true" outlineLevel="0" collapsed="false">
      <c r="A766" s="2" t="s">
        <v>1645</v>
      </c>
      <c r="B766" s="0"/>
      <c r="C766" s="2" t="s">
        <v>15</v>
      </c>
      <c r="D766" s="2" t="s">
        <v>16</v>
      </c>
      <c r="E766" s="2" t="s">
        <v>630</v>
      </c>
      <c r="F766" s="2" t="s">
        <v>631</v>
      </c>
      <c r="G766" s="2" t="s">
        <v>19</v>
      </c>
      <c r="H766" s="2" t="s">
        <v>5</v>
      </c>
      <c r="I766" s="2" t="s">
        <v>1646</v>
      </c>
      <c r="J766" s="0"/>
      <c r="K766" s="0"/>
      <c r="L766" s="2" t="s">
        <v>1647</v>
      </c>
    </row>
    <row r="767" customFormat="false" ht="17" hidden="false" customHeight="true" outlineLevel="0" collapsed="false">
      <c r="A767" s="2" t="s">
        <v>1648</v>
      </c>
      <c r="B767" s="0"/>
      <c r="C767" s="2" t="s">
        <v>15</v>
      </c>
      <c r="D767" s="2" t="s">
        <v>16</v>
      </c>
      <c r="E767" s="2" t="s">
        <v>630</v>
      </c>
      <c r="F767" s="2" t="s">
        <v>642</v>
      </c>
      <c r="G767" s="2" t="s">
        <v>19</v>
      </c>
      <c r="H767" s="2" t="s">
        <v>5</v>
      </c>
      <c r="I767" s="2" t="s">
        <v>1649</v>
      </c>
      <c r="J767" s="0"/>
      <c r="K767" s="0"/>
      <c r="L767" s="2" t="s">
        <v>1650</v>
      </c>
    </row>
    <row r="768" customFormat="false" ht="17" hidden="false" customHeight="true" outlineLevel="0" collapsed="false">
      <c r="A768" s="2" t="s">
        <v>1651</v>
      </c>
      <c r="B768" s="0"/>
      <c r="C768" s="2" t="s">
        <v>15</v>
      </c>
      <c r="D768" s="2" t="s">
        <v>16</v>
      </c>
      <c r="E768" s="2" t="s">
        <v>630</v>
      </c>
      <c r="F768" s="2" t="s">
        <v>647</v>
      </c>
      <c r="G768" s="2" t="s">
        <v>19</v>
      </c>
      <c r="H768" s="2" t="s">
        <v>5</v>
      </c>
      <c r="I768" s="2" t="s">
        <v>1652</v>
      </c>
      <c r="J768" s="0"/>
      <c r="K768" s="0"/>
      <c r="L768" s="2" t="s">
        <v>1653</v>
      </c>
    </row>
    <row r="769" customFormat="false" ht="17" hidden="false" customHeight="true" outlineLevel="0" collapsed="false">
      <c r="A769" s="2" t="s">
        <v>1654</v>
      </c>
      <c r="B769" s="0"/>
      <c r="C769" s="2" t="s">
        <v>15</v>
      </c>
      <c r="D769" s="2" t="s">
        <v>16</v>
      </c>
      <c r="E769" s="2" t="s">
        <v>630</v>
      </c>
      <c r="F769" s="2" t="s">
        <v>647</v>
      </c>
      <c r="G769" s="2" t="s">
        <v>19</v>
      </c>
      <c r="H769" s="2" t="s">
        <v>5</v>
      </c>
      <c r="I769" s="2" t="s">
        <v>1655</v>
      </c>
      <c r="J769" s="0"/>
      <c r="K769" s="0"/>
      <c r="L769" s="2" t="s">
        <v>760</v>
      </c>
    </row>
    <row r="770" customFormat="false" ht="17" hidden="false" customHeight="true" outlineLevel="0" collapsed="false">
      <c r="A770" s="2" t="s">
        <v>1656</v>
      </c>
      <c r="B770" s="0"/>
      <c r="C770" s="2" t="s">
        <v>15</v>
      </c>
      <c r="D770" s="2" t="s">
        <v>16</v>
      </c>
      <c r="E770" s="2" t="s">
        <v>630</v>
      </c>
      <c r="F770" s="2" t="s">
        <v>631</v>
      </c>
      <c r="G770" s="2" t="s">
        <v>19</v>
      </c>
      <c r="H770" s="2" t="s">
        <v>5</v>
      </c>
      <c r="I770" s="0"/>
      <c r="J770" s="0"/>
      <c r="K770" s="0"/>
      <c r="L770" s="2" t="s">
        <v>1657</v>
      </c>
    </row>
    <row r="771" customFormat="false" ht="17" hidden="false" customHeight="true" outlineLevel="0" collapsed="false">
      <c r="A771" s="2" t="s">
        <v>1658</v>
      </c>
      <c r="B771" s="0"/>
      <c r="C771" s="2" t="s">
        <v>15</v>
      </c>
      <c r="D771" s="2" t="s">
        <v>16</v>
      </c>
      <c r="E771" s="2" t="s">
        <v>630</v>
      </c>
      <c r="F771" s="2" t="s">
        <v>647</v>
      </c>
      <c r="G771" s="2" t="s">
        <v>19</v>
      </c>
      <c r="H771" s="2" t="s">
        <v>5</v>
      </c>
      <c r="I771" s="0"/>
      <c r="J771" s="0"/>
      <c r="K771" s="0"/>
      <c r="L771" s="2" t="s">
        <v>766</v>
      </c>
    </row>
    <row r="772" customFormat="false" ht="17" hidden="false" customHeight="true" outlineLevel="0" collapsed="false">
      <c r="A772" s="2" t="s">
        <v>1659</v>
      </c>
      <c r="B772" s="0"/>
      <c r="C772" s="2" t="s">
        <v>15</v>
      </c>
      <c r="D772" s="2" t="s">
        <v>16</v>
      </c>
      <c r="E772" s="2" t="s">
        <v>630</v>
      </c>
      <c r="F772" s="2" t="s">
        <v>642</v>
      </c>
      <c r="G772" s="2" t="s">
        <v>19</v>
      </c>
      <c r="H772" s="2" t="s">
        <v>5</v>
      </c>
      <c r="I772" s="2" t="s">
        <v>1660</v>
      </c>
      <c r="J772" s="0"/>
      <c r="K772" s="0"/>
      <c r="L772" s="2" t="s">
        <v>1661</v>
      </c>
    </row>
    <row r="773" customFormat="false" ht="17" hidden="false" customHeight="true" outlineLevel="0" collapsed="false">
      <c r="A773" s="2" t="s">
        <v>1662</v>
      </c>
      <c r="B773" s="0"/>
      <c r="C773" s="2" t="s">
        <v>15</v>
      </c>
      <c r="D773" s="2" t="s">
        <v>16</v>
      </c>
      <c r="E773" s="2" t="s">
        <v>630</v>
      </c>
      <c r="F773" s="2" t="s">
        <v>642</v>
      </c>
      <c r="G773" s="2" t="s">
        <v>19</v>
      </c>
      <c r="H773" s="2" t="s">
        <v>5</v>
      </c>
      <c r="I773" s="2" t="s">
        <v>1663</v>
      </c>
      <c r="J773" s="0"/>
      <c r="K773" s="0"/>
      <c r="L773" s="2" t="s">
        <v>1664</v>
      </c>
    </row>
    <row r="774" customFormat="false" ht="17" hidden="false" customHeight="true" outlineLevel="0" collapsed="false">
      <c r="A774" s="2" t="s">
        <v>1665</v>
      </c>
      <c r="B774" s="0"/>
      <c r="C774" s="2" t="s">
        <v>15</v>
      </c>
      <c r="D774" s="2" t="s">
        <v>16</v>
      </c>
      <c r="E774" s="2" t="s">
        <v>630</v>
      </c>
      <c r="F774" s="2" t="s">
        <v>631</v>
      </c>
      <c r="G774" s="2" t="s">
        <v>19</v>
      </c>
      <c r="H774" s="2" t="s">
        <v>5</v>
      </c>
      <c r="I774" s="0"/>
      <c r="J774" s="0"/>
      <c r="K774" s="0"/>
      <c r="L774" s="2" t="s">
        <v>1666</v>
      </c>
    </row>
    <row r="775" customFormat="false" ht="17" hidden="false" customHeight="true" outlineLevel="0" collapsed="false">
      <c r="A775" s="2" t="s">
        <v>1667</v>
      </c>
      <c r="B775" s="0"/>
      <c r="C775" s="2" t="s">
        <v>15</v>
      </c>
      <c r="D775" s="2" t="s">
        <v>16</v>
      </c>
      <c r="E775" s="2" t="s">
        <v>630</v>
      </c>
      <c r="F775" s="2" t="s">
        <v>631</v>
      </c>
      <c r="G775" s="2" t="s">
        <v>19</v>
      </c>
      <c r="H775" s="2" t="s">
        <v>5</v>
      </c>
      <c r="I775" s="2" t="s">
        <v>1668</v>
      </c>
      <c r="J775" s="0"/>
      <c r="K775" s="0"/>
      <c r="L775" s="2" t="s">
        <v>991</v>
      </c>
    </row>
    <row r="776" customFormat="false" ht="17" hidden="false" customHeight="true" outlineLevel="0" collapsed="false">
      <c r="A776" s="2" t="s">
        <v>1669</v>
      </c>
      <c r="B776" s="0"/>
      <c r="C776" s="2" t="s">
        <v>15</v>
      </c>
      <c r="D776" s="2" t="s">
        <v>16</v>
      </c>
      <c r="E776" s="2" t="s">
        <v>630</v>
      </c>
      <c r="F776" s="2" t="s">
        <v>642</v>
      </c>
      <c r="G776" s="2" t="s">
        <v>19</v>
      </c>
      <c r="H776" s="2" t="s">
        <v>5</v>
      </c>
      <c r="I776" s="2" t="s">
        <v>1670</v>
      </c>
      <c r="J776" s="0"/>
      <c r="K776" s="0"/>
      <c r="L776" s="2" t="s">
        <v>1671</v>
      </c>
    </row>
    <row r="777" customFormat="false" ht="17" hidden="false" customHeight="true" outlineLevel="0" collapsed="false">
      <c r="A777" s="2" t="s">
        <v>1672</v>
      </c>
      <c r="B777" s="0"/>
      <c r="C777" s="2" t="s">
        <v>15</v>
      </c>
      <c r="D777" s="2" t="s">
        <v>16</v>
      </c>
      <c r="E777" s="2" t="s">
        <v>630</v>
      </c>
      <c r="F777" s="2" t="s">
        <v>702</v>
      </c>
      <c r="G777" s="2" t="s">
        <v>19</v>
      </c>
      <c r="H777" s="2" t="s">
        <v>5</v>
      </c>
      <c r="I777" s="2" t="s">
        <v>1673</v>
      </c>
      <c r="J777" s="0"/>
      <c r="K777" s="0"/>
      <c r="L777" s="2" t="s">
        <v>1237</v>
      </c>
    </row>
    <row r="778" customFormat="false" ht="17" hidden="false" customHeight="true" outlineLevel="0" collapsed="false">
      <c r="A778" s="2" t="s">
        <v>1674</v>
      </c>
      <c r="B778" s="0"/>
      <c r="C778" s="2" t="s">
        <v>15</v>
      </c>
      <c r="D778" s="2" t="s">
        <v>16</v>
      </c>
      <c r="E778" s="2" t="s">
        <v>630</v>
      </c>
      <c r="F778" s="2" t="s">
        <v>642</v>
      </c>
      <c r="G778" s="2" t="s">
        <v>19</v>
      </c>
      <c r="H778" s="2" t="s">
        <v>5</v>
      </c>
      <c r="I778" s="2" t="s">
        <v>1675</v>
      </c>
      <c r="J778" s="0"/>
      <c r="K778" s="0"/>
      <c r="L778" s="2" t="s">
        <v>1676</v>
      </c>
    </row>
    <row r="779" customFormat="false" ht="17" hidden="false" customHeight="true" outlineLevel="0" collapsed="false">
      <c r="A779" s="2" t="s">
        <v>1677</v>
      </c>
      <c r="B779" s="0"/>
      <c r="C779" s="2" t="s">
        <v>15</v>
      </c>
      <c r="D779" s="2" t="s">
        <v>16</v>
      </c>
      <c r="E779" s="2" t="s">
        <v>630</v>
      </c>
      <c r="F779" s="2" t="s">
        <v>631</v>
      </c>
      <c r="G779" s="2" t="s">
        <v>19</v>
      </c>
      <c r="H779" s="2" t="s">
        <v>5</v>
      </c>
      <c r="I779" s="2" t="s">
        <v>1678</v>
      </c>
      <c r="J779" s="0"/>
      <c r="K779" s="0"/>
      <c r="L779" s="2" t="s">
        <v>1679</v>
      </c>
    </row>
    <row r="780" customFormat="false" ht="17" hidden="false" customHeight="true" outlineLevel="0" collapsed="false">
      <c r="A780" s="2" t="s">
        <v>1680</v>
      </c>
      <c r="B780" s="0"/>
      <c r="C780" s="2" t="s">
        <v>15</v>
      </c>
      <c r="D780" s="2" t="s">
        <v>16</v>
      </c>
      <c r="E780" s="2" t="s">
        <v>630</v>
      </c>
      <c r="F780" s="2" t="s">
        <v>636</v>
      </c>
      <c r="G780" s="2" t="s">
        <v>19</v>
      </c>
      <c r="H780" s="2" t="s">
        <v>5</v>
      </c>
      <c r="I780" s="2" t="s">
        <v>1681</v>
      </c>
      <c r="J780" s="0"/>
      <c r="K780" s="0"/>
      <c r="L780" s="2" t="s">
        <v>908</v>
      </c>
    </row>
    <row r="781" customFormat="false" ht="17" hidden="false" customHeight="true" outlineLevel="0" collapsed="false">
      <c r="A781" s="2" t="s">
        <v>1682</v>
      </c>
      <c r="B781" s="0"/>
      <c r="C781" s="2" t="s">
        <v>15</v>
      </c>
      <c r="D781" s="2" t="s">
        <v>16</v>
      </c>
      <c r="E781" s="2" t="s">
        <v>630</v>
      </c>
      <c r="F781" s="2" t="s">
        <v>642</v>
      </c>
      <c r="G781" s="2" t="s">
        <v>19</v>
      </c>
      <c r="H781" s="2" t="s">
        <v>5</v>
      </c>
      <c r="I781" s="2" t="s">
        <v>1683</v>
      </c>
      <c r="J781" s="0"/>
      <c r="K781" s="0"/>
      <c r="L781" s="2" t="s">
        <v>1684</v>
      </c>
    </row>
    <row r="782" customFormat="false" ht="17" hidden="false" customHeight="true" outlineLevel="0" collapsed="false">
      <c r="A782" s="2" t="s">
        <v>1685</v>
      </c>
      <c r="B782" s="0"/>
      <c r="C782" s="2" t="s">
        <v>15</v>
      </c>
      <c r="D782" s="2" t="s">
        <v>16</v>
      </c>
      <c r="E782" s="2" t="s">
        <v>630</v>
      </c>
      <c r="F782" s="2" t="s">
        <v>642</v>
      </c>
      <c r="G782" s="2" t="s">
        <v>19</v>
      </c>
      <c r="H782" s="2" t="s">
        <v>5</v>
      </c>
      <c r="I782" s="0"/>
      <c r="J782" s="0"/>
      <c r="K782" s="0"/>
      <c r="L782" s="2" t="s">
        <v>1686</v>
      </c>
    </row>
    <row r="783" customFormat="false" ht="17" hidden="false" customHeight="true" outlineLevel="0" collapsed="false">
      <c r="A783" s="2" t="s">
        <v>1687</v>
      </c>
      <c r="B783" s="0"/>
      <c r="C783" s="2" t="s">
        <v>15</v>
      </c>
      <c r="D783" s="2" t="s">
        <v>16</v>
      </c>
      <c r="E783" s="2" t="s">
        <v>630</v>
      </c>
      <c r="F783" s="2" t="s">
        <v>636</v>
      </c>
      <c r="G783" s="2" t="s">
        <v>19</v>
      </c>
      <c r="H783" s="2" t="s">
        <v>5</v>
      </c>
      <c r="I783" s="2" t="s">
        <v>1688</v>
      </c>
      <c r="J783" s="0"/>
      <c r="K783" s="0"/>
      <c r="L783" s="2" t="s">
        <v>1689</v>
      </c>
    </row>
    <row r="784" customFormat="false" ht="17" hidden="false" customHeight="true" outlineLevel="0" collapsed="false">
      <c r="A784" s="2" t="s">
        <v>1690</v>
      </c>
      <c r="B784" s="0"/>
      <c r="C784" s="2" t="s">
        <v>15</v>
      </c>
      <c r="D784" s="2" t="s">
        <v>16</v>
      </c>
      <c r="E784" s="2" t="s">
        <v>630</v>
      </c>
      <c r="F784" s="2" t="s">
        <v>631</v>
      </c>
      <c r="G784" s="2" t="s">
        <v>19</v>
      </c>
      <c r="H784" s="2" t="s">
        <v>5</v>
      </c>
      <c r="I784" s="0"/>
      <c r="J784" s="0"/>
      <c r="K784" s="0"/>
      <c r="L784" s="2" t="s">
        <v>1691</v>
      </c>
    </row>
    <row r="785" customFormat="false" ht="17" hidden="false" customHeight="true" outlineLevel="0" collapsed="false">
      <c r="A785" s="2" t="s">
        <v>1692</v>
      </c>
      <c r="B785" s="0"/>
      <c r="C785" s="2" t="s">
        <v>15</v>
      </c>
      <c r="D785" s="2" t="s">
        <v>16</v>
      </c>
      <c r="E785" s="2" t="s">
        <v>630</v>
      </c>
      <c r="F785" s="2" t="s">
        <v>642</v>
      </c>
      <c r="G785" s="2" t="s">
        <v>19</v>
      </c>
      <c r="H785" s="2" t="s">
        <v>5</v>
      </c>
      <c r="I785" s="0"/>
      <c r="J785" s="0"/>
      <c r="K785" s="0"/>
      <c r="L785" s="2" t="s">
        <v>1693</v>
      </c>
    </row>
    <row r="786" customFormat="false" ht="17" hidden="false" customHeight="true" outlineLevel="0" collapsed="false">
      <c r="A786" s="2" t="s">
        <v>1694</v>
      </c>
      <c r="B786" s="0"/>
      <c r="C786" s="2" t="s">
        <v>15</v>
      </c>
      <c r="D786" s="2" t="s">
        <v>16</v>
      </c>
      <c r="E786" s="2" t="s">
        <v>630</v>
      </c>
      <c r="F786" s="2" t="s">
        <v>631</v>
      </c>
      <c r="G786" s="2" t="s">
        <v>19</v>
      </c>
      <c r="H786" s="2" t="s">
        <v>5</v>
      </c>
      <c r="I786" s="0"/>
      <c r="J786" s="0"/>
      <c r="K786" s="0"/>
      <c r="L786" s="2" t="s">
        <v>1695</v>
      </c>
    </row>
    <row r="787" customFormat="false" ht="17" hidden="false" customHeight="true" outlineLevel="0" collapsed="false">
      <c r="A787" s="2" t="s">
        <v>1696</v>
      </c>
      <c r="B787" s="0"/>
      <c r="C787" s="2" t="s">
        <v>15</v>
      </c>
      <c r="D787" s="2" t="s">
        <v>16</v>
      </c>
      <c r="E787" s="2" t="s">
        <v>630</v>
      </c>
      <c r="F787" s="2" t="s">
        <v>631</v>
      </c>
      <c r="G787" s="2" t="s">
        <v>19</v>
      </c>
      <c r="H787" s="2" t="s">
        <v>5</v>
      </c>
      <c r="I787" s="0"/>
      <c r="J787" s="0"/>
      <c r="K787" s="0"/>
      <c r="L787" s="2" t="s">
        <v>871</v>
      </c>
    </row>
    <row r="788" customFormat="false" ht="17" hidden="false" customHeight="true" outlineLevel="0" collapsed="false">
      <c r="A788" s="2" t="s">
        <v>1697</v>
      </c>
      <c r="B788" s="0"/>
      <c r="C788" s="2" t="s">
        <v>15</v>
      </c>
      <c r="D788" s="2" t="s">
        <v>16</v>
      </c>
      <c r="E788" s="2" t="s">
        <v>630</v>
      </c>
      <c r="F788" s="2" t="s">
        <v>642</v>
      </c>
      <c r="G788" s="2" t="s">
        <v>19</v>
      </c>
      <c r="H788" s="2" t="s">
        <v>5</v>
      </c>
      <c r="I788" s="0"/>
      <c r="J788" s="0"/>
      <c r="K788" s="0"/>
      <c r="L788" s="2" t="s">
        <v>1698</v>
      </c>
    </row>
    <row r="789" customFormat="false" ht="17" hidden="false" customHeight="true" outlineLevel="0" collapsed="false">
      <c r="A789" s="2" t="s">
        <v>1699</v>
      </c>
      <c r="B789" s="0"/>
      <c r="C789" s="2" t="s">
        <v>15</v>
      </c>
      <c r="D789" s="2" t="s">
        <v>16</v>
      </c>
      <c r="E789" s="2" t="s">
        <v>630</v>
      </c>
      <c r="F789" s="2" t="s">
        <v>631</v>
      </c>
      <c r="G789" s="2" t="s">
        <v>19</v>
      </c>
      <c r="H789" s="2" t="s">
        <v>5</v>
      </c>
      <c r="I789" s="0"/>
      <c r="J789" s="0"/>
      <c r="K789" s="0"/>
      <c r="L789" s="2" t="s">
        <v>804</v>
      </c>
    </row>
    <row r="790" customFormat="false" ht="17" hidden="false" customHeight="true" outlineLevel="0" collapsed="false">
      <c r="A790" s="2" t="s">
        <v>1700</v>
      </c>
      <c r="B790" s="0"/>
      <c r="C790" s="2" t="s">
        <v>15</v>
      </c>
      <c r="D790" s="2" t="s">
        <v>16</v>
      </c>
      <c r="E790" s="2" t="s">
        <v>630</v>
      </c>
      <c r="F790" s="2" t="s">
        <v>636</v>
      </c>
      <c r="G790" s="2" t="s">
        <v>19</v>
      </c>
      <c r="H790" s="2" t="s">
        <v>5</v>
      </c>
      <c r="I790" s="0"/>
      <c r="J790" s="0"/>
      <c r="K790" s="0"/>
      <c r="L790" s="2" t="s">
        <v>1115</v>
      </c>
    </row>
    <row r="791" customFormat="false" ht="17" hidden="false" customHeight="true" outlineLevel="0" collapsed="false">
      <c r="A791" s="2" t="s">
        <v>1701</v>
      </c>
      <c r="B791" s="0"/>
      <c r="C791" s="2" t="s">
        <v>15</v>
      </c>
      <c r="D791" s="2" t="s">
        <v>16</v>
      </c>
      <c r="E791" s="2" t="s">
        <v>630</v>
      </c>
      <c r="F791" s="2" t="s">
        <v>642</v>
      </c>
      <c r="G791" s="2" t="s">
        <v>19</v>
      </c>
      <c r="H791" s="2" t="s">
        <v>5</v>
      </c>
      <c r="I791" s="0"/>
      <c r="J791" s="0"/>
      <c r="K791" s="0"/>
      <c r="L791" s="2" t="s">
        <v>1574</v>
      </c>
    </row>
    <row r="792" customFormat="false" ht="17" hidden="false" customHeight="true" outlineLevel="0" collapsed="false">
      <c r="A792" s="2" t="s">
        <v>1702</v>
      </c>
      <c r="B792" s="0"/>
      <c r="C792" s="2" t="s">
        <v>15</v>
      </c>
      <c r="D792" s="2" t="s">
        <v>16</v>
      </c>
      <c r="E792" s="2" t="s">
        <v>630</v>
      </c>
      <c r="F792" s="2" t="s">
        <v>642</v>
      </c>
      <c r="G792" s="2" t="s">
        <v>19</v>
      </c>
      <c r="H792" s="2" t="s">
        <v>5</v>
      </c>
      <c r="I792" s="0"/>
      <c r="J792" s="0"/>
      <c r="K792" s="0"/>
      <c r="L792" s="2" t="s">
        <v>1703</v>
      </c>
    </row>
    <row r="793" customFormat="false" ht="17" hidden="false" customHeight="true" outlineLevel="0" collapsed="false">
      <c r="A793" s="2" t="s">
        <v>1704</v>
      </c>
      <c r="B793" s="0"/>
      <c r="C793" s="2" t="s">
        <v>15</v>
      </c>
      <c r="D793" s="2" t="s">
        <v>16</v>
      </c>
      <c r="E793" s="2" t="s">
        <v>630</v>
      </c>
      <c r="F793" s="2" t="s">
        <v>642</v>
      </c>
      <c r="G793" s="2" t="s">
        <v>19</v>
      </c>
      <c r="H793" s="2" t="s">
        <v>5</v>
      </c>
      <c r="I793" s="0"/>
      <c r="J793" s="0"/>
      <c r="K793" s="0"/>
      <c r="L793" s="2" t="s">
        <v>1705</v>
      </c>
    </row>
    <row r="794" customFormat="false" ht="17" hidden="false" customHeight="true" outlineLevel="0" collapsed="false">
      <c r="A794" s="2" t="s">
        <v>1706</v>
      </c>
      <c r="B794" s="0"/>
      <c r="C794" s="2" t="s">
        <v>15</v>
      </c>
      <c r="D794" s="2" t="s">
        <v>16</v>
      </c>
      <c r="E794" s="2" t="s">
        <v>630</v>
      </c>
      <c r="F794" s="2" t="s">
        <v>636</v>
      </c>
      <c r="G794" s="2" t="s">
        <v>19</v>
      </c>
      <c r="H794" s="2" t="s">
        <v>5</v>
      </c>
      <c r="I794" s="0"/>
      <c r="J794" s="0"/>
      <c r="K794" s="0"/>
      <c r="L794" s="2" t="s">
        <v>1707</v>
      </c>
    </row>
    <row r="795" customFormat="false" ht="17" hidden="false" customHeight="true" outlineLevel="0" collapsed="false">
      <c r="A795" s="2" t="s">
        <v>1708</v>
      </c>
      <c r="B795" s="0"/>
      <c r="C795" s="2" t="s">
        <v>15</v>
      </c>
      <c r="D795" s="2" t="s">
        <v>16</v>
      </c>
      <c r="E795" s="2" t="s">
        <v>630</v>
      </c>
      <c r="F795" s="2" t="s">
        <v>636</v>
      </c>
      <c r="G795" s="2" t="s">
        <v>19</v>
      </c>
      <c r="H795" s="2" t="s">
        <v>5</v>
      </c>
      <c r="I795" s="0"/>
      <c r="J795" s="0"/>
      <c r="K795" s="0"/>
      <c r="L795" s="2" t="s">
        <v>1709</v>
      </c>
    </row>
    <row r="796" customFormat="false" ht="17" hidden="false" customHeight="true" outlineLevel="0" collapsed="false">
      <c r="A796" s="2" t="s">
        <v>1710</v>
      </c>
      <c r="B796" s="0"/>
      <c r="C796" s="2" t="s">
        <v>15</v>
      </c>
      <c r="D796" s="2" t="s">
        <v>16</v>
      </c>
      <c r="E796" s="2" t="s">
        <v>630</v>
      </c>
      <c r="F796" s="2" t="s">
        <v>702</v>
      </c>
      <c r="G796" s="2" t="s">
        <v>19</v>
      </c>
      <c r="H796" s="2" t="s">
        <v>5</v>
      </c>
      <c r="I796" s="0"/>
      <c r="J796" s="0"/>
      <c r="K796" s="0"/>
      <c r="L796" s="2" t="s">
        <v>1711</v>
      </c>
    </row>
    <row r="797" customFormat="false" ht="17" hidden="false" customHeight="true" outlineLevel="0" collapsed="false">
      <c r="A797" s="2" t="s">
        <v>1712</v>
      </c>
      <c r="B797" s="0"/>
      <c r="C797" s="2" t="s">
        <v>15</v>
      </c>
      <c r="D797" s="2" t="s">
        <v>16</v>
      </c>
      <c r="E797" s="2" t="s">
        <v>630</v>
      </c>
      <c r="F797" s="2" t="s">
        <v>642</v>
      </c>
      <c r="G797" s="2" t="s">
        <v>19</v>
      </c>
      <c r="H797" s="2" t="s">
        <v>5</v>
      </c>
      <c r="I797" s="0"/>
      <c r="J797" s="0"/>
      <c r="K797" s="0"/>
      <c r="L797" s="2" t="s">
        <v>1713</v>
      </c>
    </row>
    <row r="798" customFormat="false" ht="17" hidden="false" customHeight="true" outlineLevel="0" collapsed="false">
      <c r="A798" s="2" t="s">
        <v>1714</v>
      </c>
      <c r="B798" s="0"/>
      <c r="C798" s="2" t="s">
        <v>15</v>
      </c>
      <c r="D798" s="2" t="s">
        <v>16</v>
      </c>
      <c r="E798" s="2" t="s">
        <v>630</v>
      </c>
      <c r="F798" s="2" t="s">
        <v>631</v>
      </c>
      <c r="G798" s="2" t="s">
        <v>19</v>
      </c>
      <c r="H798" s="2" t="s">
        <v>5</v>
      </c>
      <c r="I798" s="0"/>
      <c r="J798" s="0"/>
      <c r="K798" s="0"/>
      <c r="L798" s="2" t="s">
        <v>1715</v>
      </c>
    </row>
    <row r="799" customFormat="false" ht="17" hidden="false" customHeight="true" outlineLevel="0" collapsed="false">
      <c r="A799" s="2" t="s">
        <v>1716</v>
      </c>
      <c r="B799" s="0"/>
      <c r="C799" s="2" t="s">
        <v>15</v>
      </c>
      <c r="D799" s="2" t="s">
        <v>16</v>
      </c>
      <c r="E799" s="2" t="s">
        <v>630</v>
      </c>
      <c r="F799" s="2" t="s">
        <v>642</v>
      </c>
      <c r="G799" s="2" t="s">
        <v>19</v>
      </c>
      <c r="H799" s="2" t="s">
        <v>5</v>
      </c>
      <c r="I799" s="0"/>
      <c r="J799" s="0"/>
      <c r="K799" s="0"/>
      <c r="L799" s="2" t="s">
        <v>1715</v>
      </c>
    </row>
    <row r="800" customFormat="false" ht="17" hidden="false" customHeight="true" outlineLevel="0" collapsed="false">
      <c r="A800" s="2" t="s">
        <v>1717</v>
      </c>
      <c r="B800" s="0"/>
      <c r="C800" s="2" t="s">
        <v>15</v>
      </c>
      <c r="D800" s="2" t="s">
        <v>16</v>
      </c>
      <c r="E800" s="2" t="s">
        <v>630</v>
      </c>
      <c r="F800" s="2" t="s">
        <v>642</v>
      </c>
      <c r="G800" s="2" t="s">
        <v>19</v>
      </c>
      <c r="H800" s="2" t="s">
        <v>5</v>
      </c>
      <c r="I800" s="0"/>
      <c r="J800" s="0"/>
      <c r="K800" s="0"/>
      <c r="L800" s="2" t="s">
        <v>942</v>
      </c>
    </row>
    <row r="801" customFormat="false" ht="17" hidden="false" customHeight="true" outlineLevel="0" collapsed="false">
      <c r="A801" s="2" t="s">
        <v>1718</v>
      </c>
      <c r="B801" s="0"/>
      <c r="C801" s="2" t="s">
        <v>15</v>
      </c>
      <c r="D801" s="2" t="s">
        <v>16</v>
      </c>
      <c r="E801" s="2" t="s">
        <v>630</v>
      </c>
      <c r="F801" s="2" t="s">
        <v>636</v>
      </c>
      <c r="G801" s="2" t="s">
        <v>19</v>
      </c>
      <c r="H801" s="2" t="s">
        <v>5</v>
      </c>
      <c r="I801" s="0"/>
      <c r="J801" s="0"/>
      <c r="K801" s="0"/>
      <c r="L801" s="2" t="s">
        <v>1719</v>
      </c>
    </row>
    <row r="802" customFormat="false" ht="17" hidden="false" customHeight="true" outlineLevel="0" collapsed="false">
      <c r="A802" s="2" t="s">
        <v>1720</v>
      </c>
      <c r="B802" s="0"/>
      <c r="C802" s="2" t="s">
        <v>15</v>
      </c>
      <c r="D802" s="2" t="s">
        <v>16</v>
      </c>
      <c r="E802" s="2" t="s">
        <v>630</v>
      </c>
      <c r="F802" s="2" t="s">
        <v>631</v>
      </c>
      <c r="G802" s="2" t="s">
        <v>19</v>
      </c>
      <c r="H802" s="2" t="s">
        <v>5</v>
      </c>
      <c r="I802" s="0"/>
      <c r="J802" s="0"/>
      <c r="K802" s="0"/>
      <c r="L802" s="2" t="s">
        <v>1721</v>
      </c>
    </row>
    <row r="803" customFormat="false" ht="17" hidden="false" customHeight="true" outlineLevel="0" collapsed="false">
      <c r="A803" s="2" t="s">
        <v>1722</v>
      </c>
      <c r="B803" s="0"/>
      <c r="C803" s="2" t="s">
        <v>15</v>
      </c>
      <c r="D803" s="2" t="s">
        <v>16</v>
      </c>
      <c r="E803" s="2" t="s">
        <v>630</v>
      </c>
      <c r="F803" s="2" t="s">
        <v>642</v>
      </c>
      <c r="G803" s="2" t="s">
        <v>19</v>
      </c>
      <c r="H803" s="2" t="s">
        <v>5</v>
      </c>
      <c r="I803" s="0"/>
      <c r="J803" s="0"/>
      <c r="K803" s="0"/>
      <c r="L803" s="2" t="s">
        <v>740</v>
      </c>
    </row>
    <row r="804" customFormat="false" ht="17" hidden="false" customHeight="true" outlineLevel="0" collapsed="false">
      <c r="A804" s="2" t="s">
        <v>1723</v>
      </c>
      <c r="B804" s="0"/>
      <c r="C804" s="2" t="s">
        <v>15</v>
      </c>
      <c r="D804" s="2" t="s">
        <v>16</v>
      </c>
      <c r="E804" s="2" t="s">
        <v>630</v>
      </c>
      <c r="F804" s="2" t="s">
        <v>636</v>
      </c>
      <c r="G804" s="2" t="s">
        <v>19</v>
      </c>
      <c r="H804" s="2" t="s">
        <v>5</v>
      </c>
      <c r="I804" s="0"/>
      <c r="J804" s="0"/>
      <c r="K804" s="0"/>
      <c r="L804" s="2" t="s">
        <v>1724</v>
      </c>
    </row>
    <row r="805" customFormat="false" ht="17" hidden="false" customHeight="true" outlineLevel="0" collapsed="false">
      <c r="A805" s="2" t="s">
        <v>1725</v>
      </c>
      <c r="B805" s="0"/>
      <c r="C805" s="2" t="s">
        <v>15</v>
      </c>
      <c r="D805" s="2" t="s">
        <v>16</v>
      </c>
      <c r="E805" s="2" t="s">
        <v>630</v>
      </c>
      <c r="F805" s="2" t="s">
        <v>642</v>
      </c>
      <c r="G805" s="2" t="s">
        <v>19</v>
      </c>
      <c r="H805" s="2" t="s">
        <v>5</v>
      </c>
      <c r="I805" s="0"/>
      <c r="J805" s="0"/>
      <c r="K805" s="0"/>
      <c r="L805" s="2" t="s">
        <v>1726</v>
      </c>
    </row>
    <row r="806" customFormat="false" ht="17" hidden="false" customHeight="true" outlineLevel="0" collapsed="false">
      <c r="A806" s="2" t="s">
        <v>1727</v>
      </c>
      <c r="B806" s="0"/>
      <c r="C806" s="2" t="s">
        <v>15</v>
      </c>
      <c r="D806" s="2" t="s">
        <v>16</v>
      </c>
      <c r="E806" s="2" t="s">
        <v>630</v>
      </c>
      <c r="F806" s="2" t="s">
        <v>642</v>
      </c>
      <c r="G806" s="2" t="s">
        <v>19</v>
      </c>
      <c r="H806" s="2" t="s">
        <v>5</v>
      </c>
      <c r="I806" s="0"/>
      <c r="J806" s="0"/>
      <c r="K806" s="0"/>
      <c r="L806" s="2" t="s">
        <v>1728</v>
      </c>
    </row>
    <row r="807" customFormat="false" ht="17" hidden="false" customHeight="true" outlineLevel="0" collapsed="false">
      <c r="A807" s="2" t="s">
        <v>1729</v>
      </c>
      <c r="B807" s="0"/>
      <c r="C807" s="2" t="s">
        <v>15</v>
      </c>
      <c r="D807" s="2" t="s">
        <v>16</v>
      </c>
      <c r="E807" s="2" t="s">
        <v>630</v>
      </c>
      <c r="F807" s="2" t="s">
        <v>702</v>
      </c>
      <c r="G807" s="2" t="s">
        <v>19</v>
      </c>
      <c r="H807" s="2" t="s">
        <v>5</v>
      </c>
      <c r="I807" s="0"/>
      <c r="J807" s="0"/>
      <c r="K807" s="0"/>
      <c r="L807" s="2" t="s">
        <v>1730</v>
      </c>
    </row>
    <row r="808" customFormat="false" ht="17" hidden="false" customHeight="true" outlineLevel="0" collapsed="false">
      <c r="A808" s="2" t="s">
        <v>1731</v>
      </c>
      <c r="B808" s="0"/>
      <c r="C808" s="2" t="s">
        <v>15</v>
      </c>
      <c r="D808" s="2" t="s">
        <v>16</v>
      </c>
      <c r="E808" s="2" t="s">
        <v>630</v>
      </c>
      <c r="F808" s="2" t="s">
        <v>642</v>
      </c>
      <c r="G808" s="2" t="s">
        <v>19</v>
      </c>
      <c r="H808" s="2" t="s">
        <v>5</v>
      </c>
      <c r="I808" s="0"/>
      <c r="J808" s="0"/>
      <c r="K808" s="0"/>
      <c r="L808" s="2" t="s">
        <v>1732</v>
      </c>
    </row>
    <row r="809" customFormat="false" ht="17" hidden="false" customHeight="true" outlineLevel="0" collapsed="false">
      <c r="A809" s="2" t="s">
        <v>1733</v>
      </c>
      <c r="B809" s="0"/>
      <c r="C809" s="2" t="s">
        <v>15</v>
      </c>
      <c r="D809" s="2" t="s">
        <v>16</v>
      </c>
      <c r="E809" s="2" t="s">
        <v>630</v>
      </c>
      <c r="F809" s="2" t="s">
        <v>642</v>
      </c>
      <c r="G809" s="2" t="s">
        <v>19</v>
      </c>
      <c r="H809" s="2" t="s">
        <v>5</v>
      </c>
      <c r="I809" s="0"/>
      <c r="J809" s="0"/>
      <c r="K809" s="0"/>
      <c r="L809" s="2" t="s">
        <v>1734</v>
      </c>
    </row>
    <row r="810" customFormat="false" ht="17" hidden="false" customHeight="true" outlineLevel="0" collapsed="false">
      <c r="A810" s="2" t="s">
        <v>1735</v>
      </c>
      <c r="B810" s="0"/>
      <c r="C810" s="2" t="s">
        <v>15</v>
      </c>
      <c r="D810" s="2" t="s">
        <v>16</v>
      </c>
      <c r="E810" s="2" t="s">
        <v>630</v>
      </c>
      <c r="F810" s="2" t="s">
        <v>642</v>
      </c>
      <c r="G810" s="2" t="s">
        <v>19</v>
      </c>
      <c r="H810" s="2" t="s">
        <v>5</v>
      </c>
      <c r="I810" s="0"/>
      <c r="J810" s="0"/>
      <c r="K810" s="0"/>
      <c r="L810" s="2" t="s">
        <v>1736</v>
      </c>
    </row>
    <row r="811" customFormat="false" ht="17" hidden="false" customHeight="true" outlineLevel="0" collapsed="false">
      <c r="A811" s="2" t="s">
        <v>1737</v>
      </c>
      <c r="B811" s="0"/>
      <c r="C811" s="2" t="s">
        <v>15</v>
      </c>
      <c r="D811" s="2" t="s">
        <v>16</v>
      </c>
      <c r="E811" s="2" t="s">
        <v>630</v>
      </c>
      <c r="F811" s="2" t="s">
        <v>642</v>
      </c>
      <c r="G811" s="2" t="s">
        <v>19</v>
      </c>
      <c r="H811" s="2" t="s">
        <v>5</v>
      </c>
      <c r="I811" s="0"/>
      <c r="J811" s="0"/>
      <c r="K811" s="0"/>
      <c r="L811" s="2" t="s">
        <v>890</v>
      </c>
    </row>
    <row r="812" customFormat="false" ht="17" hidden="false" customHeight="true" outlineLevel="0" collapsed="false">
      <c r="A812" s="2" t="s">
        <v>1738</v>
      </c>
      <c r="B812" s="0"/>
      <c r="C812" s="2" t="s">
        <v>15</v>
      </c>
      <c r="D812" s="2" t="s">
        <v>16</v>
      </c>
      <c r="E812" s="2" t="s">
        <v>630</v>
      </c>
      <c r="F812" s="2" t="s">
        <v>636</v>
      </c>
      <c r="G812" s="2" t="s">
        <v>19</v>
      </c>
      <c r="H812" s="2" t="s">
        <v>5</v>
      </c>
      <c r="I812" s="0"/>
      <c r="J812" s="0"/>
      <c r="K812" s="0"/>
      <c r="L812" s="2" t="s">
        <v>890</v>
      </c>
    </row>
    <row r="813" customFormat="false" ht="17" hidden="false" customHeight="true" outlineLevel="0" collapsed="false">
      <c r="A813" s="2" t="s">
        <v>1739</v>
      </c>
      <c r="B813" s="0"/>
      <c r="C813" s="2" t="s">
        <v>15</v>
      </c>
      <c r="D813" s="2" t="s">
        <v>16</v>
      </c>
      <c r="E813" s="2" t="s">
        <v>630</v>
      </c>
      <c r="F813" s="2" t="s">
        <v>702</v>
      </c>
      <c r="G813" s="2" t="s">
        <v>19</v>
      </c>
      <c r="H813" s="2" t="s">
        <v>5</v>
      </c>
      <c r="I813" s="0"/>
      <c r="J813" s="0"/>
      <c r="K813" s="0"/>
      <c r="L813" s="2" t="s">
        <v>1740</v>
      </c>
    </row>
    <row r="814" customFormat="false" ht="17" hidden="false" customHeight="true" outlineLevel="0" collapsed="false">
      <c r="A814" s="2" t="s">
        <v>1741</v>
      </c>
      <c r="B814" s="0"/>
      <c r="C814" s="2" t="s">
        <v>15</v>
      </c>
      <c r="D814" s="2" t="s">
        <v>16</v>
      </c>
      <c r="E814" s="2" t="s">
        <v>630</v>
      </c>
      <c r="F814" s="2" t="s">
        <v>631</v>
      </c>
      <c r="G814" s="2" t="s">
        <v>19</v>
      </c>
      <c r="H814" s="2" t="s">
        <v>5</v>
      </c>
      <c r="I814" s="0"/>
      <c r="J814" s="0"/>
      <c r="K814" s="0"/>
      <c r="L814" s="2" t="s">
        <v>1742</v>
      </c>
    </row>
    <row r="815" customFormat="false" ht="17" hidden="false" customHeight="true" outlineLevel="0" collapsed="false">
      <c r="A815" s="2" t="s">
        <v>1743</v>
      </c>
      <c r="B815" s="0"/>
      <c r="C815" s="2" t="s">
        <v>15</v>
      </c>
      <c r="D815" s="2" t="s">
        <v>16</v>
      </c>
      <c r="E815" s="2" t="s">
        <v>630</v>
      </c>
      <c r="F815" s="2" t="s">
        <v>631</v>
      </c>
      <c r="G815" s="2" t="s">
        <v>19</v>
      </c>
      <c r="H815" s="2" t="s">
        <v>5</v>
      </c>
      <c r="I815" s="0"/>
      <c r="J815" s="0"/>
      <c r="K815" s="0"/>
      <c r="L815" s="2" t="s">
        <v>1744</v>
      </c>
    </row>
    <row r="816" customFormat="false" ht="17" hidden="false" customHeight="true" outlineLevel="0" collapsed="false">
      <c r="A816" s="2" t="s">
        <v>1745</v>
      </c>
      <c r="B816" s="0"/>
      <c r="C816" s="2" t="s">
        <v>15</v>
      </c>
      <c r="D816" s="2" t="s">
        <v>16</v>
      </c>
      <c r="E816" s="2" t="s">
        <v>630</v>
      </c>
      <c r="F816" s="2" t="s">
        <v>702</v>
      </c>
      <c r="G816" s="2" t="s">
        <v>19</v>
      </c>
      <c r="H816" s="2" t="s">
        <v>5</v>
      </c>
      <c r="I816" s="0"/>
      <c r="J816" s="0"/>
      <c r="K816" s="0"/>
      <c r="L816" s="2" t="s">
        <v>1746</v>
      </c>
    </row>
    <row r="817" customFormat="false" ht="17" hidden="false" customHeight="true" outlineLevel="0" collapsed="false">
      <c r="A817" s="2" t="s">
        <v>1747</v>
      </c>
      <c r="B817" s="0"/>
      <c r="C817" s="2" t="s">
        <v>15</v>
      </c>
      <c r="D817" s="2" t="s">
        <v>16</v>
      </c>
      <c r="E817" s="2" t="s">
        <v>630</v>
      </c>
      <c r="F817" s="2" t="s">
        <v>642</v>
      </c>
      <c r="G817" s="2" t="s">
        <v>19</v>
      </c>
      <c r="H817" s="2" t="s">
        <v>5</v>
      </c>
      <c r="I817" s="0"/>
      <c r="J817" s="0"/>
      <c r="K817" s="0"/>
      <c r="L817" s="2" t="s">
        <v>1748</v>
      </c>
    </row>
    <row r="818" customFormat="false" ht="17" hidden="false" customHeight="true" outlineLevel="0" collapsed="false">
      <c r="A818" s="2" t="s">
        <v>1749</v>
      </c>
      <c r="B818" s="0"/>
      <c r="C818" s="2" t="s">
        <v>15</v>
      </c>
      <c r="D818" s="2" t="s">
        <v>16</v>
      </c>
      <c r="E818" s="2" t="s">
        <v>630</v>
      </c>
      <c r="F818" s="2" t="s">
        <v>702</v>
      </c>
      <c r="G818" s="2" t="s">
        <v>19</v>
      </c>
      <c r="H818" s="2" t="s">
        <v>5</v>
      </c>
      <c r="I818" s="0"/>
      <c r="J818" s="0"/>
      <c r="K818" s="0"/>
      <c r="L818" s="2" t="s">
        <v>1750</v>
      </c>
    </row>
    <row r="819" customFormat="false" ht="17" hidden="false" customHeight="true" outlineLevel="0" collapsed="false">
      <c r="A819" s="2" t="s">
        <v>1751</v>
      </c>
      <c r="B819" s="0"/>
      <c r="C819" s="2" t="s">
        <v>15</v>
      </c>
      <c r="D819" s="2" t="s">
        <v>16</v>
      </c>
      <c r="E819" s="2" t="s">
        <v>630</v>
      </c>
      <c r="F819" s="2" t="s">
        <v>642</v>
      </c>
      <c r="G819" s="2" t="s">
        <v>19</v>
      </c>
      <c r="H819" s="2" t="s">
        <v>5</v>
      </c>
      <c r="I819" s="0"/>
      <c r="J819" s="0"/>
      <c r="K819" s="0"/>
      <c r="L819" s="2" t="s">
        <v>1752</v>
      </c>
    </row>
    <row r="820" customFormat="false" ht="17" hidden="false" customHeight="true" outlineLevel="0" collapsed="false">
      <c r="A820" s="2" t="s">
        <v>1753</v>
      </c>
      <c r="B820" s="0"/>
      <c r="C820" s="2" t="s">
        <v>15</v>
      </c>
      <c r="D820" s="2" t="s">
        <v>16</v>
      </c>
      <c r="E820" s="2" t="s">
        <v>630</v>
      </c>
      <c r="F820" s="2" t="s">
        <v>642</v>
      </c>
      <c r="G820" s="2" t="s">
        <v>19</v>
      </c>
      <c r="H820" s="2" t="s">
        <v>5</v>
      </c>
      <c r="I820" s="0"/>
      <c r="J820" s="0"/>
      <c r="K820" s="0"/>
      <c r="L820" s="2" t="s">
        <v>1754</v>
      </c>
    </row>
    <row r="821" customFormat="false" ht="17" hidden="false" customHeight="true" outlineLevel="0" collapsed="false">
      <c r="A821" s="2" t="s">
        <v>1755</v>
      </c>
      <c r="B821" s="0"/>
      <c r="C821" s="2" t="s">
        <v>15</v>
      </c>
      <c r="D821" s="2" t="s">
        <v>16</v>
      </c>
      <c r="E821" s="2" t="s">
        <v>630</v>
      </c>
      <c r="F821" s="2" t="s">
        <v>702</v>
      </c>
      <c r="G821" s="2" t="s">
        <v>19</v>
      </c>
      <c r="H821" s="2" t="s">
        <v>5</v>
      </c>
      <c r="I821" s="0"/>
      <c r="J821" s="0"/>
      <c r="K821" s="0"/>
      <c r="L821" s="2" t="s">
        <v>1756</v>
      </c>
    </row>
    <row r="822" customFormat="false" ht="17" hidden="false" customHeight="true" outlineLevel="0" collapsed="false">
      <c r="A822" s="2" t="s">
        <v>1757</v>
      </c>
      <c r="B822" s="0"/>
      <c r="C822" s="2" t="s">
        <v>15</v>
      </c>
      <c r="D822" s="2" t="s">
        <v>16</v>
      </c>
      <c r="E822" s="2" t="s">
        <v>630</v>
      </c>
      <c r="F822" s="2" t="s">
        <v>702</v>
      </c>
      <c r="G822" s="2" t="s">
        <v>19</v>
      </c>
      <c r="H822" s="2" t="s">
        <v>5</v>
      </c>
      <c r="I822" s="0"/>
      <c r="J822" s="0"/>
      <c r="K822" s="0"/>
      <c r="L822" s="2" t="s">
        <v>1758</v>
      </c>
    </row>
    <row r="823" customFormat="false" ht="17" hidden="false" customHeight="true" outlineLevel="0" collapsed="false">
      <c r="A823" s="2" t="s">
        <v>1759</v>
      </c>
      <c r="B823" s="0"/>
      <c r="C823" s="2" t="s">
        <v>15</v>
      </c>
      <c r="D823" s="2" t="s">
        <v>16</v>
      </c>
      <c r="E823" s="2" t="s">
        <v>630</v>
      </c>
      <c r="F823" s="2" t="s">
        <v>631</v>
      </c>
      <c r="G823" s="2" t="s">
        <v>19</v>
      </c>
      <c r="H823" s="2" t="s">
        <v>5</v>
      </c>
      <c r="I823" s="0"/>
      <c r="J823" s="0"/>
      <c r="K823" s="0"/>
      <c r="L823" s="2" t="s">
        <v>1760</v>
      </c>
    </row>
    <row r="824" customFormat="false" ht="17" hidden="false" customHeight="true" outlineLevel="0" collapsed="false">
      <c r="A824" s="2" t="s">
        <v>1761</v>
      </c>
      <c r="B824" s="0"/>
      <c r="C824" s="2" t="s">
        <v>15</v>
      </c>
      <c r="D824" s="2" t="s">
        <v>16</v>
      </c>
      <c r="E824" s="2" t="s">
        <v>630</v>
      </c>
      <c r="F824" s="2" t="s">
        <v>631</v>
      </c>
      <c r="G824" s="2" t="s">
        <v>19</v>
      </c>
      <c r="H824" s="2" t="s">
        <v>5</v>
      </c>
      <c r="I824" s="0"/>
      <c r="J824" s="0"/>
      <c r="K824" s="0"/>
      <c r="L824" s="2" t="s">
        <v>1762</v>
      </c>
    </row>
    <row r="825" customFormat="false" ht="17" hidden="false" customHeight="true" outlineLevel="0" collapsed="false">
      <c r="A825" s="2" t="s">
        <v>1763</v>
      </c>
      <c r="B825" s="0"/>
      <c r="C825" s="2" t="s">
        <v>15</v>
      </c>
      <c r="D825" s="2" t="s">
        <v>16</v>
      </c>
      <c r="E825" s="2" t="s">
        <v>630</v>
      </c>
      <c r="F825" s="2" t="s">
        <v>642</v>
      </c>
      <c r="G825" s="2" t="s">
        <v>19</v>
      </c>
      <c r="H825" s="2" t="s">
        <v>5</v>
      </c>
      <c r="I825" s="0"/>
      <c r="J825" s="0"/>
      <c r="K825" s="0"/>
      <c r="L825" s="2" t="s">
        <v>1764</v>
      </c>
    </row>
    <row r="826" customFormat="false" ht="17" hidden="false" customHeight="true" outlineLevel="0" collapsed="false">
      <c r="A826" s="2" t="s">
        <v>1765</v>
      </c>
      <c r="B826" s="0"/>
      <c r="C826" s="2" t="s">
        <v>15</v>
      </c>
      <c r="D826" s="2" t="s">
        <v>16</v>
      </c>
      <c r="E826" s="2" t="s">
        <v>630</v>
      </c>
      <c r="F826" s="2" t="s">
        <v>642</v>
      </c>
      <c r="G826" s="2" t="s">
        <v>19</v>
      </c>
      <c r="H826" s="2" t="s">
        <v>5</v>
      </c>
      <c r="I826" s="0"/>
      <c r="J826" s="0"/>
      <c r="K826" s="0"/>
      <c r="L826" s="2" t="s">
        <v>1766</v>
      </c>
    </row>
    <row r="827" customFormat="false" ht="17" hidden="false" customHeight="true" outlineLevel="0" collapsed="false">
      <c r="A827" s="2" t="s">
        <v>1767</v>
      </c>
      <c r="B827" s="0"/>
      <c r="C827" s="2" t="s">
        <v>15</v>
      </c>
      <c r="D827" s="2" t="s">
        <v>16</v>
      </c>
      <c r="E827" s="2" t="s">
        <v>630</v>
      </c>
      <c r="F827" s="2" t="s">
        <v>642</v>
      </c>
      <c r="G827" s="2" t="s">
        <v>19</v>
      </c>
      <c r="H827" s="2" t="s">
        <v>5</v>
      </c>
      <c r="I827" s="0"/>
      <c r="J827" s="0"/>
      <c r="K827" s="0"/>
      <c r="L827" s="2" t="s">
        <v>1768</v>
      </c>
    </row>
    <row r="828" customFormat="false" ht="17" hidden="false" customHeight="true" outlineLevel="0" collapsed="false">
      <c r="A828" s="2" t="s">
        <v>1769</v>
      </c>
      <c r="B828" s="0"/>
      <c r="C828" s="2" t="s">
        <v>15</v>
      </c>
      <c r="D828" s="2" t="s">
        <v>16</v>
      </c>
      <c r="E828" s="2" t="s">
        <v>630</v>
      </c>
      <c r="F828" s="2" t="s">
        <v>642</v>
      </c>
      <c r="G828" s="2" t="s">
        <v>19</v>
      </c>
      <c r="H828" s="2" t="s">
        <v>5</v>
      </c>
      <c r="I828" s="0"/>
      <c r="J828" s="0"/>
      <c r="K828" s="0"/>
      <c r="L828" s="2" t="s">
        <v>1487</v>
      </c>
    </row>
    <row r="829" customFormat="false" ht="17" hidden="false" customHeight="true" outlineLevel="0" collapsed="false">
      <c r="A829" s="2" t="s">
        <v>1770</v>
      </c>
      <c r="B829" s="0"/>
      <c r="C829" s="2" t="s">
        <v>15</v>
      </c>
      <c r="D829" s="2" t="s">
        <v>16</v>
      </c>
      <c r="E829" s="2" t="s">
        <v>630</v>
      </c>
      <c r="F829" s="2" t="s">
        <v>631</v>
      </c>
      <c r="G829" s="2" t="s">
        <v>19</v>
      </c>
      <c r="H829" s="2" t="s">
        <v>5</v>
      </c>
      <c r="I829" s="0"/>
      <c r="J829" s="0"/>
      <c r="K829" s="0"/>
      <c r="L829" s="2" t="s">
        <v>1771</v>
      </c>
    </row>
    <row r="830" customFormat="false" ht="17" hidden="false" customHeight="true" outlineLevel="0" collapsed="false">
      <c r="A830" s="2" t="s">
        <v>1772</v>
      </c>
      <c r="B830" s="0"/>
      <c r="C830" s="2" t="s">
        <v>15</v>
      </c>
      <c r="D830" s="2" t="s">
        <v>16</v>
      </c>
      <c r="E830" s="2" t="s">
        <v>630</v>
      </c>
      <c r="F830" s="2" t="s">
        <v>636</v>
      </c>
      <c r="G830" s="2" t="s">
        <v>19</v>
      </c>
      <c r="H830" s="2" t="s">
        <v>5</v>
      </c>
      <c r="I830" s="0"/>
      <c r="J830" s="0"/>
      <c r="K830" s="0"/>
      <c r="L830" s="2" t="s">
        <v>1773</v>
      </c>
    </row>
    <row r="831" customFormat="false" ht="17" hidden="false" customHeight="true" outlineLevel="0" collapsed="false">
      <c r="A831" s="2" t="s">
        <v>1774</v>
      </c>
      <c r="B831" s="0"/>
      <c r="C831" s="2" t="s">
        <v>15</v>
      </c>
      <c r="D831" s="2" t="s">
        <v>16</v>
      </c>
      <c r="E831" s="2" t="s">
        <v>630</v>
      </c>
      <c r="F831" s="2" t="s">
        <v>642</v>
      </c>
      <c r="G831" s="2" t="s">
        <v>19</v>
      </c>
      <c r="H831" s="2" t="s">
        <v>5</v>
      </c>
      <c r="I831" s="0"/>
      <c r="J831" s="0"/>
      <c r="K831" s="0"/>
      <c r="L831" s="2" t="s">
        <v>1775</v>
      </c>
    </row>
    <row r="832" customFormat="false" ht="17" hidden="false" customHeight="true" outlineLevel="0" collapsed="false">
      <c r="A832" s="2" t="s">
        <v>1776</v>
      </c>
      <c r="B832" s="0"/>
      <c r="C832" s="2" t="s">
        <v>15</v>
      </c>
      <c r="D832" s="2" t="s">
        <v>16</v>
      </c>
      <c r="E832" s="2" t="s">
        <v>630</v>
      </c>
      <c r="F832" s="2" t="s">
        <v>642</v>
      </c>
      <c r="G832" s="2" t="s">
        <v>19</v>
      </c>
      <c r="H832" s="2" t="s">
        <v>5</v>
      </c>
      <c r="I832" s="0"/>
      <c r="J832" s="0"/>
      <c r="K832" s="0"/>
      <c r="L832" s="2" t="s">
        <v>38</v>
      </c>
    </row>
    <row r="833" customFormat="false" ht="17" hidden="false" customHeight="true" outlineLevel="0" collapsed="false">
      <c r="A833" s="2" t="s">
        <v>1777</v>
      </c>
      <c r="B833" s="0"/>
      <c r="C833" s="2" t="s">
        <v>15</v>
      </c>
      <c r="D833" s="2" t="s">
        <v>16</v>
      </c>
      <c r="E833" s="2" t="s">
        <v>630</v>
      </c>
      <c r="F833" s="2" t="s">
        <v>636</v>
      </c>
      <c r="G833" s="2" t="s">
        <v>19</v>
      </c>
      <c r="H833" s="2" t="s">
        <v>5</v>
      </c>
      <c r="I833" s="0"/>
      <c r="J833" s="0"/>
      <c r="K833" s="0"/>
      <c r="L833" s="2" t="s">
        <v>1778</v>
      </c>
    </row>
    <row r="834" customFormat="false" ht="17" hidden="false" customHeight="true" outlineLevel="0" collapsed="false">
      <c r="A834" s="2" t="s">
        <v>1779</v>
      </c>
      <c r="B834" s="0"/>
      <c r="C834" s="2" t="s">
        <v>15</v>
      </c>
      <c r="D834" s="2" t="s">
        <v>16</v>
      </c>
      <c r="E834" s="2" t="s">
        <v>630</v>
      </c>
      <c r="F834" s="2" t="s">
        <v>642</v>
      </c>
      <c r="G834" s="2" t="s">
        <v>19</v>
      </c>
      <c r="H834" s="2" t="s">
        <v>5</v>
      </c>
      <c r="I834" s="0"/>
      <c r="J834" s="0"/>
      <c r="K834" s="0"/>
      <c r="L834" s="2" t="s">
        <v>1780</v>
      </c>
    </row>
    <row r="835" customFormat="false" ht="17" hidden="false" customHeight="true" outlineLevel="0" collapsed="false">
      <c r="A835" s="2" t="s">
        <v>1781</v>
      </c>
      <c r="B835" s="0"/>
      <c r="C835" s="2" t="s">
        <v>15</v>
      </c>
      <c r="D835" s="2" t="s">
        <v>16</v>
      </c>
      <c r="E835" s="2" t="s">
        <v>630</v>
      </c>
      <c r="F835" s="2" t="s">
        <v>642</v>
      </c>
      <c r="G835" s="2" t="s">
        <v>19</v>
      </c>
      <c r="H835" s="2" t="s">
        <v>5</v>
      </c>
      <c r="I835" s="0"/>
      <c r="J835" s="0"/>
      <c r="K835" s="0"/>
      <c r="L835" s="2" t="s">
        <v>1754</v>
      </c>
    </row>
    <row r="836" customFormat="false" ht="17" hidden="false" customHeight="true" outlineLevel="0" collapsed="false">
      <c r="A836" s="2" t="s">
        <v>1782</v>
      </c>
      <c r="B836" s="0"/>
      <c r="C836" s="2" t="s">
        <v>15</v>
      </c>
      <c r="D836" s="2" t="s">
        <v>16</v>
      </c>
      <c r="E836" s="2" t="s">
        <v>630</v>
      </c>
      <c r="F836" s="2" t="s">
        <v>642</v>
      </c>
      <c r="G836" s="2" t="s">
        <v>19</v>
      </c>
      <c r="H836" s="2" t="s">
        <v>5</v>
      </c>
      <c r="I836" s="0"/>
      <c r="J836" s="0"/>
      <c r="K836" s="0"/>
      <c r="L836" s="2" t="s">
        <v>1487</v>
      </c>
    </row>
    <row r="837" customFormat="false" ht="17" hidden="false" customHeight="true" outlineLevel="0" collapsed="false">
      <c r="A837" s="2" t="s">
        <v>1783</v>
      </c>
      <c r="B837" s="0"/>
      <c r="C837" s="2" t="s">
        <v>15</v>
      </c>
      <c r="D837" s="2" t="s">
        <v>16</v>
      </c>
      <c r="E837" s="2" t="s">
        <v>630</v>
      </c>
      <c r="F837" s="2" t="s">
        <v>702</v>
      </c>
      <c r="G837" s="2" t="s">
        <v>19</v>
      </c>
      <c r="H837" s="2" t="s">
        <v>5</v>
      </c>
      <c r="I837" s="0"/>
      <c r="J837" s="0"/>
      <c r="K837" s="0"/>
      <c r="L837" s="2" t="s">
        <v>1784</v>
      </c>
    </row>
    <row r="838" customFormat="false" ht="17" hidden="false" customHeight="true" outlineLevel="0" collapsed="false">
      <c r="A838" s="2" t="s">
        <v>1785</v>
      </c>
      <c r="B838" s="0"/>
      <c r="C838" s="2" t="s">
        <v>15</v>
      </c>
      <c r="D838" s="2" t="s">
        <v>16</v>
      </c>
      <c r="E838" s="2" t="s">
        <v>630</v>
      </c>
      <c r="F838" s="2" t="s">
        <v>642</v>
      </c>
      <c r="G838" s="2" t="s">
        <v>19</v>
      </c>
      <c r="H838" s="2" t="s">
        <v>5</v>
      </c>
      <c r="I838" s="0"/>
      <c r="J838" s="0"/>
      <c r="K838" s="0"/>
      <c r="L838" s="2" t="s">
        <v>1786</v>
      </c>
    </row>
    <row r="839" customFormat="false" ht="17" hidden="false" customHeight="true" outlineLevel="0" collapsed="false">
      <c r="A839" s="2" t="s">
        <v>1787</v>
      </c>
      <c r="B839" s="0"/>
      <c r="C839" s="2" t="s">
        <v>15</v>
      </c>
      <c r="D839" s="2" t="s">
        <v>16</v>
      </c>
      <c r="E839" s="2" t="s">
        <v>630</v>
      </c>
      <c r="F839" s="2" t="s">
        <v>631</v>
      </c>
      <c r="G839" s="2" t="s">
        <v>19</v>
      </c>
      <c r="H839" s="2" t="s">
        <v>5</v>
      </c>
      <c r="I839" s="0"/>
      <c r="J839" s="0"/>
      <c r="K839" s="0"/>
      <c r="L839" s="2" t="s">
        <v>1788</v>
      </c>
    </row>
    <row r="840" customFormat="false" ht="17" hidden="false" customHeight="true" outlineLevel="0" collapsed="false">
      <c r="A840" s="2" t="s">
        <v>1789</v>
      </c>
      <c r="B840" s="0"/>
      <c r="C840" s="2" t="s">
        <v>15</v>
      </c>
      <c r="D840" s="2" t="s">
        <v>16</v>
      </c>
      <c r="E840" s="2" t="s">
        <v>630</v>
      </c>
      <c r="F840" s="2" t="s">
        <v>642</v>
      </c>
      <c r="G840" s="2" t="s">
        <v>19</v>
      </c>
      <c r="H840" s="2" t="s">
        <v>5</v>
      </c>
      <c r="I840" s="0"/>
      <c r="J840" s="0"/>
      <c r="K840" s="0"/>
      <c r="L840" s="2" t="s">
        <v>1790</v>
      </c>
    </row>
    <row r="841" customFormat="false" ht="17" hidden="false" customHeight="true" outlineLevel="0" collapsed="false">
      <c r="A841" s="2" t="s">
        <v>1791</v>
      </c>
      <c r="B841" s="0"/>
      <c r="C841" s="2" t="s">
        <v>15</v>
      </c>
      <c r="D841" s="2" t="s">
        <v>16</v>
      </c>
      <c r="E841" s="2" t="s">
        <v>630</v>
      </c>
      <c r="F841" s="2" t="s">
        <v>636</v>
      </c>
      <c r="G841" s="2" t="s">
        <v>19</v>
      </c>
      <c r="H841" s="2" t="s">
        <v>5</v>
      </c>
      <c r="I841" s="0"/>
      <c r="J841" s="0"/>
      <c r="K841" s="0"/>
      <c r="L841" s="2" t="s">
        <v>1792</v>
      </c>
    </row>
    <row r="842" customFormat="false" ht="17" hidden="false" customHeight="true" outlineLevel="0" collapsed="false">
      <c r="A842" s="2" t="s">
        <v>1793</v>
      </c>
      <c r="B842" s="0"/>
      <c r="C842" s="2" t="s">
        <v>15</v>
      </c>
      <c r="D842" s="2" t="s">
        <v>16</v>
      </c>
      <c r="E842" s="2" t="s">
        <v>630</v>
      </c>
      <c r="F842" s="2" t="s">
        <v>642</v>
      </c>
      <c r="G842" s="2" t="s">
        <v>19</v>
      </c>
      <c r="H842" s="2" t="s">
        <v>5</v>
      </c>
      <c r="I842" s="0"/>
      <c r="J842" s="0"/>
      <c r="K842" s="0"/>
      <c r="L842" s="2" t="s">
        <v>1794</v>
      </c>
    </row>
    <row r="843" customFormat="false" ht="17" hidden="false" customHeight="true" outlineLevel="0" collapsed="false">
      <c r="A843" s="2" t="s">
        <v>1795</v>
      </c>
      <c r="B843" s="0"/>
      <c r="C843" s="2" t="s">
        <v>15</v>
      </c>
      <c r="D843" s="2" t="s">
        <v>16</v>
      </c>
      <c r="E843" s="2" t="s">
        <v>630</v>
      </c>
      <c r="F843" s="2" t="s">
        <v>801</v>
      </c>
      <c r="G843" s="2" t="s">
        <v>19</v>
      </c>
      <c r="H843" s="2" t="s">
        <v>5</v>
      </c>
      <c r="I843" s="0"/>
      <c r="J843" s="0"/>
      <c r="K843" s="0"/>
      <c r="L843" s="2" t="s">
        <v>1788</v>
      </c>
    </row>
    <row r="844" customFormat="false" ht="17" hidden="false" customHeight="true" outlineLevel="0" collapsed="false">
      <c r="A844" s="2" t="s">
        <v>1796</v>
      </c>
      <c r="B844" s="0"/>
      <c r="C844" s="2" t="s">
        <v>15</v>
      </c>
      <c r="D844" s="2" t="s">
        <v>16</v>
      </c>
      <c r="E844" s="2" t="s">
        <v>630</v>
      </c>
      <c r="F844" s="2" t="s">
        <v>642</v>
      </c>
      <c r="G844" s="2" t="s">
        <v>19</v>
      </c>
      <c r="H844" s="2" t="s">
        <v>5</v>
      </c>
      <c r="I844" s="0"/>
      <c r="J844" s="0"/>
      <c r="K844" s="0"/>
      <c r="L844" s="2" t="s">
        <v>1797</v>
      </c>
    </row>
    <row r="845" customFormat="false" ht="17" hidden="false" customHeight="true" outlineLevel="0" collapsed="false">
      <c r="A845" s="2" t="s">
        <v>1798</v>
      </c>
      <c r="B845" s="0"/>
      <c r="C845" s="2" t="s">
        <v>15</v>
      </c>
      <c r="D845" s="2" t="s">
        <v>16</v>
      </c>
      <c r="E845" s="2" t="s">
        <v>630</v>
      </c>
      <c r="F845" s="2" t="s">
        <v>636</v>
      </c>
      <c r="G845" s="2" t="s">
        <v>19</v>
      </c>
      <c r="H845" s="2" t="s">
        <v>5</v>
      </c>
      <c r="I845" s="0"/>
      <c r="J845" s="0"/>
      <c r="K845" s="0"/>
      <c r="L845" s="2" t="s">
        <v>1799</v>
      </c>
    </row>
    <row r="846" customFormat="false" ht="17" hidden="false" customHeight="true" outlineLevel="0" collapsed="false">
      <c r="A846" s="2" t="s">
        <v>1800</v>
      </c>
      <c r="B846" s="0"/>
      <c r="C846" s="2" t="s">
        <v>15</v>
      </c>
      <c r="D846" s="2" t="s">
        <v>16</v>
      </c>
      <c r="E846" s="2" t="s">
        <v>630</v>
      </c>
      <c r="F846" s="2" t="s">
        <v>636</v>
      </c>
      <c r="G846" s="2" t="s">
        <v>19</v>
      </c>
      <c r="H846" s="2" t="s">
        <v>5</v>
      </c>
      <c r="I846" s="0"/>
      <c r="J846" s="0"/>
      <c r="K846" s="0"/>
      <c r="L846" s="2" t="s">
        <v>1397</v>
      </c>
    </row>
    <row r="847" customFormat="false" ht="17" hidden="false" customHeight="true" outlineLevel="0" collapsed="false">
      <c r="A847" s="2" t="s">
        <v>1801</v>
      </c>
      <c r="B847" s="0"/>
      <c r="C847" s="2" t="s">
        <v>15</v>
      </c>
      <c r="D847" s="2" t="s">
        <v>16</v>
      </c>
      <c r="E847" s="2" t="s">
        <v>630</v>
      </c>
      <c r="F847" s="2" t="s">
        <v>642</v>
      </c>
      <c r="G847" s="2" t="s">
        <v>19</v>
      </c>
      <c r="H847" s="2" t="s">
        <v>5</v>
      </c>
      <c r="I847" s="0"/>
      <c r="J847" s="0"/>
      <c r="K847" s="0"/>
      <c r="L847" s="2" t="s">
        <v>1802</v>
      </c>
    </row>
    <row r="848" customFormat="false" ht="17" hidden="false" customHeight="true" outlineLevel="0" collapsed="false">
      <c r="A848" s="2" t="s">
        <v>1803</v>
      </c>
      <c r="B848" s="0"/>
      <c r="C848" s="2" t="s">
        <v>15</v>
      </c>
      <c r="D848" s="2" t="s">
        <v>16</v>
      </c>
      <c r="E848" s="2" t="s">
        <v>630</v>
      </c>
      <c r="F848" s="2" t="s">
        <v>642</v>
      </c>
      <c r="G848" s="2" t="s">
        <v>19</v>
      </c>
      <c r="H848" s="2" t="s">
        <v>5</v>
      </c>
      <c r="I848" s="0"/>
      <c r="J848" s="0"/>
      <c r="K848" s="0"/>
      <c r="L848" s="2" t="s">
        <v>1802</v>
      </c>
    </row>
    <row r="849" customFormat="false" ht="17" hidden="false" customHeight="true" outlineLevel="0" collapsed="false">
      <c r="A849" s="2" t="s">
        <v>1804</v>
      </c>
      <c r="B849" s="0"/>
      <c r="C849" s="2" t="s">
        <v>15</v>
      </c>
      <c r="D849" s="2" t="s">
        <v>16</v>
      </c>
      <c r="E849" s="2" t="s">
        <v>630</v>
      </c>
      <c r="F849" s="2" t="s">
        <v>631</v>
      </c>
      <c r="G849" s="2" t="s">
        <v>19</v>
      </c>
      <c r="H849" s="2" t="s">
        <v>5</v>
      </c>
      <c r="I849" s="0"/>
      <c r="J849" s="0"/>
      <c r="K849" s="0"/>
      <c r="L849" s="2" t="s">
        <v>1805</v>
      </c>
    </row>
    <row r="850" customFormat="false" ht="17" hidden="false" customHeight="true" outlineLevel="0" collapsed="false">
      <c r="A850" s="2" t="s">
        <v>1806</v>
      </c>
      <c r="B850" s="0"/>
      <c r="C850" s="2" t="s">
        <v>15</v>
      </c>
      <c r="D850" s="2" t="s">
        <v>16</v>
      </c>
      <c r="E850" s="2" t="s">
        <v>630</v>
      </c>
      <c r="F850" s="2" t="s">
        <v>631</v>
      </c>
      <c r="G850" s="2" t="s">
        <v>19</v>
      </c>
      <c r="H850" s="2" t="s">
        <v>5</v>
      </c>
      <c r="I850" s="0"/>
      <c r="J850" s="0"/>
      <c r="K850" s="0"/>
      <c r="L850" s="2" t="s">
        <v>1805</v>
      </c>
    </row>
    <row r="851" customFormat="false" ht="17" hidden="false" customHeight="true" outlineLevel="0" collapsed="false">
      <c r="A851" s="2" t="s">
        <v>1807</v>
      </c>
      <c r="B851" s="0"/>
      <c r="C851" s="2" t="s">
        <v>15</v>
      </c>
      <c r="D851" s="2" t="s">
        <v>16</v>
      </c>
      <c r="E851" s="2" t="s">
        <v>630</v>
      </c>
      <c r="F851" s="2" t="s">
        <v>647</v>
      </c>
      <c r="G851" s="2" t="s">
        <v>19</v>
      </c>
      <c r="H851" s="2" t="s">
        <v>5</v>
      </c>
      <c r="I851" s="0"/>
      <c r="J851" s="0"/>
      <c r="K851" s="0"/>
      <c r="L851" s="2" t="s">
        <v>1808</v>
      </c>
    </row>
    <row r="852" customFormat="false" ht="17" hidden="false" customHeight="true" outlineLevel="0" collapsed="false">
      <c r="A852" s="2" t="s">
        <v>1809</v>
      </c>
      <c r="B852" s="0"/>
      <c r="C852" s="2" t="s">
        <v>15</v>
      </c>
      <c r="D852" s="2" t="s">
        <v>16</v>
      </c>
      <c r="E852" s="2" t="s">
        <v>630</v>
      </c>
      <c r="F852" s="2" t="s">
        <v>642</v>
      </c>
      <c r="G852" s="2" t="s">
        <v>19</v>
      </c>
      <c r="H852" s="2" t="s">
        <v>5</v>
      </c>
      <c r="I852" s="0"/>
      <c r="J852" s="0"/>
      <c r="K852" s="0"/>
      <c r="L852" s="2" t="s">
        <v>1810</v>
      </c>
    </row>
    <row r="853" customFormat="false" ht="17" hidden="false" customHeight="true" outlineLevel="0" collapsed="false">
      <c r="A853" s="2" t="s">
        <v>1811</v>
      </c>
      <c r="B853" s="0"/>
      <c r="C853" s="2" t="s">
        <v>15</v>
      </c>
      <c r="D853" s="2" t="s">
        <v>16</v>
      </c>
      <c r="E853" s="2" t="s">
        <v>630</v>
      </c>
      <c r="F853" s="2" t="s">
        <v>642</v>
      </c>
      <c r="G853" s="2" t="s">
        <v>19</v>
      </c>
      <c r="H853" s="2" t="s">
        <v>5</v>
      </c>
      <c r="I853" s="0"/>
      <c r="J853" s="0"/>
      <c r="K853" s="0"/>
      <c r="L853" s="2" t="s">
        <v>1812</v>
      </c>
    </row>
    <row r="854" customFormat="false" ht="17" hidden="false" customHeight="true" outlineLevel="0" collapsed="false">
      <c r="A854" s="2" t="s">
        <v>1813</v>
      </c>
      <c r="B854" s="0"/>
      <c r="C854" s="2" t="s">
        <v>15</v>
      </c>
      <c r="D854" s="2" t="s">
        <v>16</v>
      </c>
      <c r="E854" s="2" t="s">
        <v>630</v>
      </c>
      <c r="F854" s="2" t="s">
        <v>642</v>
      </c>
      <c r="G854" s="2" t="s">
        <v>19</v>
      </c>
      <c r="H854" s="2" t="s">
        <v>5</v>
      </c>
      <c r="I854" s="0"/>
      <c r="J854" s="0"/>
      <c r="K854" s="0"/>
      <c r="L854" s="2" t="s">
        <v>1814</v>
      </c>
    </row>
    <row r="855" customFormat="false" ht="17" hidden="false" customHeight="true" outlineLevel="0" collapsed="false">
      <c r="A855" s="2" t="s">
        <v>1815</v>
      </c>
      <c r="B855" s="0"/>
      <c r="C855" s="2" t="s">
        <v>15</v>
      </c>
      <c r="D855" s="2" t="s">
        <v>16</v>
      </c>
      <c r="E855" s="2" t="s">
        <v>630</v>
      </c>
      <c r="F855" s="2" t="s">
        <v>631</v>
      </c>
      <c r="G855" s="2" t="s">
        <v>19</v>
      </c>
      <c r="H855" s="2" t="s">
        <v>5</v>
      </c>
      <c r="I855" s="0"/>
      <c r="J855" s="0"/>
      <c r="K855" s="0"/>
      <c r="L855" s="2" t="s">
        <v>1816</v>
      </c>
    </row>
    <row r="856" customFormat="false" ht="17" hidden="false" customHeight="true" outlineLevel="0" collapsed="false">
      <c r="A856" s="2" t="s">
        <v>1817</v>
      </c>
      <c r="B856" s="0"/>
      <c r="C856" s="2" t="s">
        <v>15</v>
      </c>
      <c r="D856" s="2" t="s">
        <v>16</v>
      </c>
      <c r="E856" s="2" t="s">
        <v>630</v>
      </c>
      <c r="F856" s="2" t="s">
        <v>631</v>
      </c>
      <c r="G856" s="2" t="s">
        <v>19</v>
      </c>
      <c r="H856" s="2" t="s">
        <v>5</v>
      </c>
      <c r="I856" s="0"/>
      <c r="J856" s="0"/>
      <c r="K856" s="0"/>
      <c r="L856" s="2" t="s">
        <v>1818</v>
      </c>
    </row>
    <row r="857" customFormat="false" ht="17" hidden="false" customHeight="true" outlineLevel="0" collapsed="false">
      <c r="A857" s="2" t="s">
        <v>1819</v>
      </c>
      <c r="B857" s="0"/>
      <c r="C857" s="2" t="s">
        <v>15</v>
      </c>
      <c r="D857" s="2" t="s">
        <v>16</v>
      </c>
      <c r="E857" s="2" t="s">
        <v>630</v>
      </c>
      <c r="F857" s="2" t="s">
        <v>642</v>
      </c>
      <c r="G857" s="2" t="s">
        <v>19</v>
      </c>
      <c r="H857" s="2" t="s">
        <v>5</v>
      </c>
      <c r="I857" s="0"/>
      <c r="J857" s="0"/>
      <c r="K857" s="0"/>
      <c r="L857" s="2" t="s">
        <v>1477</v>
      </c>
    </row>
    <row r="858" customFormat="false" ht="17" hidden="false" customHeight="true" outlineLevel="0" collapsed="false">
      <c r="A858" s="2" t="s">
        <v>1820</v>
      </c>
      <c r="B858" s="0"/>
      <c r="C858" s="2" t="s">
        <v>15</v>
      </c>
      <c r="D858" s="2" t="s">
        <v>16</v>
      </c>
      <c r="E858" s="2" t="s">
        <v>630</v>
      </c>
      <c r="F858" s="2" t="s">
        <v>631</v>
      </c>
      <c r="G858" s="2" t="s">
        <v>19</v>
      </c>
      <c r="H858" s="2" t="s">
        <v>5</v>
      </c>
      <c r="I858" s="0"/>
      <c r="J858" s="0"/>
      <c r="K858" s="0"/>
      <c r="L858" s="2" t="s">
        <v>1821</v>
      </c>
    </row>
    <row r="859" customFormat="false" ht="17" hidden="false" customHeight="true" outlineLevel="0" collapsed="false">
      <c r="A859" s="2" t="s">
        <v>1822</v>
      </c>
      <c r="B859" s="0"/>
      <c r="C859" s="2" t="s">
        <v>15</v>
      </c>
      <c r="D859" s="2" t="s">
        <v>16</v>
      </c>
      <c r="E859" s="2" t="s">
        <v>630</v>
      </c>
      <c r="F859" s="2" t="s">
        <v>642</v>
      </c>
      <c r="G859" s="2" t="s">
        <v>19</v>
      </c>
      <c r="H859" s="2" t="s">
        <v>5</v>
      </c>
      <c r="I859" s="0"/>
      <c r="J859" s="0"/>
      <c r="K859" s="0"/>
      <c r="L859" s="2" t="s">
        <v>1823</v>
      </c>
    </row>
    <row r="860" customFormat="false" ht="17" hidden="false" customHeight="true" outlineLevel="0" collapsed="false">
      <c r="A860" s="2" t="s">
        <v>1824</v>
      </c>
      <c r="B860" s="0"/>
      <c r="C860" s="2" t="s">
        <v>15</v>
      </c>
      <c r="D860" s="2" t="s">
        <v>16</v>
      </c>
      <c r="E860" s="2" t="s">
        <v>630</v>
      </c>
      <c r="F860" s="2" t="s">
        <v>636</v>
      </c>
      <c r="G860" s="2" t="s">
        <v>19</v>
      </c>
      <c r="H860" s="2" t="s">
        <v>5</v>
      </c>
      <c r="I860" s="0"/>
      <c r="J860" s="0"/>
      <c r="K860" s="0"/>
      <c r="L860" s="2" t="s">
        <v>1825</v>
      </c>
    </row>
    <row r="861" customFormat="false" ht="17" hidden="false" customHeight="true" outlineLevel="0" collapsed="false">
      <c r="A861" s="2" t="s">
        <v>1826</v>
      </c>
      <c r="B861" s="0"/>
      <c r="C861" s="2" t="s">
        <v>15</v>
      </c>
      <c r="D861" s="2" t="s">
        <v>16</v>
      </c>
      <c r="E861" s="2" t="s">
        <v>630</v>
      </c>
      <c r="F861" s="2" t="s">
        <v>631</v>
      </c>
      <c r="G861" s="2" t="s">
        <v>19</v>
      </c>
      <c r="H861" s="2" t="s">
        <v>5</v>
      </c>
      <c r="I861" s="0"/>
      <c r="J861" s="0"/>
      <c r="K861" s="0"/>
      <c r="L861" s="2" t="s">
        <v>1816</v>
      </c>
    </row>
    <row r="862" customFormat="false" ht="17" hidden="false" customHeight="true" outlineLevel="0" collapsed="false">
      <c r="A862" s="2" t="s">
        <v>1827</v>
      </c>
      <c r="B862" s="0"/>
      <c r="C862" s="2" t="s">
        <v>15</v>
      </c>
      <c r="D862" s="2" t="s">
        <v>16</v>
      </c>
      <c r="E862" s="2" t="s">
        <v>630</v>
      </c>
      <c r="F862" s="2" t="s">
        <v>631</v>
      </c>
      <c r="G862" s="2" t="s">
        <v>19</v>
      </c>
      <c r="H862" s="2" t="s">
        <v>5</v>
      </c>
      <c r="I862" s="0"/>
      <c r="J862" s="0"/>
      <c r="K862" s="0"/>
      <c r="L862" s="2" t="s">
        <v>1828</v>
      </c>
    </row>
    <row r="863" customFormat="false" ht="17" hidden="false" customHeight="true" outlineLevel="0" collapsed="false">
      <c r="A863" s="2" t="s">
        <v>1829</v>
      </c>
      <c r="B863" s="0"/>
      <c r="C863" s="2" t="s">
        <v>15</v>
      </c>
      <c r="D863" s="2" t="s">
        <v>16</v>
      </c>
      <c r="E863" s="2" t="s">
        <v>630</v>
      </c>
      <c r="F863" s="2" t="s">
        <v>642</v>
      </c>
      <c r="G863" s="2" t="s">
        <v>19</v>
      </c>
      <c r="H863" s="2" t="s">
        <v>5</v>
      </c>
      <c r="I863" s="0"/>
      <c r="J863" s="0"/>
      <c r="K863" s="0"/>
      <c r="L863" s="2" t="s">
        <v>987</v>
      </c>
    </row>
    <row r="864" customFormat="false" ht="17" hidden="false" customHeight="true" outlineLevel="0" collapsed="false">
      <c r="A864" s="2" t="s">
        <v>1830</v>
      </c>
      <c r="B864" s="0"/>
      <c r="C864" s="2" t="s">
        <v>15</v>
      </c>
      <c r="D864" s="2" t="s">
        <v>16</v>
      </c>
      <c r="E864" s="2" t="s">
        <v>630</v>
      </c>
      <c r="F864" s="2" t="s">
        <v>801</v>
      </c>
      <c r="G864" s="2" t="s">
        <v>19</v>
      </c>
      <c r="H864" s="2" t="s">
        <v>5</v>
      </c>
      <c r="I864" s="0"/>
      <c r="J864" s="0"/>
      <c r="K864" s="0"/>
      <c r="L864" s="2" t="s">
        <v>1831</v>
      </c>
    </row>
    <row r="865" customFormat="false" ht="17" hidden="false" customHeight="true" outlineLevel="0" collapsed="false">
      <c r="A865" s="2" t="s">
        <v>1832</v>
      </c>
      <c r="B865" s="0"/>
      <c r="C865" s="2" t="s">
        <v>15</v>
      </c>
      <c r="D865" s="2" t="s">
        <v>16</v>
      </c>
      <c r="E865" s="2" t="s">
        <v>630</v>
      </c>
      <c r="F865" s="2" t="s">
        <v>631</v>
      </c>
      <c r="G865" s="2" t="s">
        <v>19</v>
      </c>
      <c r="H865" s="2" t="s">
        <v>5</v>
      </c>
      <c r="I865" s="0"/>
      <c r="J865" s="0"/>
      <c r="K865" s="0"/>
      <c r="L865" s="2" t="s">
        <v>637</v>
      </c>
    </row>
    <row r="866" customFormat="false" ht="17" hidden="false" customHeight="true" outlineLevel="0" collapsed="false">
      <c r="A866" s="2" t="s">
        <v>1833</v>
      </c>
      <c r="B866" s="0"/>
      <c r="C866" s="2" t="s">
        <v>15</v>
      </c>
      <c r="D866" s="2" t="s">
        <v>16</v>
      </c>
      <c r="E866" s="2" t="s">
        <v>630</v>
      </c>
      <c r="F866" s="2" t="s">
        <v>642</v>
      </c>
      <c r="G866" s="2" t="s">
        <v>19</v>
      </c>
      <c r="H866" s="2" t="s">
        <v>5</v>
      </c>
      <c r="I866" s="0"/>
      <c r="J866" s="0"/>
      <c r="K866" s="0"/>
      <c r="L866" s="2" t="s">
        <v>1834</v>
      </c>
    </row>
    <row r="867" customFormat="false" ht="17" hidden="false" customHeight="true" outlineLevel="0" collapsed="false">
      <c r="A867" s="2" t="s">
        <v>1835</v>
      </c>
      <c r="B867" s="0"/>
      <c r="C867" s="2" t="s">
        <v>15</v>
      </c>
      <c r="D867" s="2" t="s">
        <v>16</v>
      </c>
      <c r="E867" s="2" t="s">
        <v>630</v>
      </c>
      <c r="F867" s="2" t="s">
        <v>636</v>
      </c>
      <c r="G867" s="2" t="s">
        <v>19</v>
      </c>
      <c r="H867" s="2" t="s">
        <v>5</v>
      </c>
      <c r="I867" s="0"/>
      <c r="J867" s="0"/>
      <c r="K867" s="0"/>
      <c r="L867" s="2" t="s">
        <v>1836</v>
      </c>
    </row>
    <row r="868" customFormat="false" ht="17" hidden="false" customHeight="true" outlineLevel="0" collapsed="false">
      <c r="A868" s="2" t="s">
        <v>1837</v>
      </c>
      <c r="B868" s="0"/>
      <c r="C868" s="2" t="s">
        <v>15</v>
      </c>
      <c r="D868" s="2" t="s">
        <v>16</v>
      </c>
      <c r="E868" s="2" t="s">
        <v>630</v>
      </c>
      <c r="F868" s="2" t="s">
        <v>702</v>
      </c>
      <c r="G868" s="2" t="s">
        <v>19</v>
      </c>
      <c r="H868" s="2" t="s">
        <v>5</v>
      </c>
      <c r="I868" s="0"/>
      <c r="J868" s="0"/>
      <c r="K868" s="0"/>
      <c r="L868" s="2" t="s">
        <v>1836</v>
      </c>
    </row>
    <row r="869" customFormat="false" ht="17" hidden="false" customHeight="true" outlineLevel="0" collapsed="false">
      <c r="A869" s="2" t="s">
        <v>1838</v>
      </c>
      <c r="B869" s="0"/>
      <c r="C869" s="2" t="s">
        <v>15</v>
      </c>
      <c r="D869" s="2" t="s">
        <v>16</v>
      </c>
      <c r="E869" s="2" t="s">
        <v>630</v>
      </c>
      <c r="F869" s="2" t="s">
        <v>631</v>
      </c>
      <c r="G869" s="2" t="s">
        <v>19</v>
      </c>
      <c r="H869" s="2" t="s">
        <v>5</v>
      </c>
      <c r="I869" s="0"/>
      <c r="J869" s="0"/>
      <c r="K869" s="0"/>
      <c r="L869" s="2" t="s">
        <v>1839</v>
      </c>
    </row>
    <row r="870" customFormat="false" ht="17" hidden="false" customHeight="true" outlineLevel="0" collapsed="false">
      <c r="A870" s="2" t="s">
        <v>1840</v>
      </c>
      <c r="B870" s="0"/>
      <c r="C870" s="2" t="s">
        <v>15</v>
      </c>
      <c r="D870" s="2" t="s">
        <v>16</v>
      </c>
      <c r="E870" s="2" t="s">
        <v>630</v>
      </c>
      <c r="F870" s="2" t="s">
        <v>631</v>
      </c>
      <c r="G870" s="2" t="s">
        <v>19</v>
      </c>
      <c r="H870" s="2" t="s">
        <v>5</v>
      </c>
      <c r="I870" s="0"/>
      <c r="J870" s="0"/>
      <c r="K870" s="0"/>
      <c r="L870" s="2" t="s">
        <v>1841</v>
      </c>
    </row>
    <row r="871" customFormat="false" ht="17" hidden="false" customHeight="true" outlineLevel="0" collapsed="false">
      <c r="A871" s="2" t="s">
        <v>1842</v>
      </c>
      <c r="B871" s="0"/>
      <c r="C871" s="2" t="s">
        <v>15</v>
      </c>
      <c r="D871" s="2" t="s">
        <v>16</v>
      </c>
      <c r="E871" s="2" t="s">
        <v>630</v>
      </c>
      <c r="F871" s="2" t="s">
        <v>631</v>
      </c>
      <c r="G871" s="2" t="s">
        <v>19</v>
      </c>
      <c r="H871" s="2" t="s">
        <v>5</v>
      </c>
      <c r="I871" s="0"/>
      <c r="J871" s="0"/>
      <c r="K871" s="0"/>
      <c r="L871" s="2" t="s">
        <v>1843</v>
      </c>
    </row>
    <row r="872" customFormat="false" ht="17" hidden="false" customHeight="true" outlineLevel="0" collapsed="false">
      <c r="A872" s="2" t="s">
        <v>1844</v>
      </c>
      <c r="B872" s="0"/>
      <c r="C872" s="2" t="s">
        <v>15</v>
      </c>
      <c r="D872" s="2" t="s">
        <v>16</v>
      </c>
      <c r="E872" s="2" t="s">
        <v>630</v>
      </c>
      <c r="F872" s="2" t="s">
        <v>642</v>
      </c>
      <c r="G872" s="2" t="s">
        <v>19</v>
      </c>
      <c r="H872" s="2" t="s">
        <v>5</v>
      </c>
      <c r="I872" s="0"/>
      <c r="J872" s="0"/>
      <c r="K872" s="0"/>
      <c r="L872" s="2" t="s">
        <v>874</v>
      </c>
    </row>
    <row r="873" customFormat="false" ht="17" hidden="false" customHeight="true" outlineLevel="0" collapsed="false">
      <c r="A873" s="2" t="s">
        <v>1845</v>
      </c>
      <c r="B873" s="0"/>
      <c r="C873" s="2" t="s">
        <v>15</v>
      </c>
      <c r="D873" s="2" t="s">
        <v>16</v>
      </c>
      <c r="E873" s="2" t="s">
        <v>630</v>
      </c>
      <c r="F873" s="2" t="s">
        <v>636</v>
      </c>
      <c r="G873" s="2" t="s">
        <v>19</v>
      </c>
      <c r="H873" s="2" t="s">
        <v>5</v>
      </c>
      <c r="I873" s="0"/>
      <c r="J873" s="0"/>
      <c r="K873" s="0"/>
      <c r="L873" s="2" t="s">
        <v>1846</v>
      </c>
    </row>
    <row r="874" customFormat="false" ht="17" hidden="false" customHeight="true" outlineLevel="0" collapsed="false">
      <c r="A874" s="2" t="s">
        <v>1847</v>
      </c>
      <c r="B874" s="0"/>
      <c r="C874" s="2" t="s">
        <v>15</v>
      </c>
      <c r="D874" s="2" t="s">
        <v>16</v>
      </c>
      <c r="E874" s="2" t="s">
        <v>630</v>
      </c>
      <c r="F874" s="2" t="s">
        <v>642</v>
      </c>
      <c r="G874" s="2" t="s">
        <v>19</v>
      </c>
      <c r="H874" s="2" t="s">
        <v>5</v>
      </c>
      <c r="I874" s="0"/>
      <c r="J874" s="0"/>
      <c r="K874" s="0"/>
      <c r="L874" s="2" t="s">
        <v>1848</v>
      </c>
    </row>
    <row r="875" customFormat="false" ht="17" hidden="false" customHeight="true" outlineLevel="0" collapsed="false">
      <c r="A875" s="2" t="s">
        <v>1849</v>
      </c>
      <c r="B875" s="0"/>
      <c r="C875" s="2" t="s">
        <v>15</v>
      </c>
      <c r="D875" s="2" t="s">
        <v>16</v>
      </c>
      <c r="E875" s="2" t="s">
        <v>630</v>
      </c>
      <c r="F875" s="2" t="s">
        <v>636</v>
      </c>
      <c r="G875" s="2" t="s">
        <v>19</v>
      </c>
      <c r="H875" s="2" t="s">
        <v>5</v>
      </c>
      <c r="I875" s="0"/>
      <c r="J875" s="0"/>
      <c r="K875" s="0"/>
      <c r="L875" s="2" t="s">
        <v>958</v>
      </c>
    </row>
    <row r="876" customFormat="false" ht="17" hidden="false" customHeight="true" outlineLevel="0" collapsed="false">
      <c r="A876" s="2" t="s">
        <v>1850</v>
      </c>
      <c r="B876" s="0"/>
      <c r="C876" s="2" t="s">
        <v>15</v>
      </c>
      <c r="D876" s="2" t="s">
        <v>16</v>
      </c>
      <c r="E876" s="2" t="s">
        <v>630</v>
      </c>
      <c r="F876" s="2" t="s">
        <v>631</v>
      </c>
      <c r="G876" s="2" t="s">
        <v>19</v>
      </c>
      <c r="H876" s="2" t="s">
        <v>5</v>
      </c>
      <c r="I876" s="0"/>
      <c r="J876" s="0"/>
      <c r="K876" s="0"/>
      <c r="L876" s="2" t="s">
        <v>1851</v>
      </c>
    </row>
    <row r="877" customFormat="false" ht="17" hidden="false" customHeight="true" outlineLevel="0" collapsed="false">
      <c r="A877" s="2" t="s">
        <v>1852</v>
      </c>
      <c r="B877" s="0"/>
      <c r="C877" s="2" t="s">
        <v>15</v>
      </c>
      <c r="D877" s="2" t="s">
        <v>16</v>
      </c>
      <c r="E877" s="2" t="s">
        <v>630</v>
      </c>
      <c r="F877" s="2" t="s">
        <v>702</v>
      </c>
      <c r="G877" s="2" t="s">
        <v>19</v>
      </c>
      <c r="H877" s="2" t="s">
        <v>5</v>
      </c>
      <c r="I877" s="0"/>
      <c r="J877" s="0"/>
      <c r="K877" s="0"/>
      <c r="L877" s="2" t="s">
        <v>1853</v>
      </c>
    </row>
    <row r="878" customFormat="false" ht="17" hidden="false" customHeight="true" outlineLevel="0" collapsed="false">
      <c r="A878" s="2" t="s">
        <v>1854</v>
      </c>
      <c r="B878" s="0"/>
      <c r="C878" s="2" t="s">
        <v>15</v>
      </c>
      <c r="D878" s="2" t="s">
        <v>16</v>
      </c>
      <c r="E878" s="2" t="s">
        <v>630</v>
      </c>
      <c r="F878" s="2" t="s">
        <v>631</v>
      </c>
      <c r="G878" s="2" t="s">
        <v>19</v>
      </c>
      <c r="H878" s="2" t="s">
        <v>5</v>
      </c>
      <c r="I878" s="0"/>
      <c r="J878" s="0"/>
      <c r="K878" s="0"/>
      <c r="L878" s="2" t="s">
        <v>1133</v>
      </c>
    </row>
    <row r="879" customFormat="false" ht="17" hidden="false" customHeight="true" outlineLevel="0" collapsed="false">
      <c r="A879" s="2" t="s">
        <v>1855</v>
      </c>
      <c r="B879" s="0"/>
      <c r="C879" s="2" t="s">
        <v>15</v>
      </c>
      <c r="D879" s="2" t="s">
        <v>16</v>
      </c>
      <c r="E879" s="2" t="s">
        <v>630</v>
      </c>
      <c r="F879" s="2" t="s">
        <v>631</v>
      </c>
      <c r="G879" s="2" t="s">
        <v>19</v>
      </c>
      <c r="H879" s="2" t="s">
        <v>5</v>
      </c>
      <c r="I879" s="0"/>
      <c r="J879" s="0"/>
      <c r="K879" s="0"/>
      <c r="L879" s="2" t="s">
        <v>1856</v>
      </c>
    </row>
    <row r="880" customFormat="false" ht="17" hidden="false" customHeight="true" outlineLevel="0" collapsed="false">
      <c r="A880" s="2" t="s">
        <v>1857</v>
      </c>
      <c r="B880" s="0"/>
      <c r="C880" s="2" t="s">
        <v>15</v>
      </c>
      <c r="D880" s="2" t="s">
        <v>16</v>
      </c>
      <c r="E880" s="2" t="s">
        <v>630</v>
      </c>
      <c r="F880" s="2" t="s">
        <v>642</v>
      </c>
      <c r="G880" s="2" t="s">
        <v>19</v>
      </c>
      <c r="H880" s="2" t="s">
        <v>5</v>
      </c>
      <c r="I880" s="0"/>
      <c r="J880" s="0"/>
      <c r="K880" s="0"/>
      <c r="L880" s="2" t="s">
        <v>1858</v>
      </c>
    </row>
    <row r="881" customFormat="false" ht="17" hidden="false" customHeight="true" outlineLevel="0" collapsed="false">
      <c r="A881" s="2" t="s">
        <v>1859</v>
      </c>
      <c r="B881" s="0"/>
      <c r="C881" s="2" t="s">
        <v>15</v>
      </c>
      <c r="D881" s="2" t="s">
        <v>16</v>
      </c>
      <c r="E881" s="2" t="s">
        <v>630</v>
      </c>
      <c r="F881" s="2" t="s">
        <v>647</v>
      </c>
      <c r="G881" s="2" t="s">
        <v>19</v>
      </c>
      <c r="H881" s="2" t="s">
        <v>5</v>
      </c>
      <c r="I881" s="0"/>
      <c r="J881" s="0"/>
      <c r="K881" s="0"/>
      <c r="L881" s="2" t="s">
        <v>1860</v>
      </c>
    </row>
    <row r="882" customFormat="false" ht="17" hidden="false" customHeight="true" outlineLevel="0" collapsed="false">
      <c r="A882" s="2" t="s">
        <v>1861</v>
      </c>
      <c r="B882" s="0"/>
      <c r="C882" s="2" t="s">
        <v>15</v>
      </c>
      <c r="D882" s="2" t="s">
        <v>16</v>
      </c>
      <c r="E882" s="2" t="s">
        <v>630</v>
      </c>
      <c r="F882" s="2" t="s">
        <v>647</v>
      </c>
      <c r="G882" s="2" t="s">
        <v>19</v>
      </c>
      <c r="H882" s="2" t="s">
        <v>5</v>
      </c>
      <c r="I882" s="0"/>
      <c r="J882" s="0"/>
      <c r="K882" s="0"/>
      <c r="L882" s="2" t="s">
        <v>1080</v>
      </c>
    </row>
    <row r="883" customFormat="false" ht="17" hidden="false" customHeight="true" outlineLevel="0" collapsed="false">
      <c r="A883" s="2" t="s">
        <v>1862</v>
      </c>
      <c r="B883" s="0"/>
      <c r="C883" s="2" t="s">
        <v>15</v>
      </c>
      <c r="D883" s="2" t="s">
        <v>16</v>
      </c>
      <c r="E883" s="2" t="s">
        <v>630</v>
      </c>
      <c r="F883" s="2" t="s">
        <v>647</v>
      </c>
      <c r="G883" s="2" t="s">
        <v>19</v>
      </c>
      <c r="H883" s="2" t="s">
        <v>5</v>
      </c>
      <c r="I883" s="0"/>
      <c r="J883" s="0"/>
      <c r="K883" s="0"/>
      <c r="L883" s="2" t="s">
        <v>1863</v>
      </c>
    </row>
    <row r="884" customFormat="false" ht="17" hidden="false" customHeight="true" outlineLevel="0" collapsed="false">
      <c r="A884" s="2" t="s">
        <v>1864</v>
      </c>
      <c r="B884" s="0"/>
      <c r="C884" s="2" t="s">
        <v>15</v>
      </c>
      <c r="D884" s="2" t="s">
        <v>16</v>
      </c>
      <c r="E884" s="2" t="s">
        <v>630</v>
      </c>
      <c r="F884" s="2" t="s">
        <v>631</v>
      </c>
      <c r="G884" s="2" t="s">
        <v>19</v>
      </c>
      <c r="H884" s="2" t="s">
        <v>5</v>
      </c>
      <c r="I884" s="0"/>
      <c r="J884" s="0"/>
      <c r="K884" s="0"/>
      <c r="L884" s="2" t="s">
        <v>1865</v>
      </c>
    </row>
    <row r="885" customFormat="false" ht="17" hidden="false" customHeight="true" outlineLevel="0" collapsed="false">
      <c r="A885" s="2" t="s">
        <v>1866</v>
      </c>
      <c r="B885" s="0"/>
      <c r="C885" s="2" t="s">
        <v>15</v>
      </c>
      <c r="D885" s="2" t="s">
        <v>16</v>
      </c>
      <c r="E885" s="2" t="s">
        <v>630</v>
      </c>
      <c r="F885" s="2" t="s">
        <v>642</v>
      </c>
      <c r="G885" s="2" t="s">
        <v>19</v>
      </c>
      <c r="H885" s="2" t="s">
        <v>5</v>
      </c>
      <c r="I885" s="0"/>
      <c r="J885" s="0"/>
      <c r="K885" s="0"/>
      <c r="L885" s="2" t="s">
        <v>1867</v>
      </c>
    </row>
    <row r="886" customFormat="false" ht="17" hidden="false" customHeight="true" outlineLevel="0" collapsed="false">
      <c r="A886" s="2" t="s">
        <v>1868</v>
      </c>
      <c r="B886" s="0"/>
      <c r="C886" s="2" t="s">
        <v>15</v>
      </c>
      <c r="D886" s="2" t="s">
        <v>16</v>
      </c>
      <c r="E886" s="2" t="s">
        <v>630</v>
      </c>
      <c r="F886" s="2" t="s">
        <v>631</v>
      </c>
      <c r="G886" s="2" t="s">
        <v>19</v>
      </c>
      <c r="H886" s="2" t="s">
        <v>5</v>
      </c>
      <c r="I886" s="0"/>
      <c r="J886" s="0"/>
      <c r="K886" s="0"/>
      <c r="L886" s="2" t="s">
        <v>1869</v>
      </c>
    </row>
    <row r="887" customFormat="false" ht="17" hidden="false" customHeight="true" outlineLevel="0" collapsed="false">
      <c r="A887" s="2" t="s">
        <v>1870</v>
      </c>
      <c r="B887" s="0"/>
      <c r="C887" s="2" t="s">
        <v>15</v>
      </c>
      <c r="D887" s="2" t="s">
        <v>16</v>
      </c>
      <c r="E887" s="2" t="s">
        <v>630</v>
      </c>
      <c r="F887" s="2" t="s">
        <v>642</v>
      </c>
      <c r="G887" s="2" t="s">
        <v>19</v>
      </c>
      <c r="H887" s="2" t="s">
        <v>5</v>
      </c>
      <c r="I887" s="0"/>
      <c r="J887" s="0"/>
      <c r="K887" s="0"/>
      <c r="L887" s="2" t="s">
        <v>1871</v>
      </c>
    </row>
    <row r="888" customFormat="false" ht="17" hidden="false" customHeight="true" outlineLevel="0" collapsed="false">
      <c r="A888" s="2" t="s">
        <v>1872</v>
      </c>
      <c r="B888" s="0"/>
      <c r="C888" s="2" t="s">
        <v>15</v>
      </c>
      <c r="D888" s="2" t="s">
        <v>16</v>
      </c>
      <c r="E888" s="2" t="s">
        <v>630</v>
      </c>
      <c r="F888" s="2" t="s">
        <v>642</v>
      </c>
      <c r="G888" s="2" t="s">
        <v>19</v>
      </c>
      <c r="H888" s="2" t="s">
        <v>5</v>
      </c>
      <c r="I888" s="0"/>
      <c r="J888" s="0"/>
      <c r="K888" s="0"/>
      <c r="L888" s="2" t="s">
        <v>1873</v>
      </c>
    </row>
    <row r="889" customFormat="false" ht="17" hidden="false" customHeight="true" outlineLevel="0" collapsed="false">
      <c r="A889" s="2" t="s">
        <v>1874</v>
      </c>
      <c r="B889" s="0"/>
      <c r="C889" s="2" t="s">
        <v>15</v>
      </c>
      <c r="D889" s="2" t="s">
        <v>16</v>
      </c>
      <c r="E889" s="2" t="s">
        <v>630</v>
      </c>
      <c r="F889" s="2" t="s">
        <v>642</v>
      </c>
      <c r="G889" s="2" t="s">
        <v>19</v>
      </c>
      <c r="H889" s="2" t="s">
        <v>5</v>
      </c>
      <c r="I889" s="0"/>
      <c r="J889" s="0"/>
      <c r="K889" s="0"/>
      <c r="L889" s="2" t="s">
        <v>1875</v>
      </c>
    </row>
    <row r="890" customFormat="false" ht="17" hidden="false" customHeight="true" outlineLevel="0" collapsed="false">
      <c r="A890" s="2" t="s">
        <v>1876</v>
      </c>
      <c r="B890" s="0"/>
      <c r="C890" s="2" t="s">
        <v>15</v>
      </c>
      <c r="D890" s="2" t="s">
        <v>16</v>
      </c>
      <c r="E890" s="2" t="s">
        <v>630</v>
      </c>
      <c r="F890" s="2" t="s">
        <v>702</v>
      </c>
      <c r="G890" s="2" t="s">
        <v>19</v>
      </c>
      <c r="H890" s="2" t="s">
        <v>5</v>
      </c>
      <c r="I890" s="0"/>
      <c r="J890" s="0"/>
      <c r="K890" s="0"/>
      <c r="L890" s="2" t="s">
        <v>1877</v>
      </c>
    </row>
    <row r="891" customFormat="false" ht="17" hidden="false" customHeight="true" outlineLevel="0" collapsed="false">
      <c r="A891" s="2" t="s">
        <v>1878</v>
      </c>
      <c r="B891" s="0"/>
      <c r="C891" s="2" t="s">
        <v>15</v>
      </c>
      <c r="D891" s="2" t="s">
        <v>16</v>
      </c>
      <c r="E891" s="2" t="s">
        <v>630</v>
      </c>
      <c r="F891" s="2" t="s">
        <v>631</v>
      </c>
      <c r="G891" s="2" t="s">
        <v>19</v>
      </c>
      <c r="H891" s="2" t="s">
        <v>5</v>
      </c>
      <c r="I891" s="0"/>
      <c r="J891" s="0"/>
      <c r="K891" s="0"/>
      <c r="L891" s="2" t="s">
        <v>1200</v>
      </c>
    </row>
    <row r="892" customFormat="false" ht="17" hidden="false" customHeight="true" outlineLevel="0" collapsed="false">
      <c r="A892" s="2" t="s">
        <v>1879</v>
      </c>
      <c r="B892" s="0"/>
      <c r="C892" s="2" t="s">
        <v>15</v>
      </c>
      <c r="D892" s="2" t="s">
        <v>16</v>
      </c>
      <c r="E892" s="2" t="s">
        <v>630</v>
      </c>
      <c r="F892" s="2" t="s">
        <v>642</v>
      </c>
      <c r="G892" s="2" t="s">
        <v>19</v>
      </c>
      <c r="H892" s="2" t="s">
        <v>5</v>
      </c>
      <c r="I892" s="0"/>
      <c r="J892" s="0"/>
      <c r="K892" s="0"/>
      <c r="L892" s="2" t="s">
        <v>1880</v>
      </c>
    </row>
    <row r="893" customFormat="false" ht="17" hidden="false" customHeight="true" outlineLevel="0" collapsed="false">
      <c r="A893" s="2" t="s">
        <v>1881</v>
      </c>
      <c r="B893" s="0"/>
      <c r="C893" s="2" t="s">
        <v>15</v>
      </c>
      <c r="D893" s="2" t="s">
        <v>16</v>
      </c>
      <c r="E893" s="2" t="s">
        <v>630</v>
      </c>
      <c r="F893" s="2" t="s">
        <v>631</v>
      </c>
      <c r="G893" s="2" t="s">
        <v>19</v>
      </c>
      <c r="H893" s="2" t="s">
        <v>5</v>
      </c>
      <c r="I893" s="0"/>
      <c r="J893" s="0"/>
      <c r="K893" s="0"/>
      <c r="L893" s="2" t="s">
        <v>1882</v>
      </c>
    </row>
    <row r="894" customFormat="false" ht="17" hidden="false" customHeight="true" outlineLevel="0" collapsed="false">
      <c r="A894" s="2" t="s">
        <v>1883</v>
      </c>
      <c r="B894" s="0"/>
      <c r="C894" s="2" t="s">
        <v>15</v>
      </c>
      <c r="D894" s="2" t="s">
        <v>16</v>
      </c>
      <c r="E894" s="2" t="s">
        <v>630</v>
      </c>
      <c r="F894" s="2" t="s">
        <v>636</v>
      </c>
      <c r="G894" s="2" t="s">
        <v>19</v>
      </c>
      <c r="H894" s="2" t="s">
        <v>5</v>
      </c>
      <c r="I894" s="0"/>
      <c r="J894" s="0"/>
      <c r="K894" s="0"/>
      <c r="L894" s="2" t="s">
        <v>1884</v>
      </c>
    </row>
    <row r="895" customFormat="false" ht="17" hidden="false" customHeight="true" outlineLevel="0" collapsed="false">
      <c r="A895" s="2" t="s">
        <v>1885</v>
      </c>
      <c r="B895" s="0"/>
      <c r="C895" s="2" t="s">
        <v>15</v>
      </c>
      <c r="D895" s="2" t="s">
        <v>16</v>
      </c>
      <c r="E895" s="2" t="s">
        <v>630</v>
      </c>
      <c r="F895" s="2" t="s">
        <v>631</v>
      </c>
      <c r="G895" s="2" t="s">
        <v>19</v>
      </c>
      <c r="H895" s="2" t="s">
        <v>5</v>
      </c>
      <c r="I895" s="0"/>
      <c r="J895" s="0"/>
      <c r="K895" s="0"/>
      <c r="L895" s="2" t="s">
        <v>1886</v>
      </c>
    </row>
    <row r="896" customFormat="false" ht="17" hidden="false" customHeight="true" outlineLevel="0" collapsed="false">
      <c r="A896" s="2" t="s">
        <v>1887</v>
      </c>
      <c r="B896" s="0"/>
      <c r="C896" s="2" t="s">
        <v>15</v>
      </c>
      <c r="D896" s="2" t="s">
        <v>16</v>
      </c>
      <c r="E896" s="2" t="s">
        <v>630</v>
      </c>
      <c r="F896" s="2" t="s">
        <v>642</v>
      </c>
      <c r="G896" s="2" t="s">
        <v>19</v>
      </c>
      <c r="H896" s="2" t="s">
        <v>5</v>
      </c>
      <c r="I896" s="0"/>
      <c r="J896" s="0"/>
      <c r="K896" s="0"/>
      <c r="L896" s="2" t="s">
        <v>1888</v>
      </c>
    </row>
    <row r="897" customFormat="false" ht="17" hidden="false" customHeight="true" outlineLevel="0" collapsed="false">
      <c r="A897" s="2" t="s">
        <v>1889</v>
      </c>
      <c r="B897" s="0"/>
      <c r="C897" s="2" t="s">
        <v>15</v>
      </c>
      <c r="D897" s="2" t="s">
        <v>16</v>
      </c>
      <c r="E897" s="2" t="s">
        <v>630</v>
      </c>
      <c r="F897" s="2" t="s">
        <v>642</v>
      </c>
      <c r="G897" s="2" t="s">
        <v>19</v>
      </c>
      <c r="H897" s="2" t="s">
        <v>5</v>
      </c>
      <c r="I897" s="0"/>
      <c r="J897" s="0"/>
      <c r="K897" s="0"/>
      <c r="L897" s="2" t="s">
        <v>1890</v>
      </c>
    </row>
    <row r="898" customFormat="false" ht="17" hidden="false" customHeight="true" outlineLevel="0" collapsed="false">
      <c r="A898" s="2" t="s">
        <v>1891</v>
      </c>
      <c r="B898" s="0"/>
      <c r="C898" s="2" t="s">
        <v>15</v>
      </c>
      <c r="D898" s="2" t="s">
        <v>16</v>
      </c>
      <c r="E898" s="2" t="s">
        <v>630</v>
      </c>
      <c r="F898" s="2" t="s">
        <v>642</v>
      </c>
      <c r="G898" s="2" t="s">
        <v>19</v>
      </c>
      <c r="H898" s="2" t="s">
        <v>5</v>
      </c>
      <c r="I898" s="0"/>
      <c r="J898" s="0"/>
      <c r="K898" s="0"/>
      <c r="L898" s="2" t="s">
        <v>1892</v>
      </c>
    </row>
    <row r="899" customFormat="false" ht="17" hidden="false" customHeight="true" outlineLevel="0" collapsed="false">
      <c r="A899" s="2" t="s">
        <v>1893</v>
      </c>
      <c r="B899" s="0"/>
      <c r="C899" s="2" t="s">
        <v>15</v>
      </c>
      <c r="D899" s="2" t="s">
        <v>16</v>
      </c>
      <c r="E899" s="2" t="s">
        <v>630</v>
      </c>
      <c r="F899" s="2" t="s">
        <v>642</v>
      </c>
      <c r="G899" s="2" t="s">
        <v>19</v>
      </c>
      <c r="H899" s="2" t="s">
        <v>5</v>
      </c>
      <c r="I899" s="0"/>
      <c r="J899" s="0"/>
      <c r="K899" s="0"/>
      <c r="L899" s="2" t="s">
        <v>1894</v>
      </c>
    </row>
    <row r="900" customFormat="false" ht="17" hidden="false" customHeight="true" outlineLevel="0" collapsed="false">
      <c r="A900" s="2" t="s">
        <v>1895</v>
      </c>
      <c r="B900" s="0"/>
      <c r="C900" s="2" t="s">
        <v>15</v>
      </c>
      <c r="D900" s="2" t="s">
        <v>16</v>
      </c>
      <c r="E900" s="2" t="s">
        <v>630</v>
      </c>
      <c r="F900" s="2" t="s">
        <v>642</v>
      </c>
      <c r="G900" s="2" t="s">
        <v>19</v>
      </c>
      <c r="H900" s="2" t="s">
        <v>5</v>
      </c>
      <c r="I900" s="0"/>
      <c r="J900" s="0"/>
      <c r="K900" s="0"/>
      <c r="L900" s="2" t="s">
        <v>1896</v>
      </c>
    </row>
    <row r="901" customFormat="false" ht="17" hidden="false" customHeight="true" outlineLevel="0" collapsed="false">
      <c r="A901" s="2" t="s">
        <v>1897</v>
      </c>
      <c r="B901" s="0"/>
      <c r="C901" s="2" t="s">
        <v>15</v>
      </c>
      <c r="D901" s="2" t="s">
        <v>16</v>
      </c>
      <c r="E901" s="2" t="s">
        <v>630</v>
      </c>
      <c r="F901" s="2" t="s">
        <v>631</v>
      </c>
      <c r="G901" s="2" t="s">
        <v>19</v>
      </c>
      <c r="H901" s="2" t="s">
        <v>5</v>
      </c>
      <c r="I901" s="0"/>
      <c r="J901" s="0"/>
      <c r="K901" s="0"/>
      <c r="L901" s="2" t="s">
        <v>1898</v>
      </c>
    </row>
    <row r="902" customFormat="false" ht="17" hidden="false" customHeight="true" outlineLevel="0" collapsed="false">
      <c r="A902" s="2" t="s">
        <v>1899</v>
      </c>
      <c r="B902" s="0"/>
      <c r="C902" s="2" t="s">
        <v>15</v>
      </c>
      <c r="D902" s="2" t="s">
        <v>16</v>
      </c>
      <c r="E902" s="2" t="s">
        <v>630</v>
      </c>
      <c r="F902" s="2" t="s">
        <v>642</v>
      </c>
      <c r="G902" s="2" t="s">
        <v>19</v>
      </c>
      <c r="H902" s="2" t="s">
        <v>5</v>
      </c>
      <c r="I902" s="0"/>
      <c r="J902" s="0"/>
      <c r="K902" s="0"/>
      <c r="L902" s="2" t="s">
        <v>946</v>
      </c>
    </row>
    <row r="903" customFormat="false" ht="17" hidden="false" customHeight="true" outlineLevel="0" collapsed="false">
      <c r="A903" s="2" t="s">
        <v>1900</v>
      </c>
      <c r="B903" s="0"/>
      <c r="C903" s="2" t="s">
        <v>15</v>
      </c>
      <c r="D903" s="2" t="s">
        <v>16</v>
      </c>
      <c r="E903" s="2" t="s">
        <v>630</v>
      </c>
      <c r="F903" s="2" t="s">
        <v>642</v>
      </c>
      <c r="G903" s="2" t="s">
        <v>19</v>
      </c>
      <c r="H903" s="2" t="s">
        <v>5</v>
      </c>
      <c r="I903" s="0"/>
      <c r="J903" s="0"/>
      <c r="K903" s="0"/>
      <c r="L903" s="2" t="s">
        <v>1901</v>
      </c>
    </row>
    <row r="904" customFormat="false" ht="17" hidden="false" customHeight="true" outlineLevel="0" collapsed="false">
      <c r="A904" s="2" t="s">
        <v>1902</v>
      </c>
      <c r="B904" s="0"/>
      <c r="C904" s="2" t="s">
        <v>15</v>
      </c>
      <c r="D904" s="2" t="s">
        <v>16</v>
      </c>
      <c r="E904" s="2" t="s">
        <v>630</v>
      </c>
      <c r="F904" s="2" t="s">
        <v>631</v>
      </c>
      <c r="G904" s="2" t="s">
        <v>19</v>
      </c>
      <c r="H904" s="2" t="s">
        <v>5</v>
      </c>
      <c r="I904" s="0"/>
      <c r="J904" s="0"/>
      <c r="K904" s="0"/>
      <c r="L904" s="2" t="s">
        <v>1903</v>
      </c>
    </row>
    <row r="905" customFormat="false" ht="17" hidden="false" customHeight="true" outlineLevel="0" collapsed="false">
      <c r="A905" s="2" t="s">
        <v>1904</v>
      </c>
      <c r="B905" s="0"/>
      <c r="C905" s="2" t="s">
        <v>15</v>
      </c>
      <c r="D905" s="2" t="s">
        <v>16</v>
      </c>
      <c r="E905" s="2" t="s">
        <v>630</v>
      </c>
      <c r="F905" s="2" t="s">
        <v>702</v>
      </c>
      <c r="G905" s="2" t="s">
        <v>19</v>
      </c>
      <c r="H905" s="2" t="s">
        <v>5</v>
      </c>
      <c r="I905" s="0"/>
      <c r="J905" s="0"/>
      <c r="K905" s="0"/>
      <c r="L905" s="2" t="s">
        <v>1317</v>
      </c>
    </row>
    <row r="906" customFormat="false" ht="17" hidden="false" customHeight="true" outlineLevel="0" collapsed="false">
      <c r="A906" s="2" t="s">
        <v>1905</v>
      </c>
      <c r="B906" s="0"/>
      <c r="C906" s="2" t="s">
        <v>15</v>
      </c>
      <c r="D906" s="2" t="s">
        <v>16</v>
      </c>
      <c r="E906" s="2" t="s">
        <v>630</v>
      </c>
      <c r="F906" s="2" t="s">
        <v>702</v>
      </c>
      <c r="G906" s="2" t="s">
        <v>19</v>
      </c>
      <c r="H906" s="2" t="s">
        <v>5</v>
      </c>
      <c r="I906" s="0"/>
      <c r="J906" s="0"/>
      <c r="K906" s="0"/>
      <c r="L906" s="2" t="s">
        <v>1906</v>
      </c>
    </row>
    <row r="907" customFormat="false" ht="17" hidden="false" customHeight="true" outlineLevel="0" collapsed="false">
      <c r="A907" s="2" t="s">
        <v>1907</v>
      </c>
      <c r="B907" s="0"/>
      <c r="C907" s="2" t="s">
        <v>15</v>
      </c>
      <c r="D907" s="2" t="s">
        <v>16</v>
      </c>
      <c r="E907" s="2" t="s">
        <v>630</v>
      </c>
      <c r="F907" s="2" t="s">
        <v>636</v>
      </c>
      <c r="G907" s="2" t="s">
        <v>19</v>
      </c>
      <c r="H907" s="2" t="s">
        <v>5</v>
      </c>
      <c r="I907" s="0"/>
      <c r="J907" s="0"/>
      <c r="K907" s="0"/>
      <c r="L907" s="2" t="s">
        <v>1002</v>
      </c>
    </row>
    <row r="908" customFormat="false" ht="17" hidden="false" customHeight="true" outlineLevel="0" collapsed="false">
      <c r="A908" s="2" t="s">
        <v>1908</v>
      </c>
      <c r="B908" s="0"/>
      <c r="C908" s="2" t="s">
        <v>15</v>
      </c>
      <c r="D908" s="2" t="s">
        <v>16</v>
      </c>
      <c r="E908" s="2" t="s">
        <v>630</v>
      </c>
      <c r="F908" s="2" t="s">
        <v>702</v>
      </c>
      <c r="G908" s="2" t="s">
        <v>19</v>
      </c>
      <c r="H908" s="2" t="s">
        <v>5</v>
      </c>
      <c r="I908" s="0"/>
      <c r="J908" s="0"/>
      <c r="K908" s="0"/>
      <c r="L908" s="2" t="s">
        <v>1909</v>
      </c>
    </row>
    <row r="909" customFormat="false" ht="17" hidden="false" customHeight="true" outlineLevel="0" collapsed="false">
      <c r="A909" s="2" t="s">
        <v>1910</v>
      </c>
      <c r="B909" s="0"/>
      <c r="C909" s="2" t="s">
        <v>15</v>
      </c>
      <c r="D909" s="2" t="s">
        <v>16</v>
      </c>
      <c r="E909" s="2" t="s">
        <v>630</v>
      </c>
      <c r="F909" s="2" t="s">
        <v>702</v>
      </c>
      <c r="G909" s="2" t="s">
        <v>19</v>
      </c>
      <c r="H909" s="2" t="s">
        <v>5</v>
      </c>
      <c r="I909" s="0"/>
      <c r="J909" s="0"/>
      <c r="K909" s="0"/>
      <c r="L909" s="2" t="s">
        <v>1002</v>
      </c>
    </row>
    <row r="910" customFormat="false" ht="17" hidden="false" customHeight="true" outlineLevel="0" collapsed="false">
      <c r="A910" s="2" t="s">
        <v>1911</v>
      </c>
      <c r="B910" s="0"/>
      <c r="C910" s="2" t="s">
        <v>15</v>
      </c>
      <c r="D910" s="2" t="s">
        <v>16</v>
      </c>
      <c r="E910" s="2" t="s">
        <v>630</v>
      </c>
      <c r="F910" s="2" t="s">
        <v>702</v>
      </c>
      <c r="G910" s="2" t="s">
        <v>19</v>
      </c>
      <c r="H910" s="2" t="s">
        <v>5</v>
      </c>
      <c r="I910" s="0"/>
      <c r="J910" s="0"/>
      <c r="K910" s="0"/>
      <c r="L910" s="2" t="s">
        <v>1909</v>
      </c>
    </row>
    <row r="911" customFormat="false" ht="17" hidden="false" customHeight="true" outlineLevel="0" collapsed="false">
      <c r="A911" s="2" t="s">
        <v>1912</v>
      </c>
      <c r="B911" s="0"/>
      <c r="C911" s="2" t="s">
        <v>15</v>
      </c>
      <c r="D911" s="2" t="s">
        <v>16</v>
      </c>
      <c r="E911" s="2" t="s">
        <v>630</v>
      </c>
      <c r="F911" s="2" t="s">
        <v>702</v>
      </c>
      <c r="G911" s="2" t="s">
        <v>19</v>
      </c>
      <c r="H911" s="2" t="s">
        <v>5</v>
      </c>
      <c r="I911" s="0"/>
      <c r="J911" s="0"/>
      <c r="K911" s="0"/>
      <c r="L911" s="2" t="s">
        <v>1913</v>
      </c>
    </row>
    <row r="912" customFormat="false" ht="17" hidden="false" customHeight="true" outlineLevel="0" collapsed="false">
      <c r="A912" s="2" t="s">
        <v>1914</v>
      </c>
      <c r="B912" s="0"/>
      <c r="C912" s="2" t="s">
        <v>15</v>
      </c>
      <c r="D912" s="2" t="s">
        <v>16</v>
      </c>
      <c r="E912" s="2" t="s">
        <v>630</v>
      </c>
      <c r="F912" s="2" t="s">
        <v>631</v>
      </c>
      <c r="G912" s="2" t="s">
        <v>19</v>
      </c>
      <c r="H912" s="2" t="s">
        <v>5</v>
      </c>
      <c r="I912" s="0"/>
      <c r="J912" s="0"/>
      <c r="K912" s="0"/>
      <c r="L912" s="2" t="s">
        <v>1915</v>
      </c>
    </row>
    <row r="913" customFormat="false" ht="17" hidden="false" customHeight="true" outlineLevel="0" collapsed="false">
      <c r="A913" s="2" t="s">
        <v>1916</v>
      </c>
      <c r="B913" s="0"/>
      <c r="C913" s="2" t="s">
        <v>15</v>
      </c>
      <c r="D913" s="2" t="s">
        <v>16</v>
      </c>
      <c r="E913" s="2" t="s">
        <v>630</v>
      </c>
      <c r="F913" s="2" t="s">
        <v>647</v>
      </c>
      <c r="G913" s="2" t="s">
        <v>19</v>
      </c>
      <c r="H913" s="2" t="s">
        <v>5</v>
      </c>
      <c r="I913" s="0"/>
      <c r="J913" s="0"/>
      <c r="K913" s="0"/>
      <c r="L913" s="2" t="s">
        <v>1917</v>
      </c>
    </row>
    <row r="914" customFormat="false" ht="17" hidden="false" customHeight="true" outlineLevel="0" collapsed="false">
      <c r="A914" s="2" t="s">
        <v>1918</v>
      </c>
      <c r="B914" s="0"/>
      <c r="C914" s="2" t="s">
        <v>15</v>
      </c>
      <c r="D914" s="2" t="s">
        <v>16</v>
      </c>
      <c r="E914" s="2" t="s">
        <v>630</v>
      </c>
      <c r="F914" s="2" t="s">
        <v>702</v>
      </c>
      <c r="G914" s="2" t="s">
        <v>19</v>
      </c>
      <c r="H914" s="2" t="s">
        <v>5</v>
      </c>
      <c r="I914" s="0"/>
      <c r="J914" s="0"/>
      <c r="K914" s="0"/>
      <c r="L914" s="2" t="s">
        <v>1526</v>
      </c>
    </row>
    <row r="915" customFormat="false" ht="17" hidden="false" customHeight="true" outlineLevel="0" collapsed="false">
      <c r="A915" s="2" t="s">
        <v>1919</v>
      </c>
      <c r="B915" s="0"/>
      <c r="C915" s="2" t="s">
        <v>15</v>
      </c>
      <c r="D915" s="2" t="s">
        <v>16</v>
      </c>
      <c r="E915" s="2" t="s">
        <v>630</v>
      </c>
      <c r="F915" s="2" t="s">
        <v>642</v>
      </c>
      <c r="G915" s="2" t="s">
        <v>19</v>
      </c>
      <c r="H915" s="2" t="s">
        <v>5</v>
      </c>
      <c r="I915" s="0"/>
      <c r="J915" s="0"/>
      <c r="K915" s="0"/>
      <c r="L915" s="2" t="s">
        <v>845</v>
      </c>
    </row>
    <row r="916" customFormat="false" ht="17" hidden="false" customHeight="true" outlineLevel="0" collapsed="false">
      <c r="A916" s="2" t="s">
        <v>1920</v>
      </c>
      <c r="B916" s="0"/>
      <c r="C916" s="2" t="s">
        <v>15</v>
      </c>
      <c r="D916" s="2" t="s">
        <v>16</v>
      </c>
      <c r="E916" s="2" t="s">
        <v>630</v>
      </c>
      <c r="F916" s="2" t="s">
        <v>631</v>
      </c>
      <c r="G916" s="2" t="s">
        <v>19</v>
      </c>
      <c r="H916" s="2" t="s">
        <v>5</v>
      </c>
      <c r="I916" s="0"/>
      <c r="J916" s="0"/>
      <c r="K916" s="0"/>
      <c r="L916" s="2" t="s">
        <v>1921</v>
      </c>
    </row>
    <row r="917" customFormat="false" ht="17" hidden="false" customHeight="true" outlineLevel="0" collapsed="false">
      <c r="A917" s="2" t="s">
        <v>1922</v>
      </c>
      <c r="B917" s="0"/>
      <c r="C917" s="2" t="s">
        <v>15</v>
      </c>
      <c r="D917" s="2" t="s">
        <v>16</v>
      </c>
      <c r="E917" s="2" t="s">
        <v>630</v>
      </c>
      <c r="F917" s="2" t="s">
        <v>631</v>
      </c>
      <c r="G917" s="2" t="s">
        <v>19</v>
      </c>
      <c r="H917" s="2" t="s">
        <v>5</v>
      </c>
      <c r="I917" s="0"/>
      <c r="J917" s="0"/>
      <c r="K917" s="0"/>
      <c r="L917" s="2" t="s">
        <v>1923</v>
      </c>
    </row>
    <row r="918" customFormat="false" ht="17" hidden="false" customHeight="true" outlineLevel="0" collapsed="false">
      <c r="A918" s="2" t="s">
        <v>1924</v>
      </c>
      <c r="B918" s="0"/>
      <c r="C918" s="2" t="s">
        <v>15</v>
      </c>
      <c r="D918" s="2" t="s">
        <v>16</v>
      </c>
      <c r="E918" s="2" t="s">
        <v>630</v>
      </c>
      <c r="F918" s="2" t="s">
        <v>631</v>
      </c>
      <c r="G918" s="2" t="s">
        <v>19</v>
      </c>
      <c r="H918" s="2" t="s">
        <v>5</v>
      </c>
      <c r="I918" s="0"/>
      <c r="J918" s="0"/>
      <c r="K918" s="0"/>
      <c r="L918" s="2" t="s">
        <v>1925</v>
      </c>
    </row>
    <row r="919" customFormat="false" ht="17" hidden="false" customHeight="true" outlineLevel="0" collapsed="false">
      <c r="A919" s="2" t="s">
        <v>1926</v>
      </c>
      <c r="B919" s="0"/>
      <c r="C919" s="2" t="s">
        <v>15</v>
      </c>
      <c r="D919" s="2" t="s">
        <v>16</v>
      </c>
      <c r="E919" s="2" t="s">
        <v>630</v>
      </c>
      <c r="F919" s="2" t="s">
        <v>636</v>
      </c>
      <c r="G919" s="2" t="s">
        <v>19</v>
      </c>
      <c r="H919" s="2" t="s">
        <v>5</v>
      </c>
      <c r="I919" s="0"/>
      <c r="J919" s="0"/>
      <c r="K919" s="0"/>
      <c r="L919" s="2" t="s">
        <v>1927</v>
      </c>
    </row>
    <row r="920" customFormat="false" ht="17" hidden="false" customHeight="true" outlineLevel="0" collapsed="false">
      <c r="A920" s="2" t="s">
        <v>1928</v>
      </c>
      <c r="B920" s="0"/>
      <c r="C920" s="2" t="s">
        <v>15</v>
      </c>
      <c r="D920" s="2" t="s">
        <v>16</v>
      </c>
      <c r="E920" s="2" t="s">
        <v>630</v>
      </c>
      <c r="F920" s="2" t="s">
        <v>647</v>
      </c>
      <c r="G920" s="2" t="s">
        <v>19</v>
      </c>
      <c r="H920" s="2" t="s">
        <v>5</v>
      </c>
      <c r="I920" s="0"/>
      <c r="J920" s="0"/>
      <c r="K920" s="0"/>
      <c r="L920" s="2" t="s">
        <v>1929</v>
      </c>
    </row>
    <row r="921" customFormat="false" ht="17" hidden="false" customHeight="true" outlineLevel="0" collapsed="false">
      <c r="A921" s="2" t="s">
        <v>1930</v>
      </c>
      <c r="B921" s="0"/>
      <c r="C921" s="2" t="s">
        <v>15</v>
      </c>
      <c r="D921" s="2" t="s">
        <v>16</v>
      </c>
      <c r="E921" s="2" t="s">
        <v>630</v>
      </c>
      <c r="F921" s="2" t="s">
        <v>702</v>
      </c>
      <c r="G921" s="2" t="s">
        <v>19</v>
      </c>
      <c r="H921" s="2" t="s">
        <v>5</v>
      </c>
      <c r="I921" s="0"/>
      <c r="J921" s="0"/>
      <c r="K921" s="0"/>
      <c r="L921" s="2" t="s">
        <v>1931</v>
      </c>
    </row>
    <row r="922" customFormat="false" ht="17" hidden="false" customHeight="true" outlineLevel="0" collapsed="false">
      <c r="A922" s="2" t="s">
        <v>1932</v>
      </c>
      <c r="B922" s="0"/>
      <c r="C922" s="2" t="s">
        <v>15</v>
      </c>
      <c r="D922" s="2" t="s">
        <v>16</v>
      </c>
      <c r="E922" s="2" t="s">
        <v>630</v>
      </c>
      <c r="F922" s="2" t="s">
        <v>642</v>
      </c>
      <c r="G922" s="2" t="s">
        <v>19</v>
      </c>
      <c r="H922" s="2" t="s">
        <v>5</v>
      </c>
      <c r="I922" s="0"/>
      <c r="J922" s="0"/>
      <c r="K922" s="0"/>
      <c r="L922" s="2" t="s">
        <v>1931</v>
      </c>
    </row>
    <row r="923" customFormat="false" ht="17" hidden="false" customHeight="true" outlineLevel="0" collapsed="false">
      <c r="A923" s="2" t="s">
        <v>1933</v>
      </c>
      <c r="B923" s="0"/>
      <c r="C923" s="2" t="s">
        <v>15</v>
      </c>
      <c r="D923" s="2" t="s">
        <v>16</v>
      </c>
      <c r="E923" s="2" t="s">
        <v>630</v>
      </c>
      <c r="F923" s="2" t="s">
        <v>631</v>
      </c>
      <c r="G923" s="2" t="s">
        <v>19</v>
      </c>
      <c r="H923" s="2" t="s">
        <v>5</v>
      </c>
      <c r="I923" s="0"/>
      <c r="J923" s="0"/>
      <c r="K923" s="0"/>
      <c r="L923" s="2" t="s">
        <v>914</v>
      </c>
    </row>
    <row r="924" customFormat="false" ht="17" hidden="false" customHeight="true" outlineLevel="0" collapsed="false">
      <c r="A924" s="2" t="s">
        <v>1934</v>
      </c>
      <c r="B924" s="0"/>
      <c r="C924" s="2" t="s">
        <v>15</v>
      </c>
      <c r="D924" s="2" t="s">
        <v>16</v>
      </c>
      <c r="E924" s="2" t="s">
        <v>630</v>
      </c>
      <c r="F924" s="2" t="s">
        <v>636</v>
      </c>
      <c r="G924" s="2" t="s">
        <v>19</v>
      </c>
      <c r="H924" s="2" t="s">
        <v>5</v>
      </c>
      <c r="I924" s="0"/>
      <c r="J924" s="0"/>
      <c r="K924" s="0"/>
      <c r="L924" s="2" t="s">
        <v>1935</v>
      </c>
    </row>
    <row r="925" customFormat="false" ht="17" hidden="false" customHeight="true" outlineLevel="0" collapsed="false">
      <c r="A925" s="2" t="s">
        <v>1936</v>
      </c>
      <c r="B925" s="0"/>
      <c r="C925" s="2" t="s">
        <v>15</v>
      </c>
      <c r="D925" s="2" t="s">
        <v>16</v>
      </c>
      <c r="E925" s="2" t="s">
        <v>630</v>
      </c>
      <c r="F925" s="2" t="s">
        <v>702</v>
      </c>
      <c r="G925" s="2" t="s">
        <v>19</v>
      </c>
      <c r="H925" s="2" t="s">
        <v>5</v>
      </c>
      <c r="I925" s="0"/>
      <c r="J925" s="0"/>
      <c r="K925" s="0"/>
      <c r="L925" s="2" t="s">
        <v>1937</v>
      </c>
    </row>
    <row r="926" customFormat="false" ht="17" hidden="false" customHeight="true" outlineLevel="0" collapsed="false">
      <c r="A926" s="2" t="s">
        <v>1938</v>
      </c>
      <c r="B926" s="0"/>
      <c r="C926" s="2" t="s">
        <v>15</v>
      </c>
      <c r="D926" s="2" t="s">
        <v>16</v>
      </c>
      <c r="E926" s="2" t="s">
        <v>630</v>
      </c>
      <c r="F926" s="2" t="s">
        <v>642</v>
      </c>
      <c r="G926" s="2" t="s">
        <v>19</v>
      </c>
      <c r="H926" s="2" t="s">
        <v>5</v>
      </c>
      <c r="I926" s="0"/>
      <c r="J926" s="0"/>
      <c r="K926" s="0"/>
      <c r="L926" s="2" t="s">
        <v>1939</v>
      </c>
    </row>
    <row r="927" customFormat="false" ht="17" hidden="false" customHeight="true" outlineLevel="0" collapsed="false">
      <c r="A927" s="2" t="s">
        <v>1940</v>
      </c>
      <c r="B927" s="0"/>
      <c r="C927" s="2" t="s">
        <v>15</v>
      </c>
      <c r="D927" s="2" t="s">
        <v>16</v>
      </c>
      <c r="E927" s="2" t="s">
        <v>630</v>
      </c>
      <c r="F927" s="2" t="s">
        <v>702</v>
      </c>
      <c r="G927" s="2" t="s">
        <v>19</v>
      </c>
      <c r="H927" s="2" t="s">
        <v>5</v>
      </c>
      <c r="I927" s="0"/>
      <c r="J927" s="0"/>
      <c r="K927" s="0"/>
      <c r="L927" s="2" t="s">
        <v>1941</v>
      </c>
    </row>
    <row r="928" customFormat="false" ht="17" hidden="false" customHeight="true" outlineLevel="0" collapsed="false">
      <c r="A928" s="2" t="s">
        <v>1942</v>
      </c>
      <c r="B928" s="0"/>
      <c r="C928" s="2" t="s">
        <v>15</v>
      </c>
      <c r="D928" s="2" t="s">
        <v>16</v>
      </c>
      <c r="E928" s="2" t="s">
        <v>630</v>
      </c>
      <c r="F928" s="2" t="s">
        <v>702</v>
      </c>
      <c r="G928" s="2" t="s">
        <v>19</v>
      </c>
      <c r="H928" s="2" t="s">
        <v>5</v>
      </c>
      <c r="I928" s="0"/>
      <c r="J928" s="0"/>
      <c r="K928" s="0"/>
      <c r="L928" s="2" t="s">
        <v>1943</v>
      </c>
    </row>
    <row r="929" customFormat="false" ht="17" hidden="false" customHeight="true" outlineLevel="0" collapsed="false">
      <c r="A929" s="2" t="s">
        <v>1944</v>
      </c>
      <c r="B929" s="0"/>
      <c r="C929" s="2" t="s">
        <v>15</v>
      </c>
      <c r="D929" s="2" t="s">
        <v>16</v>
      </c>
      <c r="E929" s="2" t="s">
        <v>630</v>
      </c>
      <c r="F929" s="2" t="s">
        <v>636</v>
      </c>
      <c r="G929" s="2" t="s">
        <v>19</v>
      </c>
      <c r="H929" s="2" t="s">
        <v>5</v>
      </c>
      <c r="I929" s="0"/>
      <c r="J929" s="0"/>
      <c r="K929" s="0"/>
      <c r="L929" s="2" t="s">
        <v>1945</v>
      </c>
    </row>
    <row r="930" customFormat="false" ht="17" hidden="false" customHeight="true" outlineLevel="0" collapsed="false">
      <c r="A930" s="2" t="s">
        <v>1946</v>
      </c>
      <c r="B930" s="0"/>
      <c r="C930" s="2" t="s">
        <v>15</v>
      </c>
      <c r="D930" s="2" t="s">
        <v>16</v>
      </c>
      <c r="E930" s="2" t="s">
        <v>630</v>
      </c>
      <c r="F930" s="2" t="s">
        <v>631</v>
      </c>
      <c r="G930" s="2" t="s">
        <v>19</v>
      </c>
      <c r="H930" s="2" t="s">
        <v>5</v>
      </c>
      <c r="I930" s="0"/>
      <c r="J930" s="0"/>
      <c r="K930" s="0"/>
      <c r="L930" s="2" t="s">
        <v>1947</v>
      </c>
    </row>
    <row r="931" customFormat="false" ht="17" hidden="false" customHeight="true" outlineLevel="0" collapsed="false">
      <c r="A931" s="2" t="s">
        <v>1948</v>
      </c>
      <c r="B931" s="0"/>
      <c r="C931" s="2" t="s">
        <v>15</v>
      </c>
      <c r="D931" s="2" t="s">
        <v>16</v>
      </c>
      <c r="E931" s="2" t="s">
        <v>630</v>
      </c>
      <c r="F931" s="2" t="s">
        <v>636</v>
      </c>
      <c r="G931" s="2" t="s">
        <v>19</v>
      </c>
      <c r="H931" s="2" t="s">
        <v>5</v>
      </c>
      <c r="I931" s="0"/>
      <c r="J931" s="0"/>
      <c r="K931" s="0"/>
      <c r="L931" s="2" t="s">
        <v>1949</v>
      </c>
    </row>
    <row r="932" customFormat="false" ht="17" hidden="false" customHeight="true" outlineLevel="0" collapsed="false">
      <c r="A932" s="2" t="s">
        <v>1950</v>
      </c>
      <c r="B932" s="0"/>
      <c r="C932" s="2" t="s">
        <v>15</v>
      </c>
      <c r="D932" s="2" t="s">
        <v>16</v>
      </c>
      <c r="E932" s="2" t="s">
        <v>630</v>
      </c>
      <c r="F932" s="2" t="s">
        <v>631</v>
      </c>
      <c r="G932" s="2" t="s">
        <v>19</v>
      </c>
      <c r="H932" s="2" t="s">
        <v>5</v>
      </c>
      <c r="I932" s="0"/>
      <c r="J932" s="0"/>
      <c r="K932" s="0"/>
      <c r="L932" s="2" t="s">
        <v>1951</v>
      </c>
    </row>
    <row r="933" customFormat="false" ht="17" hidden="false" customHeight="true" outlineLevel="0" collapsed="false">
      <c r="A933" s="2" t="s">
        <v>1952</v>
      </c>
      <c r="B933" s="0"/>
      <c r="C933" s="2" t="s">
        <v>15</v>
      </c>
      <c r="D933" s="2" t="s">
        <v>16</v>
      </c>
      <c r="E933" s="2" t="s">
        <v>630</v>
      </c>
      <c r="F933" s="2" t="s">
        <v>636</v>
      </c>
      <c r="G933" s="2" t="s">
        <v>19</v>
      </c>
      <c r="H933" s="2" t="s">
        <v>5</v>
      </c>
      <c r="I933" s="0"/>
      <c r="J933" s="0"/>
      <c r="K933" s="0"/>
      <c r="L933" s="2" t="s">
        <v>1953</v>
      </c>
    </row>
    <row r="934" customFormat="false" ht="17" hidden="false" customHeight="true" outlineLevel="0" collapsed="false">
      <c r="A934" s="2" t="s">
        <v>1954</v>
      </c>
      <c r="B934" s="0"/>
      <c r="C934" s="2" t="s">
        <v>15</v>
      </c>
      <c r="D934" s="2" t="s">
        <v>16</v>
      </c>
      <c r="E934" s="2" t="s">
        <v>630</v>
      </c>
      <c r="F934" s="2" t="s">
        <v>636</v>
      </c>
      <c r="G934" s="2" t="s">
        <v>19</v>
      </c>
      <c r="H934" s="2" t="s">
        <v>5</v>
      </c>
      <c r="I934" s="0"/>
      <c r="J934" s="0"/>
      <c r="K934" s="0"/>
      <c r="L934" s="2" t="s">
        <v>1949</v>
      </c>
    </row>
    <row r="935" customFormat="false" ht="17" hidden="false" customHeight="true" outlineLevel="0" collapsed="false">
      <c r="A935" s="2" t="s">
        <v>1955</v>
      </c>
      <c r="B935" s="0"/>
      <c r="C935" s="2" t="s">
        <v>15</v>
      </c>
      <c r="D935" s="2" t="s">
        <v>16</v>
      </c>
      <c r="E935" s="2" t="s">
        <v>630</v>
      </c>
      <c r="F935" s="2" t="s">
        <v>801</v>
      </c>
      <c r="G935" s="2" t="s">
        <v>19</v>
      </c>
      <c r="H935" s="2" t="s">
        <v>5</v>
      </c>
      <c r="I935" s="0"/>
      <c r="J935" s="0"/>
      <c r="K935" s="0"/>
      <c r="L935" s="2" t="s">
        <v>1625</v>
      </c>
    </row>
    <row r="936" customFormat="false" ht="17" hidden="false" customHeight="true" outlineLevel="0" collapsed="false">
      <c r="A936" s="2" t="s">
        <v>1956</v>
      </c>
      <c r="B936" s="0"/>
      <c r="C936" s="2" t="s">
        <v>15</v>
      </c>
      <c r="D936" s="2" t="s">
        <v>16</v>
      </c>
      <c r="E936" s="2" t="s">
        <v>630</v>
      </c>
      <c r="F936" s="2" t="s">
        <v>636</v>
      </c>
      <c r="G936" s="2" t="s">
        <v>19</v>
      </c>
      <c r="H936" s="2" t="s">
        <v>5</v>
      </c>
      <c r="I936" s="0"/>
      <c r="J936" s="0"/>
      <c r="K936" s="0"/>
      <c r="L936" s="2" t="s">
        <v>1957</v>
      </c>
    </row>
    <row r="937" customFormat="false" ht="17" hidden="false" customHeight="true" outlineLevel="0" collapsed="false">
      <c r="A937" s="2" t="s">
        <v>1958</v>
      </c>
      <c r="B937" s="0"/>
      <c r="C937" s="2" t="s">
        <v>15</v>
      </c>
      <c r="D937" s="2" t="s">
        <v>16</v>
      </c>
      <c r="E937" s="2" t="s">
        <v>630</v>
      </c>
      <c r="F937" s="2" t="s">
        <v>636</v>
      </c>
      <c r="G937" s="2" t="s">
        <v>19</v>
      </c>
      <c r="H937" s="2" t="s">
        <v>5</v>
      </c>
      <c r="I937" s="0"/>
      <c r="J937" s="0"/>
      <c r="K937" s="0"/>
      <c r="L937" s="2" t="s">
        <v>1959</v>
      </c>
    </row>
    <row r="938" customFormat="false" ht="17" hidden="false" customHeight="true" outlineLevel="0" collapsed="false">
      <c r="A938" s="2" t="s">
        <v>1960</v>
      </c>
      <c r="B938" s="0"/>
      <c r="C938" s="2" t="s">
        <v>15</v>
      </c>
      <c r="D938" s="2" t="s">
        <v>16</v>
      </c>
      <c r="E938" s="2" t="s">
        <v>630</v>
      </c>
      <c r="F938" s="2" t="s">
        <v>631</v>
      </c>
      <c r="G938" s="2" t="s">
        <v>19</v>
      </c>
      <c r="H938" s="2" t="s">
        <v>5</v>
      </c>
      <c r="I938" s="0"/>
      <c r="J938" s="0"/>
      <c r="K938" s="0"/>
      <c r="L938" s="2" t="s">
        <v>1961</v>
      </c>
    </row>
    <row r="939" customFormat="false" ht="17" hidden="false" customHeight="true" outlineLevel="0" collapsed="false">
      <c r="A939" s="2" t="s">
        <v>1962</v>
      </c>
      <c r="B939" s="0"/>
      <c r="C939" s="2" t="s">
        <v>15</v>
      </c>
      <c r="D939" s="2" t="s">
        <v>16</v>
      </c>
      <c r="E939" s="2" t="s">
        <v>630</v>
      </c>
      <c r="F939" s="2" t="s">
        <v>636</v>
      </c>
      <c r="G939" s="2" t="s">
        <v>19</v>
      </c>
      <c r="H939" s="2" t="s">
        <v>5</v>
      </c>
      <c r="I939" s="0"/>
      <c r="J939" s="0"/>
      <c r="K939" s="0"/>
      <c r="L939" s="2" t="s">
        <v>1963</v>
      </c>
    </row>
    <row r="940" customFormat="false" ht="17" hidden="false" customHeight="true" outlineLevel="0" collapsed="false">
      <c r="A940" s="2" t="s">
        <v>1964</v>
      </c>
      <c r="B940" s="0"/>
      <c r="C940" s="2" t="s">
        <v>15</v>
      </c>
      <c r="D940" s="2" t="s">
        <v>16</v>
      </c>
      <c r="E940" s="2" t="s">
        <v>630</v>
      </c>
      <c r="F940" s="2" t="s">
        <v>702</v>
      </c>
      <c r="G940" s="2" t="s">
        <v>19</v>
      </c>
      <c r="H940" s="2" t="s">
        <v>5</v>
      </c>
      <c r="I940" s="0"/>
      <c r="J940" s="0"/>
      <c r="K940" s="0"/>
      <c r="L940" s="2" t="s">
        <v>1372</v>
      </c>
    </row>
    <row r="941" customFormat="false" ht="17" hidden="false" customHeight="true" outlineLevel="0" collapsed="false">
      <c r="A941" s="2" t="s">
        <v>1965</v>
      </c>
      <c r="B941" s="0"/>
      <c r="C941" s="2" t="s">
        <v>15</v>
      </c>
      <c r="D941" s="2" t="s">
        <v>16</v>
      </c>
      <c r="E941" s="2" t="s">
        <v>630</v>
      </c>
      <c r="F941" s="2" t="s">
        <v>642</v>
      </c>
      <c r="G941" s="2" t="s">
        <v>19</v>
      </c>
      <c r="H941" s="2" t="s">
        <v>5</v>
      </c>
      <c r="I941" s="0"/>
      <c r="J941" s="0"/>
      <c r="K941" s="0"/>
      <c r="L941" s="2" t="s">
        <v>1966</v>
      </c>
    </row>
    <row r="942" customFormat="false" ht="17" hidden="false" customHeight="true" outlineLevel="0" collapsed="false">
      <c r="A942" s="2" t="s">
        <v>1967</v>
      </c>
      <c r="B942" s="0"/>
      <c r="C942" s="2" t="s">
        <v>15</v>
      </c>
      <c r="D942" s="2" t="s">
        <v>16</v>
      </c>
      <c r="E942" s="2" t="s">
        <v>630</v>
      </c>
      <c r="F942" s="2" t="s">
        <v>636</v>
      </c>
      <c r="G942" s="2" t="s">
        <v>19</v>
      </c>
      <c r="H942" s="2" t="s">
        <v>5</v>
      </c>
      <c r="I942" s="0"/>
      <c r="J942" s="0"/>
      <c r="K942" s="0"/>
      <c r="L942" s="2" t="s">
        <v>1968</v>
      </c>
    </row>
    <row r="943" customFormat="false" ht="17" hidden="false" customHeight="true" outlineLevel="0" collapsed="false">
      <c r="A943" s="2" t="s">
        <v>1969</v>
      </c>
      <c r="B943" s="0"/>
      <c r="C943" s="2" t="s">
        <v>15</v>
      </c>
      <c r="D943" s="2" t="s">
        <v>16</v>
      </c>
      <c r="E943" s="2" t="s">
        <v>630</v>
      </c>
      <c r="F943" s="2" t="s">
        <v>702</v>
      </c>
      <c r="G943" s="2" t="s">
        <v>19</v>
      </c>
      <c r="H943" s="2" t="s">
        <v>5</v>
      </c>
      <c r="I943" s="0"/>
      <c r="J943" s="0"/>
      <c r="K943" s="0"/>
      <c r="L943" s="2" t="s">
        <v>1970</v>
      </c>
    </row>
    <row r="944" customFormat="false" ht="17" hidden="false" customHeight="true" outlineLevel="0" collapsed="false">
      <c r="A944" s="2" t="s">
        <v>1971</v>
      </c>
      <c r="B944" s="0"/>
      <c r="C944" s="2" t="s">
        <v>15</v>
      </c>
      <c r="D944" s="2" t="s">
        <v>16</v>
      </c>
      <c r="E944" s="2" t="s">
        <v>630</v>
      </c>
      <c r="F944" s="2" t="s">
        <v>702</v>
      </c>
      <c r="G944" s="2" t="s">
        <v>19</v>
      </c>
      <c r="H944" s="2" t="s">
        <v>5</v>
      </c>
      <c r="I944" s="0"/>
      <c r="J944" s="0"/>
      <c r="K944" s="0"/>
      <c r="L944" s="2" t="s">
        <v>1943</v>
      </c>
    </row>
    <row r="945" customFormat="false" ht="17" hidden="false" customHeight="true" outlineLevel="0" collapsed="false">
      <c r="A945" s="2" t="s">
        <v>1972</v>
      </c>
      <c r="B945" s="0"/>
      <c r="C945" s="2" t="s">
        <v>15</v>
      </c>
      <c r="D945" s="2" t="s">
        <v>16</v>
      </c>
      <c r="E945" s="2" t="s">
        <v>630</v>
      </c>
      <c r="F945" s="2" t="s">
        <v>636</v>
      </c>
      <c r="G945" s="2" t="s">
        <v>19</v>
      </c>
      <c r="H945" s="2" t="s">
        <v>5</v>
      </c>
      <c r="I945" s="0"/>
      <c r="J945" s="0"/>
      <c r="K945" s="0"/>
      <c r="L945" s="2" t="s">
        <v>1973</v>
      </c>
    </row>
    <row r="946" customFormat="false" ht="17" hidden="false" customHeight="true" outlineLevel="0" collapsed="false">
      <c r="A946" s="2" t="s">
        <v>1974</v>
      </c>
      <c r="B946" s="0"/>
      <c r="C946" s="2" t="s">
        <v>15</v>
      </c>
      <c r="D946" s="2" t="s">
        <v>16</v>
      </c>
      <c r="E946" s="2" t="s">
        <v>630</v>
      </c>
      <c r="F946" s="2" t="s">
        <v>647</v>
      </c>
      <c r="G946" s="2" t="s">
        <v>19</v>
      </c>
      <c r="H946" s="2" t="s">
        <v>5</v>
      </c>
      <c r="I946" s="0"/>
      <c r="J946" s="0"/>
      <c r="K946" s="0"/>
      <c r="L946" s="2" t="s">
        <v>960</v>
      </c>
    </row>
    <row r="947" customFormat="false" ht="17" hidden="false" customHeight="true" outlineLevel="0" collapsed="false">
      <c r="A947" s="2" t="s">
        <v>1975</v>
      </c>
      <c r="B947" s="0"/>
      <c r="C947" s="2" t="s">
        <v>15</v>
      </c>
      <c r="D947" s="2" t="s">
        <v>16</v>
      </c>
      <c r="E947" s="2" t="s">
        <v>630</v>
      </c>
      <c r="F947" s="2" t="s">
        <v>702</v>
      </c>
      <c r="G947" s="2" t="s">
        <v>19</v>
      </c>
      <c r="H947" s="2" t="s">
        <v>5</v>
      </c>
      <c r="I947" s="0"/>
      <c r="J947" s="0"/>
      <c r="K947" s="0"/>
      <c r="L947" s="2" t="s">
        <v>966</v>
      </c>
    </row>
    <row r="948" customFormat="false" ht="17" hidden="false" customHeight="true" outlineLevel="0" collapsed="false">
      <c r="A948" s="2" t="s">
        <v>1976</v>
      </c>
      <c r="B948" s="0"/>
      <c r="C948" s="2" t="s">
        <v>15</v>
      </c>
      <c r="D948" s="2" t="s">
        <v>16</v>
      </c>
      <c r="E948" s="2" t="s">
        <v>630</v>
      </c>
      <c r="F948" s="2" t="s">
        <v>647</v>
      </c>
      <c r="G948" s="2" t="s">
        <v>19</v>
      </c>
      <c r="H948" s="2" t="s">
        <v>5</v>
      </c>
      <c r="I948" s="0"/>
      <c r="J948" s="0"/>
      <c r="K948" s="0"/>
      <c r="L948" s="2" t="s">
        <v>1977</v>
      </c>
    </row>
    <row r="949" customFormat="false" ht="17" hidden="false" customHeight="true" outlineLevel="0" collapsed="false">
      <c r="A949" s="2" t="s">
        <v>1978</v>
      </c>
      <c r="B949" s="0"/>
      <c r="C949" s="2" t="s">
        <v>15</v>
      </c>
      <c r="D949" s="2" t="s">
        <v>16</v>
      </c>
      <c r="E949" s="2" t="s">
        <v>630</v>
      </c>
      <c r="F949" s="2" t="s">
        <v>702</v>
      </c>
      <c r="G949" s="2" t="s">
        <v>19</v>
      </c>
      <c r="H949" s="2" t="s">
        <v>5</v>
      </c>
      <c r="I949" s="0"/>
      <c r="J949" s="0"/>
      <c r="K949" s="0"/>
      <c r="L949" s="2" t="s">
        <v>1979</v>
      </c>
    </row>
    <row r="950" customFormat="false" ht="17" hidden="false" customHeight="true" outlineLevel="0" collapsed="false">
      <c r="A950" s="2" t="s">
        <v>1980</v>
      </c>
      <c r="B950" s="0"/>
      <c r="C950" s="2" t="s">
        <v>15</v>
      </c>
      <c r="D950" s="2" t="s">
        <v>16</v>
      </c>
      <c r="E950" s="2" t="s">
        <v>630</v>
      </c>
      <c r="F950" s="2" t="s">
        <v>631</v>
      </c>
      <c r="G950" s="2" t="s">
        <v>19</v>
      </c>
      <c r="H950" s="2" t="s">
        <v>5</v>
      </c>
      <c r="I950" s="0"/>
      <c r="J950" s="0"/>
      <c r="K950" s="0"/>
      <c r="L950" s="2" t="s">
        <v>1981</v>
      </c>
    </row>
    <row r="951" customFormat="false" ht="17" hidden="false" customHeight="true" outlineLevel="0" collapsed="false">
      <c r="A951" s="2" t="s">
        <v>1982</v>
      </c>
      <c r="B951" s="0"/>
      <c r="C951" s="2" t="s">
        <v>15</v>
      </c>
      <c r="D951" s="2" t="s">
        <v>16</v>
      </c>
      <c r="E951" s="2" t="s">
        <v>630</v>
      </c>
      <c r="F951" s="2" t="s">
        <v>702</v>
      </c>
      <c r="G951" s="2" t="s">
        <v>19</v>
      </c>
      <c r="H951" s="2" t="s">
        <v>5</v>
      </c>
      <c r="I951" s="0"/>
      <c r="J951" s="0"/>
      <c r="K951" s="0"/>
      <c r="L951" s="2" t="s">
        <v>1983</v>
      </c>
    </row>
    <row r="952" customFormat="false" ht="17" hidden="false" customHeight="true" outlineLevel="0" collapsed="false">
      <c r="A952" s="2" t="s">
        <v>1984</v>
      </c>
      <c r="B952" s="0"/>
      <c r="C952" s="2" t="s">
        <v>15</v>
      </c>
      <c r="D952" s="2" t="s">
        <v>16</v>
      </c>
      <c r="E952" s="2" t="s">
        <v>630</v>
      </c>
      <c r="F952" s="2" t="s">
        <v>702</v>
      </c>
      <c r="G952" s="2" t="s">
        <v>19</v>
      </c>
      <c r="H952" s="2" t="s">
        <v>5</v>
      </c>
      <c r="I952" s="0"/>
      <c r="J952" s="0"/>
      <c r="K952" s="0"/>
      <c r="L952" s="2" t="s">
        <v>1985</v>
      </c>
    </row>
    <row r="953" customFormat="false" ht="17" hidden="false" customHeight="true" outlineLevel="0" collapsed="false">
      <c r="A953" s="2" t="s">
        <v>1986</v>
      </c>
      <c r="B953" s="0"/>
      <c r="C953" s="2" t="s">
        <v>15</v>
      </c>
      <c r="D953" s="2" t="s">
        <v>16</v>
      </c>
      <c r="E953" s="2" t="s">
        <v>630</v>
      </c>
      <c r="F953" s="2" t="s">
        <v>647</v>
      </c>
      <c r="G953" s="2" t="s">
        <v>19</v>
      </c>
      <c r="H953" s="2" t="s">
        <v>5</v>
      </c>
      <c r="I953" s="0"/>
      <c r="J953" s="0"/>
      <c r="K953" s="0"/>
      <c r="L953" s="2" t="s">
        <v>1987</v>
      </c>
    </row>
    <row r="954" customFormat="false" ht="17" hidden="false" customHeight="true" outlineLevel="0" collapsed="false">
      <c r="A954" s="2" t="s">
        <v>1988</v>
      </c>
      <c r="B954" s="0"/>
      <c r="C954" s="2" t="s">
        <v>15</v>
      </c>
      <c r="D954" s="2" t="s">
        <v>16</v>
      </c>
      <c r="E954" s="2" t="s">
        <v>630</v>
      </c>
      <c r="F954" s="2" t="s">
        <v>647</v>
      </c>
      <c r="G954" s="2" t="s">
        <v>19</v>
      </c>
      <c r="H954" s="2" t="s">
        <v>5</v>
      </c>
      <c r="I954" s="0"/>
      <c r="J954" s="0"/>
      <c r="K954" s="0"/>
      <c r="L954" s="2" t="s">
        <v>1987</v>
      </c>
    </row>
    <row r="955" customFormat="false" ht="17" hidden="false" customHeight="true" outlineLevel="0" collapsed="false">
      <c r="A955" s="2" t="s">
        <v>1989</v>
      </c>
      <c r="B955" s="0"/>
      <c r="C955" s="2" t="s">
        <v>15</v>
      </c>
      <c r="D955" s="2" t="s">
        <v>16</v>
      </c>
      <c r="E955" s="2" t="s">
        <v>630</v>
      </c>
      <c r="F955" s="2" t="s">
        <v>702</v>
      </c>
      <c r="G955" s="2" t="s">
        <v>19</v>
      </c>
      <c r="H955" s="2" t="s">
        <v>5</v>
      </c>
      <c r="I955" s="0"/>
      <c r="J955" s="0"/>
      <c r="K955" s="0"/>
      <c r="L955" s="2" t="s">
        <v>1990</v>
      </c>
    </row>
    <row r="956" customFormat="false" ht="17" hidden="false" customHeight="true" outlineLevel="0" collapsed="false">
      <c r="A956" s="2" t="s">
        <v>1991</v>
      </c>
      <c r="B956" s="0"/>
      <c r="C956" s="2" t="s">
        <v>15</v>
      </c>
      <c r="D956" s="2" t="s">
        <v>16</v>
      </c>
      <c r="E956" s="2" t="s">
        <v>630</v>
      </c>
      <c r="F956" s="2" t="s">
        <v>702</v>
      </c>
      <c r="G956" s="2" t="s">
        <v>19</v>
      </c>
      <c r="H956" s="2" t="s">
        <v>5</v>
      </c>
      <c r="I956" s="0"/>
      <c r="J956" s="0"/>
      <c r="K956" s="0"/>
      <c r="L956" s="2" t="s">
        <v>1992</v>
      </c>
    </row>
    <row r="957" customFormat="false" ht="17" hidden="false" customHeight="true" outlineLevel="0" collapsed="false">
      <c r="A957" s="2" t="s">
        <v>1993</v>
      </c>
      <c r="B957" s="0"/>
      <c r="C957" s="2" t="s">
        <v>15</v>
      </c>
      <c r="D957" s="2" t="s">
        <v>16</v>
      </c>
      <c r="E957" s="2" t="s">
        <v>630</v>
      </c>
      <c r="F957" s="2" t="s">
        <v>702</v>
      </c>
      <c r="G957" s="2" t="s">
        <v>19</v>
      </c>
      <c r="H957" s="2" t="s">
        <v>5</v>
      </c>
      <c r="I957" s="0"/>
      <c r="J957" s="0"/>
      <c r="K957" s="0"/>
      <c r="L957" s="2" t="s">
        <v>1994</v>
      </c>
    </row>
    <row r="958" customFormat="false" ht="17" hidden="false" customHeight="true" outlineLevel="0" collapsed="false">
      <c r="A958" s="2" t="s">
        <v>1995</v>
      </c>
      <c r="B958" s="0"/>
      <c r="C958" s="2" t="s">
        <v>15</v>
      </c>
      <c r="D958" s="2" t="s">
        <v>16</v>
      </c>
      <c r="E958" s="2" t="s">
        <v>630</v>
      </c>
      <c r="F958" s="2" t="s">
        <v>636</v>
      </c>
      <c r="G958" s="2" t="s">
        <v>19</v>
      </c>
      <c r="H958" s="2" t="s">
        <v>5</v>
      </c>
      <c r="I958" s="0"/>
      <c r="J958" s="0"/>
      <c r="K958" s="0"/>
      <c r="L958" s="2" t="s">
        <v>1996</v>
      </c>
    </row>
    <row r="959" customFormat="false" ht="17" hidden="false" customHeight="true" outlineLevel="0" collapsed="false">
      <c r="A959" s="2" t="s">
        <v>1997</v>
      </c>
      <c r="B959" s="0"/>
      <c r="C959" s="2" t="s">
        <v>15</v>
      </c>
      <c r="D959" s="2" t="s">
        <v>16</v>
      </c>
      <c r="E959" s="2" t="s">
        <v>630</v>
      </c>
      <c r="F959" s="2" t="s">
        <v>642</v>
      </c>
      <c r="G959" s="2" t="s">
        <v>19</v>
      </c>
      <c r="H959" s="2" t="s">
        <v>5</v>
      </c>
      <c r="I959" s="0"/>
      <c r="J959" s="0"/>
      <c r="K959" s="0"/>
      <c r="L959" s="2" t="s">
        <v>1871</v>
      </c>
    </row>
    <row r="960" customFormat="false" ht="17" hidden="false" customHeight="true" outlineLevel="0" collapsed="false">
      <c r="A960" s="2" t="s">
        <v>1998</v>
      </c>
      <c r="B960" s="0"/>
      <c r="C960" s="2" t="s">
        <v>15</v>
      </c>
      <c r="D960" s="2" t="s">
        <v>16</v>
      </c>
      <c r="E960" s="2" t="s">
        <v>630</v>
      </c>
      <c r="F960" s="2" t="s">
        <v>642</v>
      </c>
      <c r="G960" s="2" t="s">
        <v>19</v>
      </c>
      <c r="H960" s="2" t="s">
        <v>5</v>
      </c>
      <c r="I960" s="0"/>
      <c r="J960" s="0"/>
      <c r="K960" s="0"/>
      <c r="L960" s="2" t="s">
        <v>762</v>
      </c>
    </row>
    <row r="961" customFormat="false" ht="17" hidden="false" customHeight="true" outlineLevel="0" collapsed="false">
      <c r="A961" s="2" t="s">
        <v>1999</v>
      </c>
      <c r="B961" s="0"/>
      <c r="C961" s="2" t="s">
        <v>15</v>
      </c>
      <c r="D961" s="2" t="s">
        <v>16</v>
      </c>
      <c r="E961" s="2" t="s">
        <v>630</v>
      </c>
      <c r="F961" s="2" t="s">
        <v>702</v>
      </c>
      <c r="G961" s="2" t="s">
        <v>19</v>
      </c>
      <c r="H961" s="2" t="s">
        <v>5</v>
      </c>
      <c r="I961" s="0"/>
      <c r="J961" s="0"/>
      <c r="K961" s="0"/>
      <c r="L961" s="2" t="s">
        <v>2000</v>
      </c>
    </row>
    <row r="962" customFormat="false" ht="17" hidden="false" customHeight="true" outlineLevel="0" collapsed="false">
      <c r="A962" s="2" t="s">
        <v>2001</v>
      </c>
      <c r="B962" s="0"/>
      <c r="C962" s="2" t="s">
        <v>15</v>
      </c>
      <c r="D962" s="2" t="s">
        <v>16</v>
      </c>
      <c r="E962" s="2" t="s">
        <v>630</v>
      </c>
      <c r="F962" s="2" t="s">
        <v>702</v>
      </c>
      <c r="G962" s="2" t="s">
        <v>19</v>
      </c>
      <c r="H962" s="2" t="s">
        <v>5</v>
      </c>
      <c r="I962" s="0"/>
      <c r="J962" s="0"/>
      <c r="K962" s="0"/>
      <c r="L962" s="2" t="s">
        <v>2002</v>
      </c>
    </row>
    <row r="963" customFormat="false" ht="17" hidden="false" customHeight="true" outlineLevel="0" collapsed="false">
      <c r="A963" s="2" t="s">
        <v>2003</v>
      </c>
      <c r="B963" s="0"/>
      <c r="C963" s="2" t="s">
        <v>15</v>
      </c>
      <c r="D963" s="2" t="s">
        <v>16</v>
      </c>
      <c r="E963" s="2" t="s">
        <v>630</v>
      </c>
      <c r="F963" s="2" t="s">
        <v>631</v>
      </c>
      <c r="G963" s="2" t="s">
        <v>19</v>
      </c>
      <c r="H963" s="2" t="s">
        <v>5</v>
      </c>
      <c r="I963" s="0"/>
      <c r="J963" s="0"/>
      <c r="K963" s="0"/>
      <c r="L963" s="2" t="s">
        <v>713</v>
      </c>
    </row>
    <row r="964" customFormat="false" ht="17" hidden="false" customHeight="true" outlineLevel="0" collapsed="false">
      <c r="A964" s="2" t="s">
        <v>2004</v>
      </c>
      <c r="B964" s="0"/>
      <c r="C964" s="2" t="s">
        <v>15</v>
      </c>
      <c r="D964" s="2" t="s">
        <v>16</v>
      </c>
      <c r="E964" s="2" t="s">
        <v>630</v>
      </c>
      <c r="F964" s="2" t="s">
        <v>702</v>
      </c>
      <c r="G964" s="2" t="s">
        <v>19</v>
      </c>
      <c r="H964" s="2" t="s">
        <v>5</v>
      </c>
      <c r="I964" s="0"/>
      <c r="J964" s="0"/>
      <c r="K964" s="0"/>
      <c r="L964" s="2" t="s">
        <v>2005</v>
      </c>
    </row>
    <row r="965" customFormat="false" ht="17" hidden="false" customHeight="true" outlineLevel="0" collapsed="false">
      <c r="A965" s="2" t="s">
        <v>2006</v>
      </c>
      <c r="B965" s="0"/>
      <c r="C965" s="2" t="s">
        <v>15</v>
      </c>
      <c r="D965" s="2" t="s">
        <v>16</v>
      </c>
      <c r="E965" s="2" t="s">
        <v>630</v>
      </c>
      <c r="F965" s="2" t="s">
        <v>631</v>
      </c>
      <c r="G965" s="2" t="s">
        <v>19</v>
      </c>
      <c r="H965" s="2" t="s">
        <v>5</v>
      </c>
      <c r="I965" s="0"/>
      <c r="J965" s="0"/>
      <c r="K965" s="0"/>
      <c r="L965" s="2" t="s">
        <v>1317</v>
      </c>
    </row>
    <row r="966" customFormat="false" ht="17" hidden="false" customHeight="true" outlineLevel="0" collapsed="false">
      <c r="A966" s="2" t="s">
        <v>2007</v>
      </c>
      <c r="B966" s="0"/>
      <c r="C966" s="2" t="s">
        <v>15</v>
      </c>
      <c r="D966" s="2" t="s">
        <v>16</v>
      </c>
      <c r="E966" s="2" t="s">
        <v>630</v>
      </c>
      <c r="F966" s="2" t="s">
        <v>702</v>
      </c>
      <c r="G966" s="2" t="s">
        <v>19</v>
      </c>
      <c r="H966" s="2" t="s">
        <v>5</v>
      </c>
      <c r="I966" s="0"/>
      <c r="J966" s="0"/>
      <c r="K966" s="0"/>
      <c r="L966" s="2" t="s">
        <v>2008</v>
      </c>
    </row>
    <row r="967" customFormat="false" ht="17" hidden="false" customHeight="true" outlineLevel="0" collapsed="false">
      <c r="A967" s="2" t="s">
        <v>2009</v>
      </c>
      <c r="B967" s="0"/>
      <c r="C967" s="2" t="s">
        <v>15</v>
      </c>
      <c r="D967" s="2" t="s">
        <v>16</v>
      </c>
      <c r="E967" s="2" t="s">
        <v>630</v>
      </c>
      <c r="F967" s="2" t="s">
        <v>642</v>
      </c>
      <c r="G967" s="2" t="s">
        <v>19</v>
      </c>
      <c r="H967" s="2" t="s">
        <v>5</v>
      </c>
      <c r="I967" s="0"/>
      <c r="J967" s="0"/>
      <c r="K967" s="0"/>
      <c r="L967" s="2" t="s">
        <v>966</v>
      </c>
    </row>
    <row r="968" customFormat="false" ht="17" hidden="false" customHeight="true" outlineLevel="0" collapsed="false">
      <c r="A968" s="2" t="s">
        <v>2010</v>
      </c>
      <c r="B968" s="0"/>
      <c r="C968" s="2" t="s">
        <v>15</v>
      </c>
      <c r="D968" s="2" t="s">
        <v>16</v>
      </c>
      <c r="E968" s="2" t="s">
        <v>630</v>
      </c>
      <c r="F968" s="2" t="s">
        <v>801</v>
      </c>
      <c r="G968" s="2" t="s">
        <v>19</v>
      </c>
      <c r="H968" s="2" t="s">
        <v>5</v>
      </c>
      <c r="I968" s="0"/>
      <c r="J968" s="0"/>
      <c r="K968" s="0"/>
      <c r="L968" s="2" t="s">
        <v>2011</v>
      </c>
    </row>
    <row r="969" customFormat="false" ht="17" hidden="false" customHeight="true" outlineLevel="0" collapsed="false">
      <c r="A969" s="2" t="s">
        <v>2012</v>
      </c>
      <c r="B969" s="0"/>
      <c r="C969" s="2" t="s">
        <v>15</v>
      </c>
      <c r="D969" s="2" t="s">
        <v>16</v>
      </c>
      <c r="E969" s="2" t="s">
        <v>630</v>
      </c>
      <c r="F969" s="2" t="s">
        <v>702</v>
      </c>
      <c r="G969" s="2" t="s">
        <v>19</v>
      </c>
      <c r="H969" s="2" t="s">
        <v>5</v>
      </c>
      <c r="I969" s="0"/>
      <c r="J969" s="0"/>
      <c r="K969" s="0"/>
      <c r="L969" s="2" t="s">
        <v>1871</v>
      </c>
    </row>
    <row r="970" customFormat="false" ht="17" hidden="false" customHeight="true" outlineLevel="0" collapsed="false">
      <c r="A970" s="2" t="s">
        <v>2013</v>
      </c>
      <c r="B970" s="0"/>
      <c r="C970" s="2" t="s">
        <v>15</v>
      </c>
      <c r="D970" s="2" t="s">
        <v>16</v>
      </c>
      <c r="E970" s="2" t="s">
        <v>630</v>
      </c>
      <c r="F970" s="2" t="s">
        <v>636</v>
      </c>
      <c r="G970" s="2" t="s">
        <v>19</v>
      </c>
      <c r="H970" s="2" t="s">
        <v>5</v>
      </c>
      <c r="I970" s="0"/>
      <c r="J970" s="0"/>
      <c r="K970" s="0"/>
      <c r="L970" s="2" t="s">
        <v>2014</v>
      </c>
    </row>
    <row r="971" customFormat="false" ht="17" hidden="false" customHeight="true" outlineLevel="0" collapsed="false">
      <c r="A971" s="2" t="s">
        <v>2015</v>
      </c>
      <c r="B971" s="0"/>
      <c r="C971" s="2" t="s">
        <v>15</v>
      </c>
      <c r="D971" s="2" t="s">
        <v>16</v>
      </c>
      <c r="E971" s="2" t="s">
        <v>630</v>
      </c>
      <c r="F971" s="2" t="s">
        <v>636</v>
      </c>
      <c r="G971" s="2" t="s">
        <v>19</v>
      </c>
      <c r="H971" s="2" t="s">
        <v>5</v>
      </c>
      <c r="I971" s="0"/>
      <c r="J971" s="0"/>
      <c r="K971" s="0"/>
      <c r="L971" s="2" t="s">
        <v>2016</v>
      </c>
    </row>
    <row r="972" customFormat="false" ht="17" hidden="false" customHeight="true" outlineLevel="0" collapsed="false">
      <c r="A972" s="2" t="s">
        <v>2017</v>
      </c>
      <c r="B972" s="0"/>
      <c r="C972" s="2" t="s">
        <v>15</v>
      </c>
      <c r="D972" s="2" t="s">
        <v>16</v>
      </c>
      <c r="E972" s="2" t="s">
        <v>630</v>
      </c>
      <c r="F972" s="2" t="s">
        <v>636</v>
      </c>
      <c r="G972" s="2" t="s">
        <v>19</v>
      </c>
      <c r="H972" s="2" t="s">
        <v>5</v>
      </c>
      <c r="I972" s="0"/>
      <c r="J972" s="0"/>
      <c r="K972" s="0"/>
      <c r="L972" s="2" t="s">
        <v>2018</v>
      </c>
    </row>
    <row r="973" customFormat="false" ht="17" hidden="false" customHeight="true" outlineLevel="0" collapsed="false">
      <c r="A973" s="2" t="s">
        <v>2019</v>
      </c>
      <c r="B973" s="0"/>
      <c r="C973" s="2" t="s">
        <v>15</v>
      </c>
      <c r="D973" s="2" t="s">
        <v>16</v>
      </c>
      <c r="E973" s="2" t="s">
        <v>630</v>
      </c>
      <c r="F973" s="2" t="s">
        <v>636</v>
      </c>
      <c r="G973" s="2" t="s">
        <v>19</v>
      </c>
      <c r="H973" s="2" t="s">
        <v>5</v>
      </c>
      <c r="I973" s="0"/>
      <c r="J973" s="0"/>
      <c r="K973" s="0"/>
      <c r="L973" s="2" t="s">
        <v>2020</v>
      </c>
    </row>
    <row r="974" customFormat="false" ht="17" hidden="false" customHeight="true" outlineLevel="0" collapsed="false">
      <c r="A974" s="2" t="s">
        <v>2021</v>
      </c>
      <c r="B974" s="0"/>
      <c r="C974" s="2" t="s">
        <v>15</v>
      </c>
      <c r="D974" s="2" t="s">
        <v>16</v>
      </c>
      <c r="E974" s="2" t="s">
        <v>630</v>
      </c>
      <c r="F974" s="2" t="s">
        <v>642</v>
      </c>
      <c r="G974" s="2" t="s">
        <v>19</v>
      </c>
      <c r="H974" s="2" t="s">
        <v>5</v>
      </c>
      <c r="I974" s="0"/>
      <c r="J974" s="0"/>
      <c r="K974" s="0"/>
      <c r="L974" s="2" t="s">
        <v>2022</v>
      </c>
    </row>
    <row r="975" customFormat="false" ht="17" hidden="false" customHeight="true" outlineLevel="0" collapsed="false">
      <c r="A975" s="2" t="s">
        <v>2023</v>
      </c>
      <c r="B975" s="0"/>
      <c r="C975" s="2" t="s">
        <v>15</v>
      </c>
      <c r="D975" s="2" t="s">
        <v>16</v>
      </c>
      <c r="E975" s="2" t="s">
        <v>630</v>
      </c>
      <c r="F975" s="2" t="s">
        <v>636</v>
      </c>
      <c r="G975" s="2" t="s">
        <v>19</v>
      </c>
      <c r="H975" s="2" t="s">
        <v>5</v>
      </c>
      <c r="I975" s="0"/>
      <c r="J975" s="0"/>
      <c r="K975" s="0"/>
      <c r="L975" s="2" t="s">
        <v>2024</v>
      </c>
    </row>
    <row r="976" customFormat="false" ht="17" hidden="false" customHeight="true" outlineLevel="0" collapsed="false">
      <c r="A976" s="2" t="s">
        <v>2025</v>
      </c>
      <c r="B976" s="0"/>
      <c r="C976" s="2" t="s">
        <v>15</v>
      </c>
      <c r="D976" s="2" t="s">
        <v>16</v>
      </c>
      <c r="E976" s="2" t="s">
        <v>630</v>
      </c>
      <c r="F976" s="2" t="s">
        <v>647</v>
      </c>
      <c r="G976" s="2" t="s">
        <v>19</v>
      </c>
      <c r="H976" s="2" t="s">
        <v>5</v>
      </c>
      <c r="I976" s="0"/>
      <c r="J976" s="0"/>
      <c r="K976" s="0"/>
      <c r="L976" s="2" t="s">
        <v>2026</v>
      </c>
    </row>
    <row r="977" customFormat="false" ht="17" hidden="false" customHeight="true" outlineLevel="0" collapsed="false">
      <c r="A977" s="2" t="s">
        <v>2027</v>
      </c>
      <c r="B977" s="0"/>
      <c r="C977" s="2" t="s">
        <v>15</v>
      </c>
      <c r="D977" s="2" t="s">
        <v>16</v>
      </c>
      <c r="E977" s="2" t="s">
        <v>630</v>
      </c>
      <c r="F977" s="2" t="s">
        <v>636</v>
      </c>
      <c r="G977" s="2" t="s">
        <v>19</v>
      </c>
      <c r="H977" s="2" t="s">
        <v>5</v>
      </c>
      <c r="I977" s="0"/>
      <c r="J977" s="0"/>
      <c r="K977" s="0"/>
      <c r="L977" s="2" t="s">
        <v>2028</v>
      </c>
    </row>
    <row r="978" customFormat="false" ht="17" hidden="false" customHeight="true" outlineLevel="0" collapsed="false">
      <c r="A978" s="2" t="s">
        <v>2029</v>
      </c>
      <c r="B978" s="0"/>
      <c r="C978" s="2" t="s">
        <v>15</v>
      </c>
      <c r="D978" s="2" t="s">
        <v>16</v>
      </c>
      <c r="E978" s="2" t="s">
        <v>630</v>
      </c>
      <c r="F978" s="2" t="s">
        <v>642</v>
      </c>
      <c r="G978" s="2" t="s">
        <v>19</v>
      </c>
      <c r="H978" s="2" t="s">
        <v>5</v>
      </c>
      <c r="I978" s="0"/>
      <c r="J978" s="0"/>
      <c r="K978" s="0"/>
      <c r="L978" s="2" t="s">
        <v>2030</v>
      </c>
    </row>
    <row r="979" customFormat="false" ht="17" hidden="false" customHeight="true" outlineLevel="0" collapsed="false">
      <c r="A979" s="2" t="s">
        <v>2031</v>
      </c>
      <c r="B979" s="0"/>
      <c r="C979" s="2" t="s">
        <v>15</v>
      </c>
      <c r="D979" s="2" t="s">
        <v>16</v>
      </c>
      <c r="E979" s="2" t="s">
        <v>630</v>
      </c>
      <c r="F979" s="2" t="s">
        <v>702</v>
      </c>
      <c r="G979" s="2" t="s">
        <v>19</v>
      </c>
      <c r="H979" s="2" t="s">
        <v>5</v>
      </c>
      <c r="I979" s="0"/>
      <c r="J979" s="0"/>
      <c r="K979" s="0"/>
      <c r="L979" s="2" t="s">
        <v>2032</v>
      </c>
    </row>
    <row r="980" customFormat="false" ht="17" hidden="false" customHeight="true" outlineLevel="0" collapsed="false">
      <c r="A980" s="2" t="s">
        <v>2033</v>
      </c>
      <c r="B980" s="0"/>
      <c r="C980" s="2" t="s">
        <v>15</v>
      </c>
      <c r="D980" s="2" t="s">
        <v>16</v>
      </c>
      <c r="E980" s="2" t="s">
        <v>630</v>
      </c>
      <c r="F980" s="2" t="s">
        <v>702</v>
      </c>
      <c r="G980" s="2" t="s">
        <v>19</v>
      </c>
      <c r="H980" s="2" t="s">
        <v>5</v>
      </c>
      <c r="I980" s="0"/>
      <c r="J980" s="0"/>
      <c r="K980" s="0"/>
      <c r="L980" s="2" t="s">
        <v>1319</v>
      </c>
    </row>
    <row r="981" customFormat="false" ht="17" hidden="false" customHeight="true" outlineLevel="0" collapsed="false">
      <c r="A981" s="2" t="s">
        <v>2034</v>
      </c>
      <c r="B981" s="0"/>
      <c r="C981" s="2" t="s">
        <v>15</v>
      </c>
      <c r="D981" s="2" t="s">
        <v>16</v>
      </c>
      <c r="E981" s="2" t="s">
        <v>630</v>
      </c>
      <c r="F981" s="2" t="s">
        <v>702</v>
      </c>
      <c r="G981" s="2" t="s">
        <v>19</v>
      </c>
      <c r="H981" s="2" t="s">
        <v>5</v>
      </c>
      <c r="I981" s="0"/>
      <c r="J981" s="0"/>
      <c r="K981" s="0"/>
      <c r="L981" s="2" t="s">
        <v>2035</v>
      </c>
    </row>
    <row r="982" customFormat="false" ht="17" hidden="false" customHeight="true" outlineLevel="0" collapsed="false">
      <c r="A982" s="2" t="s">
        <v>2036</v>
      </c>
      <c r="B982" s="0"/>
      <c r="C982" s="2" t="s">
        <v>15</v>
      </c>
      <c r="D982" s="2" t="s">
        <v>16</v>
      </c>
      <c r="E982" s="2" t="s">
        <v>630</v>
      </c>
      <c r="F982" s="2" t="s">
        <v>636</v>
      </c>
      <c r="G982" s="2" t="s">
        <v>19</v>
      </c>
      <c r="H982" s="2" t="s">
        <v>5</v>
      </c>
      <c r="I982" s="0"/>
      <c r="J982" s="0"/>
      <c r="K982" s="0"/>
      <c r="L982" s="2" t="s">
        <v>2037</v>
      </c>
    </row>
    <row r="983" customFormat="false" ht="17" hidden="false" customHeight="true" outlineLevel="0" collapsed="false">
      <c r="A983" s="2" t="s">
        <v>2038</v>
      </c>
      <c r="B983" s="0"/>
      <c r="C983" s="2" t="s">
        <v>15</v>
      </c>
      <c r="D983" s="2" t="s">
        <v>16</v>
      </c>
      <c r="E983" s="2" t="s">
        <v>630</v>
      </c>
      <c r="F983" s="2" t="s">
        <v>702</v>
      </c>
      <c r="G983" s="2" t="s">
        <v>19</v>
      </c>
      <c r="H983" s="2" t="s">
        <v>5</v>
      </c>
      <c r="I983" s="0"/>
      <c r="J983" s="0"/>
      <c r="K983" s="0"/>
      <c r="L983" s="2" t="s">
        <v>1996</v>
      </c>
    </row>
    <row r="984" customFormat="false" ht="17" hidden="false" customHeight="true" outlineLevel="0" collapsed="false">
      <c r="A984" s="2" t="s">
        <v>2039</v>
      </c>
      <c r="B984" s="0"/>
      <c r="C984" s="2" t="s">
        <v>15</v>
      </c>
      <c r="D984" s="2" t="s">
        <v>16</v>
      </c>
      <c r="E984" s="2" t="s">
        <v>630</v>
      </c>
      <c r="F984" s="2" t="s">
        <v>702</v>
      </c>
      <c r="G984" s="2" t="s">
        <v>19</v>
      </c>
      <c r="H984" s="2" t="s">
        <v>5</v>
      </c>
      <c r="I984" s="0"/>
      <c r="J984" s="0"/>
      <c r="K984" s="0"/>
      <c r="L984" s="2" t="s">
        <v>2040</v>
      </c>
    </row>
    <row r="985" customFormat="false" ht="17" hidden="false" customHeight="true" outlineLevel="0" collapsed="false">
      <c r="A985" s="2" t="s">
        <v>2041</v>
      </c>
      <c r="B985" s="0"/>
      <c r="C985" s="2" t="s">
        <v>15</v>
      </c>
      <c r="D985" s="2" t="s">
        <v>16</v>
      </c>
      <c r="E985" s="2" t="s">
        <v>630</v>
      </c>
      <c r="F985" s="2" t="s">
        <v>702</v>
      </c>
      <c r="G985" s="2" t="s">
        <v>19</v>
      </c>
      <c r="H985" s="2" t="s">
        <v>5</v>
      </c>
      <c r="I985" s="0"/>
      <c r="J985" s="0"/>
      <c r="K985" s="0"/>
      <c r="L985" s="2" t="s">
        <v>2042</v>
      </c>
    </row>
    <row r="986" customFormat="false" ht="17" hidden="false" customHeight="true" outlineLevel="0" collapsed="false">
      <c r="A986" s="2" t="s">
        <v>2043</v>
      </c>
      <c r="B986" s="0"/>
      <c r="C986" s="2" t="s">
        <v>15</v>
      </c>
      <c r="D986" s="2" t="s">
        <v>16</v>
      </c>
      <c r="E986" s="2" t="s">
        <v>630</v>
      </c>
      <c r="F986" s="2" t="s">
        <v>702</v>
      </c>
      <c r="G986" s="2" t="s">
        <v>19</v>
      </c>
      <c r="H986" s="2" t="s">
        <v>5</v>
      </c>
      <c r="I986" s="0"/>
      <c r="J986" s="0"/>
      <c r="K986" s="0"/>
      <c r="L986" s="2" t="s">
        <v>2044</v>
      </c>
    </row>
    <row r="987" customFormat="false" ht="17" hidden="false" customHeight="true" outlineLevel="0" collapsed="false">
      <c r="A987" s="2" t="s">
        <v>2045</v>
      </c>
      <c r="B987" s="0"/>
      <c r="C987" s="2" t="s">
        <v>15</v>
      </c>
      <c r="D987" s="2" t="s">
        <v>16</v>
      </c>
      <c r="E987" s="2" t="s">
        <v>630</v>
      </c>
      <c r="F987" s="2" t="s">
        <v>642</v>
      </c>
      <c r="G987" s="2" t="s">
        <v>19</v>
      </c>
      <c r="H987" s="2" t="s">
        <v>5</v>
      </c>
      <c r="I987" s="0"/>
      <c r="J987" s="0"/>
      <c r="K987" s="0"/>
      <c r="L987" s="2" t="s">
        <v>2046</v>
      </c>
    </row>
    <row r="988" customFormat="false" ht="17" hidden="false" customHeight="true" outlineLevel="0" collapsed="false">
      <c r="A988" s="2" t="s">
        <v>2047</v>
      </c>
      <c r="B988" s="0"/>
      <c r="C988" s="2" t="s">
        <v>15</v>
      </c>
      <c r="D988" s="2" t="s">
        <v>16</v>
      </c>
      <c r="E988" s="2" t="s">
        <v>630</v>
      </c>
      <c r="F988" s="2" t="s">
        <v>702</v>
      </c>
      <c r="G988" s="2" t="s">
        <v>19</v>
      </c>
      <c r="H988" s="2" t="s">
        <v>5</v>
      </c>
      <c r="I988" s="0"/>
      <c r="J988" s="0"/>
      <c r="K988" s="0"/>
      <c r="L988" s="2" t="s">
        <v>2048</v>
      </c>
    </row>
    <row r="989" customFormat="false" ht="17" hidden="false" customHeight="true" outlineLevel="0" collapsed="false">
      <c r="A989" s="2" t="s">
        <v>2049</v>
      </c>
      <c r="B989" s="0"/>
      <c r="C989" s="2" t="s">
        <v>15</v>
      </c>
      <c r="D989" s="2" t="s">
        <v>16</v>
      </c>
      <c r="E989" s="2" t="s">
        <v>630</v>
      </c>
      <c r="F989" s="2" t="s">
        <v>702</v>
      </c>
      <c r="G989" s="2" t="s">
        <v>19</v>
      </c>
      <c r="H989" s="2" t="s">
        <v>5</v>
      </c>
      <c r="I989" s="0"/>
      <c r="J989" s="0"/>
      <c r="K989" s="0"/>
      <c r="L989" s="2" t="s">
        <v>2050</v>
      </c>
    </row>
    <row r="990" customFormat="false" ht="17" hidden="false" customHeight="true" outlineLevel="0" collapsed="false">
      <c r="A990" s="2" t="s">
        <v>2051</v>
      </c>
      <c r="B990" s="0"/>
      <c r="C990" s="2" t="s">
        <v>15</v>
      </c>
      <c r="D990" s="2" t="s">
        <v>16</v>
      </c>
      <c r="E990" s="2" t="s">
        <v>630</v>
      </c>
      <c r="F990" s="2" t="s">
        <v>636</v>
      </c>
      <c r="G990" s="2" t="s">
        <v>19</v>
      </c>
      <c r="H990" s="2" t="s">
        <v>5</v>
      </c>
      <c r="I990" s="0"/>
      <c r="J990" s="0"/>
      <c r="K990" s="0"/>
      <c r="L990" s="2" t="s">
        <v>2052</v>
      </c>
    </row>
    <row r="991" customFormat="false" ht="17" hidden="false" customHeight="true" outlineLevel="0" collapsed="false">
      <c r="A991" s="2" t="s">
        <v>2053</v>
      </c>
      <c r="B991" s="0"/>
      <c r="C991" s="2" t="s">
        <v>15</v>
      </c>
      <c r="D991" s="2" t="s">
        <v>16</v>
      </c>
      <c r="E991" s="2" t="s">
        <v>630</v>
      </c>
      <c r="F991" s="2" t="s">
        <v>702</v>
      </c>
      <c r="G991" s="2" t="s">
        <v>19</v>
      </c>
      <c r="H991" s="2" t="s">
        <v>5</v>
      </c>
      <c r="I991" s="0"/>
      <c r="J991" s="0"/>
      <c r="K991" s="0"/>
      <c r="L991" s="2" t="s">
        <v>2054</v>
      </c>
    </row>
    <row r="992" customFormat="false" ht="17" hidden="false" customHeight="true" outlineLevel="0" collapsed="false">
      <c r="A992" s="2" t="s">
        <v>2055</v>
      </c>
      <c r="B992" s="0"/>
      <c r="C992" s="2" t="s">
        <v>15</v>
      </c>
      <c r="D992" s="2" t="s">
        <v>16</v>
      </c>
      <c r="E992" s="2" t="s">
        <v>630</v>
      </c>
      <c r="F992" s="2" t="s">
        <v>636</v>
      </c>
      <c r="G992" s="2" t="s">
        <v>19</v>
      </c>
      <c r="H992" s="2" t="s">
        <v>5</v>
      </c>
      <c r="I992" s="0"/>
      <c r="J992" s="0"/>
      <c r="K992" s="0"/>
      <c r="L992" s="2" t="s">
        <v>2056</v>
      </c>
    </row>
    <row r="993" customFormat="false" ht="17" hidden="false" customHeight="true" outlineLevel="0" collapsed="false">
      <c r="A993" s="2" t="s">
        <v>2057</v>
      </c>
      <c r="B993" s="0"/>
      <c r="C993" s="2" t="s">
        <v>15</v>
      </c>
      <c r="D993" s="2" t="s">
        <v>16</v>
      </c>
      <c r="E993" s="2" t="s">
        <v>630</v>
      </c>
      <c r="F993" s="2" t="s">
        <v>631</v>
      </c>
      <c r="G993" s="2" t="s">
        <v>19</v>
      </c>
      <c r="H993" s="2" t="s">
        <v>5</v>
      </c>
      <c r="I993" s="0"/>
      <c r="J993" s="0"/>
      <c r="K993" s="0"/>
      <c r="L993" s="2" t="s">
        <v>2058</v>
      </c>
    </row>
    <row r="994" customFormat="false" ht="17" hidden="false" customHeight="true" outlineLevel="0" collapsed="false">
      <c r="A994" s="2" t="s">
        <v>2059</v>
      </c>
      <c r="B994" s="0"/>
      <c r="C994" s="2" t="s">
        <v>15</v>
      </c>
      <c r="D994" s="2" t="s">
        <v>16</v>
      </c>
      <c r="E994" s="2" t="s">
        <v>630</v>
      </c>
      <c r="F994" s="2" t="s">
        <v>702</v>
      </c>
      <c r="G994" s="2" t="s">
        <v>19</v>
      </c>
      <c r="H994" s="2" t="s">
        <v>5</v>
      </c>
      <c r="I994" s="0"/>
      <c r="J994" s="0"/>
      <c r="K994" s="0"/>
      <c r="L994" s="2" t="s">
        <v>2060</v>
      </c>
    </row>
    <row r="995" customFormat="false" ht="17" hidden="false" customHeight="true" outlineLevel="0" collapsed="false">
      <c r="A995" s="2" t="s">
        <v>2061</v>
      </c>
      <c r="B995" s="0"/>
      <c r="C995" s="2" t="s">
        <v>15</v>
      </c>
      <c r="D995" s="2" t="s">
        <v>16</v>
      </c>
      <c r="E995" s="2" t="s">
        <v>630</v>
      </c>
      <c r="F995" s="2" t="s">
        <v>636</v>
      </c>
      <c r="G995" s="2" t="s">
        <v>19</v>
      </c>
      <c r="H995" s="2" t="s">
        <v>5</v>
      </c>
      <c r="I995" s="0"/>
      <c r="J995" s="0"/>
      <c r="K995" s="0"/>
      <c r="L995" s="2" t="s">
        <v>2062</v>
      </c>
    </row>
    <row r="996" customFormat="false" ht="17" hidden="false" customHeight="true" outlineLevel="0" collapsed="false">
      <c r="A996" s="2" t="s">
        <v>2063</v>
      </c>
      <c r="B996" s="0"/>
      <c r="C996" s="2" t="s">
        <v>15</v>
      </c>
      <c r="D996" s="2" t="s">
        <v>16</v>
      </c>
      <c r="E996" s="2" t="s">
        <v>630</v>
      </c>
      <c r="F996" s="2" t="s">
        <v>702</v>
      </c>
      <c r="G996" s="2" t="s">
        <v>19</v>
      </c>
      <c r="H996" s="2" t="s">
        <v>5</v>
      </c>
      <c r="I996" s="0"/>
      <c r="J996" s="0"/>
      <c r="K996" s="0"/>
      <c r="L996" s="2" t="s">
        <v>2064</v>
      </c>
    </row>
    <row r="997" customFormat="false" ht="17" hidden="false" customHeight="true" outlineLevel="0" collapsed="false">
      <c r="A997" s="2" t="s">
        <v>2065</v>
      </c>
      <c r="B997" s="0"/>
      <c r="C997" s="2" t="s">
        <v>15</v>
      </c>
      <c r="D997" s="2" t="s">
        <v>16</v>
      </c>
      <c r="E997" s="2" t="s">
        <v>630</v>
      </c>
      <c r="F997" s="2" t="s">
        <v>702</v>
      </c>
      <c r="G997" s="2" t="s">
        <v>19</v>
      </c>
      <c r="H997" s="2" t="s">
        <v>5</v>
      </c>
      <c r="I997" s="0"/>
      <c r="J997" s="0"/>
      <c r="K997" s="0"/>
      <c r="L997" s="2" t="s">
        <v>2066</v>
      </c>
    </row>
    <row r="998" customFormat="false" ht="17" hidden="false" customHeight="true" outlineLevel="0" collapsed="false">
      <c r="A998" s="2" t="s">
        <v>2067</v>
      </c>
      <c r="B998" s="0"/>
      <c r="C998" s="2" t="s">
        <v>15</v>
      </c>
      <c r="D998" s="2" t="s">
        <v>16</v>
      </c>
      <c r="E998" s="2" t="s">
        <v>630</v>
      </c>
      <c r="F998" s="2" t="s">
        <v>702</v>
      </c>
      <c r="G998" s="2" t="s">
        <v>19</v>
      </c>
      <c r="H998" s="2" t="s">
        <v>5</v>
      </c>
      <c r="I998" s="0"/>
      <c r="J998" s="0"/>
      <c r="K998" s="0"/>
      <c r="L998" s="2" t="s">
        <v>2068</v>
      </c>
    </row>
    <row r="999" customFormat="false" ht="17" hidden="false" customHeight="true" outlineLevel="0" collapsed="false">
      <c r="A999" s="2" t="s">
        <v>2069</v>
      </c>
      <c r="B999" s="0"/>
      <c r="C999" s="2" t="s">
        <v>15</v>
      </c>
      <c r="D999" s="2" t="s">
        <v>16</v>
      </c>
      <c r="E999" s="2" t="s">
        <v>630</v>
      </c>
      <c r="F999" s="2" t="s">
        <v>642</v>
      </c>
      <c r="G999" s="2" t="s">
        <v>19</v>
      </c>
      <c r="H999" s="2" t="s">
        <v>5</v>
      </c>
      <c r="I999" s="0"/>
      <c r="J999" s="0"/>
      <c r="K999" s="0"/>
      <c r="L999" s="2" t="s">
        <v>2070</v>
      </c>
    </row>
    <row r="1000" customFormat="false" ht="17" hidden="false" customHeight="true" outlineLevel="0" collapsed="false">
      <c r="A1000" s="2" t="s">
        <v>2071</v>
      </c>
      <c r="B1000" s="0"/>
      <c r="C1000" s="2" t="s">
        <v>15</v>
      </c>
      <c r="D1000" s="2" t="s">
        <v>16</v>
      </c>
      <c r="E1000" s="2" t="s">
        <v>630</v>
      </c>
      <c r="F1000" s="2" t="s">
        <v>636</v>
      </c>
      <c r="G1000" s="2" t="s">
        <v>19</v>
      </c>
      <c r="H1000" s="2" t="s">
        <v>5</v>
      </c>
      <c r="I1000" s="0"/>
      <c r="J1000" s="0"/>
      <c r="K1000" s="0"/>
      <c r="L1000" s="2" t="s">
        <v>2072</v>
      </c>
    </row>
    <row r="1001" customFormat="false" ht="17" hidden="false" customHeight="true" outlineLevel="0" collapsed="false">
      <c r="A1001" s="2" t="s">
        <v>2073</v>
      </c>
      <c r="B1001" s="0"/>
      <c r="C1001" s="2" t="s">
        <v>15</v>
      </c>
      <c r="D1001" s="2" t="s">
        <v>16</v>
      </c>
      <c r="E1001" s="2" t="s">
        <v>630</v>
      </c>
      <c r="F1001" s="2" t="s">
        <v>702</v>
      </c>
      <c r="G1001" s="2" t="s">
        <v>19</v>
      </c>
      <c r="H1001" s="2" t="s">
        <v>5</v>
      </c>
      <c r="I1001" s="0"/>
      <c r="J1001" s="0"/>
      <c r="K1001" s="0"/>
      <c r="L1001" s="2" t="s">
        <v>2074</v>
      </c>
    </row>
    <row r="1002" customFormat="false" ht="17" hidden="false" customHeight="true" outlineLevel="0" collapsed="false">
      <c r="A1002" s="2" t="s">
        <v>2075</v>
      </c>
      <c r="B1002" s="0"/>
      <c r="C1002" s="2" t="s">
        <v>15</v>
      </c>
      <c r="D1002" s="2" t="s">
        <v>16</v>
      </c>
      <c r="E1002" s="2" t="s">
        <v>630</v>
      </c>
      <c r="F1002" s="2" t="s">
        <v>702</v>
      </c>
      <c r="G1002" s="2" t="s">
        <v>19</v>
      </c>
      <c r="H1002" s="2" t="s">
        <v>5</v>
      </c>
      <c r="I1002" s="0"/>
      <c r="J1002" s="0"/>
      <c r="K1002" s="0"/>
      <c r="L1002" s="2" t="s">
        <v>1613</v>
      </c>
    </row>
    <row r="1003" customFormat="false" ht="17" hidden="false" customHeight="true" outlineLevel="0" collapsed="false">
      <c r="A1003" s="2" t="s">
        <v>2076</v>
      </c>
      <c r="B1003" s="0"/>
      <c r="C1003" s="2" t="s">
        <v>15</v>
      </c>
      <c r="D1003" s="2" t="s">
        <v>16</v>
      </c>
      <c r="E1003" s="2" t="s">
        <v>630</v>
      </c>
      <c r="F1003" s="2" t="s">
        <v>642</v>
      </c>
      <c r="G1003" s="2" t="s">
        <v>19</v>
      </c>
      <c r="H1003" s="2" t="s">
        <v>5</v>
      </c>
      <c r="I1003" s="0"/>
      <c r="J1003" s="0"/>
      <c r="K1003" s="0"/>
      <c r="L1003" s="2" t="s">
        <v>2077</v>
      </c>
    </row>
    <row r="1004" customFormat="false" ht="17" hidden="false" customHeight="true" outlineLevel="0" collapsed="false">
      <c r="A1004" s="2" t="s">
        <v>2078</v>
      </c>
      <c r="B1004" s="0"/>
      <c r="C1004" s="2" t="s">
        <v>15</v>
      </c>
      <c r="D1004" s="2" t="s">
        <v>16</v>
      </c>
      <c r="E1004" s="2" t="s">
        <v>630</v>
      </c>
      <c r="F1004" s="2" t="s">
        <v>702</v>
      </c>
      <c r="G1004" s="2" t="s">
        <v>19</v>
      </c>
      <c r="H1004" s="2" t="s">
        <v>5</v>
      </c>
      <c r="I1004" s="0"/>
      <c r="J1004" s="0"/>
      <c r="K1004" s="0"/>
      <c r="L1004" s="2" t="s">
        <v>2079</v>
      </c>
    </row>
    <row r="1005" customFormat="false" ht="17" hidden="false" customHeight="true" outlineLevel="0" collapsed="false">
      <c r="A1005" s="2" t="s">
        <v>2080</v>
      </c>
      <c r="B1005" s="0"/>
      <c r="C1005" s="2" t="s">
        <v>15</v>
      </c>
      <c r="D1005" s="2" t="s">
        <v>16</v>
      </c>
      <c r="E1005" s="2" t="s">
        <v>630</v>
      </c>
      <c r="F1005" s="2" t="s">
        <v>702</v>
      </c>
      <c r="G1005" s="2" t="s">
        <v>19</v>
      </c>
      <c r="H1005" s="2" t="s">
        <v>5</v>
      </c>
      <c r="I1005" s="0"/>
      <c r="J1005" s="0"/>
      <c r="K1005" s="0"/>
      <c r="L1005" s="2" t="s">
        <v>2081</v>
      </c>
    </row>
    <row r="1006" customFormat="false" ht="17" hidden="false" customHeight="true" outlineLevel="0" collapsed="false">
      <c r="A1006" s="2" t="s">
        <v>2082</v>
      </c>
      <c r="B1006" s="0"/>
      <c r="C1006" s="2" t="s">
        <v>15</v>
      </c>
      <c r="D1006" s="2" t="s">
        <v>16</v>
      </c>
      <c r="E1006" s="2" t="s">
        <v>630</v>
      </c>
      <c r="F1006" s="2" t="s">
        <v>636</v>
      </c>
      <c r="G1006" s="2" t="s">
        <v>19</v>
      </c>
      <c r="H1006" s="2" t="s">
        <v>5</v>
      </c>
      <c r="I1006" s="0"/>
      <c r="J1006" s="0"/>
      <c r="K1006" s="0"/>
      <c r="L1006" s="2" t="s">
        <v>2083</v>
      </c>
    </row>
    <row r="1007" customFormat="false" ht="17" hidden="false" customHeight="true" outlineLevel="0" collapsed="false">
      <c r="A1007" s="2" t="s">
        <v>2084</v>
      </c>
      <c r="B1007" s="0"/>
      <c r="C1007" s="2" t="s">
        <v>15</v>
      </c>
      <c r="D1007" s="2" t="s">
        <v>16</v>
      </c>
      <c r="E1007" s="2" t="s">
        <v>630</v>
      </c>
      <c r="F1007" s="2" t="s">
        <v>631</v>
      </c>
      <c r="G1007" s="2" t="s">
        <v>19</v>
      </c>
      <c r="H1007" s="2" t="s">
        <v>5</v>
      </c>
      <c r="I1007" s="0"/>
      <c r="J1007" s="0"/>
      <c r="K1007" s="0"/>
      <c r="L1007" s="2" t="s">
        <v>2085</v>
      </c>
    </row>
    <row r="1008" customFormat="false" ht="17" hidden="false" customHeight="true" outlineLevel="0" collapsed="false">
      <c r="A1008" s="2" t="s">
        <v>2086</v>
      </c>
      <c r="B1008" s="0"/>
      <c r="C1008" s="2" t="s">
        <v>15</v>
      </c>
      <c r="D1008" s="2" t="s">
        <v>16</v>
      </c>
      <c r="E1008" s="2" t="s">
        <v>630</v>
      </c>
      <c r="F1008" s="2" t="s">
        <v>702</v>
      </c>
      <c r="G1008" s="2" t="s">
        <v>19</v>
      </c>
      <c r="H1008" s="2" t="s">
        <v>5</v>
      </c>
      <c r="I1008" s="0"/>
      <c r="J1008" s="0"/>
      <c r="K1008" s="0"/>
      <c r="L1008" s="2" t="s">
        <v>1992</v>
      </c>
    </row>
    <row r="1009" customFormat="false" ht="17" hidden="false" customHeight="true" outlineLevel="0" collapsed="false">
      <c r="A1009" s="2" t="s">
        <v>2087</v>
      </c>
      <c r="B1009" s="0"/>
      <c r="C1009" s="2" t="s">
        <v>15</v>
      </c>
      <c r="D1009" s="2" t="s">
        <v>16</v>
      </c>
      <c r="E1009" s="2" t="s">
        <v>630</v>
      </c>
      <c r="F1009" s="2" t="s">
        <v>702</v>
      </c>
      <c r="G1009" s="2" t="s">
        <v>19</v>
      </c>
      <c r="H1009" s="2" t="s">
        <v>5</v>
      </c>
      <c r="I1009" s="0"/>
      <c r="J1009" s="0"/>
      <c r="K1009" s="0"/>
      <c r="L1009" s="2" t="s">
        <v>2088</v>
      </c>
    </row>
    <row r="1010" customFormat="false" ht="17" hidden="false" customHeight="true" outlineLevel="0" collapsed="false">
      <c r="A1010" s="2" t="s">
        <v>2089</v>
      </c>
      <c r="B1010" s="0"/>
      <c r="C1010" s="2" t="s">
        <v>15</v>
      </c>
      <c r="D1010" s="2" t="s">
        <v>16</v>
      </c>
      <c r="E1010" s="2" t="s">
        <v>630</v>
      </c>
      <c r="F1010" s="2" t="s">
        <v>702</v>
      </c>
      <c r="G1010" s="2" t="s">
        <v>19</v>
      </c>
      <c r="H1010" s="2" t="s">
        <v>5</v>
      </c>
      <c r="I1010" s="0"/>
      <c r="J1010" s="0"/>
      <c r="K1010" s="0"/>
      <c r="L1010" s="2" t="s">
        <v>1945</v>
      </c>
    </row>
    <row r="1011" customFormat="false" ht="17" hidden="false" customHeight="true" outlineLevel="0" collapsed="false">
      <c r="A1011" s="2" t="s">
        <v>2090</v>
      </c>
      <c r="B1011" s="0"/>
      <c r="C1011" s="2" t="s">
        <v>15</v>
      </c>
      <c r="D1011" s="2" t="s">
        <v>16</v>
      </c>
      <c r="E1011" s="2" t="s">
        <v>630</v>
      </c>
      <c r="F1011" s="2" t="s">
        <v>702</v>
      </c>
      <c r="G1011" s="2" t="s">
        <v>19</v>
      </c>
      <c r="H1011" s="2" t="s">
        <v>5</v>
      </c>
      <c r="I1011" s="0"/>
      <c r="J1011" s="0"/>
      <c r="K1011" s="0"/>
      <c r="L1011" s="2" t="s">
        <v>2091</v>
      </c>
    </row>
    <row r="1012" customFormat="false" ht="17" hidden="false" customHeight="true" outlineLevel="0" collapsed="false">
      <c r="A1012" s="2" t="s">
        <v>2092</v>
      </c>
      <c r="B1012" s="0"/>
      <c r="C1012" s="2" t="s">
        <v>15</v>
      </c>
      <c r="D1012" s="2" t="s">
        <v>16</v>
      </c>
      <c r="E1012" s="2" t="s">
        <v>630</v>
      </c>
      <c r="F1012" s="2" t="s">
        <v>702</v>
      </c>
      <c r="G1012" s="2" t="s">
        <v>19</v>
      </c>
      <c r="H1012" s="2" t="s">
        <v>5</v>
      </c>
      <c r="I1012" s="0"/>
      <c r="J1012" s="0"/>
      <c r="K1012" s="0"/>
      <c r="L1012" s="2" t="s">
        <v>2093</v>
      </c>
    </row>
    <row r="1013" customFormat="false" ht="17" hidden="false" customHeight="true" outlineLevel="0" collapsed="false">
      <c r="A1013" s="2" t="s">
        <v>2094</v>
      </c>
      <c r="B1013" s="0"/>
      <c r="C1013" s="2" t="s">
        <v>15</v>
      </c>
      <c r="D1013" s="2" t="s">
        <v>16</v>
      </c>
      <c r="E1013" s="2" t="s">
        <v>630</v>
      </c>
      <c r="F1013" s="2" t="s">
        <v>642</v>
      </c>
      <c r="G1013" s="2" t="s">
        <v>19</v>
      </c>
      <c r="H1013" s="2" t="s">
        <v>5</v>
      </c>
      <c r="I1013" s="0"/>
      <c r="J1013" s="0"/>
      <c r="K1013" s="0"/>
      <c r="L1013" s="2" t="s">
        <v>2095</v>
      </c>
    </row>
    <row r="1014" customFormat="false" ht="17" hidden="false" customHeight="true" outlineLevel="0" collapsed="false">
      <c r="A1014" s="2" t="s">
        <v>2096</v>
      </c>
      <c r="B1014" s="0"/>
      <c r="C1014" s="2" t="s">
        <v>15</v>
      </c>
      <c r="D1014" s="2" t="s">
        <v>16</v>
      </c>
      <c r="E1014" s="2" t="s">
        <v>630</v>
      </c>
      <c r="F1014" s="2" t="s">
        <v>636</v>
      </c>
      <c r="G1014" s="2" t="s">
        <v>19</v>
      </c>
      <c r="H1014" s="2" t="s">
        <v>5</v>
      </c>
      <c r="I1014" s="0"/>
      <c r="J1014" s="0"/>
      <c r="K1014" s="0"/>
      <c r="L1014" s="2" t="s">
        <v>2097</v>
      </c>
    </row>
    <row r="1015" customFormat="false" ht="17" hidden="false" customHeight="true" outlineLevel="0" collapsed="false">
      <c r="A1015" s="2" t="s">
        <v>2098</v>
      </c>
      <c r="B1015" s="0"/>
      <c r="C1015" s="2" t="s">
        <v>15</v>
      </c>
      <c r="D1015" s="2" t="s">
        <v>16</v>
      </c>
      <c r="E1015" s="2" t="s">
        <v>630</v>
      </c>
      <c r="F1015" s="2" t="s">
        <v>702</v>
      </c>
      <c r="G1015" s="2" t="s">
        <v>19</v>
      </c>
      <c r="H1015" s="2" t="s">
        <v>5</v>
      </c>
      <c r="I1015" s="0"/>
      <c r="J1015" s="0"/>
      <c r="K1015" s="0"/>
      <c r="L1015" s="2" t="s">
        <v>1185</v>
      </c>
    </row>
    <row r="1016" customFormat="false" ht="17" hidden="false" customHeight="true" outlineLevel="0" collapsed="false">
      <c r="A1016" s="2" t="s">
        <v>2099</v>
      </c>
      <c r="B1016" s="0"/>
      <c r="C1016" s="2" t="s">
        <v>15</v>
      </c>
      <c r="D1016" s="2" t="s">
        <v>16</v>
      </c>
      <c r="E1016" s="2" t="s">
        <v>630</v>
      </c>
      <c r="F1016" s="2" t="s">
        <v>636</v>
      </c>
      <c r="G1016" s="2" t="s">
        <v>19</v>
      </c>
      <c r="H1016" s="2" t="s">
        <v>5</v>
      </c>
      <c r="I1016" s="0"/>
      <c r="J1016" s="0"/>
      <c r="K1016" s="0"/>
      <c r="L1016" s="2" t="s">
        <v>2100</v>
      </c>
    </row>
    <row r="1017" customFormat="false" ht="17" hidden="false" customHeight="true" outlineLevel="0" collapsed="false">
      <c r="A1017" s="2" t="s">
        <v>2101</v>
      </c>
      <c r="B1017" s="0"/>
      <c r="C1017" s="2" t="s">
        <v>15</v>
      </c>
      <c r="D1017" s="2" t="s">
        <v>16</v>
      </c>
      <c r="E1017" s="2" t="s">
        <v>630</v>
      </c>
      <c r="F1017" s="2" t="s">
        <v>702</v>
      </c>
      <c r="G1017" s="2" t="s">
        <v>19</v>
      </c>
      <c r="H1017" s="2" t="s">
        <v>5</v>
      </c>
      <c r="I1017" s="0"/>
      <c r="J1017" s="0"/>
      <c r="K1017" s="0"/>
      <c r="L1017" s="2" t="s">
        <v>1968</v>
      </c>
    </row>
    <row r="1018" customFormat="false" ht="17" hidden="false" customHeight="true" outlineLevel="0" collapsed="false">
      <c r="A1018" s="2" t="s">
        <v>2102</v>
      </c>
      <c r="B1018" s="0"/>
      <c r="C1018" s="2" t="s">
        <v>15</v>
      </c>
      <c r="D1018" s="2" t="s">
        <v>16</v>
      </c>
      <c r="E1018" s="2" t="s">
        <v>630</v>
      </c>
      <c r="F1018" s="2" t="s">
        <v>636</v>
      </c>
      <c r="G1018" s="2" t="s">
        <v>19</v>
      </c>
      <c r="H1018" s="2" t="s">
        <v>5</v>
      </c>
      <c r="I1018" s="0"/>
      <c r="J1018" s="0"/>
      <c r="K1018" s="0"/>
      <c r="L1018" s="2" t="s">
        <v>2103</v>
      </c>
    </row>
    <row r="1019" customFormat="false" ht="17" hidden="false" customHeight="true" outlineLevel="0" collapsed="false">
      <c r="A1019" s="2" t="s">
        <v>2104</v>
      </c>
      <c r="B1019" s="0"/>
      <c r="C1019" s="2" t="s">
        <v>15</v>
      </c>
      <c r="D1019" s="2" t="s">
        <v>16</v>
      </c>
      <c r="E1019" s="2" t="s">
        <v>630</v>
      </c>
      <c r="F1019" s="2" t="s">
        <v>702</v>
      </c>
      <c r="G1019" s="2" t="s">
        <v>19</v>
      </c>
      <c r="H1019" s="2" t="s">
        <v>5</v>
      </c>
      <c r="I1019" s="0"/>
      <c r="J1019" s="0"/>
      <c r="K1019" s="0"/>
      <c r="L1019" s="2" t="s">
        <v>2105</v>
      </c>
    </row>
    <row r="1020" customFormat="false" ht="17" hidden="false" customHeight="true" outlineLevel="0" collapsed="false">
      <c r="A1020" s="2" t="s">
        <v>2106</v>
      </c>
      <c r="B1020" s="0"/>
      <c r="C1020" s="2" t="s">
        <v>15</v>
      </c>
      <c r="D1020" s="2" t="s">
        <v>16</v>
      </c>
      <c r="E1020" s="2" t="s">
        <v>630</v>
      </c>
      <c r="F1020" s="2" t="s">
        <v>636</v>
      </c>
      <c r="G1020" s="2" t="s">
        <v>19</v>
      </c>
      <c r="H1020" s="2" t="s">
        <v>5</v>
      </c>
      <c r="I1020" s="0"/>
      <c r="J1020" s="0"/>
      <c r="K1020" s="0"/>
      <c r="L1020" s="2" t="s">
        <v>2107</v>
      </c>
    </row>
    <row r="1021" customFormat="false" ht="17" hidden="false" customHeight="true" outlineLevel="0" collapsed="false">
      <c r="A1021" s="2" t="s">
        <v>2108</v>
      </c>
      <c r="B1021" s="0"/>
      <c r="C1021" s="2" t="s">
        <v>15</v>
      </c>
      <c r="D1021" s="2" t="s">
        <v>16</v>
      </c>
      <c r="E1021" s="2" t="s">
        <v>630</v>
      </c>
      <c r="F1021" s="2" t="s">
        <v>702</v>
      </c>
      <c r="G1021" s="2" t="s">
        <v>19</v>
      </c>
      <c r="H1021" s="2" t="s">
        <v>5</v>
      </c>
      <c r="I1021" s="0"/>
      <c r="J1021" s="0"/>
      <c r="K1021" s="0"/>
      <c r="L1021" s="2" t="s">
        <v>2109</v>
      </c>
    </row>
    <row r="1022" customFormat="false" ht="17" hidden="false" customHeight="true" outlineLevel="0" collapsed="false">
      <c r="A1022" s="2" t="s">
        <v>2110</v>
      </c>
      <c r="B1022" s="0"/>
      <c r="C1022" s="2" t="s">
        <v>15</v>
      </c>
      <c r="D1022" s="2" t="s">
        <v>16</v>
      </c>
      <c r="E1022" s="2" t="s">
        <v>630</v>
      </c>
      <c r="F1022" s="2" t="s">
        <v>702</v>
      </c>
      <c r="G1022" s="2" t="s">
        <v>19</v>
      </c>
      <c r="H1022" s="2" t="s">
        <v>5</v>
      </c>
      <c r="I1022" s="0"/>
      <c r="J1022" s="0"/>
      <c r="K1022" s="0"/>
      <c r="L1022" s="2" t="s">
        <v>2111</v>
      </c>
    </row>
    <row r="1023" customFormat="false" ht="17" hidden="false" customHeight="true" outlineLevel="0" collapsed="false">
      <c r="A1023" s="2" t="s">
        <v>2112</v>
      </c>
      <c r="B1023" s="0"/>
      <c r="C1023" s="2" t="s">
        <v>15</v>
      </c>
      <c r="D1023" s="2" t="s">
        <v>16</v>
      </c>
      <c r="E1023" s="2" t="s">
        <v>630</v>
      </c>
      <c r="F1023" s="2" t="s">
        <v>631</v>
      </c>
      <c r="G1023" s="2" t="s">
        <v>19</v>
      </c>
      <c r="H1023" s="2" t="s">
        <v>5</v>
      </c>
      <c r="I1023" s="0"/>
      <c r="J1023" s="0"/>
      <c r="K1023" s="0"/>
      <c r="L1023" s="2" t="s">
        <v>2113</v>
      </c>
    </row>
    <row r="1024" customFormat="false" ht="17" hidden="false" customHeight="true" outlineLevel="0" collapsed="false">
      <c r="A1024" s="2" t="s">
        <v>2114</v>
      </c>
      <c r="B1024" s="0"/>
      <c r="C1024" s="2" t="s">
        <v>15</v>
      </c>
      <c r="D1024" s="2" t="s">
        <v>16</v>
      </c>
      <c r="E1024" s="2" t="s">
        <v>630</v>
      </c>
      <c r="F1024" s="2" t="s">
        <v>702</v>
      </c>
      <c r="G1024" s="2" t="s">
        <v>19</v>
      </c>
      <c r="H1024" s="2" t="s">
        <v>5</v>
      </c>
      <c r="I1024" s="0"/>
      <c r="J1024" s="0"/>
      <c r="K1024" s="0"/>
      <c r="L1024" s="2" t="s">
        <v>2115</v>
      </c>
    </row>
    <row r="1025" customFormat="false" ht="17" hidden="false" customHeight="true" outlineLevel="0" collapsed="false">
      <c r="A1025" s="2" t="s">
        <v>2116</v>
      </c>
      <c r="B1025" s="0"/>
      <c r="C1025" s="2" t="s">
        <v>15</v>
      </c>
      <c r="D1025" s="2" t="s">
        <v>16</v>
      </c>
      <c r="E1025" s="2" t="s">
        <v>630</v>
      </c>
      <c r="F1025" s="2" t="s">
        <v>702</v>
      </c>
      <c r="G1025" s="2" t="s">
        <v>19</v>
      </c>
      <c r="H1025" s="2" t="s">
        <v>5</v>
      </c>
      <c r="I1025" s="0"/>
      <c r="J1025" s="0"/>
      <c r="K1025" s="0"/>
      <c r="L1025" s="2" t="s">
        <v>2117</v>
      </c>
    </row>
    <row r="1026" customFormat="false" ht="17" hidden="false" customHeight="true" outlineLevel="0" collapsed="false">
      <c r="A1026" s="2" t="s">
        <v>2118</v>
      </c>
      <c r="B1026" s="0"/>
      <c r="C1026" s="2" t="s">
        <v>15</v>
      </c>
      <c r="D1026" s="2" t="s">
        <v>16</v>
      </c>
      <c r="E1026" s="2" t="s">
        <v>630</v>
      </c>
      <c r="F1026" s="2" t="s">
        <v>702</v>
      </c>
      <c r="G1026" s="2" t="s">
        <v>19</v>
      </c>
      <c r="H1026" s="2" t="s">
        <v>5</v>
      </c>
      <c r="I1026" s="0"/>
      <c r="J1026" s="0"/>
      <c r="K1026" s="0"/>
      <c r="L1026" s="2" t="s">
        <v>2119</v>
      </c>
    </row>
    <row r="1027" customFormat="false" ht="17" hidden="false" customHeight="true" outlineLevel="0" collapsed="false">
      <c r="A1027" s="2" t="s">
        <v>2120</v>
      </c>
      <c r="B1027" s="0"/>
      <c r="C1027" s="2" t="s">
        <v>15</v>
      </c>
      <c r="D1027" s="2" t="s">
        <v>16</v>
      </c>
      <c r="E1027" s="2" t="s">
        <v>630</v>
      </c>
      <c r="F1027" s="2" t="s">
        <v>702</v>
      </c>
      <c r="G1027" s="2" t="s">
        <v>19</v>
      </c>
      <c r="H1027" s="2" t="s">
        <v>5</v>
      </c>
      <c r="I1027" s="0"/>
      <c r="J1027" s="0"/>
      <c r="K1027" s="0"/>
      <c r="L1027" s="2" t="s">
        <v>2121</v>
      </c>
    </row>
    <row r="1028" customFormat="false" ht="17" hidden="false" customHeight="true" outlineLevel="0" collapsed="false">
      <c r="A1028" s="2" t="s">
        <v>2122</v>
      </c>
      <c r="B1028" s="0"/>
      <c r="C1028" s="2" t="s">
        <v>15</v>
      </c>
      <c r="D1028" s="2" t="s">
        <v>16</v>
      </c>
      <c r="E1028" s="2" t="s">
        <v>630</v>
      </c>
      <c r="F1028" s="2" t="s">
        <v>702</v>
      </c>
      <c r="G1028" s="2" t="s">
        <v>19</v>
      </c>
      <c r="H1028" s="2" t="s">
        <v>5</v>
      </c>
      <c r="I1028" s="0"/>
      <c r="J1028" s="0"/>
      <c r="K1028" s="0"/>
      <c r="L1028" s="2" t="s">
        <v>2123</v>
      </c>
    </row>
    <row r="1029" customFormat="false" ht="17" hidden="false" customHeight="true" outlineLevel="0" collapsed="false">
      <c r="A1029" s="2" t="s">
        <v>2124</v>
      </c>
      <c r="B1029" s="0"/>
      <c r="C1029" s="2" t="s">
        <v>15</v>
      </c>
      <c r="D1029" s="2" t="s">
        <v>16</v>
      </c>
      <c r="E1029" s="2" t="s">
        <v>630</v>
      </c>
      <c r="F1029" s="2" t="s">
        <v>642</v>
      </c>
      <c r="G1029" s="2" t="s">
        <v>19</v>
      </c>
      <c r="H1029" s="2" t="s">
        <v>5</v>
      </c>
      <c r="I1029" s="0"/>
      <c r="J1029" s="0"/>
      <c r="K1029" s="0"/>
      <c r="L1029" s="2" t="s">
        <v>2125</v>
      </c>
    </row>
    <row r="1030" customFormat="false" ht="17" hidden="false" customHeight="true" outlineLevel="0" collapsed="false">
      <c r="A1030" s="2" t="s">
        <v>2126</v>
      </c>
      <c r="B1030" s="0"/>
      <c r="C1030" s="2" t="s">
        <v>15</v>
      </c>
      <c r="D1030" s="2" t="s">
        <v>16</v>
      </c>
      <c r="E1030" s="2" t="s">
        <v>630</v>
      </c>
      <c r="F1030" s="2" t="s">
        <v>642</v>
      </c>
      <c r="G1030" s="2" t="s">
        <v>19</v>
      </c>
      <c r="H1030" s="2" t="s">
        <v>5</v>
      </c>
      <c r="I1030" s="0"/>
      <c r="J1030" s="0"/>
      <c r="K1030" s="0"/>
      <c r="L1030" s="2" t="s">
        <v>2127</v>
      </c>
    </row>
    <row r="1031" customFormat="false" ht="17" hidden="false" customHeight="true" outlineLevel="0" collapsed="false">
      <c r="A1031" s="2" t="s">
        <v>2128</v>
      </c>
      <c r="B1031" s="0"/>
      <c r="C1031" s="2" t="s">
        <v>15</v>
      </c>
      <c r="D1031" s="2" t="s">
        <v>16</v>
      </c>
      <c r="E1031" s="2" t="s">
        <v>630</v>
      </c>
      <c r="F1031" s="2" t="s">
        <v>702</v>
      </c>
      <c r="G1031" s="2" t="s">
        <v>19</v>
      </c>
      <c r="H1031" s="2" t="s">
        <v>5</v>
      </c>
      <c r="I1031" s="0"/>
      <c r="J1031" s="0"/>
      <c r="K1031" s="0"/>
      <c r="L1031" s="2" t="s">
        <v>2129</v>
      </c>
    </row>
    <row r="1032" customFormat="false" ht="17" hidden="false" customHeight="true" outlineLevel="0" collapsed="false">
      <c r="A1032" s="2" t="s">
        <v>2130</v>
      </c>
      <c r="B1032" s="0"/>
      <c r="C1032" s="2" t="s">
        <v>15</v>
      </c>
      <c r="D1032" s="2" t="s">
        <v>16</v>
      </c>
      <c r="E1032" s="2" t="s">
        <v>630</v>
      </c>
      <c r="F1032" s="2" t="s">
        <v>702</v>
      </c>
      <c r="G1032" s="2" t="s">
        <v>19</v>
      </c>
      <c r="H1032" s="2" t="s">
        <v>5</v>
      </c>
      <c r="I1032" s="0"/>
      <c r="J1032" s="0"/>
      <c r="K1032" s="0"/>
      <c r="L1032" s="2" t="s">
        <v>2131</v>
      </c>
    </row>
    <row r="1033" customFormat="false" ht="17" hidden="false" customHeight="true" outlineLevel="0" collapsed="false">
      <c r="A1033" s="2" t="s">
        <v>2132</v>
      </c>
      <c r="B1033" s="0"/>
      <c r="C1033" s="2" t="s">
        <v>15</v>
      </c>
      <c r="D1033" s="2" t="s">
        <v>16</v>
      </c>
      <c r="E1033" s="2" t="s">
        <v>630</v>
      </c>
      <c r="F1033" s="2" t="s">
        <v>702</v>
      </c>
      <c r="G1033" s="2" t="s">
        <v>19</v>
      </c>
      <c r="H1033" s="2" t="s">
        <v>5</v>
      </c>
      <c r="I1033" s="0"/>
      <c r="J1033" s="0"/>
      <c r="K1033" s="0"/>
      <c r="L1033" s="2" t="s">
        <v>1983</v>
      </c>
    </row>
    <row r="1034" customFormat="false" ht="17" hidden="false" customHeight="true" outlineLevel="0" collapsed="false">
      <c r="A1034" s="2" t="s">
        <v>2133</v>
      </c>
      <c r="B1034" s="0"/>
      <c r="C1034" s="2" t="s">
        <v>15</v>
      </c>
      <c r="D1034" s="2" t="s">
        <v>16</v>
      </c>
      <c r="E1034" s="2" t="s">
        <v>630</v>
      </c>
      <c r="F1034" s="2" t="s">
        <v>702</v>
      </c>
      <c r="G1034" s="2" t="s">
        <v>19</v>
      </c>
      <c r="H1034" s="2" t="s">
        <v>5</v>
      </c>
      <c r="I1034" s="0"/>
      <c r="J1034" s="0"/>
      <c r="K1034" s="0"/>
      <c r="L1034" s="2" t="s">
        <v>2134</v>
      </c>
    </row>
    <row r="1035" customFormat="false" ht="17" hidden="false" customHeight="true" outlineLevel="0" collapsed="false">
      <c r="A1035" s="2" t="s">
        <v>2135</v>
      </c>
      <c r="B1035" s="0"/>
      <c r="C1035" s="2" t="s">
        <v>15</v>
      </c>
      <c r="D1035" s="2" t="s">
        <v>16</v>
      </c>
      <c r="E1035" s="2" t="s">
        <v>630</v>
      </c>
      <c r="F1035" s="2" t="s">
        <v>702</v>
      </c>
      <c r="G1035" s="2" t="s">
        <v>19</v>
      </c>
      <c r="H1035" s="2" t="s">
        <v>5</v>
      </c>
      <c r="I1035" s="0"/>
      <c r="J1035" s="0"/>
      <c r="K1035" s="0"/>
      <c r="L1035" s="2" t="s">
        <v>2136</v>
      </c>
    </row>
    <row r="1036" customFormat="false" ht="17" hidden="false" customHeight="true" outlineLevel="0" collapsed="false">
      <c r="A1036" s="2" t="s">
        <v>2137</v>
      </c>
      <c r="B1036" s="0"/>
      <c r="C1036" s="2" t="s">
        <v>15</v>
      </c>
      <c r="D1036" s="2" t="s">
        <v>16</v>
      </c>
      <c r="E1036" s="2" t="s">
        <v>630</v>
      </c>
      <c r="F1036" s="2" t="s">
        <v>702</v>
      </c>
      <c r="G1036" s="2" t="s">
        <v>19</v>
      </c>
      <c r="H1036" s="2" t="s">
        <v>5</v>
      </c>
      <c r="I1036" s="0"/>
      <c r="J1036" s="0"/>
      <c r="K1036" s="0"/>
      <c r="L1036" s="2" t="s">
        <v>1406</v>
      </c>
    </row>
    <row r="1037" customFormat="false" ht="17" hidden="false" customHeight="true" outlineLevel="0" collapsed="false">
      <c r="A1037" s="2" t="s">
        <v>2138</v>
      </c>
      <c r="B1037" s="0"/>
      <c r="C1037" s="2" t="s">
        <v>15</v>
      </c>
      <c r="D1037" s="2" t="s">
        <v>16</v>
      </c>
      <c r="E1037" s="2" t="s">
        <v>630</v>
      </c>
      <c r="F1037" s="2" t="s">
        <v>702</v>
      </c>
      <c r="G1037" s="2" t="s">
        <v>19</v>
      </c>
      <c r="H1037" s="2" t="s">
        <v>5</v>
      </c>
      <c r="I1037" s="0"/>
      <c r="J1037" s="0"/>
      <c r="K1037" s="0"/>
      <c r="L1037" s="2" t="s">
        <v>2139</v>
      </c>
    </row>
    <row r="1038" customFormat="false" ht="17" hidden="false" customHeight="true" outlineLevel="0" collapsed="false">
      <c r="A1038" s="2" t="s">
        <v>2140</v>
      </c>
      <c r="B1038" s="0"/>
      <c r="C1038" s="2" t="s">
        <v>15</v>
      </c>
      <c r="D1038" s="2" t="s">
        <v>16</v>
      </c>
      <c r="E1038" s="2" t="s">
        <v>630</v>
      </c>
      <c r="F1038" s="2" t="s">
        <v>702</v>
      </c>
      <c r="G1038" s="2" t="s">
        <v>19</v>
      </c>
      <c r="H1038" s="2" t="s">
        <v>5</v>
      </c>
      <c r="I1038" s="0"/>
      <c r="J1038" s="0"/>
      <c r="K1038" s="0"/>
      <c r="L1038" s="2" t="s">
        <v>2091</v>
      </c>
    </row>
    <row r="1039" customFormat="false" ht="17" hidden="false" customHeight="true" outlineLevel="0" collapsed="false">
      <c r="A1039" s="2" t="s">
        <v>2141</v>
      </c>
      <c r="B1039" s="0"/>
      <c r="C1039" s="2" t="s">
        <v>15</v>
      </c>
      <c r="D1039" s="2" t="s">
        <v>16</v>
      </c>
      <c r="E1039" s="2" t="s">
        <v>630</v>
      </c>
      <c r="F1039" s="2" t="s">
        <v>702</v>
      </c>
      <c r="G1039" s="2" t="s">
        <v>19</v>
      </c>
      <c r="H1039" s="2" t="s">
        <v>5</v>
      </c>
      <c r="I1039" s="0"/>
      <c r="J1039" s="0"/>
      <c r="K1039" s="0"/>
      <c r="L1039" s="2" t="s">
        <v>2142</v>
      </c>
    </row>
    <row r="1040" customFormat="false" ht="17" hidden="false" customHeight="true" outlineLevel="0" collapsed="false">
      <c r="A1040" s="2" t="s">
        <v>2143</v>
      </c>
      <c r="B1040" s="0"/>
      <c r="C1040" s="2" t="s">
        <v>15</v>
      </c>
      <c r="D1040" s="2" t="s">
        <v>16</v>
      </c>
      <c r="E1040" s="2" t="s">
        <v>630</v>
      </c>
      <c r="F1040" s="2" t="s">
        <v>702</v>
      </c>
      <c r="G1040" s="2" t="s">
        <v>19</v>
      </c>
      <c r="H1040" s="2" t="s">
        <v>5</v>
      </c>
      <c r="I1040" s="0"/>
      <c r="J1040" s="0"/>
      <c r="K1040" s="0"/>
      <c r="L1040" s="2" t="s">
        <v>1764</v>
      </c>
    </row>
    <row r="1041" customFormat="false" ht="17" hidden="false" customHeight="true" outlineLevel="0" collapsed="false">
      <c r="A1041" s="2" t="s">
        <v>2144</v>
      </c>
      <c r="B1041" s="0"/>
      <c r="C1041" s="2" t="s">
        <v>15</v>
      </c>
      <c r="D1041" s="2" t="s">
        <v>16</v>
      </c>
      <c r="E1041" s="2" t="s">
        <v>630</v>
      </c>
      <c r="F1041" s="2" t="s">
        <v>702</v>
      </c>
      <c r="G1041" s="2" t="s">
        <v>19</v>
      </c>
      <c r="H1041" s="2" t="s">
        <v>5</v>
      </c>
      <c r="I1041" s="0"/>
      <c r="J1041" s="0"/>
      <c r="K1041" s="0"/>
      <c r="L1041" s="2" t="s">
        <v>2145</v>
      </c>
    </row>
    <row r="1042" customFormat="false" ht="17" hidden="false" customHeight="true" outlineLevel="0" collapsed="false">
      <c r="A1042" s="2" t="s">
        <v>2146</v>
      </c>
      <c r="B1042" s="0"/>
      <c r="C1042" s="2" t="s">
        <v>15</v>
      </c>
      <c r="D1042" s="2" t="s">
        <v>16</v>
      </c>
      <c r="E1042" s="2" t="s">
        <v>630</v>
      </c>
      <c r="F1042" s="2" t="s">
        <v>702</v>
      </c>
      <c r="G1042" s="2" t="s">
        <v>19</v>
      </c>
      <c r="H1042" s="2" t="s">
        <v>5</v>
      </c>
      <c r="I1042" s="0"/>
      <c r="J1042" s="0"/>
      <c r="K1042" s="0"/>
      <c r="L1042" s="2" t="s">
        <v>2111</v>
      </c>
    </row>
    <row r="1043" customFormat="false" ht="17" hidden="false" customHeight="true" outlineLevel="0" collapsed="false">
      <c r="A1043" s="2" t="s">
        <v>2147</v>
      </c>
      <c r="B1043" s="0"/>
      <c r="C1043" s="2" t="s">
        <v>15</v>
      </c>
      <c r="D1043" s="2" t="s">
        <v>16</v>
      </c>
      <c r="E1043" s="2" t="s">
        <v>630</v>
      </c>
      <c r="F1043" s="2" t="s">
        <v>642</v>
      </c>
      <c r="G1043" s="2" t="s">
        <v>19</v>
      </c>
      <c r="H1043" s="2" t="s">
        <v>5</v>
      </c>
      <c r="I1043" s="0"/>
      <c r="J1043" s="0"/>
      <c r="K1043" s="0"/>
      <c r="L1043" s="2" t="s">
        <v>2148</v>
      </c>
    </row>
    <row r="1044" customFormat="false" ht="17" hidden="false" customHeight="true" outlineLevel="0" collapsed="false">
      <c r="A1044" s="2" t="s">
        <v>2149</v>
      </c>
      <c r="B1044" s="0"/>
      <c r="C1044" s="2" t="s">
        <v>15</v>
      </c>
      <c r="D1044" s="2" t="s">
        <v>16</v>
      </c>
      <c r="E1044" s="2" t="s">
        <v>630</v>
      </c>
      <c r="F1044" s="2" t="s">
        <v>702</v>
      </c>
      <c r="G1044" s="2" t="s">
        <v>19</v>
      </c>
      <c r="H1044" s="2" t="s">
        <v>5</v>
      </c>
      <c r="I1044" s="0"/>
      <c r="J1044" s="0"/>
      <c r="K1044" s="0"/>
      <c r="L1044" s="2" t="s">
        <v>2150</v>
      </c>
    </row>
    <row r="1045" customFormat="false" ht="17" hidden="false" customHeight="true" outlineLevel="0" collapsed="false">
      <c r="A1045" s="2" t="s">
        <v>2151</v>
      </c>
      <c r="B1045" s="0"/>
      <c r="C1045" s="2" t="s">
        <v>15</v>
      </c>
      <c r="D1045" s="2" t="s">
        <v>16</v>
      </c>
      <c r="E1045" s="2" t="s">
        <v>630</v>
      </c>
      <c r="F1045" s="2" t="s">
        <v>642</v>
      </c>
      <c r="G1045" s="2" t="s">
        <v>19</v>
      </c>
      <c r="H1045" s="2" t="s">
        <v>5</v>
      </c>
      <c r="I1045" s="0"/>
      <c r="J1045" s="0"/>
      <c r="K1045" s="0"/>
      <c r="L1045" s="2" t="s">
        <v>2152</v>
      </c>
    </row>
    <row r="1046" customFormat="false" ht="17" hidden="false" customHeight="true" outlineLevel="0" collapsed="false">
      <c r="A1046" s="2" t="s">
        <v>2153</v>
      </c>
      <c r="B1046" s="0"/>
      <c r="C1046" s="2" t="s">
        <v>15</v>
      </c>
      <c r="D1046" s="2" t="s">
        <v>16</v>
      </c>
      <c r="E1046" s="2" t="s">
        <v>630</v>
      </c>
      <c r="F1046" s="2" t="s">
        <v>702</v>
      </c>
      <c r="G1046" s="2" t="s">
        <v>19</v>
      </c>
      <c r="H1046" s="2" t="s">
        <v>5</v>
      </c>
      <c r="I1046" s="0"/>
      <c r="J1046" s="0"/>
      <c r="K1046" s="0"/>
      <c r="L1046" s="2" t="s">
        <v>2154</v>
      </c>
    </row>
    <row r="1047" customFormat="false" ht="17" hidden="false" customHeight="true" outlineLevel="0" collapsed="false">
      <c r="A1047" s="2" t="s">
        <v>2155</v>
      </c>
      <c r="B1047" s="0"/>
      <c r="C1047" s="2" t="s">
        <v>15</v>
      </c>
      <c r="D1047" s="2" t="s">
        <v>16</v>
      </c>
      <c r="E1047" s="2" t="s">
        <v>630</v>
      </c>
      <c r="F1047" s="2" t="s">
        <v>636</v>
      </c>
      <c r="G1047" s="2" t="s">
        <v>19</v>
      </c>
      <c r="H1047" s="2" t="s">
        <v>5</v>
      </c>
      <c r="I1047" s="0"/>
      <c r="J1047" s="0"/>
      <c r="K1047" s="0"/>
      <c r="L1047" s="2" t="s">
        <v>2156</v>
      </c>
    </row>
    <row r="1048" customFormat="false" ht="17" hidden="false" customHeight="true" outlineLevel="0" collapsed="false">
      <c r="A1048" s="2" t="s">
        <v>2157</v>
      </c>
      <c r="B1048" s="0"/>
      <c r="C1048" s="2" t="s">
        <v>15</v>
      </c>
      <c r="D1048" s="2" t="s">
        <v>16</v>
      </c>
      <c r="E1048" s="2" t="s">
        <v>630</v>
      </c>
      <c r="F1048" s="2" t="s">
        <v>702</v>
      </c>
      <c r="G1048" s="2" t="s">
        <v>19</v>
      </c>
      <c r="H1048" s="2" t="s">
        <v>5</v>
      </c>
      <c r="I1048" s="0"/>
      <c r="J1048" s="0"/>
      <c r="K1048" s="0"/>
      <c r="L1048" s="2" t="s">
        <v>2158</v>
      </c>
    </row>
    <row r="1049" customFormat="false" ht="17" hidden="false" customHeight="true" outlineLevel="0" collapsed="false">
      <c r="A1049" s="2" t="s">
        <v>2159</v>
      </c>
      <c r="B1049" s="0"/>
      <c r="C1049" s="2" t="s">
        <v>15</v>
      </c>
      <c r="D1049" s="2" t="s">
        <v>16</v>
      </c>
      <c r="E1049" s="2" t="s">
        <v>630</v>
      </c>
      <c r="F1049" s="2" t="s">
        <v>702</v>
      </c>
      <c r="G1049" s="2" t="s">
        <v>19</v>
      </c>
      <c r="H1049" s="2" t="s">
        <v>5</v>
      </c>
      <c r="I1049" s="0"/>
      <c r="J1049" s="0"/>
      <c r="K1049" s="0"/>
      <c r="L1049" s="2" t="s">
        <v>2160</v>
      </c>
    </row>
    <row r="1050" customFormat="false" ht="17" hidden="false" customHeight="true" outlineLevel="0" collapsed="false">
      <c r="A1050" s="2" t="s">
        <v>2161</v>
      </c>
      <c r="B1050" s="0"/>
      <c r="C1050" s="2" t="s">
        <v>15</v>
      </c>
      <c r="D1050" s="2" t="s">
        <v>16</v>
      </c>
      <c r="E1050" s="2" t="s">
        <v>630</v>
      </c>
      <c r="F1050" s="2" t="s">
        <v>702</v>
      </c>
      <c r="G1050" s="2" t="s">
        <v>19</v>
      </c>
      <c r="H1050" s="2" t="s">
        <v>5</v>
      </c>
      <c r="I1050" s="0"/>
      <c r="J1050" s="0"/>
      <c r="K1050" s="0"/>
      <c r="L1050" s="2" t="s">
        <v>2162</v>
      </c>
    </row>
    <row r="1051" customFormat="false" ht="17" hidden="false" customHeight="true" outlineLevel="0" collapsed="false">
      <c r="A1051" s="2" t="s">
        <v>2163</v>
      </c>
      <c r="B1051" s="0"/>
      <c r="C1051" s="2" t="s">
        <v>15</v>
      </c>
      <c r="D1051" s="2" t="s">
        <v>16</v>
      </c>
      <c r="E1051" s="2" t="s">
        <v>630</v>
      </c>
      <c r="F1051" s="2" t="s">
        <v>702</v>
      </c>
      <c r="G1051" s="2" t="s">
        <v>19</v>
      </c>
      <c r="H1051" s="2" t="s">
        <v>5</v>
      </c>
      <c r="I1051" s="0"/>
      <c r="J1051" s="0"/>
      <c r="K1051" s="0"/>
      <c r="L1051" s="2" t="s">
        <v>2164</v>
      </c>
    </row>
    <row r="1052" customFormat="false" ht="17" hidden="false" customHeight="true" outlineLevel="0" collapsed="false">
      <c r="A1052" s="2" t="s">
        <v>2165</v>
      </c>
      <c r="B1052" s="0"/>
      <c r="C1052" s="2" t="s">
        <v>15</v>
      </c>
      <c r="D1052" s="2" t="s">
        <v>16</v>
      </c>
      <c r="E1052" s="2" t="s">
        <v>630</v>
      </c>
      <c r="F1052" s="2" t="s">
        <v>702</v>
      </c>
      <c r="G1052" s="2" t="s">
        <v>19</v>
      </c>
      <c r="H1052" s="2" t="s">
        <v>5</v>
      </c>
      <c r="I1052" s="0"/>
      <c r="J1052" s="0"/>
      <c r="K1052" s="0"/>
      <c r="L1052" s="2" t="s">
        <v>2166</v>
      </c>
    </row>
    <row r="1053" customFormat="false" ht="17" hidden="false" customHeight="true" outlineLevel="0" collapsed="false">
      <c r="A1053" s="2" t="s">
        <v>2167</v>
      </c>
      <c r="B1053" s="0"/>
      <c r="C1053" s="2" t="s">
        <v>15</v>
      </c>
      <c r="D1053" s="2" t="s">
        <v>16</v>
      </c>
      <c r="E1053" s="2" t="s">
        <v>630</v>
      </c>
      <c r="F1053" s="2" t="s">
        <v>702</v>
      </c>
      <c r="G1053" s="2" t="s">
        <v>19</v>
      </c>
      <c r="H1053" s="2" t="s">
        <v>5</v>
      </c>
      <c r="I1053" s="0"/>
      <c r="J1053" s="0"/>
      <c r="K1053" s="0"/>
      <c r="L1053" s="2" t="s">
        <v>2168</v>
      </c>
    </row>
    <row r="1054" customFormat="false" ht="17" hidden="false" customHeight="true" outlineLevel="0" collapsed="false">
      <c r="A1054" s="2" t="s">
        <v>2169</v>
      </c>
      <c r="B1054" s="0"/>
      <c r="C1054" s="2" t="s">
        <v>15</v>
      </c>
      <c r="D1054" s="2" t="s">
        <v>16</v>
      </c>
      <c r="E1054" s="2" t="s">
        <v>630</v>
      </c>
      <c r="F1054" s="2" t="s">
        <v>702</v>
      </c>
      <c r="G1054" s="2" t="s">
        <v>19</v>
      </c>
      <c r="H1054" s="2" t="s">
        <v>5</v>
      </c>
      <c r="I1054" s="0"/>
      <c r="J1054" s="0"/>
      <c r="K1054" s="0"/>
      <c r="L1054" s="2" t="s">
        <v>2170</v>
      </c>
    </row>
    <row r="1055" customFormat="false" ht="17" hidden="false" customHeight="true" outlineLevel="0" collapsed="false">
      <c r="A1055" s="2" t="s">
        <v>2171</v>
      </c>
      <c r="B1055" s="0"/>
      <c r="C1055" s="2" t="s">
        <v>15</v>
      </c>
      <c r="D1055" s="2" t="s">
        <v>16</v>
      </c>
      <c r="E1055" s="2" t="s">
        <v>630</v>
      </c>
      <c r="F1055" s="2" t="s">
        <v>631</v>
      </c>
      <c r="G1055" s="2" t="s">
        <v>19</v>
      </c>
      <c r="H1055" s="2" t="s">
        <v>5</v>
      </c>
      <c r="I1055" s="0"/>
      <c r="J1055" s="0"/>
      <c r="K1055" s="0"/>
      <c r="L1055" s="2" t="s">
        <v>2172</v>
      </c>
    </row>
    <row r="1056" customFormat="false" ht="17" hidden="false" customHeight="true" outlineLevel="0" collapsed="false">
      <c r="A1056" s="2" t="s">
        <v>2173</v>
      </c>
      <c r="B1056" s="0"/>
      <c r="C1056" s="2" t="s">
        <v>15</v>
      </c>
      <c r="D1056" s="2" t="s">
        <v>16</v>
      </c>
      <c r="E1056" s="2" t="s">
        <v>630</v>
      </c>
      <c r="F1056" s="2" t="s">
        <v>642</v>
      </c>
      <c r="G1056" s="2" t="s">
        <v>19</v>
      </c>
      <c r="H1056" s="2" t="s">
        <v>5</v>
      </c>
      <c r="I1056" s="0"/>
      <c r="J1056" s="0"/>
      <c r="K1056" s="0"/>
      <c r="L1056" s="2" t="s">
        <v>1512</v>
      </c>
    </row>
    <row r="1057" customFormat="false" ht="17" hidden="false" customHeight="true" outlineLevel="0" collapsed="false">
      <c r="A1057" s="2" t="s">
        <v>2174</v>
      </c>
      <c r="B1057" s="0"/>
      <c r="C1057" s="2" t="s">
        <v>15</v>
      </c>
      <c r="D1057" s="2" t="s">
        <v>16</v>
      </c>
      <c r="E1057" s="2" t="s">
        <v>630</v>
      </c>
      <c r="F1057" s="2" t="s">
        <v>702</v>
      </c>
      <c r="G1057" s="2" t="s">
        <v>19</v>
      </c>
      <c r="H1057" s="2" t="s">
        <v>5</v>
      </c>
      <c r="I1057" s="0"/>
      <c r="J1057" s="0"/>
      <c r="K1057" s="0"/>
      <c r="L1057" s="2" t="s">
        <v>2175</v>
      </c>
    </row>
    <row r="1058" customFormat="false" ht="17" hidden="false" customHeight="true" outlineLevel="0" collapsed="false">
      <c r="A1058" s="2" t="s">
        <v>2176</v>
      </c>
      <c r="B1058" s="0"/>
      <c r="C1058" s="2" t="s">
        <v>15</v>
      </c>
      <c r="D1058" s="2" t="s">
        <v>16</v>
      </c>
      <c r="E1058" s="2" t="s">
        <v>630</v>
      </c>
      <c r="F1058" s="2" t="s">
        <v>702</v>
      </c>
      <c r="G1058" s="2" t="s">
        <v>19</v>
      </c>
      <c r="H1058" s="2" t="s">
        <v>5</v>
      </c>
      <c r="I1058" s="0"/>
      <c r="J1058" s="0"/>
      <c r="K1058" s="0"/>
      <c r="L1058" s="2" t="s">
        <v>2177</v>
      </c>
    </row>
    <row r="1059" customFormat="false" ht="17" hidden="false" customHeight="true" outlineLevel="0" collapsed="false">
      <c r="A1059" s="2" t="s">
        <v>2178</v>
      </c>
      <c r="B1059" s="0"/>
      <c r="C1059" s="2" t="s">
        <v>15</v>
      </c>
      <c r="D1059" s="2" t="s">
        <v>16</v>
      </c>
      <c r="E1059" s="2" t="s">
        <v>630</v>
      </c>
      <c r="F1059" s="2" t="s">
        <v>702</v>
      </c>
      <c r="G1059" s="2" t="s">
        <v>19</v>
      </c>
      <c r="H1059" s="2" t="s">
        <v>5</v>
      </c>
      <c r="I1059" s="0"/>
      <c r="J1059" s="0"/>
      <c r="K1059" s="0"/>
      <c r="L1059" s="2" t="s">
        <v>2179</v>
      </c>
    </row>
    <row r="1060" customFormat="false" ht="17" hidden="false" customHeight="true" outlineLevel="0" collapsed="false">
      <c r="A1060" s="2" t="s">
        <v>2180</v>
      </c>
      <c r="B1060" s="0"/>
      <c r="C1060" s="2" t="s">
        <v>15</v>
      </c>
      <c r="D1060" s="2" t="s">
        <v>16</v>
      </c>
      <c r="E1060" s="2" t="s">
        <v>630</v>
      </c>
      <c r="F1060" s="2" t="s">
        <v>702</v>
      </c>
      <c r="G1060" s="2" t="s">
        <v>19</v>
      </c>
      <c r="H1060" s="2" t="s">
        <v>5</v>
      </c>
      <c r="I1060" s="0"/>
      <c r="J1060" s="0"/>
      <c r="K1060" s="0"/>
      <c r="L1060" s="2" t="s">
        <v>2181</v>
      </c>
    </row>
    <row r="1061" customFormat="false" ht="17" hidden="false" customHeight="true" outlineLevel="0" collapsed="false">
      <c r="A1061" s="2" t="s">
        <v>2182</v>
      </c>
      <c r="B1061" s="0"/>
      <c r="C1061" s="2" t="s">
        <v>15</v>
      </c>
      <c r="D1061" s="2" t="s">
        <v>16</v>
      </c>
      <c r="E1061" s="2" t="s">
        <v>630</v>
      </c>
      <c r="F1061" s="2" t="s">
        <v>636</v>
      </c>
      <c r="G1061" s="2" t="s">
        <v>19</v>
      </c>
      <c r="H1061" s="2" t="s">
        <v>5</v>
      </c>
      <c r="I1061" s="0"/>
      <c r="J1061" s="0"/>
      <c r="K1061" s="0"/>
      <c r="L1061" s="2" t="s">
        <v>2183</v>
      </c>
    </row>
    <row r="1062" customFormat="false" ht="17" hidden="false" customHeight="true" outlineLevel="0" collapsed="false">
      <c r="A1062" s="2" t="s">
        <v>2184</v>
      </c>
      <c r="B1062" s="0"/>
      <c r="C1062" s="2" t="s">
        <v>15</v>
      </c>
      <c r="D1062" s="2" t="s">
        <v>16</v>
      </c>
      <c r="E1062" s="2" t="s">
        <v>630</v>
      </c>
      <c r="F1062" s="2" t="s">
        <v>702</v>
      </c>
      <c r="G1062" s="2" t="s">
        <v>19</v>
      </c>
      <c r="H1062" s="2" t="s">
        <v>5</v>
      </c>
      <c r="I1062" s="0"/>
      <c r="J1062" s="0"/>
      <c r="K1062" s="0"/>
      <c r="L1062" s="2" t="s">
        <v>2185</v>
      </c>
    </row>
    <row r="1063" customFormat="false" ht="17" hidden="false" customHeight="true" outlineLevel="0" collapsed="false">
      <c r="A1063" s="2" t="s">
        <v>2186</v>
      </c>
      <c r="B1063" s="0"/>
      <c r="C1063" s="2" t="s">
        <v>15</v>
      </c>
      <c r="D1063" s="2" t="s">
        <v>16</v>
      </c>
      <c r="E1063" s="2" t="s">
        <v>630</v>
      </c>
      <c r="F1063" s="2" t="s">
        <v>702</v>
      </c>
      <c r="G1063" s="2" t="s">
        <v>19</v>
      </c>
      <c r="H1063" s="2" t="s">
        <v>5</v>
      </c>
      <c r="I1063" s="0"/>
      <c r="J1063" s="0"/>
      <c r="K1063" s="0"/>
      <c r="L1063" s="2" t="s">
        <v>2183</v>
      </c>
    </row>
    <row r="1064" customFormat="false" ht="17" hidden="false" customHeight="true" outlineLevel="0" collapsed="false">
      <c r="A1064" s="2" t="s">
        <v>2187</v>
      </c>
      <c r="B1064" s="0"/>
      <c r="C1064" s="2" t="s">
        <v>15</v>
      </c>
      <c r="D1064" s="2" t="s">
        <v>16</v>
      </c>
      <c r="E1064" s="2" t="s">
        <v>630</v>
      </c>
      <c r="F1064" s="2" t="s">
        <v>636</v>
      </c>
      <c r="G1064" s="2" t="s">
        <v>19</v>
      </c>
      <c r="H1064" s="2" t="s">
        <v>5</v>
      </c>
      <c r="I1064" s="0"/>
      <c r="J1064" s="0"/>
      <c r="K1064" s="0"/>
      <c r="L1064" s="2" t="s">
        <v>2093</v>
      </c>
    </row>
    <row r="1065" customFormat="false" ht="17" hidden="false" customHeight="true" outlineLevel="0" collapsed="false">
      <c r="A1065" s="2" t="s">
        <v>2188</v>
      </c>
      <c r="B1065" s="0"/>
      <c r="C1065" s="2" t="s">
        <v>15</v>
      </c>
      <c r="D1065" s="2" t="s">
        <v>16</v>
      </c>
      <c r="E1065" s="2" t="s">
        <v>630</v>
      </c>
      <c r="F1065" s="2" t="s">
        <v>702</v>
      </c>
      <c r="G1065" s="2" t="s">
        <v>19</v>
      </c>
      <c r="H1065" s="2" t="s">
        <v>5</v>
      </c>
      <c r="I1065" s="0"/>
      <c r="J1065" s="0"/>
      <c r="K1065" s="0"/>
      <c r="L1065" s="2" t="s">
        <v>2189</v>
      </c>
    </row>
    <row r="1066" customFormat="false" ht="17" hidden="false" customHeight="true" outlineLevel="0" collapsed="false">
      <c r="A1066" s="2" t="s">
        <v>2190</v>
      </c>
      <c r="B1066" s="0"/>
      <c r="C1066" s="2" t="s">
        <v>15</v>
      </c>
      <c r="D1066" s="2" t="s">
        <v>16</v>
      </c>
      <c r="E1066" s="2" t="s">
        <v>630</v>
      </c>
      <c r="F1066" s="2" t="s">
        <v>636</v>
      </c>
      <c r="G1066" s="2" t="s">
        <v>19</v>
      </c>
      <c r="H1066" s="2" t="s">
        <v>5</v>
      </c>
      <c r="I1066" s="0"/>
      <c r="J1066" s="0"/>
      <c r="K1066" s="0"/>
      <c r="L1066" s="2" t="s">
        <v>2191</v>
      </c>
    </row>
    <row r="1067" customFormat="false" ht="17" hidden="false" customHeight="true" outlineLevel="0" collapsed="false">
      <c r="A1067" s="2" t="s">
        <v>2192</v>
      </c>
      <c r="B1067" s="0"/>
      <c r="C1067" s="2" t="s">
        <v>15</v>
      </c>
      <c r="D1067" s="2" t="s">
        <v>16</v>
      </c>
      <c r="E1067" s="2" t="s">
        <v>630</v>
      </c>
      <c r="F1067" s="2" t="s">
        <v>702</v>
      </c>
      <c r="G1067" s="2" t="s">
        <v>19</v>
      </c>
      <c r="H1067" s="2" t="s">
        <v>5</v>
      </c>
      <c r="I1067" s="0"/>
      <c r="J1067" s="0"/>
      <c r="K1067" s="0"/>
      <c r="L1067" s="2" t="s">
        <v>2193</v>
      </c>
    </row>
    <row r="1068" customFormat="false" ht="17" hidden="false" customHeight="true" outlineLevel="0" collapsed="false">
      <c r="A1068" s="2" t="s">
        <v>2194</v>
      </c>
      <c r="B1068" s="0"/>
      <c r="C1068" s="2" t="s">
        <v>15</v>
      </c>
      <c r="D1068" s="2" t="s">
        <v>16</v>
      </c>
      <c r="E1068" s="2" t="s">
        <v>630</v>
      </c>
      <c r="F1068" s="2" t="s">
        <v>642</v>
      </c>
      <c r="G1068" s="2" t="s">
        <v>19</v>
      </c>
      <c r="H1068" s="2" t="s">
        <v>5</v>
      </c>
      <c r="I1068" s="0"/>
      <c r="J1068" s="0"/>
      <c r="K1068" s="0"/>
      <c r="L1068" s="2" t="s">
        <v>966</v>
      </c>
    </row>
    <row r="1069" customFormat="false" ht="17" hidden="false" customHeight="true" outlineLevel="0" collapsed="false">
      <c r="A1069" s="2" t="s">
        <v>2195</v>
      </c>
      <c r="B1069" s="0"/>
      <c r="C1069" s="2" t="s">
        <v>15</v>
      </c>
      <c r="D1069" s="2" t="s">
        <v>16</v>
      </c>
      <c r="E1069" s="2" t="s">
        <v>630</v>
      </c>
      <c r="F1069" s="2" t="s">
        <v>702</v>
      </c>
      <c r="G1069" s="2" t="s">
        <v>19</v>
      </c>
      <c r="H1069" s="2" t="s">
        <v>5</v>
      </c>
      <c r="I1069" s="0"/>
      <c r="J1069" s="0"/>
      <c r="K1069" s="0"/>
      <c r="L1069" s="2" t="s">
        <v>2196</v>
      </c>
    </row>
    <row r="1070" customFormat="false" ht="17" hidden="false" customHeight="true" outlineLevel="0" collapsed="false">
      <c r="A1070" s="2" t="s">
        <v>2197</v>
      </c>
      <c r="B1070" s="0"/>
      <c r="C1070" s="2" t="s">
        <v>15</v>
      </c>
      <c r="D1070" s="2" t="s">
        <v>16</v>
      </c>
      <c r="E1070" s="2" t="s">
        <v>630</v>
      </c>
      <c r="F1070" s="2" t="s">
        <v>702</v>
      </c>
      <c r="G1070" s="2" t="s">
        <v>19</v>
      </c>
      <c r="H1070" s="2" t="s">
        <v>5</v>
      </c>
      <c r="I1070" s="0"/>
      <c r="J1070" s="0"/>
      <c r="K1070" s="0"/>
      <c r="L1070" s="2" t="s">
        <v>2198</v>
      </c>
    </row>
    <row r="1071" customFormat="false" ht="17" hidden="false" customHeight="true" outlineLevel="0" collapsed="false">
      <c r="A1071" s="2" t="s">
        <v>2199</v>
      </c>
      <c r="B1071" s="0"/>
      <c r="C1071" s="2" t="s">
        <v>15</v>
      </c>
      <c r="D1071" s="2" t="s">
        <v>16</v>
      </c>
      <c r="E1071" s="2" t="s">
        <v>630</v>
      </c>
      <c r="F1071" s="2" t="s">
        <v>702</v>
      </c>
      <c r="G1071" s="2" t="s">
        <v>19</v>
      </c>
      <c r="H1071" s="2" t="s">
        <v>5</v>
      </c>
      <c r="I1071" s="0"/>
      <c r="J1071" s="0"/>
      <c r="K1071" s="0"/>
      <c r="L1071" s="2" t="s">
        <v>1983</v>
      </c>
    </row>
    <row r="1072" customFormat="false" ht="17" hidden="false" customHeight="true" outlineLevel="0" collapsed="false">
      <c r="A1072" s="2" t="s">
        <v>2200</v>
      </c>
      <c r="B1072" s="0"/>
      <c r="C1072" s="2" t="s">
        <v>15</v>
      </c>
      <c r="D1072" s="2" t="s">
        <v>16</v>
      </c>
      <c r="E1072" s="2" t="s">
        <v>630</v>
      </c>
      <c r="F1072" s="2" t="s">
        <v>702</v>
      </c>
      <c r="G1072" s="2" t="s">
        <v>19</v>
      </c>
      <c r="H1072" s="2" t="s">
        <v>5</v>
      </c>
      <c r="I1072" s="0"/>
      <c r="J1072" s="0"/>
      <c r="K1072" s="0"/>
      <c r="L1072" s="2" t="s">
        <v>1526</v>
      </c>
    </row>
    <row r="1073" customFormat="false" ht="17" hidden="false" customHeight="true" outlineLevel="0" collapsed="false">
      <c r="A1073" s="2" t="s">
        <v>2201</v>
      </c>
      <c r="B1073" s="0"/>
      <c r="C1073" s="2" t="s">
        <v>15</v>
      </c>
      <c r="D1073" s="2" t="s">
        <v>16</v>
      </c>
      <c r="E1073" s="2" t="s">
        <v>630</v>
      </c>
      <c r="F1073" s="2" t="s">
        <v>636</v>
      </c>
      <c r="G1073" s="2" t="s">
        <v>19</v>
      </c>
      <c r="H1073" s="2" t="s">
        <v>5</v>
      </c>
      <c r="I1073" s="0"/>
      <c r="J1073" s="0"/>
      <c r="K1073" s="0"/>
      <c r="L1073" s="2" t="s">
        <v>2170</v>
      </c>
    </row>
    <row r="1074" customFormat="false" ht="17" hidden="false" customHeight="true" outlineLevel="0" collapsed="false">
      <c r="A1074" s="2" t="s">
        <v>2202</v>
      </c>
      <c r="B1074" s="0"/>
      <c r="C1074" s="2" t="s">
        <v>15</v>
      </c>
      <c r="D1074" s="2" t="s">
        <v>16</v>
      </c>
      <c r="E1074" s="2" t="s">
        <v>630</v>
      </c>
      <c r="F1074" s="2" t="s">
        <v>642</v>
      </c>
      <c r="G1074" s="2" t="s">
        <v>19</v>
      </c>
      <c r="H1074" s="2" t="s">
        <v>5</v>
      </c>
      <c r="I1074" s="0"/>
      <c r="J1074" s="0"/>
      <c r="K1074" s="0"/>
      <c r="L1074" s="2" t="s">
        <v>2203</v>
      </c>
    </row>
    <row r="1075" customFormat="false" ht="17" hidden="false" customHeight="true" outlineLevel="0" collapsed="false">
      <c r="A1075" s="2" t="s">
        <v>2204</v>
      </c>
      <c r="B1075" s="0"/>
      <c r="C1075" s="2" t="s">
        <v>15</v>
      </c>
      <c r="D1075" s="2" t="s">
        <v>16</v>
      </c>
      <c r="E1075" s="2" t="s">
        <v>630</v>
      </c>
      <c r="F1075" s="2" t="s">
        <v>631</v>
      </c>
      <c r="G1075" s="2" t="s">
        <v>19</v>
      </c>
      <c r="H1075" s="2" t="s">
        <v>5</v>
      </c>
      <c r="I1075" s="0"/>
      <c r="J1075" s="0"/>
      <c r="K1075" s="0"/>
      <c r="L1075" s="2" t="s">
        <v>2205</v>
      </c>
    </row>
    <row r="1076" customFormat="false" ht="17" hidden="false" customHeight="true" outlineLevel="0" collapsed="false">
      <c r="A1076" s="2" t="s">
        <v>2206</v>
      </c>
      <c r="B1076" s="0"/>
      <c r="C1076" s="2" t="s">
        <v>15</v>
      </c>
      <c r="D1076" s="2" t="s">
        <v>16</v>
      </c>
      <c r="E1076" s="2" t="s">
        <v>630</v>
      </c>
      <c r="F1076" s="2" t="s">
        <v>636</v>
      </c>
      <c r="G1076" s="2" t="s">
        <v>19</v>
      </c>
      <c r="H1076" s="2" t="s">
        <v>5</v>
      </c>
      <c r="I1076" s="0"/>
      <c r="J1076" s="0"/>
      <c r="K1076" s="0"/>
      <c r="L1076" s="2" t="s">
        <v>2207</v>
      </c>
    </row>
    <row r="1077" customFormat="false" ht="17" hidden="false" customHeight="true" outlineLevel="0" collapsed="false">
      <c r="A1077" s="2" t="s">
        <v>2208</v>
      </c>
      <c r="B1077" s="0"/>
      <c r="C1077" s="2" t="s">
        <v>15</v>
      </c>
      <c r="D1077" s="2" t="s">
        <v>16</v>
      </c>
      <c r="E1077" s="2" t="s">
        <v>630</v>
      </c>
      <c r="F1077" s="2" t="s">
        <v>702</v>
      </c>
      <c r="G1077" s="2" t="s">
        <v>19</v>
      </c>
      <c r="H1077" s="2" t="s">
        <v>5</v>
      </c>
      <c r="I1077" s="0"/>
      <c r="J1077" s="0"/>
      <c r="K1077" s="0"/>
      <c r="L1077" s="2" t="s">
        <v>2037</v>
      </c>
    </row>
    <row r="1078" customFormat="false" ht="17" hidden="false" customHeight="true" outlineLevel="0" collapsed="false">
      <c r="A1078" s="2" t="s">
        <v>2209</v>
      </c>
      <c r="B1078" s="0"/>
      <c r="C1078" s="2" t="s">
        <v>15</v>
      </c>
      <c r="D1078" s="2" t="s">
        <v>16</v>
      </c>
      <c r="E1078" s="2" t="s">
        <v>630</v>
      </c>
      <c r="F1078" s="2" t="s">
        <v>636</v>
      </c>
      <c r="G1078" s="2" t="s">
        <v>19</v>
      </c>
      <c r="H1078" s="2" t="s">
        <v>5</v>
      </c>
      <c r="I1078" s="0"/>
      <c r="J1078" s="0"/>
      <c r="K1078" s="0"/>
      <c r="L1078" s="2" t="s">
        <v>2210</v>
      </c>
    </row>
    <row r="1079" customFormat="false" ht="17" hidden="false" customHeight="true" outlineLevel="0" collapsed="false">
      <c r="A1079" s="2" t="s">
        <v>2211</v>
      </c>
      <c r="B1079" s="0"/>
      <c r="C1079" s="2" t="s">
        <v>15</v>
      </c>
      <c r="D1079" s="2" t="s">
        <v>16</v>
      </c>
      <c r="E1079" s="2" t="s">
        <v>630</v>
      </c>
      <c r="F1079" s="2" t="s">
        <v>702</v>
      </c>
      <c r="G1079" s="2" t="s">
        <v>19</v>
      </c>
      <c r="H1079" s="2" t="s">
        <v>5</v>
      </c>
      <c r="I1079" s="0"/>
      <c r="J1079" s="0"/>
      <c r="K1079" s="0"/>
      <c r="L1079" s="2" t="s">
        <v>2212</v>
      </c>
    </row>
    <row r="1080" customFormat="false" ht="17" hidden="false" customHeight="true" outlineLevel="0" collapsed="false">
      <c r="A1080" s="2" t="s">
        <v>2213</v>
      </c>
      <c r="B1080" s="0"/>
      <c r="C1080" s="2" t="s">
        <v>15</v>
      </c>
      <c r="D1080" s="2" t="s">
        <v>16</v>
      </c>
      <c r="E1080" s="2" t="s">
        <v>630</v>
      </c>
      <c r="F1080" s="2" t="s">
        <v>702</v>
      </c>
      <c r="G1080" s="2" t="s">
        <v>19</v>
      </c>
      <c r="H1080" s="2" t="s">
        <v>5</v>
      </c>
      <c r="I1080" s="0"/>
      <c r="J1080" s="0"/>
      <c r="K1080" s="0"/>
      <c r="L1080" s="2" t="s">
        <v>2214</v>
      </c>
    </row>
    <row r="1081" customFormat="false" ht="17" hidden="false" customHeight="true" outlineLevel="0" collapsed="false">
      <c r="A1081" s="2" t="s">
        <v>2215</v>
      </c>
      <c r="B1081" s="0"/>
      <c r="C1081" s="2" t="s">
        <v>15</v>
      </c>
      <c r="D1081" s="2" t="s">
        <v>16</v>
      </c>
      <c r="E1081" s="2" t="s">
        <v>630</v>
      </c>
      <c r="F1081" s="2" t="s">
        <v>702</v>
      </c>
      <c r="G1081" s="2" t="s">
        <v>19</v>
      </c>
      <c r="H1081" s="2" t="s">
        <v>5</v>
      </c>
      <c r="I1081" s="0"/>
      <c r="J1081" s="0"/>
      <c r="K1081" s="0"/>
      <c r="L1081" s="2" t="s">
        <v>2216</v>
      </c>
    </row>
    <row r="1082" customFormat="false" ht="17" hidden="false" customHeight="true" outlineLevel="0" collapsed="false">
      <c r="A1082" s="2" t="s">
        <v>2217</v>
      </c>
      <c r="B1082" s="0"/>
      <c r="C1082" s="2" t="s">
        <v>15</v>
      </c>
      <c r="D1082" s="2" t="s">
        <v>16</v>
      </c>
      <c r="E1082" s="2" t="s">
        <v>630</v>
      </c>
      <c r="F1082" s="2" t="s">
        <v>642</v>
      </c>
      <c r="G1082" s="2" t="s">
        <v>19</v>
      </c>
      <c r="H1082" s="2" t="s">
        <v>5</v>
      </c>
      <c r="I1082" s="0"/>
      <c r="J1082" s="0"/>
      <c r="K1082" s="0"/>
      <c r="L1082" s="2" t="s">
        <v>399</v>
      </c>
    </row>
    <row r="1083" customFormat="false" ht="17" hidden="false" customHeight="true" outlineLevel="0" collapsed="false">
      <c r="A1083" s="2" t="s">
        <v>2218</v>
      </c>
      <c r="B1083" s="0"/>
      <c r="C1083" s="2" t="s">
        <v>15</v>
      </c>
      <c r="D1083" s="2" t="s">
        <v>16</v>
      </c>
      <c r="E1083" s="2" t="s">
        <v>630</v>
      </c>
      <c r="F1083" s="2" t="s">
        <v>702</v>
      </c>
      <c r="G1083" s="2" t="s">
        <v>19</v>
      </c>
      <c r="H1083" s="2" t="s">
        <v>5</v>
      </c>
      <c r="I1083" s="0"/>
      <c r="J1083" s="0"/>
      <c r="K1083" s="0"/>
      <c r="L1083" s="2" t="s">
        <v>2214</v>
      </c>
    </row>
    <row r="1084" customFormat="false" ht="17" hidden="false" customHeight="true" outlineLevel="0" collapsed="false">
      <c r="A1084" s="2" t="s">
        <v>2219</v>
      </c>
      <c r="B1084" s="0"/>
      <c r="C1084" s="2" t="s">
        <v>15</v>
      </c>
      <c r="D1084" s="2" t="s">
        <v>16</v>
      </c>
      <c r="E1084" s="2" t="s">
        <v>630</v>
      </c>
      <c r="F1084" s="2" t="s">
        <v>636</v>
      </c>
      <c r="G1084" s="2" t="s">
        <v>19</v>
      </c>
      <c r="H1084" s="2" t="s">
        <v>5</v>
      </c>
      <c r="I1084" s="0"/>
      <c r="J1084" s="0"/>
      <c r="K1084" s="0"/>
      <c r="L1084" s="2" t="s">
        <v>1686</v>
      </c>
    </row>
    <row r="1085" customFormat="false" ht="17" hidden="false" customHeight="true" outlineLevel="0" collapsed="false">
      <c r="A1085" s="2" t="s">
        <v>2220</v>
      </c>
      <c r="B1085" s="0"/>
      <c r="C1085" s="2" t="s">
        <v>15</v>
      </c>
      <c r="D1085" s="2" t="s">
        <v>16</v>
      </c>
      <c r="E1085" s="2" t="s">
        <v>630</v>
      </c>
      <c r="F1085" s="2" t="s">
        <v>702</v>
      </c>
      <c r="G1085" s="2" t="s">
        <v>19</v>
      </c>
      <c r="H1085" s="2" t="s">
        <v>5</v>
      </c>
      <c r="I1085" s="0"/>
      <c r="J1085" s="0"/>
      <c r="K1085" s="0"/>
      <c r="L1085" s="2" t="s">
        <v>1983</v>
      </c>
    </row>
    <row r="1086" customFormat="false" ht="17" hidden="false" customHeight="true" outlineLevel="0" collapsed="false">
      <c r="A1086" s="2" t="s">
        <v>2221</v>
      </c>
      <c r="B1086" s="0"/>
      <c r="C1086" s="2" t="s">
        <v>15</v>
      </c>
      <c r="D1086" s="2" t="s">
        <v>16</v>
      </c>
      <c r="E1086" s="2" t="s">
        <v>630</v>
      </c>
      <c r="F1086" s="2" t="s">
        <v>702</v>
      </c>
      <c r="G1086" s="2" t="s">
        <v>19</v>
      </c>
      <c r="H1086" s="2" t="s">
        <v>5</v>
      </c>
      <c r="I1086" s="0"/>
      <c r="J1086" s="0"/>
      <c r="K1086" s="0"/>
      <c r="L1086" s="2" t="s">
        <v>2222</v>
      </c>
    </row>
    <row r="1087" customFormat="false" ht="17" hidden="false" customHeight="true" outlineLevel="0" collapsed="false">
      <c r="A1087" s="2" t="s">
        <v>2223</v>
      </c>
      <c r="B1087" s="0"/>
      <c r="C1087" s="2" t="s">
        <v>15</v>
      </c>
      <c r="D1087" s="2" t="s">
        <v>16</v>
      </c>
      <c r="E1087" s="2" t="s">
        <v>630</v>
      </c>
      <c r="F1087" s="2" t="s">
        <v>702</v>
      </c>
      <c r="G1087" s="2" t="s">
        <v>19</v>
      </c>
      <c r="H1087" s="2" t="s">
        <v>5</v>
      </c>
      <c r="I1087" s="0"/>
      <c r="J1087" s="0"/>
      <c r="K1087" s="0"/>
      <c r="L1087" s="2" t="s">
        <v>2224</v>
      </c>
    </row>
    <row r="1088" customFormat="false" ht="17" hidden="false" customHeight="true" outlineLevel="0" collapsed="false">
      <c r="A1088" s="2" t="s">
        <v>2225</v>
      </c>
      <c r="B1088" s="0"/>
      <c r="C1088" s="2" t="s">
        <v>15</v>
      </c>
      <c r="D1088" s="2" t="s">
        <v>16</v>
      </c>
      <c r="E1088" s="2" t="s">
        <v>630</v>
      </c>
      <c r="F1088" s="2" t="s">
        <v>642</v>
      </c>
      <c r="G1088" s="2" t="s">
        <v>19</v>
      </c>
      <c r="H1088" s="2" t="s">
        <v>5</v>
      </c>
      <c r="I1088" s="0"/>
      <c r="J1088" s="0"/>
      <c r="K1088" s="0"/>
      <c r="L1088" s="2" t="s">
        <v>2226</v>
      </c>
    </row>
    <row r="1089" customFormat="false" ht="17" hidden="false" customHeight="true" outlineLevel="0" collapsed="false">
      <c r="A1089" s="2" t="s">
        <v>2227</v>
      </c>
      <c r="B1089" s="0"/>
      <c r="C1089" s="2" t="s">
        <v>15</v>
      </c>
      <c r="D1089" s="2" t="s">
        <v>16</v>
      </c>
      <c r="E1089" s="2" t="s">
        <v>630</v>
      </c>
      <c r="F1089" s="2" t="s">
        <v>702</v>
      </c>
      <c r="G1089" s="2" t="s">
        <v>19</v>
      </c>
      <c r="H1089" s="2" t="s">
        <v>5</v>
      </c>
      <c r="I1089" s="0"/>
      <c r="J1089" s="0"/>
      <c r="K1089" s="0"/>
      <c r="L1089" s="2" t="s">
        <v>2228</v>
      </c>
    </row>
    <row r="1090" customFormat="false" ht="17" hidden="false" customHeight="true" outlineLevel="0" collapsed="false">
      <c r="A1090" s="2" t="s">
        <v>2229</v>
      </c>
      <c r="B1090" s="0"/>
      <c r="C1090" s="2" t="s">
        <v>15</v>
      </c>
      <c r="D1090" s="2" t="s">
        <v>16</v>
      </c>
      <c r="E1090" s="2" t="s">
        <v>630</v>
      </c>
      <c r="F1090" s="2" t="s">
        <v>702</v>
      </c>
      <c r="G1090" s="2" t="s">
        <v>19</v>
      </c>
      <c r="H1090" s="2" t="s">
        <v>5</v>
      </c>
      <c r="I1090" s="0"/>
      <c r="J1090" s="0"/>
      <c r="K1090" s="0"/>
      <c r="L1090" s="2" t="s">
        <v>2230</v>
      </c>
    </row>
    <row r="1091" customFormat="false" ht="17" hidden="false" customHeight="true" outlineLevel="0" collapsed="false">
      <c r="A1091" s="2" t="s">
        <v>2231</v>
      </c>
      <c r="B1091" s="0"/>
      <c r="C1091" s="2" t="s">
        <v>15</v>
      </c>
      <c r="D1091" s="2" t="s">
        <v>16</v>
      </c>
      <c r="E1091" s="2" t="s">
        <v>630</v>
      </c>
      <c r="F1091" s="2" t="s">
        <v>702</v>
      </c>
      <c r="G1091" s="2" t="s">
        <v>19</v>
      </c>
      <c r="H1091" s="2" t="s">
        <v>5</v>
      </c>
      <c r="I1091" s="0"/>
      <c r="J1091" s="0"/>
      <c r="K1091" s="0"/>
      <c r="L1091" s="2" t="s">
        <v>2232</v>
      </c>
    </row>
    <row r="1092" customFormat="false" ht="17" hidden="false" customHeight="true" outlineLevel="0" collapsed="false">
      <c r="A1092" s="2" t="s">
        <v>2233</v>
      </c>
      <c r="B1092" s="0"/>
      <c r="C1092" s="2" t="s">
        <v>15</v>
      </c>
      <c r="D1092" s="2" t="s">
        <v>16</v>
      </c>
      <c r="E1092" s="2" t="s">
        <v>630</v>
      </c>
      <c r="F1092" s="2" t="s">
        <v>636</v>
      </c>
      <c r="G1092" s="2" t="s">
        <v>19</v>
      </c>
      <c r="H1092" s="2" t="s">
        <v>5</v>
      </c>
      <c r="I1092" s="0"/>
      <c r="J1092" s="0"/>
      <c r="K1092" s="0"/>
      <c r="L1092" s="2" t="s">
        <v>2234</v>
      </c>
    </row>
    <row r="1093" customFormat="false" ht="17" hidden="false" customHeight="true" outlineLevel="0" collapsed="false">
      <c r="A1093" s="2" t="s">
        <v>2235</v>
      </c>
      <c r="B1093" s="0"/>
      <c r="C1093" s="2" t="s">
        <v>15</v>
      </c>
      <c r="D1093" s="2" t="s">
        <v>16</v>
      </c>
      <c r="E1093" s="2" t="s">
        <v>630</v>
      </c>
      <c r="F1093" s="2" t="s">
        <v>702</v>
      </c>
      <c r="G1093" s="2" t="s">
        <v>19</v>
      </c>
      <c r="H1093" s="2" t="s">
        <v>5</v>
      </c>
      <c r="I1093" s="0"/>
      <c r="J1093" s="0"/>
      <c r="K1093" s="0"/>
      <c r="L1093" s="2" t="s">
        <v>1968</v>
      </c>
    </row>
    <row r="1094" customFormat="false" ht="17" hidden="false" customHeight="true" outlineLevel="0" collapsed="false">
      <c r="A1094" s="2" t="s">
        <v>2236</v>
      </c>
      <c r="B1094" s="0"/>
      <c r="C1094" s="2" t="s">
        <v>15</v>
      </c>
      <c r="D1094" s="2" t="s">
        <v>16</v>
      </c>
      <c r="E1094" s="2" t="s">
        <v>630</v>
      </c>
      <c r="F1094" s="2" t="s">
        <v>702</v>
      </c>
      <c r="G1094" s="2" t="s">
        <v>19</v>
      </c>
      <c r="H1094" s="2" t="s">
        <v>5</v>
      </c>
      <c r="I1094" s="0"/>
      <c r="J1094" s="0"/>
      <c r="K1094" s="0"/>
      <c r="L1094" s="2" t="s">
        <v>2145</v>
      </c>
    </row>
    <row r="1095" customFormat="false" ht="17" hidden="false" customHeight="true" outlineLevel="0" collapsed="false">
      <c r="A1095" s="2" t="s">
        <v>2237</v>
      </c>
      <c r="B1095" s="0"/>
      <c r="C1095" s="2" t="s">
        <v>15</v>
      </c>
      <c r="D1095" s="2" t="s">
        <v>16</v>
      </c>
      <c r="E1095" s="2" t="s">
        <v>630</v>
      </c>
      <c r="F1095" s="2" t="s">
        <v>702</v>
      </c>
      <c r="G1095" s="2" t="s">
        <v>19</v>
      </c>
      <c r="H1095" s="2" t="s">
        <v>5</v>
      </c>
      <c r="I1095" s="0"/>
      <c r="J1095" s="0"/>
      <c r="K1095" s="0"/>
      <c r="L1095" s="2" t="s">
        <v>958</v>
      </c>
    </row>
    <row r="1096" customFormat="false" ht="17" hidden="false" customHeight="true" outlineLevel="0" collapsed="false">
      <c r="A1096" s="2" t="s">
        <v>2238</v>
      </c>
      <c r="B1096" s="0"/>
      <c r="C1096" s="2" t="s">
        <v>15</v>
      </c>
      <c r="D1096" s="2" t="s">
        <v>16</v>
      </c>
      <c r="E1096" s="2" t="s">
        <v>630</v>
      </c>
      <c r="F1096" s="2" t="s">
        <v>702</v>
      </c>
      <c r="G1096" s="2" t="s">
        <v>19</v>
      </c>
      <c r="H1096" s="2" t="s">
        <v>5</v>
      </c>
      <c r="I1096" s="0"/>
      <c r="J1096" s="0"/>
      <c r="K1096" s="0"/>
      <c r="L1096" s="2" t="s">
        <v>2239</v>
      </c>
    </row>
    <row r="1097" customFormat="false" ht="17" hidden="false" customHeight="true" outlineLevel="0" collapsed="false">
      <c r="A1097" s="2" t="s">
        <v>2240</v>
      </c>
      <c r="B1097" s="0"/>
      <c r="C1097" s="2" t="s">
        <v>15</v>
      </c>
      <c r="D1097" s="2" t="s">
        <v>16</v>
      </c>
      <c r="E1097" s="2" t="s">
        <v>630</v>
      </c>
      <c r="F1097" s="2" t="s">
        <v>801</v>
      </c>
      <c r="G1097" s="2" t="s">
        <v>19</v>
      </c>
      <c r="H1097" s="2" t="s">
        <v>5</v>
      </c>
      <c r="I1097" s="0"/>
      <c r="J1097" s="0"/>
      <c r="K1097" s="0"/>
      <c r="L1097" s="2" t="s">
        <v>2241</v>
      </c>
    </row>
    <row r="1098" customFormat="false" ht="17" hidden="false" customHeight="true" outlineLevel="0" collapsed="false">
      <c r="A1098" s="2" t="s">
        <v>2242</v>
      </c>
      <c r="B1098" s="0"/>
      <c r="C1098" s="2" t="s">
        <v>15</v>
      </c>
      <c r="D1098" s="2" t="s">
        <v>16</v>
      </c>
      <c r="E1098" s="2" t="s">
        <v>630</v>
      </c>
      <c r="F1098" s="2" t="s">
        <v>702</v>
      </c>
      <c r="G1098" s="2" t="s">
        <v>19</v>
      </c>
      <c r="H1098" s="2" t="s">
        <v>5</v>
      </c>
      <c r="I1098" s="0"/>
      <c r="J1098" s="0"/>
      <c r="K1098" s="0"/>
      <c r="L1098" s="2" t="s">
        <v>2243</v>
      </c>
    </row>
    <row r="1099" customFormat="false" ht="17" hidden="false" customHeight="true" outlineLevel="0" collapsed="false">
      <c r="A1099" s="2" t="s">
        <v>2244</v>
      </c>
      <c r="B1099" s="0"/>
      <c r="C1099" s="2" t="s">
        <v>15</v>
      </c>
      <c r="D1099" s="2" t="s">
        <v>16</v>
      </c>
      <c r="E1099" s="2" t="s">
        <v>630</v>
      </c>
      <c r="F1099" s="2" t="s">
        <v>702</v>
      </c>
      <c r="G1099" s="2" t="s">
        <v>19</v>
      </c>
      <c r="H1099" s="2" t="s">
        <v>5</v>
      </c>
      <c r="I1099" s="0"/>
      <c r="J1099" s="0"/>
      <c r="K1099" s="0"/>
      <c r="L1099" s="2" t="s">
        <v>2245</v>
      </c>
    </row>
    <row r="1100" customFormat="false" ht="17" hidden="false" customHeight="true" outlineLevel="0" collapsed="false">
      <c r="A1100" s="2" t="s">
        <v>2246</v>
      </c>
      <c r="B1100" s="0"/>
      <c r="C1100" s="2" t="s">
        <v>15</v>
      </c>
      <c r="D1100" s="2" t="s">
        <v>16</v>
      </c>
      <c r="E1100" s="2" t="s">
        <v>630</v>
      </c>
      <c r="F1100" s="2" t="s">
        <v>702</v>
      </c>
      <c r="G1100" s="2" t="s">
        <v>19</v>
      </c>
      <c r="H1100" s="2" t="s">
        <v>5</v>
      </c>
      <c r="I1100" s="0"/>
      <c r="J1100" s="0"/>
      <c r="K1100" s="0"/>
      <c r="L1100" s="2" t="s">
        <v>2247</v>
      </c>
    </row>
    <row r="1101" customFormat="false" ht="17" hidden="false" customHeight="true" outlineLevel="0" collapsed="false">
      <c r="A1101" s="2" t="s">
        <v>2248</v>
      </c>
      <c r="B1101" s="0"/>
      <c r="C1101" s="2" t="s">
        <v>15</v>
      </c>
      <c r="D1101" s="2" t="s">
        <v>16</v>
      </c>
      <c r="E1101" s="2" t="s">
        <v>630</v>
      </c>
      <c r="F1101" s="2" t="s">
        <v>702</v>
      </c>
      <c r="G1101" s="2" t="s">
        <v>19</v>
      </c>
      <c r="H1101" s="2" t="s">
        <v>5</v>
      </c>
      <c r="I1101" s="0"/>
      <c r="J1101" s="0"/>
      <c r="K1101" s="0"/>
      <c r="L1101" s="2" t="s">
        <v>2249</v>
      </c>
    </row>
    <row r="1102" customFormat="false" ht="17" hidden="false" customHeight="true" outlineLevel="0" collapsed="false">
      <c r="A1102" s="2" t="s">
        <v>2250</v>
      </c>
      <c r="B1102" s="0"/>
      <c r="C1102" s="2" t="s">
        <v>15</v>
      </c>
      <c r="D1102" s="2" t="s">
        <v>16</v>
      </c>
      <c r="E1102" s="2" t="s">
        <v>630</v>
      </c>
      <c r="F1102" s="2" t="s">
        <v>636</v>
      </c>
      <c r="G1102" s="2" t="s">
        <v>19</v>
      </c>
      <c r="H1102" s="2" t="s">
        <v>5</v>
      </c>
      <c r="I1102" s="0"/>
      <c r="J1102" s="0"/>
      <c r="K1102" s="0"/>
      <c r="L1102" s="2" t="s">
        <v>2251</v>
      </c>
    </row>
    <row r="1103" customFormat="false" ht="17" hidden="false" customHeight="true" outlineLevel="0" collapsed="false">
      <c r="A1103" s="2" t="s">
        <v>2252</v>
      </c>
      <c r="B1103" s="0"/>
      <c r="C1103" s="2" t="s">
        <v>15</v>
      </c>
      <c r="D1103" s="2" t="s">
        <v>16</v>
      </c>
      <c r="E1103" s="2" t="s">
        <v>630</v>
      </c>
      <c r="F1103" s="2" t="s">
        <v>702</v>
      </c>
      <c r="G1103" s="2" t="s">
        <v>19</v>
      </c>
      <c r="H1103" s="2" t="s">
        <v>5</v>
      </c>
      <c r="I1103" s="0"/>
      <c r="J1103" s="0"/>
      <c r="K1103" s="0"/>
      <c r="L1103" s="2" t="s">
        <v>2253</v>
      </c>
    </row>
    <row r="1104" customFormat="false" ht="17" hidden="false" customHeight="true" outlineLevel="0" collapsed="false">
      <c r="A1104" s="2" t="s">
        <v>2254</v>
      </c>
      <c r="B1104" s="0"/>
      <c r="C1104" s="2" t="s">
        <v>15</v>
      </c>
      <c r="D1104" s="2" t="s">
        <v>16</v>
      </c>
      <c r="E1104" s="2" t="s">
        <v>630</v>
      </c>
      <c r="F1104" s="2" t="s">
        <v>702</v>
      </c>
      <c r="G1104" s="2" t="s">
        <v>19</v>
      </c>
      <c r="H1104" s="2" t="s">
        <v>5</v>
      </c>
      <c r="I1104" s="0"/>
      <c r="J1104" s="0"/>
      <c r="K1104" s="0"/>
      <c r="L1104" s="2" t="s">
        <v>1368</v>
      </c>
    </row>
    <row r="1105" customFormat="false" ht="17" hidden="false" customHeight="true" outlineLevel="0" collapsed="false">
      <c r="A1105" s="2" t="s">
        <v>2255</v>
      </c>
      <c r="B1105" s="0"/>
      <c r="C1105" s="2" t="s">
        <v>15</v>
      </c>
      <c r="D1105" s="2" t="s">
        <v>16</v>
      </c>
      <c r="E1105" s="2" t="s">
        <v>630</v>
      </c>
      <c r="F1105" s="2" t="s">
        <v>702</v>
      </c>
      <c r="G1105" s="2" t="s">
        <v>19</v>
      </c>
      <c r="H1105" s="2" t="s">
        <v>5</v>
      </c>
      <c r="I1105" s="0"/>
      <c r="J1105" s="0"/>
      <c r="K1105" s="0"/>
      <c r="L1105" s="2" t="s">
        <v>2256</v>
      </c>
    </row>
    <row r="1106" customFormat="false" ht="17" hidden="false" customHeight="true" outlineLevel="0" collapsed="false">
      <c r="A1106" s="2" t="s">
        <v>2257</v>
      </c>
      <c r="B1106" s="0"/>
      <c r="C1106" s="2" t="s">
        <v>15</v>
      </c>
      <c r="D1106" s="2" t="s">
        <v>16</v>
      </c>
      <c r="E1106" s="2" t="s">
        <v>630</v>
      </c>
      <c r="F1106" s="2" t="s">
        <v>702</v>
      </c>
      <c r="G1106" s="2" t="s">
        <v>19</v>
      </c>
      <c r="H1106" s="2" t="s">
        <v>5</v>
      </c>
      <c r="I1106" s="0"/>
      <c r="J1106" s="0"/>
      <c r="K1106" s="0"/>
      <c r="L1106" s="2" t="s">
        <v>752</v>
      </c>
    </row>
    <row r="1107" customFormat="false" ht="17" hidden="false" customHeight="true" outlineLevel="0" collapsed="false">
      <c r="A1107" s="2" t="s">
        <v>2258</v>
      </c>
      <c r="B1107" s="0"/>
      <c r="C1107" s="2" t="s">
        <v>15</v>
      </c>
      <c r="D1107" s="2" t="s">
        <v>16</v>
      </c>
      <c r="E1107" s="2" t="s">
        <v>630</v>
      </c>
      <c r="F1107" s="2" t="s">
        <v>642</v>
      </c>
      <c r="G1107" s="2" t="s">
        <v>19</v>
      </c>
      <c r="H1107" s="2" t="s">
        <v>5</v>
      </c>
      <c r="I1107" s="0"/>
      <c r="J1107" s="0"/>
      <c r="K1107" s="0"/>
      <c r="L1107" s="2" t="s">
        <v>1471</v>
      </c>
    </row>
    <row r="1108" customFormat="false" ht="17" hidden="false" customHeight="true" outlineLevel="0" collapsed="false">
      <c r="A1108" s="2" t="s">
        <v>2259</v>
      </c>
      <c r="B1108" s="0"/>
      <c r="C1108" s="2" t="s">
        <v>15</v>
      </c>
      <c r="D1108" s="2" t="s">
        <v>16</v>
      </c>
      <c r="E1108" s="2" t="s">
        <v>630</v>
      </c>
      <c r="F1108" s="2" t="s">
        <v>631</v>
      </c>
      <c r="G1108" s="2" t="s">
        <v>19</v>
      </c>
      <c r="H1108" s="2" t="s">
        <v>5</v>
      </c>
      <c r="I1108" s="0"/>
      <c r="J1108" s="0"/>
      <c r="K1108" s="0"/>
      <c r="L1108" s="2" t="s">
        <v>2260</v>
      </c>
    </row>
    <row r="1109" customFormat="false" ht="17" hidden="false" customHeight="true" outlineLevel="0" collapsed="false">
      <c r="A1109" s="2" t="s">
        <v>2261</v>
      </c>
      <c r="B1109" s="0"/>
      <c r="C1109" s="2" t="s">
        <v>15</v>
      </c>
      <c r="D1109" s="2" t="s">
        <v>16</v>
      </c>
      <c r="E1109" s="2" t="s">
        <v>630</v>
      </c>
      <c r="F1109" s="2" t="s">
        <v>631</v>
      </c>
      <c r="G1109" s="2" t="s">
        <v>19</v>
      </c>
      <c r="H1109" s="2" t="s">
        <v>5</v>
      </c>
      <c r="I1109" s="0"/>
      <c r="J1109" s="0"/>
      <c r="K1109" s="0"/>
      <c r="L1109" s="2" t="s">
        <v>2262</v>
      </c>
    </row>
    <row r="1110" customFormat="false" ht="17" hidden="false" customHeight="true" outlineLevel="0" collapsed="false">
      <c r="A1110" s="2" t="s">
        <v>2263</v>
      </c>
      <c r="B1110" s="0"/>
      <c r="C1110" s="2" t="s">
        <v>15</v>
      </c>
      <c r="D1110" s="2" t="s">
        <v>16</v>
      </c>
      <c r="E1110" s="2" t="s">
        <v>630</v>
      </c>
      <c r="F1110" s="2" t="s">
        <v>642</v>
      </c>
      <c r="G1110" s="2" t="s">
        <v>19</v>
      </c>
      <c r="H1110" s="2" t="s">
        <v>5</v>
      </c>
      <c r="I1110" s="0"/>
      <c r="J1110" s="0"/>
      <c r="K1110" s="0"/>
      <c r="L1110" s="2" t="s">
        <v>1022</v>
      </c>
    </row>
    <row r="1111" customFormat="false" ht="17" hidden="false" customHeight="true" outlineLevel="0" collapsed="false">
      <c r="A1111" s="2" t="s">
        <v>2264</v>
      </c>
      <c r="B1111" s="0"/>
      <c r="C1111" s="2" t="s">
        <v>15</v>
      </c>
      <c r="D1111" s="2" t="s">
        <v>16</v>
      </c>
      <c r="E1111" s="2" t="s">
        <v>630</v>
      </c>
      <c r="F1111" s="2" t="s">
        <v>631</v>
      </c>
      <c r="G1111" s="2" t="s">
        <v>19</v>
      </c>
      <c r="H1111" s="2" t="s">
        <v>5</v>
      </c>
      <c r="I1111" s="0"/>
      <c r="J1111" s="0"/>
      <c r="K1111" s="0"/>
      <c r="L1111" s="2" t="s">
        <v>2265</v>
      </c>
    </row>
    <row r="1112" customFormat="false" ht="17" hidden="false" customHeight="true" outlineLevel="0" collapsed="false">
      <c r="A1112" s="2" t="s">
        <v>2266</v>
      </c>
      <c r="B1112" s="0"/>
      <c r="C1112" s="2" t="s">
        <v>15</v>
      </c>
      <c r="D1112" s="2" t="s">
        <v>16</v>
      </c>
      <c r="E1112" s="2" t="s">
        <v>630</v>
      </c>
      <c r="F1112" s="2" t="s">
        <v>642</v>
      </c>
      <c r="G1112" s="2" t="s">
        <v>19</v>
      </c>
      <c r="H1112" s="2" t="s">
        <v>5</v>
      </c>
      <c r="I1112" s="0"/>
      <c r="J1112" s="0"/>
      <c r="K1112" s="0"/>
      <c r="L1112" s="2" t="s">
        <v>882</v>
      </c>
    </row>
    <row r="1113" customFormat="false" ht="17" hidden="false" customHeight="true" outlineLevel="0" collapsed="false">
      <c r="A1113" s="2" t="s">
        <v>2267</v>
      </c>
      <c r="B1113" s="0"/>
      <c r="C1113" s="2" t="s">
        <v>15</v>
      </c>
      <c r="D1113" s="2" t="s">
        <v>16</v>
      </c>
      <c r="E1113" s="2" t="s">
        <v>630</v>
      </c>
      <c r="F1113" s="2" t="s">
        <v>631</v>
      </c>
      <c r="G1113" s="2" t="s">
        <v>19</v>
      </c>
      <c r="H1113" s="2" t="s">
        <v>5</v>
      </c>
      <c r="I1113" s="0"/>
      <c r="J1113" s="0"/>
      <c r="K1113" s="0"/>
      <c r="L1113" s="2" t="s">
        <v>1002</v>
      </c>
    </row>
    <row r="1114" customFormat="false" ht="17" hidden="false" customHeight="true" outlineLevel="0" collapsed="false">
      <c r="A1114" s="2" t="s">
        <v>2268</v>
      </c>
      <c r="B1114" s="0"/>
      <c r="C1114" s="2" t="s">
        <v>15</v>
      </c>
      <c r="D1114" s="2" t="s">
        <v>16</v>
      </c>
      <c r="E1114" s="2" t="s">
        <v>630</v>
      </c>
      <c r="F1114" s="2" t="s">
        <v>642</v>
      </c>
      <c r="G1114" s="2" t="s">
        <v>19</v>
      </c>
      <c r="H1114" s="2" t="s">
        <v>5</v>
      </c>
      <c r="I1114" s="0"/>
      <c r="J1114" s="0"/>
      <c r="K1114" s="0"/>
      <c r="L1114" s="2" t="s">
        <v>2269</v>
      </c>
    </row>
    <row r="1115" customFormat="false" ht="17" hidden="false" customHeight="true" outlineLevel="0" collapsed="false">
      <c r="A1115" s="2" t="s">
        <v>2270</v>
      </c>
      <c r="B1115" s="0"/>
      <c r="C1115" s="2" t="s">
        <v>15</v>
      </c>
      <c r="D1115" s="2" t="s">
        <v>16</v>
      </c>
      <c r="E1115" s="2" t="s">
        <v>630</v>
      </c>
      <c r="F1115" s="2" t="s">
        <v>702</v>
      </c>
      <c r="G1115" s="2" t="s">
        <v>19</v>
      </c>
      <c r="H1115" s="2" t="s">
        <v>5</v>
      </c>
      <c r="I1115" s="0"/>
      <c r="J1115" s="0"/>
      <c r="K1115" s="0"/>
      <c r="L1115" s="2" t="s">
        <v>958</v>
      </c>
    </row>
    <row r="1116" customFormat="false" ht="17" hidden="false" customHeight="true" outlineLevel="0" collapsed="false">
      <c r="A1116" s="2" t="s">
        <v>2271</v>
      </c>
      <c r="B1116" s="0"/>
      <c r="C1116" s="2" t="s">
        <v>15</v>
      </c>
      <c r="D1116" s="2" t="s">
        <v>16</v>
      </c>
      <c r="E1116" s="2" t="s">
        <v>630</v>
      </c>
      <c r="F1116" s="2" t="s">
        <v>702</v>
      </c>
      <c r="G1116" s="2" t="s">
        <v>19</v>
      </c>
      <c r="H1116" s="2" t="s">
        <v>5</v>
      </c>
      <c r="I1116" s="0"/>
      <c r="J1116" s="0"/>
      <c r="K1116" s="0"/>
      <c r="L1116" s="2" t="s">
        <v>2272</v>
      </c>
    </row>
    <row r="1117" customFormat="false" ht="17" hidden="false" customHeight="true" outlineLevel="0" collapsed="false">
      <c r="A1117" s="2" t="s">
        <v>2273</v>
      </c>
      <c r="B1117" s="0"/>
      <c r="C1117" s="2" t="s">
        <v>15</v>
      </c>
      <c r="D1117" s="2" t="s">
        <v>16</v>
      </c>
      <c r="E1117" s="2" t="s">
        <v>630</v>
      </c>
      <c r="F1117" s="2" t="s">
        <v>702</v>
      </c>
      <c r="G1117" s="2" t="s">
        <v>19</v>
      </c>
      <c r="H1117" s="2" t="s">
        <v>5</v>
      </c>
      <c r="I1117" s="0"/>
      <c r="J1117" s="0"/>
      <c r="K1117" s="0"/>
      <c r="L1117" s="2" t="s">
        <v>2274</v>
      </c>
    </row>
    <row r="1118" customFormat="false" ht="17" hidden="false" customHeight="true" outlineLevel="0" collapsed="false">
      <c r="A1118" s="2" t="s">
        <v>2275</v>
      </c>
      <c r="B1118" s="0"/>
      <c r="C1118" s="2" t="s">
        <v>15</v>
      </c>
      <c r="D1118" s="2" t="s">
        <v>16</v>
      </c>
      <c r="E1118" s="2" t="s">
        <v>630</v>
      </c>
      <c r="F1118" s="2" t="s">
        <v>631</v>
      </c>
      <c r="G1118" s="2" t="s">
        <v>19</v>
      </c>
      <c r="H1118" s="2" t="s">
        <v>5</v>
      </c>
      <c r="I1118" s="0"/>
      <c r="J1118" s="0"/>
      <c r="K1118" s="0"/>
      <c r="L1118" s="2" t="s">
        <v>2276</v>
      </c>
    </row>
    <row r="1119" customFormat="false" ht="17" hidden="false" customHeight="true" outlineLevel="0" collapsed="false">
      <c r="A1119" s="2" t="s">
        <v>2277</v>
      </c>
      <c r="B1119" s="0"/>
      <c r="C1119" s="2" t="s">
        <v>15</v>
      </c>
      <c r="D1119" s="2" t="s">
        <v>16</v>
      </c>
      <c r="E1119" s="2" t="s">
        <v>630</v>
      </c>
      <c r="F1119" s="2" t="s">
        <v>631</v>
      </c>
      <c r="G1119" s="2" t="s">
        <v>19</v>
      </c>
      <c r="H1119" s="2" t="s">
        <v>5</v>
      </c>
      <c r="I1119" s="0"/>
      <c r="J1119" s="0"/>
      <c r="K1119" s="0"/>
      <c r="L1119" s="2" t="s">
        <v>2278</v>
      </c>
    </row>
    <row r="1120" customFormat="false" ht="17" hidden="false" customHeight="true" outlineLevel="0" collapsed="false">
      <c r="A1120" s="2" t="s">
        <v>2279</v>
      </c>
      <c r="B1120" s="0"/>
      <c r="C1120" s="2" t="s">
        <v>15</v>
      </c>
      <c r="D1120" s="2" t="s">
        <v>16</v>
      </c>
      <c r="E1120" s="2" t="s">
        <v>630</v>
      </c>
      <c r="F1120" s="2" t="s">
        <v>702</v>
      </c>
      <c r="G1120" s="2" t="s">
        <v>19</v>
      </c>
      <c r="H1120" s="2" t="s">
        <v>5</v>
      </c>
      <c r="I1120" s="0"/>
      <c r="J1120" s="0"/>
      <c r="K1120" s="0"/>
      <c r="L1120" s="2" t="s">
        <v>2280</v>
      </c>
    </row>
    <row r="1121" customFormat="false" ht="17" hidden="false" customHeight="true" outlineLevel="0" collapsed="false">
      <c r="A1121" s="2" t="s">
        <v>2281</v>
      </c>
      <c r="B1121" s="0"/>
      <c r="C1121" s="2" t="s">
        <v>15</v>
      </c>
      <c r="D1121" s="2" t="s">
        <v>16</v>
      </c>
      <c r="E1121" s="2" t="s">
        <v>630</v>
      </c>
      <c r="F1121" s="2" t="s">
        <v>702</v>
      </c>
      <c r="G1121" s="2" t="s">
        <v>19</v>
      </c>
      <c r="H1121" s="2" t="s">
        <v>5</v>
      </c>
      <c r="I1121" s="0"/>
      <c r="J1121" s="0"/>
      <c r="K1121" s="0"/>
      <c r="L1121" s="2" t="s">
        <v>2282</v>
      </c>
    </row>
    <row r="1122" customFormat="false" ht="17" hidden="false" customHeight="true" outlineLevel="0" collapsed="false">
      <c r="A1122" s="2" t="s">
        <v>2283</v>
      </c>
      <c r="B1122" s="0"/>
      <c r="C1122" s="2" t="s">
        <v>15</v>
      </c>
      <c r="D1122" s="2" t="s">
        <v>16</v>
      </c>
      <c r="E1122" s="2" t="s">
        <v>630</v>
      </c>
      <c r="F1122" s="2" t="s">
        <v>642</v>
      </c>
      <c r="G1122" s="2" t="s">
        <v>19</v>
      </c>
      <c r="H1122" s="2" t="s">
        <v>5</v>
      </c>
      <c r="I1122" s="0"/>
      <c r="J1122" s="0"/>
      <c r="K1122" s="0"/>
      <c r="L1122" s="2" t="s">
        <v>2284</v>
      </c>
    </row>
    <row r="1123" customFormat="false" ht="17" hidden="false" customHeight="true" outlineLevel="0" collapsed="false">
      <c r="A1123" s="2" t="s">
        <v>2285</v>
      </c>
      <c r="B1123" s="0"/>
      <c r="C1123" s="2" t="s">
        <v>15</v>
      </c>
      <c r="D1123" s="2" t="s">
        <v>16</v>
      </c>
      <c r="E1123" s="2" t="s">
        <v>630</v>
      </c>
      <c r="F1123" s="2" t="s">
        <v>642</v>
      </c>
      <c r="G1123" s="2" t="s">
        <v>19</v>
      </c>
      <c r="H1123" s="2" t="s">
        <v>5</v>
      </c>
      <c r="I1123" s="0"/>
      <c r="J1123" s="0"/>
      <c r="K1123" s="0"/>
      <c r="L1123" s="2" t="s">
        <v>2286</v>
      </c>
    </row>
    <row r="1124" customFormat="false" ht="17" hidden="false" customHeight="true" outlineLevel="0" collapsed="false">
      <c r="A1124" s="2" t="s">
        <v>2287</v>
      </c>
      <c r="B1124" s="0"/>
      <c r="C1124" s="2" t="s">
        <v>15</v>
      </c>
      <c r="D1124" s="2" t="s">
        <v>16</v>
      </c>
      <c r="E1124" s="2" t="s">
        <v>630</v>
      </c>
      <c r="F1124" s="2" t="s">
        <v>631</v>
      </c>
      <c r="G1124" s="2" t="s">
        <v>19</v>
      </c>
      <c r="H1124" s="2" t="s">
        <v>5</v>
      </c>
      <c r="I1124" s="0"/>
      <c r="J1124" s="0"/>
      <c r="K1124" s="0"/>
      <c r="L1124" s="2" t="s">
        <v>2288</v>
      </c>
    </row>
    <row r="1125" customFormat="false" ht="17" hidden="false" customHeight="true" outlineLevel="0" collapsed="false">
      <c r="A1125" s="2" t="s">
        <v>2289</v>
      </c>
      <c r="B1125" s="0"/>
      <c r="C1125" s="2" t="s">
        <v>15</v>
      </c>
      <c r="D1125" s="2" t="s">
        <v>16</v>
      </c>
      <c r="E1125" s="2" t="s">
        <v>630</v>
      </c>
      <c r="F1125" s="2" t="s">
        <v>642</v>
      </c>
      <c r="G1125" s="2" t="s">
        <v>19</v>
      </c>
      <c r="H1125" s="2" t="s">
        <v>5</v>
      </c>
      <c r="I1125" s="0"/>
      <c r="J1125" s="0"/>
      <c r="K1125" s="0"/>
      <c r="L1125" s="2" t="s">
        <v>2290</v>
      </c>
    </row>
    <row r="1126" customFormat="false" ht="17" hidden="false" customHeight="true" outlineLevel="0" collapsed="false">
      <c r="A1126" s="2" t="s">
        <v>2291</v>
      </c>
      <c r="B1126" s="0"/>
      <c r="C1126" s="2" t="s">
        <v>15</v>
      </c>
      <c r="D1126" s="2" t="s">
        <v>16</v>
      </c>
      <c r="E1126" s="2" t="s">
        <v>630</v>
      </c>
      <c r="F1126" s="2" t="s">
        <v>642</v>
      </c>
      <c r="G1126" s="2" t="s">
        <v>19</v>
      </c>
      <c r="H1126" s="2" t="s">
        <v>5</v>
      </c>
      <c r="I1126" s="0"/>
      <c r="J1126" s="0"/>
      <c r="K1126" s="0"/>
      <c r="L1126" s="2" t="s">
        <v>2282</v>
      </c>
    </row>
    <row r="1127" customFormat="false" ht="17" hidden="false" customHeight="true" outlineLevel="0" collapsed="false">
      <c r="A1127" s="2" t="s">
        <v>2292</v>
      </c>
      <c r="B1127" s="0"/>
      <c r="C1127" s="2" t="s">
        <v>15</v>
      </c>
      <c r="D1127" s="2" t="s">
        <v>16</v>
      </c>
      <c r="E1127" s="2" t="s">
        <v>630</v>
      </c>
      <c r="F1127" s="2" t="s">
        <v>702</v>
      </c>
      <c r="G1127" s="2" t="s">
        <v>19</v>
      </c>
      <c r="H1127" s="2" t="s">
        <v>5</v>
      </c>
      <c r="I1127" s="0"/>
      <c r="J1127" s="0"/>
      <c r="K1127" s="0"/>
      <c r="L1127" s="2" t="s">
        <v>1713</v>
      </c>
    </row>
    <row r="1128" customFormat="false" ht="17" hidden="false" customHeight="true" outlineLevel="0" collapsed="false">
      <c r="A1128" s="2" t="s">
        <v>2293</v>
      </c>
      <c r="B1128" s="0"/>
      <c r="C1128" s="2" t="s">
        <v>15</v>
      </c>
      <c r="D1128" s="2" t="s">
        <v>16</v>
      </c>
      <c r="E1128" s="2" t="s">
        <v>630</v>
      </c>
      <c r="F1128" s="2" t="s">
        <v>631</v>
      </c>
      <c r="G1128" s="2" t="s">
        <v>19</v>
      </c>
      <c r="H1128" s="2" t="s">
        <v>5</v>
      </c>
      <c r="I1128" s="0"/>
      <c r="J1128" s="0"/>
      <c r="K1128" s="0"/>
      <c r="L1128" s="2" t="s">
        <v>2294</v>
      </c>
    </row>
    <row r="1129" customFormat="false" ht="17" hidden="false" customHeight="true" outlineLevel="0" collapsed="false">
      <c r="A1129" s="2" t="s">
        <v>2295</v>
      </c>
      <c r="B1129" s="0"/>
      <c r="C1129" s="2" t="s">
        <v>15</v>
      </c>
      <c r="D1129" s="2" t="s">
        <v>16</v>
      </c>
      <c r="E1129" s="2" t="s">
        <v>630</v>
      </c>
      <c r="F1129" s="2" t="s">
        <v>631</v>
      </c>
      <c r="G1129" s="2" t="s">
        <v>19</v>
      </c>
      <c r="H1129" s="2" t="s">
        <v>5</v>
      </c>
      <c r="I1129" s="0"/>
      <c r="J1129" s="0"/>
      <c r="K1129" s="0"/>
      <c r="L1129" s="2" t="s">
        <v>2294</v>
      </c>
    </row>
    <row r="1130" customFormat="false" ht="17" hidden="false" customHeight="true" outlineLevel="0" collapsed="false">
      <c r="A1130" s="2" t="s">
        <v>2296</v>
      </c>
      <c r="B1130" s="0"/>
      <c r="C1130" s="2" t="s">
        <v>15</v>
      </c>
      <c r="D1130" s="2" t="s">
        <v>16</v>
      </c>
      <c r="E1130" s="2" t="s">
        <v>630</v>
      </c>
      <c r="F1130" s="2" t="s">
        <v>642</v>
      </c>
      <c r="G1130" s="2" t="s">
        <v>19</v>
      </c>
      <c r="H1130" s="2" t="s">
        <v>5</v>
      </c>
      <c r="I1130" s="0"/>
      <c r="J1130" s="0"/>
      <c r="K1130" s="0"/>
      <c r="L1130" s="2" t="s">
        <v>2297</v>
      </c>
    </row>
    <row r="1131" customFormat="false" ht="17" hidden="false" customHeight="true" outlineLevel="0" collapsed="false">
      <c r="A1131" s="2" t="s">
        <v>2298</v>
      </c>
      <c r="B1131" s="0"/>
      <c r="C1131" s="2" t="s">
        <v>15</v>
      </c>
      <c r="D1131" s="2" t="s">
        <v>16</v>
      </c>
      <c r="E1131" s="2" t="s">
        <v>630</v>
      </c>
      <c r="F1131" s="2" t="s">
        <v>642</v>
      </c>
      <c r="G1131" s="2" t="s">
        <v>19</v>
      </c>
      <c r="H1131" s="2" t="s">
        <v>5</v>
      </c>
      <c r="I1131" s="0"/>
      <c r="J1131" s="0"/>
      <c r="K1131" s="0"/>
      <c r="L1131" s="2" t="s">
        <v>2299</v>
      </c>
    </row>
    <row r="1132" customFormat="false" ht="17" hidden="false" customHeight="true" outlineLevel="0" collapsed="false">
      <c r="A1132" s="2" t="s">
        <v>2300</v>
      </c>
      <c r="B1132" s="0"/>
      <c r="C1132" s="2" t="s">
        <v>15</v>
      </c>
      <c r="D1132" s="2" t="s">
        <v>16</v>
      </c>
      <c r="E1132" s="2" t="s">
        <v>630</v>
      </c>
      <c r="F1132" s="2" t="s">
        <v>702</v>
      </c>
      <c r="G1132" s="2" t="s">
        <v>19</v>
      </c>
      <c r="H1132" s="2" t="s">
        <v>5</v>
      </c>
      <c r="I1132" s="0"/>
      <c r="J1132" s="0"/>
      <c r="K1132" s="0"/>
      <c r="L1132" s="2" t="s">
        <v>2301</v>
      </c>
    </row>
    <row r="1133" customFormat="false" ht="17" hidden="false" customHeight="true" outlineLevel="0" collapsed="false">
      <c r="A1133" s="2" t="s">
        <v>2302</v>
      </c>
      <c r="B1133" s="0"/>
      <c r="C1133" s="2" t="s">
        <v>15</v>
      </c>
      <c r="D1133" s="2" t="s">
        <v>16</v>
      </c>
      <c r="E1133" s="2" t="s">
        <v>630</v>
      </c>
      <c r="F1133" s="2" t="s">
        <v>702</v>
      </c>
      <c r="G1133" s="2" t="s">
        <v>19</v>
      </c>
      <c r="H1133" s="2" t="s">
        <v>5</v>
      </c>
      <c r="I1133" s="0"/>
      <c r="J1133" s="0"/>
      <c r="K1133" s="0"/>
      <c r="L1133" s="2" t="s">
        <v>2301</v>
      </c>
    </row>
    <row r="1134" customFormat="false" ht="17" hidden="false" customHeight="true" outlineLevel="0" collapsed="false">
      <c r="A1134" s="2" t="s">
        <v>2303</v>
      </c>
      <c r="B1134" s="0"/>
      <c r="C1134" s="2" t="s">
        <v>15</v>
      </c>
      <c r="D1134" s="2" t="s">
        <v>16</v>
      </c>
      <c r="E1134" s="2" t="s">
        <v>630</v>
      </c>
      <c r="F1134" s="2" t="s">
        <v>642</v>
      </c>
      <c r="G1134" s="2" t="s">
        <v>19</v>
      </c>
      <c r="H1134" s="2" t="s">
        <v>5</v>
      </c>
      <c r="I1134" s="0"/>
      <c r="J1134" s="0"/>
      <c r="K1134" s="0"/>
      <c r="L1134" s="2" t="s">
        <v>2304</v>
      </c>
    </row>
    <row r="1135" customFormat="false" ht="17" hidden="false" customHeight="true" outlineLevel="0" collapsed="false">
      <c r="A1135" s="2" t="s">
        <v>2305</v>
      </c>
      <c r="B1135" s="0"/>
      <c r="C1135" s="2" t="s">
        <v>15</v>
      </c>
      <c r="D1135" s="2" t="s">
        <v>16</v>
      </c>
      <c r="E1135" s="2" t="s">
        <v>630</v>
      </c>
      <c r="F1135" s="2" t="s">
        <v>631</v>
      </c>
      <c r="G1135" s="2" t="s">
        <v>19</v>
      </c>
      <c r="H1135" s="2" t="s">
        <v>5</v>
      </c>
      <c r="I1135" s="0"/>
      <c r="J1135" s="0"/>
      <c r="K1135" s="0"/>
      <c r="L1135" s="2" t="s">
        <v>2306</v>
      </c>
    </row>
    <row r="1136" customFormat="false" ht="17" hidden="false" customHeight="true" outlineLevel="0" collapsed="false">
      <c r="A1136" s="2" t="s">
        <v>2307</v>
      </c>
      <c r="B1136" s="0"/>
      <c r="C1136" s="2" t="s">
        <v>15</v>
      </c>
      <c r="D1136" s="2" t="s">
        <v>16</v>
      </c>
      <c r="E1136" s="2" t="s">
        <v>630</v>
      </c>
      <c r="F1136" s="2" t="s">
        <v>642</v>
      </c>
      <c r="G1136" s="2" t="s">
        <v>19</v>
      </c>
      <c r="H1136" s="2" t="s">
        <v>5</v>
      </c>
      <c r="I1136" s="0"/>
      <c r="J1136" s="0"/>
      <c r="K1136" s="0"/>
      <c r="L1136" s="2" t="s">
        <v>2308</v>
      </c>
    </row>
    <row r="1137" customFormat="false" ht="17" hidden="false" customHeight="true" outlineLevel="0" collapsed="false">
      <c r="A1137" s="2" t="s">
        <v>2309</v>
      </c>
      <c r="B1137" s="0"/>
      <c r="C1137" s="2" t="s">
        <v>15</v>
      </c>
      <c r="D1137" s="2" t="s">
        <v>16</v>
      </c>
      <c r="E1137" s="2" t="s">
        <v>630</v>
      </c>
      <c r="F1137" s="2" t="s">
        <v>642</v>
      </c>
      <c r="G1137" s="2" t="s">
        <v>19</v>
      </c>
      <c r="H1137" s="2" t="s">
        <v>5</v>
      </c>
      <c r="I1137" s="0"/>
      <c r="J1137" s="0"/>
      <c r="K1137" s="0"/>
      <c r="L1137" s="2" t="s">
        <v>2310</v>
      </c>
    </row>
    <row r="1138" customFormat="false" ht="17" hidden="false" customHeight="true" outlineLevel="0" collapsed="false">
      <c r="A1138" s="2" t="s">
        <v>2311</v>
      </c>
      <c r="B1138" s="0"/>
      <c r="C1138" s="2" t="s">
        <v>15</v>
      </c>
      <c r="D1138" s="2" t="s">
        <v>16</v>
      </c>
      <c r="E1138" s="2" t="s">
        <v>630</v>
      </c>
      <c r="F1138" s="2" t="s">
        <v>642</v>
      </c>
      <c r="G1138" s="2" t="s">
        <v>19</v>
      </c>
      <c r="H1138" s="2" t="s">
        <v>5</v>
      </c>
      <c r="I1138" s="0"/>
      <c r="J1138" s="0"/>
      <c r="K1138" s="0"/>
      <c r="L1138" s="2" t="s">
        <v>2312</v>
      </c>
    </row>
    <row r="1139" customFormat="false" ht="17" hidden="false" customHeight="true" outlineLevel="0" collapsed="false">
      <c r="A1139" s="2" t="s">
        <v>2313</v>
      </c>
      <c r="B1139" s="0"/>
      <c r="C1139" s="2" t="s">
        <v>15</v>
      </c>
      <c r="D1139" s="2" t="s">
        <v>16</v>
      </c>
      <c r="E1139" s="2" t="s">
        <v>630</v>
      </c>
      <c r="F1139" s="2" t="s">
        <v>631</v>
      </c>
      <c r="G1139" s="2" t="s">
        <v>19</v>
      </c>
      <c r="H1139" s="2" t="s">
        <v>5</v>
      </c>
      <c r="I1139" s="0"/>
      <c r="J1139" s="0"/>
      <c r="K1139" s="0"/>
      <c r="L1139" s="2" t="s">
        <v>2304</v>
      </c>
    </row>
    <row r="1140" customFormat="false" ht="17" hidden="false" customHeight="true" outlineLevel="0" collapsed="false">
      <c r="A1140" s="2" t="s">
        <v>2314</v>
      </c>
      <c r="B1140" s="0"/>
      <c r="C1140" s="2" t="s">
        <v>15</v>
      </c>
      <c r="D1140" s="2" t="s">
        <v>16</v>
      </c>
      <c r="E1140" s="2" t="s">
        <v>630</v>
      </c>
      <c r="F1140" s="2" t="s">
        <v>642</v>
      </c>
      <c r="G1140" s="2" t="s">
        <v>19</v>
      </c>
      <c r="H1140" s="2" t="s">
        <v>5</v>
      </c>
      <c r="I1140" s="0"/>
      <c r="J1140" s="0"/>
      <c r="K1140" s="0"/>
      <c r="L1140" s="2" t="s">
        <v>2315</v>
      </c>
    </row>
    <row r="1141" customFormat="false" ht="17" hidden="false" customHeight="true" outlineLevel="0" collapsed="false">
      <c r="A1141" s="2" t="s">
        <v>2316</v>
      </c>
      <c r="B1141" s="0"/>
      <c r="C1141" s="2" t="s">
        <v>15</v>
      </c>
      <c r="D1141" s="2" t="s">
        <v>16</v>
      </c>
      <c r="E1141" s="2" t="s">
        <v>630</v>
      </c>
      <c r="F1141" s="2" t="s">
        <v>642</v>
      </c>
      <c r="G1141" s="2" t="s">
        <v>19</v>
      </c>
      <c r="H1141" s="2" t="s">
        <v>5</v>
      </c>
      <c r="I1141" s="0"/>
      <c r="J1141" s="0"/>
      <c r="K1141" s="0"/>
      <c r="L1141" s="2" t="s">
        <v>1853</v>
      </c>
    </row>
    <row r="1142" customFormat="false" ht="17" hidden="false" customHeight="true" outlineLevel="0" collapsed="false">
      <c r="A1142" s="2" t="s">
        <v>2317</v>
      </c>
      <c r="B1142" s="0"/>
      <c r="C1142" s="2" t="s">
        <v>15</v>
      </c>
      <c r="D1142" s="2" t="s">
        <v>16</v>
      </c>
      <c r="E1142" s="2" t="s">
        <v>630</v>
      </c>
      <c r="F1142" s="2" t="s">
        <v>636</v>
      </c>
      <c r="G1142" s="2" t="s">
        <v>19</v>
      </c>
      <c r="H1142" s="2" t="s">
        <v>5</v>
      </c>
      <c r="I1142" s="0"/>
      <c r="J1142" s="0"/>
      <c r="K1142" s="0"/>
      <c r="L1142" s="2" t="s">
        <v>2318</v>
      </c>
    </row>
    <row r="1143" customFormat="false" ht="17" hidden="false" customHeight="true" outlineLevel="0" collapsed="false">
      <c r="A1143" s="2" t="s">
        <v>2319</v>
      </c>
      <c r="B1143" s="0"/>
      <c r="C1143" s="2" t="s">
        <v>15</v>
      </c>
      <c r="D1143" s="2" t="s">
        <v>16</v>
      </c>
      <c r="E1143" s="2" t="s">
        <v>630</v>
      </c>
      <c r="F1143" s="2" t="s">
        <v>631</v>
      </c>
      <c r="G1143" s="2" t="s">
        <v>19</v>
      </c>
      <c r="H1143" s="2" t="s">
        <v>5</v>
      </c>
      <c r="I1143" s="0"/>
      <c r="J1143" s="0"/>
      <c r="K1143" s="0"/>
      <c r="L1143" s="2" t="s">
        <v>2320</v>
      </c>
    </row>
    <row r="1144" customFormat="false" ht="17" hidden="false" customHeight="true" outlineLevel="0" collapsed="false">
      <c r="A1144" s="2" t="s">
        <v>2321</v>
      </c>
      <c r="B1144" s="0"/>
      <c r="C1144" s="2" t="s">
        <v>15</v>
      </c>
      <c r="D1144" s="2" t="s">
        <v>16</v>
      </c>
      <c r="E1144" s="2" t="s">
        <v>630</v>
      </c>
      <c r="F1144" s="2" t="s">
        <v>642</v>
      </c>
      <c r="G1144" s="2" t="s">
        <v>19</v>
      </c>
      <c r="H1144" s="2" t="s">
        <v>5</v>
      </c>
      <c r="I1144" s="0"/>
      <c r="J1144" s="0"/>
      <c r="K1144" s="0"/>
      <c r="L1144" s="2" t="s">
        <v>1664</v>
      </c>
    </row>
    <row r="1145" customFormat="false" ht="17" hidden="false" customHeight="true" outlineLevel="0" collapsed="false">
      <c r="A1145" s="2" t="s">
        <v>2322</v>
      </c>
      <c r="B1145" s="0"/>
      <c r="C1145" s="2" t="s">
        <v>15</v>
      </c>
      <c r="D1145" s="2" t="s">
        <v>16</v>
      </c>
      <c r="E1145" s="2" t="s">
        <v>630</v>
      </c>
      <c r="F1145" s="2" t="s">
        <v>642</v>
      </c>
      <c r="G1145" s="2" t="s">
        <v>19</v>
      </c>
      <c r="H1145" s="2" t="s">
        <v>5</v>
      </c>
      <c r="I1145" s="0"/>
      <c r="J1145" s="0"/>
      <c r="K1145" s="0"/>
      <c r="L1145" s="2" t="s">
        <v>2323</v>
      </c>
    </row>
    <row r="1146" customFormat="false" ht="17" hidden="false" customHeight="true" outlineLevel="0" collapsed="false">
      <c r="A1146" s="2" t="s">
        <v>2324</v>
      </c>
      <c r="B1146" s="0"/>
      <c r="C1146" s="2" t="s">
        <v>15</v>
      </c>
      <c r="D1146" s="2" t="s">
        <v>16</v>
      </c>
      <c r="E1146" s="2" t="s">
        <v>630</v>
      </c>
      <c r="F1146" s="2" t="s">
        <v>642</v>
      </c>
      <c r="G1146" s="2" t="s">
        <v>19</v>
      </c>
      <c r="H1146" s="2" t="s">
        <v>5</v>
      </c>
      <c r="I1146" s="0"/>
      <c r="J1146" s="0"/>
      <c r="K1146" s="0"/>
      <c r="L1146" s="2" t="s">
        <v>2323</v>
      </c>
    </row>
    <row r="1147" customFormat="false" ht="17" hidden="false" customHeight="true" outlineLevel="0" collapsed="false">
      <c r="A1147" s="2" t="s">
        <v>2325</v>
      </c>
      <c r="B1147" s="0"/>
      <c r="C1147" s="2" t="s">
        <v>15</v>
      </c>
      <c r="D1147" s="2" t="s">
        <v>16</v>
      </c>
      <c r="E1147" s="2" t="s">
        <v>2326</v>
      </c>
      <c r="F1147" s="2" t="s">
        <v>2327</v>
      </c>
      <c r="G1147" s="2" t="s">
        <v>19</v>
      </c>
      <c r="H1147" s="2" t="s">
        <v>5</v>
      </c>
      <c r="I1147" s="0"/>
      <c r="J1147" s="0"/>
      <c r="K1147" s="0"/>
      <c r="L1147" s="2" t="s">
        <v>632</v>
      </c>
    </row>
    <row r="1148" customFormat="false" ht="17" hidden="false" customHeight="true" outlineLevel="0" collapsed="false">
      <c r="A1148" s="2" t="s">
        <v>2328</v>
      </c>
      <c r="B1148" s="0"/>
      <c r="C1148" s="2" t="s">
        <v>15</v>
      </c>
      <c r="D1148" s="2" t="s">
        <v>16</v>
      </c>
      <c r="E1148" s="2" t="s">
        <v>2326</v>
      </c>
      <c r="F1148" s="2" t="s">
        <v>2327</v>
      </c>
      <c r="G1148" s="2" t="s">
        <v>19</v>
      </c>
      <c r="H1148" s="2" t="s">
        <v>5</v>
      </c>
      <c r="I1148" s="0"/>
      <c r="J1148" s="0"/>
      <c r="K1148" s="0"/>
      <c r="L1148" s="2" t="s">
        <v>2329</v>
      </c>
    </row>
    <row r="1149" customFormat="false" ht="17" hidden="false" customHeight="true" outlineLevel="0" collapsed="false">
      <c r="A1149" s="2" t="s">
        <v>2330</v>
      </c>
      <c r="B1149" s="0"/>
      <c r="C1149" s="2" t="s">
        <v>15</v>
      </c>
      <c r="D1149" s="2" t="s">
        <v>16</v>
      </c>
      <c r="E1149" s="2" t="s">
        <v>2326</v>
      </c>
      <c r="F1149" s="2" t="s">
        <v>2327</v>
      </c>
      <c r="G1149" s="2" t="s">
        <v>19</v>
      </c>
      <c r="H1149" s="2" t="s">
        <v>5</v>
      </c>
      <c r="I1149" s="0"/>
      <c r="J1149" s="0"/>
      <c r="K1149" s="0"/>
      <c r="L1149" s="2" t="s">
        <v>2331</v>
      </c>
    </row>
    <row r="1150" customFormat="false" ht="17" hidden="false" customHeight="true" outlineLevel="0" collapsed="false">
      <c r="A1150" s="2" t="s">
        <v>2332</v>
      </c>
      <c r="B1150" s="0"/>
      <c r="C1150" s="2" t="s">
        <v>15</v>
      </c>
      <c r="D1150" s="2" t="s">
        <v>16</v>
      </c>
      <c r="E1150" s="2" t="s">
        <v>2326</v>
      </c>
      <c r="F1150" s="2" t="s">
        <v>2327</v>
      </c>
      <c r="G1150" s="2" t="s">
        <v>19</v>
      </c>
      <c r="H1150" s="2" t="s">
        <v>5</v>
      </c>
      <c r="I1150" s="0"/>
      <c r="J1150" s="0"/>
      <c r="K1150" s="0"/>
      <c r="L1150" s="2" t="s">
        <v>2333</v>
      </c>
    </row>
    <row r="1151" customFormat="false" ht="17" hidden="false" customHeight="true" outlineLevel="0" collapsed="false">
      <c r="A1151" s="2" t="s">
        <v>2334</v>
      </c>
      <c r="B1151" s="0"/>
      <c r="C1151" s="2" t="s">
        <v>15</v>
      </c>
      <c r="D1151" s="2" t="s">
        <v>16</v>
      </c>
      <c r="E1151" s="2" t="s">
        <v>2326</v>
      </c>
      <c r="F1151" s="2" t="s">
        <v>2327</v>
      </c>
      <c r="G1151" s="2" t="s">
        <v>19</v>
      </c>
      <c r="H1151" s="2" t="s">
        <v>5</v>
      </c>
      <c r="I1151" s="0"/>
      <c r="J1151" s="0"/>
      <c r="K1151" s="0"/>
      <c r="L1151" s="2" t="s">
        <v>863</v>
      </c>
    </row>
    <row r="1152" customFormat="false" ht="17" hidden="false" customHeight="true" outlineLevel="0" collapsed="false">
      <c r="A1152" s="2" t="s">
        <v>2335</v>
      </c>
      <c r="B1152" s="0"/>
      <c r="C1152" s="2" t="s">
        <v>15</v>
      </c>
      <c r="D1152" s="2" t="s">
        <v>16</v>
      </c>
      <c r="E1152" s="2" t="s">
        <v>2326</v>
      </c>
      <c r="F1152" s="2" t="s">
        <v>2327</v>
      </c>
      <c r="G1152" s="2" t="s">
        <v>19</v>
      </c>
      <c r="H1152" s="2" t="s">
        <v>5</v>
      </c>
      <c r="I1152" s="0"/>
      <c r="J1152" s="0"/>
      <c r="K1152" s="0"/>
      <c r="L1152" s="2" t="s">
        <v>2336</v>
      </c>
    </row>
    <row r="1153" customFormat="false" ht="17" hidden="false" customHeight="true" outlineLevel="0" collapsed="false">
      <c r="A1153" s="2" t="s">
        <v>2337</v>
      </c>
      <c r="B1153" s="0"/>
      <c r="C1153" s="2" t="s">
        <v>15</v>
      </c>
      <c r="D1153" s="2" t="s">
        <v>16</v>
      </c>
      <c r="E1153" s="2" t="s">
        <v>2326</v>
      </c>
      <c r="F1153" s="2" t="s">
        <v>2327</v>
      </c>
      <c r="G1153" s="2" t="s">
        <v>19</v>
      </c>
      <c r="H1153" s="2" t="s">
        <v>5</v>
      </c>
      <c r="I1153" s="0"/>
      <c r="J1153" s="0"/>
      <c r="K1153" s="0"/>
      <c r="L1153" s="2" t="s">
        <v>2338</v>
      </c>
    </row>
    <row r="1154" customFormat="false" ht="17" hidden="false" customHeight="true" outlineLevel="0" collapsed="false">
      <c r="A1154" s="2" t="s">
        <v>2339</v>
      </c>
      <c r="B1154" s="0"/>
      <c r="C1154" s="2" t="s">
        <v>15</v>
      </c>
      <c r="D1154" s="2" t="s">
        <v>16</v>
      </c>
      <c r="E1154" s="2" t="s">
        <v>2326</v>
      </c>
      <c r="F1154" s="2" t="s">
        <v>2327</v>
      </c>
      <c r="G1154" s="2" t="s">
        <v>19</v>
      </c>
      <c r="H1154" s="2" t="s">
        <v>5</v>
      </c>
      <c r="I1154" s="0"/>
      <c r="J1154" s="0"/>
      <c r="K1154" s="0"/>
      <c r="L1154" s="2" t="s">
        <v>2338</v>
      </c>
    </row>
    <row r="1155" customFormat="false" ht="17" hidden="false" customHeight="true" outlineLevel="0" collapsed="false">
      <c r="A1155" s="2" t="s">
        <v>2340</v>
      </c>
      <c r="B1155" s="0"/>
      <c r="C1155" s="2" t="s">
        <v>15</v>
      </c>
      <c r="D1155" s="2" t="s">
        <v>16</v>
      </c>
      <c r="E1155" s="2" t="s">
        <v>2326</v>
      </c>
      <c r="F1155" s="2" t="s">
        <v>2327</v>
      </c>
      <c r="G1155" s="2" t="s">
        <v>19</v>
      </c>
      <c r="H1155" s="2" t="s">
        <v>5</v>
      </c>
      <c r="I1155" s="0"/>
      <c r="J1155" s="0"/>
      <c r="K1155" s="0"/>
      <c r="L1155" s="2" t="s">
        <v>2341</v>
      </c>
    </row>
    <row r="1156" customFormat="false" ht="17" hidden="false" customHeight="true" outlineLevel="0" collapsed="false">
      <c r="A1156" s="2" t="s">
        <v>2342</v>
      </c>
      <c r="B1156" s="0"/>
      <c r="C1156" s="2" t="s">
        <v>15</v>
      </c>
      <c r="D1156" s="2" t="s">
        <v>16</v>
      </c>
      <c r="E1156" s="2" t="s">
        <v>2326</v>
      </c>
      <c r="F1156" s="2" t="s">
        <v>2327</v>
      </c>
      <c r="G1156" s="2" t="s">
        <v>19</v>
      </c>
      <c r="H1156" s="2" t="s">
        <v>5</v>
      </c>
      <c r="I1156" s="0"/>
      <c r="J1156" s="0"/>
      <c r="K1156" s="0"/>
      <c r="L1156" s="2" t="s">
        <v>2341</v>
      </c>
    </row>
    <row r="1157" customFormat="false" ht="17" hidden="false" customHeight="true" outlineLevel="0" collapsed="false">
      <c r="A1157" s="2" t="s">
        <v>2343</v>
      </c>
      <c r="B1157" s="0"/>
      <c r="C1157" s="2" t="s">
        <v>15</v>
      </c>
      <c r="D1157" s="2" t="s">
        <v>16</v>
      </c>
      <c r="E1157" s="2" t="s">
        <v>2326</v>
      </c>
      <c r="F1157" s="2" t="s">
        <v>2327</v>
      </c>
      <c r="G1157" s="2" t="s">
        <v>19</v>
      </c>
      <c r="H1157" s="2" t="s">
        <v>5</v>
      </c>
      <c r="I1157" s="0"/>
      <c r="J1157" s="0"/>
      <c r="K1157" s="0"/>
      <c r="L1157" s="2" t="s">
        <v>2344</v>
      </c>
    </row>
    <row r="1158" customFormat="false" ht="17" hidden="false" customHeight="true" outlineLevel="0" collapsed="false">
      <c r="A1158" s="2" t="s">
        <v>2345</v>
      </c>
      <c r="B1158" s="0"/>
      <c r="C1158" s="2" t="s">
        <v>15</v>
      </c>
      <c r="D1158" s="2" t="s">
        <v>16</v>
      </c>
      <c r="E1158" s="2" t="s">
        <v>2326</v>
      </c>
      <c r="F1158" s="2" t="s">
        <v>2327</v>
      </c>
      <c r="G1158" s="2" t="s">
        <v>19</v>
      </c>
      <c r="H1158" s="2" t="s">
        <v>5</v>
      </c>
      <c r="I1158" s="0"/>
      <c r="J1158" s="0"/>
      <c r="K1158" s="0"/>
      <c r="L1158" s="2" t="s">
        <v>2346</v>
      </c>
    </row>
    <row r="1159" customFormat="false" ht="17" hidden="false" customHeight="true" outlineLevel="0" collapsed="false">
      <c r="A1159" s="2" t="s">
        <v>2347</v>
      </c>
      <c r="B1159" s="0"/>
      <c r="C1159" s="2" t="s">
        <v>15</v>
      </c>
      <c r="D1159" s="2" t="s">
        <v>16</v>
      </c>
      <c r="E1159" s="2" t="s">
        <v>2326</v>
      </c>
      <c r="F1159" s="2" t="s">
        <v>2327</v>
      </c>
      <c r="G1159" s="2" t="s">
        <v>19</v>
      </c>
      <c r="H1159" s="2" t="s">
        <v>5</v>
      </c>
      <c r="I1159" s="0"/>
      <c r="J1159" s="0"/>
      <c r="K1159" s="0"/>
      <c r="L1159" s="2" t="s">
        <v>672</v>
      </c>
    </row>
    <row r="1160" customFormat="false" ht="17" hidden="false" customHeight="true" outlineLevel="0" collapsed="false">
      <c r="A1160" s="2" t="s">
        <v>2348</v>
      </c>
      <c r="B1160" s="0"/>
      <c r="C1160" s="2" t="s">
        <v>15</v>
      </c>
      <c r="D1160" s="2" t="s">
        <v>16</v>
      </c>
      <c r="E1160" s="2" t="s">
        <v>2326</v>
      </c>
      <c r="F1160" s="2" t="s">
        <v>2327</v>
      </c>
      <c r="G1160" s="2" t="s">
        <v>19</v>
      </c>
      <c r="H1160" s="2" t="s">
        <v>5</v>
      </c>
      <c r="I1160" s="0"/>
      <c r="J1160" s="0"/>
      <c r="K1160" s="0"/>
      <c r="L1160" s="2" t="s">
        <v>2349</v>
      </c>
    </row>
    <row r="1161" customFormat="false" ht="17" hidden="false" customHeight="true" outlineLevel="0" collapsed="false">
      <c r="A1161" s="2" t="s">
        <v>2350</v>
      </c>
      <c r="B1161" s="0"/>
      <c r="C1161" s="2" t="s">
        <v>15</v>
      </c>
      <c r="D1161" s="2" t="s">
        <v>16</v>
      </c>
      <c r="E1161" s="2" t="s">
        <v>2326</v>
      </c>
      <c r="F1161" s="2" t="s">
        <v>2327</v>
      </c>
      <c r="G1161" s="2" t="s">
        <v>19</v>
      </c>
      <c r="H1161" s="2" t="s">
        <v>5</v>
      </c>
      <c r="I1161" s="0"/>
      <c r="J1161" s="0"/>
      <c r="K1161" s="0"/>
      <c r="L1161" s="2" t="s">
        <v>2351</v>
      </c>
    </row>
    <row r="1162" customFormat="false" ht="17" hidden="false" customHeight="true" outlineLevel="0" collapsed="false">
      <c r="A1162" s="2" t="s">
        <v>2352</v>
      </c>
      <c r="B1162" s="0"/>
      <c r="C1162" s="2" t="s">
        <v>15</v>
      </c>
      <c r="D1162" s="2" t="s">
        <v>16</v>
      </c>
      <c r="E1162" s="2" t="s">
        <v>2326</v>
      </c>
      <c r="F1162" s="2" t="s">
        <v>2327</v>
      </c>
      <c r="G1162" s="2" t="s">
        <v>19</v>
      </c>
      <c r="H1162" s="2" t="s">
        <v>5</v>
      </c>
      <c r="I1162" s="0"/>
      <c r="J1162" s="0"/>
      <c r="K1162" s="0"/>
      <c r="L1162" s="2" t="s">
        <v>2353</v>
      </c>
    </row>
    <row r="1163" customFormat="false" ht="17" hidden="false" customHeight="true" outlineLevel="0" collapsed="false">
      <c r="A1163" s="2" t="s">
        <v>2354</v>
      </c>
      <c r="B1163" s="0"/>
      <c r="C1163" s="2" t="s">
        <v>15</v>
      </c>
      <c r="D1163" s="2" t="s">
        <v>16</v>
      </c>
      <c r="E1163" s="2" t="s">
        <v>2326</v>
      </c>
      <c r="F1163" s="2" t="s">
        <v>2327</v>
      </c>
      <c r="G1163" s="2" t="s">
        <v>19</v>
      </c>
      <c r="H1163" s="2" t="s">
        <v>5</v>
      </c>
      <c r="I1163" s="0"/>
      <c r="J1163" s="0"/>
      <c r="K1163" s="0"/>
      <c r="L1163" s="2" t="s">
        <v>2355</v>
      </c>
    </row>
    <row r="1164" customFormat="false" ht="17" hidden="false" customHeight="true" outlineLevel="0" collapsed="false">
      <c r="A1164" s="2" t="s">
        <v>2356</v>
      </c>
      <c r="B1164" s="0"/>
      <c r="C1164" s="2" t="s">
        <v>15</v>
      </c>
      <c r="D1164" s="2" t="s">
        <v>16</v>
      </c>
      <c r="E1164" s="2" t="s">
        <v>2326</v>
      </c>
      <c r="F1164" s="2" t="s">
        <v>2327</v>
      </c>
      <c r="G1164" s="2" t="s">
        <v>19</v>
      </c>
      <c r="H1164" s="2" t="s">
        <v>5</v>
      </c>
      <c r="I1164" s="0"/>
      <c r="J1164" s="0"/>
      <c r="K1164" s="0"/>
      <c r="L1164" s="2" t="s">
        <v>650</v>
      </c>
    </row>
    <row r="1165" customFormat="false" ht="17" hidden="false" customHeight="true" outlineLevel="0" collapsed="false">
      <c r="A1165" s="2" t="s">
        <v>2357</v>
      </c>
      <c r="B1165" s="0"/>
      <c r="C1165" s="2" t="s">
        <v>15</v>
      </c>
      <c r="D1165" s="2" t="s">
        <v>16</v>
      </c>
      <c r="E1165" s="2" t="s">
        <v>2326</v>
      </c>
      <c r="F1165" s="2" t="s">
        <v>2327</v>
      </c>
      <c r="G1165" s="2" t="s">
        <v>19</v>
      </c>
      <c r="H1165" s="2" t="s">
        <v>5</v>
      </c>
      <c r="I1165" s="0"/>
      <c r="J1165" s="0"/>
      <c r="K1165" s="0"/>
      <c r="L1165" s="2" t="s">
        <v>688</v>
      </c>
    </row>
    <row r="1166" customFormat="false" ht="17" hidden="false" customHeight="true" outlineLevel="0" collapsed="false">
      <c r="A1166" s="2" t="s">
        <v>2358</v>
      </c>
      <c r="B1166" s="0"/>
      <c r="C1166" s="2" t="s">
        <v>15</v>
      </c>
      <c r="D1166" s="2" t="s">
        <v>16</v>
      </c>
      <c r="E1166" s="2" t="s">
        <v>2326</v>
      </c>
      <c r="F1166" s="2" t="s">
        <v>2327</v>
      </c>
      <c r="G1166" s="2" t="s">
        <v>19</v>
      </c>
      <c r="H1166" s="2" t="s">
        <v>5</v>
      </c>
      <c r="I1166" s="0"/>
      <c r="J1166" s="0"/>
      <c r="K1166" s="0"/>
      <c r="L1166" s="2" t="s">
        <v>1561</v>
      </c>
    </row>
    <row r="1167" customFormat="false" ht="17" hidden="false" customHeight="true" outlineLevel="0" collapsed="false">
      <c r="A1167" s="2" t="s">
        <v>2359</v>
      </c>
      <c r="B1167" s="0"/>
      <c r="C1167" s="2" t="s">
        <v>15</v>
      </c>
      <c r="D1167" s="2" t="s">
        <v>16</v>
      </c>
      <c r="E1167" s="2" t="s">
        <v>2326</v>
      </c>
      <c r="F1167" s="2" t="s">
        <v>2327</v>
      </c>
      <c r="G1167" s="2" t="s">
        <v>19</v>
      </c>
      <c r="H1167" s="2" t="s">
        <v>5</v>
      </c>
      <c r="I1167" s="0"/>
      <c r="J1167" s="0"/>
      <c r="K1167" s="0"/>
      <c r="L1167" s="2" t="s">
        <v>2139</v>
      </c>
    </row>
    <row r="1168" customFormat="false" ht="17" hidden="false" customHeight="true" outlineLevel="0" collapsed="false">
      <c r="A1168" s="2" t="s">
        <v>2360</v>
      </c>
      <c r="B1168" s="0"/>
      <c r="C1168" s="2" t="s">
        <v>15</v>
      </c>
      <c r="D1168" s="2" t="s">
        <v>16</v>
      </c>
      <c r="E1168" s="2" t="s">
        <v>2326</v>
      </c>
      <c r="F1168" s="2" t="s">
        <v>2327</v>
      </c>
      <c r="G1168" s="2" t="s">
        <v>19</v>
      </c>
      <c r="H1168" s="2" t="s">
        <v>5</v>
      </c>
      <c r="I1168" s="0"/>
      <c r="J1168" s="0"/>
      <c r="K1168" s="0"/>
      <c r="L1168" s="2" t="s">
        <v>2361</v>
      </c>
    </row>
    <row r="1169" customFormat="false" ht="17" hidden="false" customHeight="true" outlineLevel="0" collapsed="false">
      <c r="A1169" s="2" t="s">
        <v>2362</v>
      </c>
      <c r="B1169" s="0"/>
      <c r="C1169" s="2" t="s">
        <v>15</v>
      </c>
      <c r="D1169" s="2" t="s">
        <v>16</v>
      </c>
      <c r="E1169" s="2" t="s">
        <v>2326</v>
      </c>
      <c r="F1169" s="2" t="s">
        <v>2327</v>
      </c>
      <c r="G1169" s="2" t="s">
        <v>19</v>
      </c>
      <c r="H1169" s="2" t="s">
        <v>5</v>
      </c>
      <c r="I1169" s="0"/>
      <c r="J1169" s="0"/>
      <c r="K1169" s="0"/>
      <c r="L1169" s="2" t="s">
        <v>2363</v>
      </c>
    </row>
    <row r="1170" customFormat="false" ht="17" hidden="false" customHeight="true" outlineLevel="0" collapsed="false">
      <c r="A1170" s="2" t="s">
        <v>2364</v>
      </c>
      <c r="B1170" s="0"/>
      <c r="C1170" s="2" t="s">
        <v>15</v>
      </c>
      <c r="D1170" s="2" t="s">
        <v>16</v>
      </c>
      <c r="E1170" s="2" t="s">
        <v>2326</v>
      </c>
      <c r="F1170" s="2" t="s">
        <v>2327</v>
      </c>
      <c r="G1170" s="2" t="s">
        <v>19</v>
      </c>
      <c r="H1170" s="2" t="s">
        <v>5</v>
      </c>
      <c r="I1170" s="0"/>
      <c r="J1170" s="0"/>
      <c r="K1170" s="0"/>
      <c r="L1170" s="2" t="s">
        <v>2365</v>
      </c>
    </row>
    <row r="1171" customFormat="false" ht="17" hidden="false" customHeight="true" outlineLevel="0" collapsed="false">
      <c r="A1171" s="2" t="s">
        <v>2366</v>
      </c>
      <c r="B1171" s="0"/>
      <c r="C1171" s="2" t="s">
        <v>15</v>
      </c>
      <c r="D1171" s="2" t="s">
        <v>16</v>
      </c>
      <c r="E1171" s="2" t="s">
        <v>2326</v>
      </c>
      <c r="F1171" s="2" t="s">
        <v>2327</v>
      </c>
      <c r="G1171" s="2" t="s">
        <v>19</v>
      </c>
      <c r="H1171" s="2" t="s">
        <v>5</v>
      </c>
      <c r="I1171" s="0"/>
      <c r="J1171" s="0"/>
      <c r="K1171" s="0"/>
      <c r="L1171" s="2" t="s">
        <v>2367</v>
      </c>
    </row>
    <row r="1172" customFormat="false" ht="17" hidden="false" customHeight="true" outlineLevel="0" collapsed="false">
      <c r="A1172" s="2" t="s">
        <v>2368</v>
      </c>
      <c r="B1172" s="0"/>
      <c r="C1172" s="2" t="s">
        <v>15</v>
      </c>
      <c r="D1172" s="2" t="s">
        <v>16</v>
      </c>
      <c r="E1172" s="2" t="s">
        <v>2326</v>
      </c>
      <c r="F1172" s="2" t="s">
        <v>2327</v>
      </c>
      <c r="G1172" s="2" t="s">
        <v>19</v>
      </c>
      <c r="H1172" s="2" t="s">
        <v>5</v>
      </c>
      <c r="I1172" s="0"/>
      <c r="J1172" s="0"/>
      <c r="K1172" s="0"/>
      <c r="L1172" s="2" t="s">
        <v>2369</v>
      </c>
    </row>
    <row r="1173" customFormat="false" ht="17" hidden="false" customHeight="true" outlineLevel="0" collapsed="false">
      <c r="A1173" s="2" t="s">
        <v>2370</v>
      </c>
      <c r="B1173" s="0"/>
      <c r="C1173" s="2" t="s">
        <v>15</v>
      </c>
      <c r="D1173" s="2" t="s">
        <v>16</v>
      </c>
      <c r="E1173" s="2" t="s">
        <v>2326</v>
      </c>
      <c r="F1173" s="2" t="s">
        <v>2327</v>
      </c>
      <c r="G1173" s="2" t="s">
        <v>19</v>
      </c>
      <c r="H1173" s="2" t="s">
        <v>5</v>
      </c>
      <c r="I1173" s="0"/>
      <c r="J1173" s="0"/>
      <c r="K1173" s="0"/>
      <c r="L1173" s="2" t="s">
        <v>2371</v>
      </c>
    </row>
    <row r="1174" customFormat="false" ht="17" hidden="false" customHeight="true" outlineLevel="0" collapsed="false">
      <c r="A1174" s="2" t="s">
        <v>2372</v>
      </c>
      <c r="B1174" s="0"/>
      <c r="C1174" s="2" t="s">
        <v>15</v>
      </c>
      <c r="D1174" s="2" t="s">
        <v>16</v>
      </c>
      <c r="E1174" s="2" t="s">
        <v>2326</v>
      </c>
      <c r="F1174" s="2" t="s">
        <v>2327</v>
      </c>
      <c r="G1174" s="2" t="s">
        <v>19</v>
      </c>
      <c r="H1174" s="2" t="s">
        <v>5</v>
      </c>
      <c r="I1174" s="0"/>
      <c r="J1174" s="0"/>
      <c r="K1174" s="0"/>
      <c r="L1174" s="2" t="s">
        <v>2373</v>
      </c>
    </row>
    <row r="1175" customFormat="false" ht="17" hidden="false" customHeight="true" outlineLevel="0" collapsed="false">
      <c r="A1175" s="2" t="s">
        <v>2374</v>
      </c>
      <c r="B1175" s="0"/>
      <c r="C1175" s="2" t="s">
        <v>15</v>
      </c>
      <c r="D1175" s="2" t="s">
        <v>16</v>
      </c>
      <c r="E1175" s="2" t="s">
        <v>2326</v>
      </c>
      <c r="F1175" s="2" t="s">
        <v>2327</v>
      </c>
      <c r="G1175" s="2" t="s">
        <v>19</v>
      </c>
      <c r="H1175" s="2" t="s">
        <v>5</v>
      </c>
      <c r="I1175" s="0"/>
      <c r="J1175" s="0"/>
      <c r="K1175" s="0"/>
      <c r="L1175" s="2" t="s">
        <v>2373</v>
      </c>
    </row>
    <row r="1176" customFormat="false" ht="17" hidden="false" customHeight="true" outlineLevel="0" collapsed="false">
      <c r="A1176" s="2" t="s">
        <v>2375</v>
      </c>
      <c r="B1176" s="0"/>
      <c r="C1176" s="2" t="s">
        <v>15</v>
      </c>
      <c r="D1176" s="2" t="s">
        <v>16</v>
      </c>
      <c r="E1176" s="2" t="s">
        <v>2326</v>
      </c>
      <c r="F1176" s="2" t="s">
        <v>2327</v>
      </c>
      <c r="G1176" s="2" t="s">
        <v>19</v>
      </c>
      <c r="H1176" s="2" t="s">
        <v>5</v>
      </c>
      <c r="I1176" s="0"/>
      <c r="J1176" s="0"/>
      <c r="K1176" s="0"/>
      <c r="L1176" s="2" t="s">
        <v>2376</v>
      </c>
    </row>
    <row r="1177" customFormat="false" ht="17" hidden="false" customHeight="true" outlineLevel="0" collapsed="false">
      <c r="A1177" s="2" t="s">
        <v>2377</v>
      </c>
      <c r="B1177" s="0"/>
      <c r="C1177" s="2" t="s">
        <v>15</v>
      </c>
      <c r="D1177" s="2" t="s">
        <v>16</v>
      </c>
      <c r="E1177" s="2" t="s">
        <v>2326</v>
      </c>
      <c r="F1177" s="2" t="s">
        <v>2327</v>
      </c>
      <c r="G1177" s="2" t="s">
        <v>19</v>
      </c>
      <c r="H1177" s="2" t="s">
        <v>5</v>
      </c>
      <c r="I1177" s="0"/>
      <c r="J1177" s="0"/>
      <c r="K1177" s="0"/>
      <c r="L1177" s="2" t="s">
        <v>2378</v>
      </c>
    </row>
    <row r="1178" customFormat="false" ht="17" hidden="false" customHeight="true" outlineLevel="0" collapsed="false">
      <c r="A1178" s="2" t="s">
        <v>2379</v>
      </c>
      <c r="B1178" s="0"/>
      <c r="C1178" s="2" t="s">
        <v>15</v>
      </c>
      <c r="D1178" s="2" t="s">
        <v>16</v>
      </c>
      <c r="E1178" s="2" t="s">
        <v>2326</v>
      </c>
      <c r="F1178" s="2" t="s">
        <v>2327</v>
      </c>
      <c r="G1178" s="2" t="s">
        <v>19</v>
      </c>
      <c r="H1178" s="2" t="s">
        <v>5</v>
      </c>
      <c r="I1178" s="0"/>
      <c r="J1178" s="0"/>
      <c r="K1178" s="0"/>
      <c r="L1178" s="2" t="s">
        <v>2380</v>
      </c>
    </row>
    <row r="1179" customFormat="false" ht="17" hidden="false" customHeight="true" outlineLevel="0" collapsed="false">
      <c r="A1179" s="2" t="s">
        <v>2381</v>
      </c>
      <c r="B1179" s="0"/>
      <c r="C1179" s="2" t="s">
        <v>15</v>
      </c>
      <c r="D1179" s="2" t="s">
        <v>16</v>
      </c>
      <c r="E1179" s="2" t="s">
        <v>2326</v>
      </c>
      <c r="F1179" s="2" t="s">
        <v>2327</v>
      </c>
      <c r="G1179" s="2" t="s">
        <v>19</v>
      </c>
      <c r="H1179" s="2" t="s">
        <v>5</v>
      </c>
      <c r="I1179" s="0"/>
      <c r="J1179" s="0"/>
      <c r="K1179" s="0"/>
      <c r="L1179" s="2" t="s">
        <v>2382</v>
      </c>
    </row>
    <row r="1180" customFormat="false" ht="17" hidden="false" customHeight="true" outlineLevel="0" collapsed="false">
      <c r="A1180" s="2" t="s">
        <v>2383</v>
      </c>
      <c r="B1180" s="0"/>
      <c r="C1180" s="2" t="s">
        <v>15</v>
      </c>
      <c r="D1180" s="2" t="s">
        <v>16</v>
      </c>
      <c r="E1180" s="2" t="s">
        <v>2326</v>
      </c>
      <c r="F1180" s="2" t="s">
        <v>2327</v>
      </c>
      <c r="G1180" s="2" t="s">
        <v>19</v>
      </c>
      <c r="H1180" s="2" t="s">
        <v>5</v>
      </c>
      <c r="I1180" s="0"/>
      <c r="J1180" s="0"/>
      <c r="K1180" s="0"/>
      <c r="L1180" s="2" t="s">
        <v>2384</v>
      </c>
    </row>
    <row r="1181" customFormat="false" ht="17" hidden="false" customHeight="true" outlineLevel="0" collapsed="false">
      <c r="A1181" s="2" t="s">
        <v>2385</v>
      </c>
      <c r="B1181" s="0"/>
      <c r="C1181" s="2" t="s">
        <v>15</v>
      </c>
      <c r="D1181" s="2" t="s">
        <v>16</v>
      </c>
      <c r="E1181" s="2" t="s">
        <v>2326</v>
      </c>
      <c r="F1181" s="2" t="s">
        <v>2327</v>
      </c>
      <c r="G1181" s="2" t="s">
        <v>19</v>
      </c>
      <c r="H1181" s="2" t="s">
        <v>5</v>
      </c>
      <c r="I1181" s="0"/>
      <c r="J1181" s="0"/>
      <c r="K1181" s="0"/>
      <c r="L1181" s="2" t="s">
        <v>2386</v>
      </c>
    </row>
    <row r="1182" customFormat="false" ht="17" hidden="false" customHeight="true" outlineLevel="0" collapsed="false">
      <c r="A1182" s="2" t="s">
        <v>2387</v>
      </c>
      <c r="B1182" s="0"/>
      <c r="C1182" s="2" t="s">
        <v>15</v>
      </c>
      <c r="D1182" s="2" t="s">
        <v>16</v>
      </c>
      <c r="E1182" s="2" t="s">
        <v>2326</v>
      </c>
      <c r="F1182" s="2" t="s">
        <v>2327</v>
      </c>
      <c r="G1182" s="2" t="s">
        <v>19</v>
      </c>
      <c r="H1182" s="2" t="s">
        <v>5</v>
      </c>
      <c r="I1182" s="0"/>
      <c r="J1182" s="0"/>
      <c r="K1182" s="0"/>
      <c r="L1182" s="2" t="s">
        <v>2388</v>
      </c>
    </row>
    <row r="1183" customFormat="false" ht="17" hidden="false" customHeight="true" outlineLevel="0" collapsed="false">
      <c r="A1183" s="2" t="s">
        <v>2389</v>
      </c>
      <c r="B1183" s="0"/>
      <c r="C1183" s="2" t="s">
        <v>15</v>
      </c>
      <c r="D1183" s="2" t="s">
        <v>16</v>
      </c>
      <c r="E1183" s="2" t="s">
        <v>2326</v>
      </c>
      <c r="F1183" s="2" t="s">
        <v>2327</v>
      </c>
      <c r="G1183" s="2" t="s">
        <v>19</v>
      </c>
      <c r="H1183" s="2" t="s">
        <v>5</v>
      </c>
      <c r="I1183" s="0"/>
      <c r="J1183" s="0"/>
      <c r="K1183" s="0"/>
      <c r="L1183" s="2" t="s">
        <v>650</v>
      </c>
    </row>
    <row r="1184" customFormat="false" ht="17" hidden="false" customHeight="true" outlineLevel="0" collapsed="false">
      <c r="A1184" s="2" t="s">
        <v>2390</v>
      </c>
      <c r="B1184" s="0"/>
      <c r="C1184" s="2" t="s">
        <v>15</v>
      </c>
      <c r="D1184" s="2" t="s">
        <v>16</v>
      </c>
      <c r="E1184" s="2" t="s">
        <v>2326</v>
      </c>
      <c r="F1184" s="2" t="s">
        <v>2327</v>
      </c>
      <c r="G1184" s="2" t="s">
        <v>19</v>
      </c>
      <c r="H1184" s="2" t="s">
        <v>5</v>
      </c>
      <c r="I1184" s="0"/>
      <c r="J1184" s="0"/>
      <c r="K1184" s="0"/>
      <c r="L1184" s="2" t="s">
        <v>2391</v>
      </c>
    </row>
    <row r="1185" customFormat="false" ht="17" hidden="false" customHeight="true" outlineLevel="0" collapsed="false">
      <c r="A1185" s="2" t="s">
        <v>2392</v>
      </c>
      <c r="B1185" s="0"/>
      <c r="C1185" s="2" t="s">
        <v>15</v>
      </c>
      <c r="D1185" s="2" t="s">
        <v>16</v>
      </c>
      <c r="E1185" s="2" t="s">
        <v>2326</v>
      </c>
      <c r="F1185" s="2" t="s">
        <v>2327</v>
      </c>
      <c r="G1185" s="2" t="s">
        <v>19</v>
      </c>
      <c r="H1185" s="2" t="s">
        <v>5</v>
      </c>
      <c r="I1185" s="0"/>
      <c r="J1185" s="0"/>
      <c r="K1185" s="0"/>
      <c r="L1185" s="2" t="s">
        <v>684</v>
      </c>
    </row>
    <row r="1186" customFormat="false" ht="17" hidden="false" customHeight="true" outlineLevel="0" collapsed="false">
      <c r="A1186" s="2" t="s">
        <v>2393</v>
      </c>
      <c r="B1186" s="0"/>
      <c r="C1186" s="2" t="s">
        <v>15</v>
      </c>
      <c r="D1186" s="2" t="s">
        <v>16</v>
      </c>
      <c r="E1186" s="2" t="s">
        <v>2326</v>
      </c>
      <c r="F1186" s="2" t="s">
        <v>2327</v>
      </c>
      <c r="G1186" s="2" t="s">
        <v>19</v>
      </c>
      <c r="H1186" s="2" t="s">
        <v>5</v>
      </c>
      <c r="I1186" s="0"/>
      <c r="J1186" s="0"/>
      <c r="K1186" s="0"/>
      <c r="L1186" s="2" t="s">
        <v>2394</v>
      </c>
    </row>
    <row r="1187" customFormat="false" ht="17" hidden="false" customHeight="true" outlineLevel="0" collapsed="false">
      <c r="A1187" s="2" t="s">
        <v>2395</v>
      </c>
      <c r="B1187" s="0"/>
      <c r="C1187" s="2" t="s">
        <v>15</v>
      </c>
      <c r="D1187" s="2" t="s">
        <v>16</v>
      </c>
      <c r="E1187" s="2" t="s">
        <v>2326</v>
      </c>
      <c r="F1187" s="2" t="s">
        <v>2327</v>
      </c>
      <c r="G1187" s="2" t="s">
        <v>19</v>
      </c>
      <c r="H1187" s="2" t="s">
        <v>5</v>
      </c>
      <c r="I1187" s="0"/>
      <c r="J1187" s="0"/>
      <c r="K1187" s="0"/>
      <c r="L1187" s="2" t="s">
        <v>2396</v>
      </c>
    </row>
    <row r="1188" customFormat="false" ht="17" hidden="false" customHeight="true" outlineLevel="0" collapsed="false">
      <c r="A1188" s="2" t="s">
        <v>2397</v>
      </c>
      <c r="B1188" s="0"/>
      <c r="C1188" s="2" t="s">
        <v>15</v>
      </c>
      <c r="D1188" s="2" t="s">
        <v>16</v>
      </c>
      <c r="E1188" s="2" t="s">
        <v>2326</v>
      </c>
      <c r="F1188" s="2" t="s">
        <v>2327</v>
      </c>
      <c r="G1188" s="2" t="s">
        <v>19</v>
      </c>
      <c r="H1188" s="2" t="s">
        <v>5</v>
      </c>
      <c r="I1188" s="0"/>
      <c r="J1188" s="0"/>
      <c r="K1188" s="0"/>
      <c r="L1188" s="2" t="s">
        <v>2398</v>
      </c>
    </row>
    <row r="1189" customFormat="false" ht="17" hidden="false" customHeight="true" outlineLevel="0" collapsed="false">
      <c r="A1189" s="2" t="s">
        <v>2399</v>
      </c>
      <c r="B1189" s="0"/>
      <c r="C1189" s="2" t="s">
        <v>15</v>
      </c>
      <c r="D1189" s="2" t="s">
        <v>16</v>
      </c>
      <c r="E1189" s="2" t="s">
        <v>2326</v>
      </c>
      <c r="F1189" s="2" t="s">
        <v>2327</v>
      </c>
      <c r="G1189" s="2" t="s">
        <v>19</v>
      </c>
      <c r="H1189" s="2" t="s">
        <v>5</v>
      </c>
      <c r="I1189" s="0"/>
      <c r="J1189" s="0"/>
      <c r="K1189" s="0"/>
      <c r="L1189" s="2" t="s">
        <v>2400</v>
      </c>
    </row>
    <row r="1190" customFormat="false" ht="17" hidden="false" customHeight="true" outlineLevel="0" collapsed="false">
      <c r="A1190" s="2" t="s">
        <v>2401</v>
      </c>
      <c r="B1190" s="0"/>
      <c r="C1190" s="2" t="s">
        <v>15</v>
      </c>
      <c r="D1190" s="2" t="s">
        <v>16</v>
      </c>
      <c r="E1190" s="2" t="s">
        <v>2326</v>
      </c>
      <c r="F1190" s="2" t="s">
        <v>2327</v>
      </c>
      <c r="G1190" s="2" t="s">
        <v>19</v>
      </c>
      <c r="H1190" s="2" t="s">
        <v>5</v>
      </c>
      <c r="I1190" s="0"/>
      <c r="J1190" s="0"/>
      <c r="K1190" s="0"/>
      <c r="L1190" s="2" t="s">
        <v>764</v>
      </c>
    </row>
    <row r="1191" customFormat="false" ht="17" hidden="false" customHeight="true" outlineLevel="0" collapsed="false">
      <c r="A1191" s="2" t="s">
        <v>2402</v>
      </c>
      <c r="B1191" s="0"/>
      <c r="C1191" s="2" t="s">
        <v>15</v>
      </c>
      <c r="D1191" s="2" t="s">
        <v>16</v>
      </c>
      <c r="E1191" s="2" t="s">
        <v>2326</v>
      </c>
      <c r="F1191" s="2" t="s">
        <v>2327</v>
      </c>
      <c r="G1191" s="2" t="s">
        <v>19</v>
      </c>
      <c r="H1191" s="2" t="s">
        <v>5</v>
      </c>
      <c r="I1191" s="0"/>
      <c r="J1191" s="0"/>
      <c r="K1191" s="0"/>
      <c r="L1191" s="2" t="s">
        <v>2403</v>
      </c>
    </row>
    <row r="1192" customFormat="false" ht="17" hidden="false" customHeight="true" outlineLevel="0" collapsed="false">
      <c r="A1192" s="2" t="s">
        <v>2404</v>
      </c>
      <c r="B1192" s="0"/>
      <c r="C1192" s="2" t="s">
        <v>15</v>
      </c>
      <c r="D1192" s="2" t="s">
        <v>16</v>
      </c>
      <c r="E1192" s="2" t="s">
        <v>2326</v>
      </c>
      <c r="F1192" s="2" t="s">
        <v>2327</v>
      </c>
      <c r="G1192" s="2" t="s">
        <v>19</v>
      </c>
      <c r="H1192" s="2" t="s">
        <v>5</v>
      </c>
      <c r="I1192" s="0"/>
      <c r="J1192" s="0"/>
      <c r="K1192" s="0"/>
      <c r="L1192" s="2" t="s">
        <v>2405</v>
      </c>
    </row>
    <row r="1193" customFormat="false" ht="17" hidden="false" customHeight="true" outlineLevel="0" collapsed="false">
      <c r="A1193" s="2" t="s">
        <v>2406</v>
      </c>
      <c r="B1193" s="0"/>
      <c r="C1193" s="2" t="s">
        <v>15</v>
      </c>
      <c r="D1193" s="2" t="s">
        <v>16</v>
      </c>
      <c r="E1193" s="2" t="s">
        <v>2326</v>
      </c>
      <c r="F1193" s="2" t="s">
        <v>2327</v>
      </c>
      <c r="G1193" s="2" t="s">
        <v>19</v>
      </c>
      <c r="H1193" s="2" t="s">
        <v>5</v>
      </c>
      <c r="I1193" s="0"/>
      <c r="J1193" s="0"/>
      <c r="K1193" s="0"/>
      <c r="L1193" s="2" t="s">
        <v>2407</v>
      </c>
    </row>
    <row r="1194" customFormat="false" ht="17" hidden="false" customHeight="true" outlineLevel="0" collapsed="false">
      <c r="A1194" s="2" t="s">
        <v>2408</v>
      </c>
      <c r="B1194" s="0"/>
      <c r="C1194" s="2" t="s">
        <v>15</v>
      </c>
      <c r="D1194" s="2" t="s">
        <v>16</v>
      </c>
      <c r="E1194" s="2" t="s">
        <v>2326</v>
      </c>
      <c r="F1194" s="2" t="s">
        <v>2327</v>
      </c>
      <c r="G1194" s="2" t="s">
        <v>19</v>
      </c>
      <c r="H1194" s="2" t="s">
        <v>5</v>
      </c>
      <c r="I1194" s="0"/>
      <c r="J1194" s="0"/>
      <c r="K1194" s="0"/>
      <c r="L1194" s="2" t="s">
        <v>2409</v>
      </c>
    </row>
    <row r="1195" customFormat="false" ht="17" hidden="false" customHeight="true" outlineLevel="0" collapsed="false">
      <c r="A1195" s="2" t="s">
        <v>2410</v>
      </c>
      <c r="B1195" s="0"/>
      <c r="C1195" s="2" t="s">
        <v>15</v>
      </c>
      <c r="D1195" s="2" t="s">
        <v>16</v>
      </c>
      <c r="E1195" s="2" t="s">
        <v>2326</v>
      </c>
      <c r="F1195" s="2" t="s">
        <v>2327</v>
      </c>
      <c r="G1195" s="2" t="s">
        <v>19</v>
      </c>
      <c r="H1195" s="2" t="s">
        <v>5</v>
      </c>
      <c r="I1195" s="0"/>
      <c r="J1195" s="0"/>
      <c r="K1195" s="0"/>
      <c r="L1195" s="2" t="s">
        <v>2411</v>
      </c>
    </row>
    <row r="1196" customFormat="false" ht="17" hidden="false" customHeight="true" outlineLevel="0" collapsed="false">
      <c r="A1196" s="2" t="s">
        <v>2412</v>
      </c>
      <c r="B1196" s="0"/>
      <c r="C1196" s="2" t="s">
        <v>15</v>
      </c>
      <c r="D1196" s="2" t="s">
        <v>16</v>
      </c>
      <c r="E1196" s="2" t="s">
        <v>2326</v>
      </c>
      <c r="F1196" s="2" t="s">
        <v>2327</v>
      </c>
      <c r="G1196" s="2" t="s">
        <v>19</v>
      </c>
      <c r="H1196" s="2" t="s">
        <v>5</v>
      </c>
      <c r="I1196" s="0"/>
      <c r="J1196" s="0"/>
      <c r="K1196" s="0"/>
      <c r="L1196" s="2" t="s">
        <v>2413</v>
      </c>
    </row>
    <row r="1197" customFormat="false" ht="17" hidden="false" customHeight="true" outlineLevel="0" collapsed="false">
      <c r="A1197" s="2" t="s">
        <v>2414</v>
      </c>
      <c r="B1197" s="0"/>
      <c r="C1197" s="2" t="s">
        <v>15</v>
      </c>
      <c r="D1197" s="2" t="s">
        <v>16</v>
      </c>
      <c r="E1197" s="2" t="s">
        <v>2326</v>
      </c>
      <c r="F1197" s="2" t="s">
        <v>2327</v>
      </c>
      <c r="G1197" s="2" t="s">
        <v>19</v>
      </c>
      <c r="H1197" s="2" t="s">
        <v>5</v>
      </c>
      <c r="I1197" s="0"/>
      <c r="J1197" s="0"/>
      <c r="K1197" s="0"/>
      <c r="L1197" s="2" t="s">
        <v>2415</v>
      </c>
    </row>
    <row r="1198" customFormat="false" ht="17" hidden="false" customHeight="true" outlineLevel="0" collapsed="false">
      <c r="A1198" s="2" t="s">
        <v>2416</v>
      </c>
      <c r="B1198" s="0"/>
      <c r="C1198" s="2" t="s">
        <v>15</v>
      </c>
      <c r="D1198" s="2" t="s">
        <v>16</v>
      </c>
      <c r="E1198" s="2" t="s">
        <v>2326</v>
      </c>
      <c r="F1198" s="2" t="s">
        <v>2327</v>
      </c>
      <c r="G1198" s="2" t="s">
        <v>19</v>
      </c>
      <c r="H1198" s="2" t="s">
        <v>5</v>
      </c>
      <c r="I1198" s="0"/>
      <c r="J1198" s="0"/>
      <c r="K1198" s="0"/>
      <c r="L1198" s="2" t="s">
        <v>2417</v>
      </c>
    </row>
    <row r="1199" customFormat="false" ht="17" hidden="false" customHeight="true" outlineLevel="0" collapsed="false">
      <c r="A1199" s="2" t="s">
        <v>2418</v>
      </c>
      <c r="B1199" s="0"/>
      <c r="C1199" s="2" t="s">
        <v>15</v>
      </c>
      <c r="D1199" s="2" t="s">
        <v>16</v>
      </c>
      <c r="E1199" s="2" t="s">
        <v>2326</v>
      </c>
      <c r="F1199" s="2" t="s">
        <v>2327</v>
      </c>
      <c r="G1199" s="2" t="s">
        <v>19</v>
      </c>
      <c r="H1199" s="2" t="s">
        <v>5</v>
      </c>
      <c r="I1199" s="0"/>
      <c r="J1199" s="0"/>
      <c r="K1199" s="0"/>
      <c r="L1199" s="2" t="s">
        <v>2419</v>
      </c>
    </row>
    <row r="1200" customFormat="false" ht="17" hidden="false" customHeight="true" outlineLevel="0" collapsed="false">
      <c r="A1200" s="2" t="s">
        <v>2420</v>
      </c>
      <c r="B1200" s="0"/>
      <c r="C1200" s="2" t="s">
        <v>15</v>
      </c>
      <c r="D1200" s="2" t="s">
        <v>16</v>
      </c>
      <c r="E1200" s="2" t="s">
        <v>2326</v>
      </c>
      <c r="F1200" s="2" t="s">
        <v>2327</v>
      </c>
      <c r="G1200" s="2" t="s">
        <v>19</v>
      </c>
      <c r="H1200" s="2" t="s">
        <v>5</v>
      </c>
      <c r="I1200" s="0"/>
      <c r="J1200" s="0"/>
      <c r="K1200" s="0"/>
      <c r="L1200" s="2" t="s">
        <v>2421</v>
      </c>
    </row>
    <row r="1201" customFormat="false" ht="17" hidden="false" customHeight="true" outlineLevel="0" collapsed="false">
      <c r="A1201" s="2" t="s">
        <v>2422</v>
      </c>
      <c r="B1201" s="0"/>
      <c r="C1201" s="2" t="s">
        <v>15</v>
      </c>
      <c r="D1201" s="2" t="s">
        <v>16</v>
      </c>
      <c r="E1201" s="2" t="s">
        <v>2326</v>
      </c>
      <c r="F1201" s="2" t="s">
        <v>2327</v>
      </c>
      <c r="G1201" s="2" t="s">
        <v>19</v>
      </c>
      <c r="H1201" s="2" t="s">
        <v>5</v>
      </c>
      <c r="I1201" s="0"/>
      <c r="J1201" s="0"/>
      <c r="K1201" s="0"/>
      <c r="L1201" s="2" t="s">
        <v>2423</v>
      </c>
    </row>
    <row r="1202" customFormat="false" ht="17" hidden="false" customHeight="true" outlineLevel="0" collapsed="false">
      <c r="A1202" s="2" t="s">
        <v>2424</v>
      </c>
      <c r="B1202" s="0"/>
      <c r="C1202" s="2" t="s">
        <v>15</v>
      </c>
      <c r="D1202" s="2" t="s">
        <v>16</v>
      </c>
      <c r="E1202" s="2" t="s">
        <v>2326</v>
      </c>
      <c r="F1202" s="2" t="s">
        <v>2327</v>
      </c>
      <c r="G1202" s="2" t="s">
        <v>19</v>
      </c>
      <c r="H1202" s="2" t="s">
        <v>5</v>
      </c>
      <c r="I1202" s="0"/>
      <c r="J1202" s="0"/>
      <c r="K1202" s="0"/>
      <c r="L1202" s="2" t="s">
        <v>2425</v>
      </c>
    </row>
    <row r="1203" customFormat="false" ht="17" hidden="false" customHeight="true" outlineLevel="0" collapsed="false">
      <c r="A1203" s="2" t="s">
        <v>2426</v>
      </c>
      <c r="B1203" s="0"/>
      <c r="C1203" s="2" t="s">
        <v>15</v>
      </c>
      <c r="D1203" s="2" t="s">
        <v>16</v>
      </c>
      <c r="E1203" s="2" t="s">
        <v>2326</v>
      </c>
      <c r="F1203" s="2" t="s">
        <v>2327</v>
      </c>
      <c r="G1203" s="2" t="s">
        <v>19</v>
      </c>
      <c r="H1203" s="2" t="s">
        <v>5</v>
      </c>
      <c r="I1203" s="0"/>
      <c r="J1203" s="0"/>
      <c r="K1203" s="0"/>
      <c r="L1203" s="2" t="s">
        <v>2139</v>
      </c>
    </row>
    <row r="1204" customFormat="false" ht="17" hidden="false" customHeight="true" outlineLevel="0" collapsed="false">
      <c r="A1204" s="2" t="s">
        <v>2427</v>
      </c>
      <c r="B1204" s="0"/>
      <c r="C1204" s="2" t="s">
        <v>15</v>
      </c>
      <c r="D1204" s="2" t="s">
        <v>16</v>
      </c>
      <c r="E1204" s="2" t="s">
        <v>2326</v>
      </c>
      <c r="F1204" s="2" t="s">
        <v>2327</v>
      </c>
      <c r="G1204" s="2" t="s">
        <v>19</v>
      </c>
      <c r="H1204" s="2" t="s">
        <v>5</v>
      </c>
      <c r="I1204" s="0"/>
      <c r="J1204" s="0"/>
      <c r="K1204" s="0"/>
      <c r="L1204" s="2" t="s">
        <v>2428</v>
      </c>
    </row>
    <row r="1205" customFormat="false" ht="17" hidden="false" customHeight="true" outlineLevel="0" collapsed="false">
      <c r="A1205" s="2" t="s">
        <v>2429</v>
      </c>
      <c r="B1205" s="0"/>
      <c r="C1205" s="2" t="s">
        <v>15</v>
      </c>
      <c r="D1205" s="2" t="s">
        <v>16</v>
      </c>
      <c r="E1205" s="2" t="s">
        <v>2326</v>
      </c>
      <c r="F1205" s="2" t="s">
        <v>2327</v>
      </c>
      <c r="G1205" s="2" t="s">
        <v>19</v>
      </c>
      <c r="H1205" s="2" t="s">
        <v>5</v>
      </c>
      <c r="I1205" s="0"/>
      <c r="J1205" s="0"/>
      <c r="K1205" s="0"/>
      <c r="L1205" s="2" t="s">
        <v>814</v>
      </c>
    </row>
    <row r="1206" customFormat="false" ht="17" hidden="false" customHeight="true" outlineLevel="0" collapsed="false">
      <c r="A1206" s="2" t="s">
        <v>2430</v>
      </c>
      <c r="B1206" s="0"/>
      <c r="C1206" s="2" t="s">
        <v>15</v>
      </c>
      <c r="D1206" s="2" t="s">
        <v>16</v>
      </c>
      <c r="E1206" s="2" t="s">
        <v>2326</v>
      </c>
      <c r="F1206" s="2" t="s">
        <v>2327</v>
      </c>
      <c r="G1206" s="2" t="s">
        <v>19</v>
      </c>
      <c r="H1206" s="2" t="s">
        <v>5</v>
      </c>
      <c r="I1206" s="0"/>
      <c r="J1206" s="0"/>
      <c r="K1206" s="0"/>
      <c r="L1206" s="2" t="s">
        <v>2431</v>
      </c>
    </row>
    <row r="1207" customFormat="false" ht="17" hidden="false" customHeight="true" outlineLevel="0" collapsed="false">
      <c r="A1207" s="2" t="s">
        <v>2432</v>
      </c>
      <c r="B1207" s="0"/>
      <c r="C1207" s="2" t="s">
        <v>15</v>
      </c>
      <c r="D1207" s="2" t="s">
        <v>16</v>
      </c>
      <c r="E1207" s="2" t="s">
        <v>2326</v>
      </c>
      <c r="F1207" s="2" t="s">
        <v>2327</v>
      </c>
      <c r="G1207" s="2" t="s">
        <v>19</v>
      </c>
      <c r="H1207" s="2" t="s">
        <v>5</v>
      </c>
      <c r="I1207" s="0"/>
      <c r="J1207" s="0"/>
      <c r="K1207" s="0"/>
      <c r="L1207" s="2" t="s">
        <v>2433</v>
      </c>
    </row>
    <row r="1208" customFormat="false" ht="17" hidden="false" customHeight="true" outlineLevel="0" collapsed="false">
      <c r="A1208" s="2" t="s">
        <v>2434</v>
      </c>
      <c r="B1208" s="0"/>
      <c r="C1208" s="2" t="s">
        <v>15</v>
      </c>
      <c r="D1208" s="2" t="s">
        <v>16</v>
      </c>
      <c r="E1208" s="2" t="s">
        <v>2326</v>
      </c>
      <c r="F1208" s="2" t="s">
        <v>2327</v>
      </c>
      <c r="G1208" s="2" t="s">
        <v>19</v>
      </c>
      <c r="H1208" s="2" t="s">
        <v>5</v>
      </c>
      <c r="I1208" s="0"/>
      <c r="J1208" s="0"/>
      <c r="K1208" s="0"/>
      <c r="L1208" s="2" t="s">
        <v>738</v>
      </c>
    </row>
    <row r="1209" customFormat="false" ht="17" hidden="false" customHeight="true" outlineLevel="0" collapsed="false">
      <c r="A1209" s="2" t="s">
        <v>2435</v>
      </c>
      <c r="B1209" s="0"/>
      <c r="C1209" s="2" t="s">
        <v>15</v>
      </c>
      <c r="D1209" s="2" t="s">
        <v>16</v>
      </c>
      <c r="E1209" s="2" t="s">
        <v>2326</v>
      </c>
      <c r="F1209" s="2" t="s">
        <v>2327</v>
      </c>
      <c r="G1209" s="2" t="s">
        <v>19</v>
      </c>
      <c r="H1209" s="2" t="s">
        <v>5</v>
      </c>
      <c r="I1209" s="0"/>
      <c r="J1209" s="0"/>
      <c r="K1209" s="0"/>
      <c r="L1209" s="2" t="s">
        <v>705</v>
      </c>
    </row>
    <row r="1210" customFormat="false" ht="17" hidden="false" customHeight="true" outlineLevel="0" collapsed="false">
      <c r="A1210" s="2" t="s">
        <v>2436</v>
      </c>
      <c r="B1210" s="0"/>
      <c r="C1210" s="2" t="s">
        <v>15</v>
      </c>
      <c r="D1210" s="2" t="s">
        <v>16</v>
      </c>
      <c r="E1210" s="2" t="s">
        <v>2326</v>
      </c>
      <c r="F1210" s="2" t="s">
        <v>2327</v>
      </c>
      <c r="G1210" s="2" t="s">
        <v>19</v>
      </c>
      <c r="H1210" s="2" t="s">
        <v>5</v>
      </c>
      <c r="I1210" s="0"/>
      <c r="J1210" s="0"/>
      <c r="K1210" s="0"/>
      <c r="L1210" s="2" t="s">
        <v>2437</v>
      </c>
    </row>
    <row r="1211" customFormat="false" ht="17" hidden="false" customHeight="true" outlineLevel="0" collapsed="false">
      <c r="A1211" s="2" t="s">
        <v>2438</v>
      </c>
      <c r="B1211" s="0"/>
      <c r="C1211" s="2" t="s">
        <v>15</v>
      </c>
      <c r="D1211" s="2" t="s">
        <v>16</v>
      </c>
      <c r="E1211" s="2" t="s">
        <v>2326</v>
      </c>
      <c r="F1211" s="2" t="s">
        <v>2327</v>
      </c>
      <c r="G1211" s="2" t="s">
        <v>19</v>
      </c>
      <c r="H1211" s="2" t="s">
        <v>5</v>
      </c>
      <c r="I1211" s="0"/>
      <c r="J1211" s="0"/>
      <c r="K1211" s="0"/>
      <c r="L1211" s="2" t="s">
        <v>2439</v>
      </c>
    </row>
    <row r="1212" customFormat="false" ht="17" hidden="false" customHeight="true" outlineLevel="0" collapsed="false">
      <c r="A1212" s="2" t="s">
        <v>2440</v>
      </c>
      <c r="B1212" s="0"/>
      <c r="C1212" s="2" t="s">
        <v>15</v>
      </c>
      <c r="D1212" s="2" t="s">
        <v>16</v>
      </c>
      <c r="E1212" s="2" t="s">
        <v>2326</v>
      </c>
      <c r="F1212" s="2" t="s">
        <v>2327</v>
      </c>
      <c r="G1212" s="2" t="s">
        <v>19</v>
      </c>
      <c r="H1212" s="2" t="s">
        <v>5</v>
      </c>
      <c r="I1212" s="0"/>
      <c r="J1212" s="0"/>
      <c r="K1212" s="0"/>
      <c r="L1212" s="2" t="s">
        <v>2441</v>
      </c>
    </row>
    <row r="1213" customFormat="false" ht="17" hidden="false" customHeight="true" outlineLevel="0" collapsed="false">
      <c r="A1213" s="2" t="s">
        <v>2442</v>
      </c>
      <c r="B1213" s="0"/>
      <c r="C1213" s="2" t="s">
        <v>15</v>
      </c>
      <c r="D1213" s="2" t="s">
        <v>16</v>
      </c>
      <c r="E1213" s="2" t="s">
        <v>2326</v>
      </c>
      <c r="F1213" s="2" t="s">
        <v>2327</v>
      </c>
      <c r="G1213" s="2" t="s">
        <v>19</v>
      </c>
      <c r="H1213" s="2" t="s">
        <v>5</v>
      </c>
      <c r="I1213" s="0"/>
      <c r="J1213" s="0"/>
      <c r="K1213" s="0"/>
      <c r="L1213" s="2" t="s">
        <v>2433</v>
      </c>
    </row>
    <row r="1214" customFormat="false" ht="17" hidden="false" customHeight="true" outlineLevel="0" collapsed="false">
      <c r="A1214" s="2" t="s">
        <v>2443</v>
      </c>
      <c r="B1214" s="0"/>
      <c r="C1214" s="2" t="s">
        <v>15</v>
      </c>
      <c r="D1214" s="2" t="s">
        <v>16</v>
      </c>
      <c r="E1214" s="2" t="s">
        <v>2326</v>
      </c>
      <c r="F1214" s="2" t="s">
        <v>2327</v>
      </c>
      <c r="G1214" s="2" t="s">
        <v>19</v>
      </c>
      <c r="H1214" s="2" t="s">
        <v>5</v>
      </c>
      <c r="I1214" s="0"/>
      <c r="J1214" s="0"/>
      <c r="K1214" s="0"/>
      <c r="L1214" s="2" t="s">
        <v>2444</v>
      </c>
    </row>
    <row r="1215" customFormat="false" ht="17" hidden="false" customHeight="true" outlineLevel="0" collapsed="false">
      <c r="A1215" s="2" t="s">
        <v>2445</v>
      </c>
      <c r="B1215" s="0"/>
      <c r="C1215" s="2" t="s">
        <v>15</v>
      </c>
      <c r="D1215" s="2" t="s">
        <v>16</v>
      </c>
      <c r="E1215" s="2" t="s">
        <v>2326</v>
      </c>
      <c r="F1215" s="2" t="s">
        <v>2327</v>
      </c>
      <c r="G1215" s="2" t="s">
        <v>19</v>
      </c>
      <c r="H1215" s="2" t="s">
        <v>5</v>
      </c>
      <c r="I1215" s="0"/>
      <c r="J1215" s="0"/>
      <c r="K1215" s="0"/>
      <c r="L1215" s="2" t="s">
        <v>2446</v>
      </c>
    </row>
    <row r="1216" customFormat="false" ht="17" hidden="false" customHeight="true" outlineLevel="0" collapsed="false">
      <c r="A1216" s="2" t="s">
        <v>2447</v>
      </c>
      <c r="B1216" s="0"/>
      <c r="C1216" s="2" t="s">
        <v>15</v>
      </c>
      <c r="D1216" s="2" t="s">
        <v>16</v>
      </c>
      <c r="E1216" s="2" t="s">
        <v>2326</v>
      </c>
      <c r="F1216" s="2" t="s">
        <v>2327</v>
      </c>
      <c r="G1216" s="2" t="s">
        <v>19</v>
      </c>
      <c r="H1216" s="2" t="s">
        <v>5</v>
      </c>
      <c r="I1216" s="0"/>
      <c r="J1216" s="0"/>
      <c r="K1216" s="0"/>
      <c r="L1216" s="2" t="s">
        <v>2448</v>
      </c>
    </row>
    <row r="1217" customFormat="false" ht="17" hidden="false" customHeight="true" outlineLevel="0" collapsed="false">
      <c r="A1217" s="2" t="s">
        <v>2449</v>
      </c>
      <c r="B1217" s="0"/>
      <c r="C1217" s="2" t="s">
        <v>15</v>
      </c>
      <c r="D1217" s="2" t="s">
        <v>16</v>
      </c>
      <c r="E1217" s="2" t="s">
        <v>2326</v>
      </c>
      <c r="F1217" s="2" t="s">
        <v>2327</v>
      </c>
      <c r="G1217" s="2" t="s">
        <v>19</v>
      </c>
      <c r="H1217" s="2" t="s">
        <v>5</v>
      </c>
      <c r="I1217" s="0"/>
      <c r="J1217" s="0"/>
      <c r="K1217" s="0"/>
      <c r="L1217" s="2" t="s">
        <v>738</v>
      </c>
    </row>
    <row r="1218" customFormat="false" ht="17" hidden="false" customHeight="true" outlineLevel="0" collapsed="false">
      <c r="A1218" s="2" t="s">
        <v>2450</v>
      </c>
      <c r="B1218" s="0"/>
      <c r="C1218" s="2" t="s">
        <v>15</v>
      </c>
      <c r="D1218" s="2" t="s">
        <v>16</v>
      </c>
      <c r="E1218" s="2" t="s">
        <v>2326</v>
      </c>
      <c r="F1218" s="2" t="s">
        <v>2327</v>
      </c>
      <c r="G1218" s="2" t="s">
        <v>19</v>
      </c>
      <c r="H1218" s="2" t="s">
        <v>5</v>
      </c>
      <c r="I1218" s="0"/>
      <c r="J1218" s="0"/>
      <c r="K1218" s="0"/>
      <c r="L1218" s="2" t="s">
        <v>738</v>
      </c>
    </row>
    <row r="1219" customFormat="false" ht="17" hidden="false" customHeight="true" outlineLevel="0" collapsed="false">
      <c r="A1219" s="2" t="s">
        <v>2451</v>
      </c>
      <c r="B1219" s="0"/>
      <c r="C1219" s="2" t="s">
        <v>15</v>
      </c>
      <c r="D1219" s="2" t="s">
        <v>16</v>
      </c>
      <c r="E1219" s="2" t="s">
        <v>2326</v>
      </c>
      <c r="F1219" s="2" t="s">
        <v>2327</v>
      </c>
      <c r="G1219" s="2" t="s">
        <v>19</v>
      </c>
      <c r="H1219" s="2" t="s">
        <v>5</v>
      </c>
      <c r="I1219" s="0"/>
      <c r="J1219" s="0"/>
      <c r="K1219" s="0"/>
      <c r="L1219" s="2" t="s">
        <v>814</v>
      </c>
    </row>
    <row r="1220" customFormat="false" ht="17" hidden="false" customHeight="true" outlineLevel="0" collapsed="false">
      <c r="A1220" s="2" t="s">
        <v>2452</v>
      </c>
      <c r="B1220" s="0"/>
      <c r="C1220" s="2" t="s">
        <v>15</v>
      </c>
      <c r="D1220" s="2" t="s">
        <v>16</v>
      </c>
      <c r="E1220" s="2" t="s">
        <v>2326</v>
      </c>
      <c r="F1220" s="2" t="s">
        <v>2327</v>
      </c>
      <c r="G1220" s="2" t="s">
        <v>19</v>
      </c>
      <c r="H1220" s="2" t="s">
        <v>5</v>
      </c>
      <c r="I1220" s="0"/>
      <c r="J1220" s="0"/>
      <c r="K1220" s="0"/>
      <c r="L1220" s="2" t="s">
        <v>2433</v>
      </c>
    </row>
    <row r="1221" customFormat="false" ht="17" hidden="false" customHeight="true" outlineLevel="0" collapsed="false">
      <c r="A1221" s="2" t="s">
        <v>2453</v>
      </c>
      <c r="B1221" s="0"/>
      <c r="C1221" s="2" t="s">
        <v>15</v>
      </c>
      <c r="D1221" s="2" t="s">
        <v>16</v>
      </c>
      <c r="E1221" s="2" t="s">
        <v>2326</v>
      </c>
      <c r="F1221" s="2" t="s">
        <v>2327</v>
      </c>
      <c r="G1221" s="2" t="s">
        <v>19</v>
      </c>
      <c r="H1221" s="2" t="s">
        <v>5</v>
      </c>
      <c r="I1221" s="0"/>
      <c r="J1221" s="0"/>
      <c r="K1221" s="0"/>
      <c r="L1221" s="2" t="s">
        <v>2346</v>
      </c>
    </row>
    <row r="1222" customFormat="false" ht="17" hidden="false" customHeight="true" outlineLevel="0" collapsed="false">
      <c r="A1222" s="2" t="s">
        <v>2454</v>
      </c>
      <c r="B1222" s="0"/>
      <c r="C1222" s="2" t="s">
        <v>15</v>
      </c>
      <c r="D1222" s="2" t="s">
        <v>16</v>
      </c>
      <c r="E1222" s="2" t="s">
        <v>2326</v>
      </c>
      <c r="F1222" s="2" t="s">
        <v>2327</v>
      </c>
      <c r="G1222" s="2" t="s">
        <v>19</v>
      </c>
      <c r="H1222" s="2" t="s">
        <v>5</v>
      </c>
      <c r="I1222" s="0"/>
      <c r="J1222" s="0"/>
      <c r="K1222" s="0"/>
      <c r="L1222" s="2" t="s">
        <v>2455</v>
      </c>
    </row>
    <row r="1223" customFormat="false" ht="17" hidden="false" customHeight="true" outlineLevel="0" collapsed="false">
      <c r="A1223" s="2" t="s">
        <v>2456</v>
      </c>
      <c r="B1223" s="0"/>
      <c r="C1223" s="2" t="s">
        <v>15</v>
      </c>
      <c r="D1223" s="2" t="s">
        <v>16</v>
      </c>
      <c r="E1223" s="2" t="s">
        <v>2326</v>
      </c>
      <c r="F1223" s="2" t="s">
        <v>2327</v>
      </c>
      <c r="G1223" s="2" t="s">
        <v>19</v>
      </c>
      <c r="H1223" s="2" t="s">
        <v>5</v>
      </c>
      <c r="I1223" s="0"/>
      <c r="J1223" s="0"/>
      <c r="K1223" s="0"/>
      <c r="L1223" s="2" t="s">
        <v>2457</v>
      </c>
    </row>
    <row r="1224" customFormat="false" ht="17" hidden="false" customHeight="true" outlineLevel="0" collapsed="false">
      <c r="A1224" s="2" t="s">
        <v>2458</v>
      </c>
      <c r="B1224" s="0"/>
      <c r="C1224" s="2" t="s">
        <v>15</v>
      </c>
      <c r="D1224" s="2" t="s">
        <v>16</v>
      </c>
      <c r="E1224" s="2" t="s">
        <v>2326</v>
      </c>
      <c r="F1224" s="2" t="s">
        <v>2327</v>
      </c>
      <c r="G1224" s="2" t="s">
        <v>19</v>
      </c>
      <c r="H1224" s="2" t="s">
        <v>5</v>
      </c>
      <c r="I1224" s="0"/>
      <c r="J1224" s="0"/>
      <c r="K1224" s="0"/>
      <c r="L1224" s="2" t="s">
        <v>2459</v>
      </c>
    </row>
    <row r="1225" customFormat="false" ht="17" hidden="false" customHeight="true" outlineLevel="0" collapsed="false">
      <c r="A1225" s="2" t="s">
        <v>2460</v>
      </c>
      <c r="B1225" s="0"/>
      <c r="C1225" s="2" t="s">
        <v>15</v>
      </c>
      <c r="D1225" s="2" t="s">
        <v>16</v>
      </c>
      <c r="E1225" s="2" t="s">
        <v>2326</v>
      </c>
      <c r="F1225" s="2" t="s">
        <v>2327</v>
      </c>
      <c r="G1225" s="2" t="s">
        <v>19</v>
      </c>
      <c r="H1225" s="2" t="s">
        <v>5</v>
      </c>
      <c r="I1225" s="0"/>
      <c r="J1225" s="0"/>
      <c r="K1225" s="0"/>
      <c r="L1225" s="2" t="s">
        <v>738</v>
      </c>
    </row>
    <row r="1226" customFormat="false" ht="17" hidden="false" customHeight="true" outlineLevel="0" collapsed="false">
      <c r="A1226" s="2" t="s">
        <v>2461</v>
      </c>
      <c r="B1226" s="0"/>
      <c r="C1226" s="2" t="s">
        <v>15</v>
      </c>
      <c r="D1226" s="2" t="s">
        <v>16</v>
      </c>
      <c r="E1226" s="2" t="s">
        <v>2326</v>
      </c>
      <c r="F1226" s="2" t="s">
        <v>2327</v>
      </c>
      <c r="G1226" s="2" t="s">
        <v>19</v>
      </c>
      <c r="H1226" s="2" t="s">
        <v>5</v>
      </c>
      <c r="I1226" s="0"/>
      <c r="J1226" s="0"/>
      <c r="K1226" s="0"/>
      <c r="L1226" s="2" t="s">
        <v>2382</v>
      </c>
    </row>
    <row r="1227" customFormat="false" ht="17" hidden="false" customHeight="true" outlineLevel="0" collapsed="false">
      <c r="A1227" s="2" t="s">
        <v>2462</v>
      </c>
      <c r="B1227" s="0"/>
      <c r="C1227" s="2" t="s">
        <v>15</v>
      </c>
      <c r="D1227" s="2" t="s">
        <v>16</v>
      </c>
      <c r="E1227" s="2" t="s">
        <v>2326</v>
      </c>
      <c r="F1227" s="2" t="s">
        <v>2327</v>
      </c>
      <c r="G1227" s="2" t="s">
        <v>19</v>
      </c>
      <c r="H1227" s="2" t="s">
        <v>5</v>
      </c>
      <c r="I1227" s="0"/>
      <c r="J1227" s="0"/>
      <c r="K1227" s="0"/>
      <c r="L1227" s="2" t="s">
        <v>2463</v>
      </c>
    </row>
    <row r="1228" customFormat="false" ht="17" hidden="false" customHeight="true" outlineLevel="0" collapsed="false">
      <c r="A1228" s="2" t="s">
        <v>2464</v>
      </c>
      <c r="B1228" s="0"/>
      <c r="C1228" s="2" t="s">
        <v>15</v>
      </c>
      <c r="D1228" s="2" t="s">
        <v>16</v>
      </c>
      <c r="E1228" s="2" t="s">
        <v>2326</v>
      </c>
      <c r="F1228" s="2" t="s">
        <v>2327</v>
      </c>
      <c r="G1228" s="2" t="s">
        <v>19</v>
      </c>
      <c r="H1228" s="2" t="s">
        <v>5</v>
      </c>
      <c r="I1228" s="0"/>
      <c r="J1228" s="0"/>
      <c r="K1228" s="0"/>
      <c r="L1228" s="2" t="s">
        <v>2465</v>
      </c>
    </row>
    <row r="1229" customFormat="false" ht="17" hidden="false" customHeight="true" outlineLevel="0" collapsed="false">
      <c r="A1229" s="2" t="s">
        <v>2466</v>
      </c>
      <c r="B1229" s="0"/>
      <c r="C1229" s="2" t="s">
        <v>15</v>
      </c>
      <c r="D1229" s="2" t="s">
        <v>16</v>
      </c>
      <c r="E1229" s="2" t="s">
        <v>2326</v>
      </c>
      <c r="F1229" s="2" t="s">
        <v>2327</v>
      </c>
      <c r="G1229" s="2" t="s">
        <v>19</v>
      </c>
      <c r="H1229" s="2" t="s">
        <v>5</v>
      </c>
      <c r="I1229" s="0"/>
      <c r="J1229" s="0"/>
      <c r="K1229" s="0"/>
      <c r="L1229" s="2" t="s">
        <v>2467</v>
      </c>
    </row>
    <row r="1230" customFormat="false" ht="17" hidden="false" customHeight="true" outlineLevel="0" collapsed="false">
      <c r="A1230" s="2" t="s">
        <v>2468</v>
      </c>
      <c r="B1230" s="0"/>
      <c r="C1230" s="2" t="s">
        <v>15</v>
      </c>
      <c r="D1230" s="2" t="s">
        <v>16</v>
      </c>
      <c r="E1230" s="2" t="s">
        <v>2326</v>
      </c>
      <c r="F1230" s="2" t="s">
        <v>2327</v>
      </c>
      <c r="G1230" s="2" t="s">
        <v>19</v>
      </c>
      <c r="H1230" s="2" t="s">
        <v>5</v>
      </c>
      <c r="I1230" s="0"/>
      <c r="J1230" s="0"/>
      <c r="K1230" s="0"/>
      <c r="L1230" s="2" t="s">
        <v>2446</v>
      </c>
    </row>
    <row r="1231" customFormat="false" ht="17" hidden="false" customHeight="true" outlineLevel="0" collapsed="false">
      <c r="A1231" s="2" t="s">
        <v>2469</v>
      </c>
      <c r="B1231" s="0"/>
      <c r="C1231" s="2" t="s">
        <v>15</v>
      </c>
      <c r="D1231" s="2" t="s">
        <v>16</v>
      </c>
      <c r="E1231" s="2" t="s">
        <v>2326</v>
      </c>
      <c r="F1231" s="2" t="s">
        <v>2327</v>
      </c>
      <c r="G1231" s="2" t="s">
        <v>19</v>
      </c>
      <c r="H1231" s="2" t="s">
        <v>5</v>
      </c>
      <c r="I1231" s="0"/>
      <c r="J1231" s="0"/>
      <c r="K1231" s="0"/>
      <c r="L1231" s="2" t="s">
        <v>1261</v>
      </c>
    </row>
    <row r="1232" customFormat="false" ht="17" hidden="false" customHeight="true" outlineLevel="0" collapsed="false">
      <c r="A1232" s="2" t="s">
        <v>2470</v>
      </c>
      <c r="B1232" s="0"/>
      <c r="C1232" s="2" t="s">
        <v>15</v>
      </c>
      <c r="D1232" s="2" t="s">
        <v>16</v>
      </c>
      <c r="E1232" s="2" t="s">
        <v>2326</v>
      </c>
      <c r="F1232" s="2" t="s">
        <v>2327</v>
      </c>
      <c r="G1232" s="2" t="s">
        <v>19</v>
      </c>
      <c r="H1232" s="2" t="s">
        <v>5</v>
      </c>
      <c r="I1232" s="0"/>
      <c r="J1232" s="0"/>
      <c r="K1232" s="0"/>
      <c r="L1232" s="2" t="s">
        <v>2403</v>
      </c>
    </row>
    <row r="1233" customFormat="false" ht="17" hidden="false" customHeight="true" outlineLevel="0" collapsed="false">
      <c r="A1233" s="2" t="s">
        <v>2471</v>
      </c>
      <c r="B1233" s="0"/>
      <c r="C1233" s="2" t="s">
        <v>15</v>
      </c>
      <c r="D1233" s="2" t="s">
        <v>16</v>
      </c>
      <c r="E1233" s="2" t="s">
        <v>2326</v>
      </c>
      <c r="F1233" s="2" t="s">
        <v>2327</v>
      </c>
      <c r="G1233" s="2" t="s">
        <v>19</v>
      </c>
      <c r="H1233" s="2" t="s">
        <v>5</v>
      </c>
      <c r="I1233" s="0"/>
      <c r="J1233" s="0"/>
      <c r="K1233" s="0"/>
      <c r="L1233" s="2" t="s">
        <v>2472</v>
      </c>
    </row>
    <row r="1234" customFormat="false" ht="17" hidden="false" customHeight="true" outlineLevel="0" collapsed="false">
      <c r="A1234" s="2" t="s">
        <v>2473</v>
      </c>
      <c r="B1234" s="0"/>
      <c r="C1234" s="2" t="s">
        <v>15</v>
      </c>
      <c r="D1234" s="2" t="s">
        <v>16</v>
      </c>
      <c r="E1234" s="2" t="s">
        <v>2326</v>
      </c>
      <c r="F1234" s="2" t="s">
        <v>2327</v>
      </c>
      <c r="G1234" s="2" t="s">
        <v>19</v>
      </c>
      <c r="H1234" s="2" t="s">
        <v>5</v>
      </c>
      <c r="I1234" s="0"/>
      <c r="J1234" s="0"/>
      <c r="K1234" s="0"/>
      <c r="L1234" s="2" t="s">
        <v>2474</v>
      </c>
    </row>
    <row r="1235" customFormat="false" ht="17" hidden="false" customHeight="true" outlineLevel="0" collapsed="false">
      <c r="A1235" s="2" t="s">
        <v>2475</v>
      </c>
      <c r="B1235" s="0"/>
      <c r="C1235" s="2" t="s">
        <v>15</v>
      </c>
      <c r="D1235" s="2" t="s">
        <v>16</v>
      </c>
      <c r="E1235" s="2" t="s">
        <v>2326</v>
      </c>
      <c r="F1235" s="2" t="s">
        <v>2327</v>
      </c>
      <c r="G1235" s="2" t="s">
        <v>19</v>
      </c>
      <c r="H1235" s="2" t="s">
        <v>5</v>
      </c>
      <c r="I1235" s="0"/>
      <c r="J1235" s="0"/>
      <c r="K1235" s="0"/>
      <c r="L1235" s="2" t="s">
        <v>2448</v>
      </c>
    </row>
    <row r="1236" customFormat="false" ht="17" hidden="false" customHeight="true" outlineLevel="0" collapsed="false">
      <c r="A1236" s="2" t="s">
        <v>2476</v>
      </c>
      <c r="B1236" s="0"/>
      <c r="C1236" s="2" t="s">
        <v>15</v>
      </c>
      <c r="D1236" s="2" t="s">
        <v>16</v>
      </c>
      <c r="E1236" s="2" t="s">
        <v>2326</v>
      </c>
      <c r="F1236" s="2" t="s">
        <v>2327</v>
      </c>
      <c r="G1236" s="2" t="s">
        <v>19</v>
      </c>
      <c r="H1236" s="2" t="s">
        <v>5</v>
      </c>
      <c r="I1236" s="0"/>
      <c r="J1236" s="0"/>
      <c r="K1236" s="0"/>
      <c r="L1236" s="2" t="s">
        <v>2477</v>
      </c>
    </row>
    <row r="1237" customFormat="false" ht="17" hidden="false" customHeight="true" outlineLevel="0" collapsed="false">
      <c r="A1237" s="2" t="s">
        <v>2478</v>
      </c>
      <c r="B1237" s="0"/>
      <c r="C1237" s="2" t="s">
        <v>15</v>
      </c>
      <c r="D1237" s="2" t="s">
        <v>16</v>
      </c>
      <c r="E1237" s="2" t="s">
        <v>2326</v>
      </c>
      <c r="F1237" s="2" t="s">
        <v>2327</v>
      </c>
      <c r="G1237" s="2" t="s">
        <v>19</v>
      </c>
      <c r="H1237" s="2" t="s">
        <v>5</v>
      </c>
      <c r="I1237" s="0"/>
      <c r="J1237" s="0"/>
      <c r="K1237" s="0"/>
      <c r="L1237" s="2" t="s">
        <v>703</v>
      </c>
    </row>
    <row r="1238" customFormat="false" ht="17" hidden="false" customHeight="true" outlineLevel="0" collapsed="false">
      <c r="A1238" s="2" t="s">
        <v>2479</v>
      </c>
      <c r="B1238" s="0"/>
      <c r="C1238" s="2" t="s">
        <v>15</v>
      </c>
      <c r="D1238" s="2" t="s">
        <v>16</v>
      </c>
      <c r="E1238" s="2" t="s">
        <v>2326</v>
      </c>
      <c r="F1238" s="2" t="s">
        <v>2327</v>
      </c>
      <c r="G1238" s="2" t="s">
        <v>19</v>
      </c>
      <c r="H1238" s="2" t="s">
        <v>5</v>
      </c>
      <c r="I1238" s="0"/>
      <c r="J1238" s="0"/>
      <c r="K1238" s="0"/>
      <c r="L1238" s="2" t="s">
        <v>1746</v>
      </c>
    </row>
    <row r="1239" customFormat="false" ht="17" hidden="false" customHeight="true" outlineLevel="0" collapsed="false">
      <c r="A1239" s="2" t="s">
        <v>2480</v>
      </c>
      <c r="B1239" s="0"/>
      <c r="C1239" s="2" t="s">
        <v>15</v>
      </c>
      <c r="D1239" s="2" t="s">
        <v>16</v>
      </c>
      <c r="E1239" s="2" t="s">
        <v>2326</v>
      </c>
      <c r="F1239" s="2" t="s">
        <v>2327</v>
      </c>
      <c r="G1239" s="2" t="s">
        <v>19</v>
      </c>
      <c r="H1239" s="2" t="s">
        <v>5</v>
      </c>
      <c r="I1239" s="0"/>
      <c r="J1239" s="0"/>
      <c r="K1239" s="0"/>
      <c r="L1239" s="2" t="s">
        <v>2481</v>
      </c>
    </row>
    <row r="1240" customFormat="false" ht="17" hidden="false" customHeight="true" outlineLevel="0" collapsed="false">
      <c r="A1240" s="2" t="s">
        <v>2482</v>
      </c>
      <c r="B1240" s="0"/>
      <c r="C1240" s="2" t="s">
        <v>15</v>
      </c>
      <c r="D1240" s="2" t="s">
        <v>16</v>
      </c>
      <c r="E1240" s="2" t="s">
        <v>2326</v>
      </c>
      <c r="F1240" s="2" t="s">
        <v>2327</v>
      </c>
      <c r="G1240" s="2" t="s">
        <v>19</v>
      </c>
      <c r="H1240" s="2" t="s">
        <v>5</v>
      </c>
      <c r="I1240" s="0"/>
      <c r="J1240" s="0"/>
      <c r="K1240" s="0"/>
      <c r="L1240" s="2" t="s">
        <v>2483</v>
      </c>
    </row>
    <row r="1241" customFormat="false" ht="17" hidden="false" customHeight="true" outlineLevel="0" collapsed="false">
      <c r="A1241" s="2" t="s">
        <v>2484</v>
      </c>
      <c r="B1241" s="0"/>
      <c r="C1241" s="2" t="s">
        <v>15</v>
      </c>
      <c r="D1241" s="2" t="s">
        <v>16</v>
      </c>
      <c r="E1241" s="2" t="s">
        <v>2326</v>
      </c>
      <c r="F1241" s="2" t="s">
        <v>2327</v>
      </c>
      <c r="G1241" s="2" t="s">
        <v>19</v>
      </c>
      <c r="H1241" s="2" t="s">
        <v>5</v>
      </c>
      <c r="I1241" s="0"/>
      <c r="J1241" s="0"/>
      <c r="K1241" s="0"/>
      <c r="L1241" s="2" t="s">
        <v>1810</v>
      </c>
    </row>
    <row r="1242" customFormat="false" ht="17" hidden="false" customHeight="true" outlineLevel="0" collapsed="false">
      <c r="A1242" s="2" t="s">
        <v>2485</v>
      </c>
      <c r="B1242" s="0"/>
      <c r="C1242" s="2" t="s">
        <v>15</v>
      </c>
      <c r="D1242" s="2" t="s">
        <v>16</v>
      </c>
      <c r="E1242" s="2" t="s">
        <v>2326</v>
      </c>
      <c r="F1242" s="2" t="s">
        <v>2327</v>
      </c>
      <c r="G1242" s="2" t="s">
        <v>19</v>
      </c>
      <c r="H1242" s="2" t="s">
        <v>5</v>
      </c>
      <c r="I1242" s="0"/>
      <c r="J1242" s="0"/>
      <c r="K1242" s="0"/>
      <c r="L1242" s="2" t="s">
        <v>2486</v>
      </c>
    </row>
    <row r="1243" customFormat="false" ht="17" hidden="false" customHeight="true" outlineLevel="0" collapsed="false">
      <c r="A1243" s="2" t="s">
        <v>2487</v>
      </c>
      <c r="B1243" s="0"/>
      <c r="C1243" s="2" t="s">
        <v>15</v>
      </c>
      <c r="D1243" s="2" t="s">
        <v>16</v>
      </c>
      <c r="E1243" s="2" t="s">
        <v>2326</v>
      </c>
      <c r="F1243" s="2" t="s">
        <v>2327</v>
      </c>
      <c r="G1243" s="2" t="s">
        <v>19</v>
      </c>
      <c r="H1243" s="2" t="s">
        <v>5</v>
      </c>
      <c r="I1243" s="0"/>
      <c r="J1243" s="0"/>
      <c r="K1243" s="0"/>
      <c r="L1243" s="2" t="s">
        <v>752</v>
      </c>
    </row>
    <row r="1244" customFormat="false" ht="17" hidden="false" customHeight="true" outlineLevel="0" collapsed="false">
      <c r="A1244" s="2" t="s">
        <v>2488</v>
      </c>
      <c r="B1244" s="0"/>
      <c r="C1244" s="2" t="s">
        <v>15</v>
      </c>
      <c r="D1244" s="2" t="s">
        <v>16</v>
      </c>
      <c r="E1244" s="2" t="s">
        <v>2326</v>
      </c>
      <c r="F1244" s="2" t="s">
        <v>2327</v>
      </c>
      <c r="G1244" s="2" t="s">
        <v>19</v>
      </c>
      <c r="H1244" s="2" t="s">
        <v>5</v>
      </c>
      <c r="I1244" s="0"/>
      <c r="J1244" s="0"/>
      <c r="K1244" s="0"/>
      <c r="L1244" s="2" t="s">
        <v>2489</v>
      </c>
    </row>
    <row r="1245" customFormat="false" ht="17" hidden="false" customHeight="true" outlineLevel="0" collapsed="false">
      <c r="A1245" s="2" t="s">
        <v>2490</v>
      </c>
      <c r="B1245" s="0"/>
      <c r="C1245" s="2" t="s">
        <v>15</v>
      </c>
      <c r="D1245" s="2" t="s">
        <v>16</v>
      </c>
      <c r="E1245" s="2" t="s">
        <v>2326</v>
      </c>
      <c r="F1245" s="2" t="s">
        <v>2327</v>
      </c>
      <c r="G1245" s="2" t="s">
        <v>19</v>
      </c>
      <c r="H1245" s="2" t="s">
        <v>5</v>
      </c>
      <c r="I1245" s="0"/>
      <c r="J1245" s="0"/>
      <c r="K1245" s="0"/>
      <c r="L1245" s="2" t="s">
        <v>2491</v>
      </c>
    </row>
    <row r="1246" customFormat="false" ht="17" hidden="false" customHeight="true" outlineLevel="0" collapsed="false">
      <c r="A1246" s="2" t="s">
        <v>2492</v>
      </c>
      <c r="B1246" s="0"/>
      <c r="C1246" s="2" t="s">
        <v>15</v>
      </c>
      <c r="D1246" s="2" t="s">
        <v>16</v>
      </c>
      <c r="E1246" s="2" t="s">
        <v>2326</v>
      </c>
      <c r="F1246" s="2" t="s">
        <v>2327</v>
      </c>
      <c r="G1246" s="2" t="s">
        <v>19</v>
      </c>
      <c r="H1246" s="2" t="s">
        <v>5</v>
      </c>
      <c r="I1246" s="0"/>
      <c r="J1246" s="0"/>
      <c r="K1246" s="0"/>
      <c r="L1246" s="2" t="s">
        <v>2493</v>
      </c>
    </row>
    <row r="1247" customFormat="false" ht="17" hidden="false" customHeight="true" outlineLevel="0" collapsed="false">
      <c r="A1247" s="2" t="s">
        <v>2494</v>
      </c>
      <c r="B1247" s="0"/>
      <c r="C1247" s="2" t="s">
        <v>15</v>
      </c>
      <c r="D1247" s="2" t="s">
        <v>16</v>
      </c>
      <c r="E1247" s="2" t="s">
        <v>2326</v>
      </c>
      <c r="F1247" s="2" t="s">
        <v>2327</v>
      </c>
      <c r="G1247" s="2" t="s">
        <v>19</v>
      </c>
      <c r="H1247" s="2" t="s">
        <v>5</v>
      </c>
      <c r="I1247" s="0"/>
      <c r="J1247" s="0"/>
      <c r="K1247" s="0"/>
      <c r="L1247" s="2" t="s">
        <v>121</v>
      </c>
    </row>
    <row r="1248" customFormat="false" ht="17" hidden="false" customHeight="true" outlineLevel="0" collapsed="false">
      <c r="A1248" s="2" t="s">
        <v>2495</v>
      </c>
      <c r="B1248" s="0"/>
      <c r="C1248" s="2" t="s">
        <v>15</v>
      </c>
      <c r="D1248" s="2" t="s">
        <v>16</v>
      </c>
      <c r="E1248" s="2" t="s">
        <v>2326</v>
      </c>
      <c r="F1248" s="2" t="s">
        <v>2327</v>
      </c>
      <c r="G1248" s="2" t="s">
        <v>19</v>
      </c>
      <c r="H1248" s="2" t="s">
        <v>5</v>
      </c>
      <c r="I1248" s="0"/>
      <c r="J1248" s="0"/>
      <c r="K1248" s="0"/>
      <c r="L1248" s="2" t="s">
        <v>2472</v>
      </c>
    </row>
    <row r="1249" customFormat="false" ht="17" hidden="false" customHeight="true" outlineLevel="0" collapsed="false">
      <c r="A1249" s="2" t="s">
        <v>2496</v>
      </c>
      <c r="B1249" s="0"/>
      <c r="C1249" s="2" t="s">
        <v>15</v>
      </c>
      <c r="D1249" s="2" t="s">
        <v>16</v>
      </c>
      <c r="E1249" s="2" t="s">
        <v>2326</v>
      </c>
      <c r="F1249" s="2" t="s">
        <v>2327</v>
      </c>
      <c r="G1249" s="2" t="s">
        <v>19</v>
      </c>
      <c r="H1249" s="2" t="s">
        <v>5</v>
      </c>
      <c r="I1249" s="0"/>
      <c r="J1249" s="0"/>
      <c r="K1249" s="0"/>
      <c r="L1249" s="2" t="s">
        <v>2497</v>
      </c>
    </row>
    <row r="1250" customFormat="false" ht="17" hidden="false" customHeight="true" outlineLevel="0" collapsed="false">
      <c r="A1250" s="2" t="s">
        <v>2498</v>
      </c>
      <c r="B1250" s="0"/>
      <c r="C1250" s="2" t="s">
        <v>15</v>
      </c>
      <c r="D1250" s="2" t="s">
        <v>16</v>
      </c>
      <c r="E1250" s="2" t="s">
        <v>2326</v>
      </c>
      <c r="F1250" s="2" t="s">
        <v>2327</v>
      </c>
      <c r="G1250" s="2" t="s">
        <v>19</v>
      </c>
      <c r="H1250" s="2" t="s">
        <v>5</v>
      </c>
      <c r="I1250" s="0"/>
      <c r="J1250" s="0"/>
      <c r="K1250" s="0"/>
      <c r="L1250" s="2" t="s">
        <v>2499</v>
      </c>
    </row>
    <row r="1251" customFormat="false" ht="17" hidden="false" customHeight="true" outlineLevel="0" collapsed="false">
      <c r="A1251" s="2" t="s">
        <v>2500</v>
      </c>
      <c r="B1251" s="0"/>
      <c r="C1251" s="2" t="s">
        <v>15</v>
      </c>
      <c r="D1251" s="2" t="s">
        <v>16</v>
      </c>
      <c r="E1251" s="2" t="s">
        <v>2326</v>
      </c>
      <c r="F1251" s="2" t="s">
        <v>2327</v>
      </c>
      <c r="G1251" s="2" t="s">
        <v>19</v>
      </c>
      <c r="H1251" s="2" t="s">
        <v>5</v>
      </c>
      <c r="I1251" s="0"/>
      <c r="J1251" s="0"/>
      <c r="K1251" s="0"/>
      <c r="L1251" s="2" t="s">
        <v>2501</v>
      </c>
    </row>
    <row r="1252" customFormat="false" ht="17" hidden="false" customHeight="true" outlineLevel="0" collapsed="false">
      <c r="A1252" s="2" t="s">
        <v>2502</v>
      </c>
      <c r="B1252" s="0"/>
      <c r="C1252" s="2" t="s">
        <v>15</v>
      </c>
      <c r="D1252" s="2" t="s">
        <v>16</v>
      </c>
      <c r="E1252" s="2" t="s">
        <v>2326</v>
      </c>
      <c r="F1252" s="2" t="s">
        <v>2327</v>
      </c>
      <c r="G1252" s="2" t="s">
        <v>19</v>
      </c>
      <c r="H1252" s="2" t="s">
        <v>5</v>
      </c>
      <c r="I1252" s="0"/>
      <c r="J1252" s="0"/>
      <c r="K1252" s="0"/>
      <c r="L1252" s="2" t="s">
        <v>2503</v>
      </c>
    </row>
    <row r="1253" customFormat="false" ht="17" hidden="false" customHeight="true" outlineLevel="0" collapsed="false">
      <c r="A1253" s="2" t="s">
        <v>2504</v>
      </c>
      <c r="B1253" s="0"/>
      <c r="C1253" s="2" t="s">
        <v>15</v>
      </c>
      <c r="D1253" s="2" t="s">
        <v>16</v>
      </c>
      <c r="E1253" s="2" t="s">
        <v>2326</v>
      </c>
      <c r="F1253" s="2" t="s">
        <v>2327</v>
      </c>
      <c r="G1253" s="2" t="s">
        <v>19</v>
      </c>
      <c r="H1253" s="2" t="s">
        <v>5</v>
      </c>
      <c r="I1253" s="0"/>
      <c r="J1253" s="0"/>
      <c r="K1253" s="0"/>
      <c r="L1253" s="2" t="s">
        <v>2505</v>
      </c>
    </row>
    <row r="1254" customFormat="false" ht="17" hidden="false" customHeight="true" outlineLevel="0" collapsed="false">
      <c r="A1254" s="2" t="s">
        <v>2506</v>
      </c>
      <c r="B1254" s="0"/>
      <c r="C1254" s="2" t="s">
        <v>15</v>
      </c>
      <c r="D1254" s="2" t="s">
        <v>16</v>
      </c>
      <c r="E1254" s="2" t="s">
        <v>2326</v>
      </c>
      <c r="F1254" s="2" t="s">
        <v>2327</v>
      </c>
      <c r="G1254" s="2" t="s">
        <v>19</v>
      </c>
      <c r="H1254" s="2" t="s">
        <v>5</v>
      </c>
      <c r="I1254" s="0"/>
      <c r="J1254" s="0"/>
      <c r="K1254" s="0"/>
      <c r="L1254" s="2" t="s">
        <v>2507</v>
      </c>
    </row>
    <row r="1255" customFormat="false" ht="17" hidden="false" customHeight="true" outlineLevel="0" collapsed="false">
      <c r="A1255" s="2" t="s">
        <v>2508</v>
      </c>
      <c r="B1255" s="0"/>
      <c r="C1255" s="2" t="s">
        <v>15</v>
      </c>
      <c r="D1255" s="2" t="s">
        <v>16</v>
      </c>
      <c r="E1255" s="2" t="s">
        <v>2326</v>
      </c>
      <c r="F1255" s="2" t="s">
        <v>2327</v>
      </c>
      <c r="G1255" s="2" t="s">
        <v>19</v>
      </c>
      <c r="H1255" s="2" t="s">
        <v>5</v>
      </c>
      <c r="I1255" s="0"/>
      <c r="J1255" s="0"/>
      <c r="K1255" s="0"/>
      <c r="L1255" s="2" t="s">
        <v>2509</v>
      </c>
    </row>
    <row r="1256" customFormat="false" ht="17" hidden="false" customHeight="true" outlineLevel="0" collapsed="false">
      <c r="A1256" s="2" t="s">
        <v>2510</v>
      </c>
      <c r="B1256" s="0"/>
      <c r="C1256" s="2" t="s">
        <v>15</v>
      </c>
      <c r="D1256" s="2" t="s">
        <v>16</v>
      </c>
      <c r="E1256" s="2" t="s">
        <v>2326</v>
      </c>
      <c r="F1256" s="2" t="s">
        <v>2327</v>
      </c>
      <c r="G1256" s="2" t="s">
        <v>19</v>
      </c>
      <c r="H1256" s="2" t="s">
        <v>5</v>
      </c>
      <c r="I1256" s="0"/>
      <c r="J1256" s="0"/>
      <c r="K1256" s="0"/>
      <c r="L1256" s="2" t="s">
        <v>2511</v>
      </c>
    </row>
    <row r="1257" customFormat="false" ht="17" hidden="false" customHeight="true" outlineLevel="0" collapsed="false">
      <c r="A1257" s="2" t="s">
        <v>2512</v>
      </c>
      <c r="B1257" s="0"/>
      <c r="C1257" s="2" t="s">
        <v>15</v>
      </c>
      <c r="D1257" s="2" t="s">
        <v>16</v>
      </c>
      <c r="E1257" s="2" t="s">
        <v>2326</v>
      </c>
      <c r="F1257" s="2" t="s">
        <v>2327</v>
      </c>
      <c r="G1257" s="2" t="s">
        <v>19</v>
      </c>
      <c r="H1257" s="2" t="s">
        <v>5</v>
      </c>
      <c r="I1257" s="0"/>
      <c r="J1257" s="0"/>
      <c r="K1257" s="0"/>
      <c r="L1257" s="2" t="s">
        <v>684</v>
      </c>
    </row>
    <row r="1258" customFormat="false" ht="17" hidden="false" customHeight="true" outlineLevel="0" collapsed="false">
      <c r="A1258" s="2" t="s">
        <v>2513</v>
      </c>
      <c r="B1258" s="0"/>
      <c r="C1258" s="2" t="s">
        <v>15</v>
      </c>
      <c r="D1258" s="2" t="s">
        <v>16</v>
      </c>
      <c r="E1258" s="2" t="s">
        <v>2326</v>
      </c>
      <c r="F1258" s="2" t="s">
        <v>2327</v>
      </c>
      <c r="G1258" s="2" t="s">
        <v>19</v>
      </c>
      <c r="H1258" s="2" t="s">
        <v>5</v>
      </c>
      <c r="I1258" s="0"/>
      <c r="J1258" s="0"/>
      <c r="K1258" s="0"/>
      <c r="L1258" s="2" t="s">
        <v>2514</v>
      </c>
    </row>
    <row r="1259" customFormat="false" ht="17" hidden="false" customHeight="true" outlineLevel="0" collapsed="false">
      <c r="A1259" s="2" t="s">
        <v>2515</v>
      </c>
      <c r="B1259" s="0"/>
      <c r="C1259" s="2" t="s">
        <v>15</v>
      </c>
      <c r="D1259" s="2" t="s">
        <v>16</v>
      </c>
      <c r="E1259" s="2" t="s">
        <v>2326</v>
      </c>
      <c r="F1259" s="2" t="s">
        <v>2327</v>
      </c>
      <c r="G1259" s="2" t="s">
        <v>19</v>
      </c>
      <c r="H1259" s="2" t="s">
        <v>5</v>
      </c>
      <c r="I1259" s="0"/>
      <c r="J1259" s="0"/>
      <c r="K1259" s="0"/>
      <c r="L1259" s="2" t="s">
        <v>2516</v>
      </c>
    </row>
    <row r="1260" customFormat="false" ht="17" hidden="false" customHeight="true" outlineLevel="0" collapsed="false">
      <c r="A1260" s="2" t="s">
        <v>2517</v>
      </c>
      <c r="B1260" s="0"/>
      <c r="C1260" s="2" t="s">
        <v>15</v>
      </c>
      <c r="D1260" s="2" t="s">
        <v>16</v>
      </c>
      <c r="E1260" s="2" t="s">
        <v>2326</v>
      </c>
      <c r="F1260" s="2" t="s">
        <v>2327</v>
      </c>
      <c r="G1260" s="2" t="s">
        <v>19</v>
      </c>
      <c r="H1260" s="2" t="s">
        <v>5</v>
      </c>
      <c r="I1260" s="0"/>
      <c r="J1260" s="0"/>
      <c r="K1260" s="0"/>
      <c r="L1260" s="2" t="s">
        <v>2518</v>
      </c>
    </row>
    <row r="1261" customFormat="false" ht="17" hidden="false" customHeight="true" outlineLevel="0" collapsed="false">
      <c r="A1261" s="2" t="s">
        <v>2519</v>
      </c>
      <c r="B1261" s="0"/>
      <c r="C1261" s="2" t="s">
        <v>15</v>
      </c>
      <c r="D1261" s="2" t="s">
        <v>16</v>
      </c>
      <c r="E1261" s="2" t="s">
        <v>2326</v>
      </c>
      <c r="F1261" s="2" t="s">
        <v>2327</v>
      </c>
      <c r="G1261" s="2" t="s">
        <v>19</v>
      </c>
      <c r="H1261" s="2" t="s">
        <v>5</v>
      </c>
      <c r="I1261" s="0"/>
      <c r="J1261" s="0"/>
      <c r="K1261" s="0"/>
      <c r="L1261" s="2" t="s">
        <v>2520</v>
      </c>
    </row>
    <row r="1262" customFormat="false" ht="17" hidden="false" customHeight="true" outlineLevel="0" collapsed="false">
      <c r="A1262" s="2" t="s">
        <v>2521</v>
      </c>
      <c r="B1262" s="0"/>
      <c r="C1262" s="2" t="s">
        <v>15</v>
      </c>
      <c r="D1262" s="2" t="s">
        <v>16</v>
      </c>
      <c r="E1262" s="2" t="s">
        <v>2326</v>
      </c>
      <c r="F1262" s="2" t="s">
        <v>2327</v>
      </c>
      <c r="G1262" s="2" t="s">
        <v>19</v>
      </c>
      <c r="H1262" s="2" t="s">
        <v>5</v>
      </c>
      <c r="I1262" s="0"/>
      <c r="J1262" s="0"/>
      <c r="K1262" s="0"/>
      <c r="L1262" s="2" t="s">
        <v>2331</v>
      </c>
    </row>
    <row r="1263" customFormat="false" ht="17" hidden="false" customHeight="true" outlineLevel="0" collapsed="false">
      <c r="A1263" s="2" t="s">
        <v>2522</v>
      </c>
      <c r="B1263" s="0"/>
      <c r="C1263" s="2" t="s">
        <v>15</v>
      </c>
      <c r="D1263" s="2" t="s">
        <v>16</v>
      </c>
      <c r="E1263" s="2" t="s">
        <v>2326</v>
      </c>
      <c r="F1263" s="2" t="s">
        <v>2327</v>
      </c>
      <c r="G1263" s="2" t="s">
        <v>19</v>
      </c>
      <c r="H1263" s="2" t="s">
        <v>5</v>
      </c>
      <c r="I1263" s="0"/>
      <c r="J1263" s="0"/>
      <c r="K1263" s="0"/>
      <c r="L1263" s="2" t="s">
        <v>2523</v>
      </c>
    </row>
    <row r="1264" customFormat="false" ht="17" hidden="false" customHeight="true" outlineLevel="0" collapsed="false">
      <c r="A1264" s="2" t="s">
        <v>2524</v>
      </c>
      <c r="B1264" s="0"/>
      <c r="C1264" s="2" t="s">
        <v>15</v>
      </c>
      <c r="D1264" s="2" t="s">
        <v>16</v>
      </c>
      <c r="E1264" s="2" t="s">
        <v>2326</v>
      </c>
      <c r="F1264" s="2" t="s">
        <v>2327</v>
      </c>
      <c r="G1264" s="2" t="s">
        <v>19</v>
      </c>
      <c r="H1264" s="2" t="s">
        <v>5</v>
      </c>
      <c r="I1264" s="0"/>
      <c r="J1264" s="0"/>
      <c r="K1264" s="0"/>
      <c r="L1264" s="2" t="s">
        <v>2525</v>
      </c>
    </row>
    <row r="1265" customFormat="false" ht="17" hidden="false" customHeight="true" outlineLevel="0" collapsed="false">
      <c r="A1265" s="2" t="s">
        <v>2526</v>
      </c>
      <c r="B1265" s="0"/>
      <c r="C1265" s="2" t="s">
        <v>15</v>
      </c>
      <c r="D1265" s="2" t="s">
        <v>16</v>
      </c>
      <c r="E1265" s="2" t="s">
        <v>2326</v>
      </c>
      <c r="F1265" s="2" t="s">
        <v>2327</v>
      </c>
      <c r="G1265" s="2" t="s">
        <v>19</v>
      </c>
      <c r="H1265" s="2" t="s">
        <v>5</v>
      </c>
      <c r="I1265" s="0"/>
      <c r="J1265" s="0"/>
      <c r="K1265" s="0"/>
      <c r="L1265" s="2" t="s">
        <v>2527</v>
      </c>
    </row>
    <row r="1266" customFormat="false" ht="17" hidden="false" customHeight="true" outlineLevel="0" collapsed="false">
      <c r="A1266" s="2" t="s">
        <v>2528</v>
      </c>
      <c r="B1266" s="0"/>
      <c r="C1266" s="2" t="s">
        <v>15</v>
      </c>
      <c r="D1266" s="2" t="s">
        <v>16</v>
      </c>
      <c r="E1266" s="2" t="s">
        <v>2326</v>
      </c>
      <c r="F1266" s="2" t="s">
        <v>2327</v>
      </c>
      <c r="G1266" s="2" t="s">
        <v>19</v>
      </c>
      <c r="H1266" s="2" t="s">
        <v>5</v>
      </c>
      <c r="I1266" s="0"/>
      <c r="J1266" s="0"/>
      <c r="K1266" s="0"/>
      <c r="L1266" s="2" t="s">
        <v>1549</v>
      </c>
    </row>
    <row r="1267" customFormat="false" ht="17" hidden="false" customHeight="true" outlineLevel="0" collapsed="false">
      <c r="A1267" s="2" t="s">
        <v>2529</v>
      </c>
      <c r="B1267" s="0"/>
      <c r="C1267" s="2" t="s">
        <v>15</v>
      </c>
      <c r="D1267" s="2" t="s">
        <v>16</v>
      </c>
      <c r="E1267" s="2" t="s">
        <v>2326</v>
      </c>
      <c r="F1267" s="2" t="s">
        <v>2327</v>
      </c>
      <c r="G1267" s="2" t="s">
        <v>19</v>
      </c>
      <c r="H1267" s="2" t="s">
        <v>5</v>
      </c>
      <c r="I1267" s="0"/>
      <c r="J1267" s="0"/>
      <c r="K1267" s="0"/>
      <c r="L1267" s="2" t="s">
        <v>2530</v>
      </c>
    </row>
    <row r="1268" customFormat="false" ht="17" hidden="false" customHeight="true" outlineLevel="0" collapsed="false">
      <c r="A1268" s="2" t="s">
        <v>2531</v>
      </c>
      <c r="B1268" s="0"/>
      <c r="C1268" s="2" t="s">
        <v>15</v>
      </c>
      <c r="D1268" s="2" t="s">
        <v>16</v>
      </c>
      <c r="E1268" s="2" t="s">
        <v>2326</v>
      </c>
      <c r="F1268" s="2" t="s">
        <v>2327</v>
      </c>
      <c r="G1268" s="2" t="s">
        <v>19</v>
      </c>
      <c r="H1268" s="2" t="s">
        <v>5</v>
      </c>
      <c r="I1268" s="0"/>
      <c r="J1268" s="0"/>
      <c r="K1268" s="0"/>
      <c r="L1268" s="2" t="s">
        <v>2532</v>
      </c>
    </row>
    <row r="1269" customFormat="false" ht="17" hidden="false" customHeight="true" outlineLevel="0" collapsed="false">
      <c r="A1269" s="2" t="s">
        <v>2533</v>
      </c>
      <c r="B1269" s="0"/>
      <c r="C1269" s="2" t="s">
        <v>15</v>
      </c>
      <c r="D1269" s="2" t="s">
        <v>16</v>
      </c>
      <c r="E1269" s="2" t="s">
        <v>2326</v>
      </c>
      <c r="F1269" s="2" t="s">
        <v>2327</v>
      </c>
      <c r="G1269" s="2" t="s">
        <v>19</v>
      </c>
      <c r="H1269" s="2" t="s">
        <v>5</v>
      </c>
      <c r="I1269" s="0"/>
      <c r="J1269" s="0"/>
      <c r="K1269" s="0"/>
      <c r="L1269" s="2" t="s">
        <v>2534</v>
      </c>
    </row>
    <row r="1270" customFormat="false" ht="17" hidden="false" customHeight="true" outlineLevel="0" collapsed="false">
      <c r="A1270" s="2" t="s">
        <v>2535</v>
      </c>
      <c r="B1270" s="0"/>
      <c r="C1270" s="2" t="s">
        <v>15</v>
      </c>
      <c r="D1270" s="2" t="s">
        <v>16</v>
      </c>
      <c r="E1270" s="2" t="s">
        <v>2326</v>
      </c>
      <c r="F1270" s="2" t="s">
        <v>2327</v>
      </c>
      <c r="G1270" s="2" t="s">
        <v>19</v>
      </c>
      <c r="H1270" s="2" t="s">
        <v>5</v>
      </c>
      <c r="I1270" s="0"/>
      <c r="J1270" s="0"/>
      <c r="K1270" s="0"/>
      <c r="L1270" s="2" t="s">
        <v>2536</v>
      </c>
    </row>
    <row r="1271" customFormat="false" ht="17" hidden="false" customHeight="true" outlineLevel="0" collapsed="false">
      <c r="A1271" s="2" t="s">
        <v>2537</v>
      </c>
      <c r="B1271" s="0"/>
      <c r="C1271" s="2" t="s">
        <v>15</v>
      </c>
      <c r="D1271" s="2" t="s">
        <v>16</v>
      </c>
      <c r="E1271" s="2" t="s">
        <v>2326</v>
      </c>
      <c r="F1271" s="2" t="s">
        <v>2327</v>
      </c>
      <c r="G1271" s="2" t="s">
        <v>19</v>
      </c>
      <c r="H1271" s="2" t="s">
        <v>5</v>
      </c>
      <c r="I1271" s="0"/>
      <c r="J1271" s="0"/>
      <c r="K1271" s="0"/>
      <c r="L1271" s="2" t="s">
        <v>2525</v>
      </c>
    </row>
    <row r="1272" customFormat="false" ht="17" hidden="false" customHeight="true" outlineLevel="0" collapsed="false">
      <c r="A1272" s="2" t="s">
        <v>2538</v>
      </c>
      <c r="B1272" s="0"/>
      <c r="C1272" s="2" t="s">
        <v>15</v>
      </c>
      <c r="D1272" s="2" t="s">
        <v>16</v>
      </c>
      <c r="E1272" s="2" t="s">
        <v>2326</v>
      </c>
      <c r="F1272" s="2" t="s">
        <v>2327</v>
      </c>
      <c r="G1272" s="2" t="s">
        <v>19</v>
      </c>
      <c r="H1272" s="2" t="s">
        <v>5</v>
      </c>
      <c r="I1272" s="0"/>
      <c r="J1272" s="0"/>
      <c r="K1272" s="0"/>
      <c r="L1272" s="2" t="s">
        <v>2539</v>
      </c>
    </row>
    <row r="1273" customFormat="false" ht="17" hidden="false" customHeight="true" outlineLevel="0" collapsed="false">
      <c r="A1273" s="2" t="s">
        <v>2540</v>
      </c>
      <c r="B1273" s="0"/>
      <c r="C1273" s="2" t="s">
        <v>15</v>
      </c>
      <c r="D1273" s="2" t="s">
        <v>16</v>
      </c>
      <c r="E1273" s="2" t="s">
        <v>2326</v>
      </c>
      <c r="F1273" s="2" t="s">
        <v>2327</v>
      </c>
      <c r="G1273" s="2" t="s">
        <v>19</v>
      </c>
      <c r="H1273" s="2" t="s">
        <v>5</v>
      </c>
      <c r="I1273" s="0"/>
      <c r="J1273" s="0"/>
      <c r="K1273" s="0"/>
      <c r="L1273" s="2" t="s">
        <v>2541</v>
      </c>
    </row>
    <row r="1274" customFormat="false" ht="17" hidden="false" customHeight="true" outlineLevel="0" collapsed="false">
      <c r="A1274" s="2" t="s">
        <v>2542</v>
      </c>
      <c r="B1274" s="0"/>
      <c r="C1274" s="2" t="s">
        <v>15</v>
      </c>
      <c r="D1274" s="2" t="s">
        <v>16</v>
      </c>
      <c r="E1274" s="2" t="s">
        <v>2326</v>
      </c>
      <c r="F1274" s="2" t="s">
        <v>2327</v>
      </c>
      <c r="G1274" s="2" t="s">
        <v>19</v>
      </c>
      <c r="H1274" s="2" t="s">
        <v>5</v>
      </c>
      <c r="I1274" s="0"/>
      <c r="J1274" s="0"/>
      <c r="K1274" s="0"/>
      <c r="L1274" s="2" t="s">
        <v>2543</v>
      </c>
    </row>
    <row r="1275" customFormat="false" ht="17" hidden="false" customHeight="true" outlineLevel="0" collapsed="false">
      <c r="A1275" s="2" t="s">
        <v>2544</v>
      </c>
      <c r="B1275" s="0"/>
      <c r="C1275" s="2" t="s">
        <v>15</v>
      </c>
      <c r="D1275" s="2" t="s">
        <v>16</v>
      </c>
      <c r="E1275" s="2" t="s">
        <v>2326</v>
      </c>
      <c r="F1275" s="2" t="s">
        <v>2327</v>
      </c>
      <c r="G1275" s="2" t="s">
        <v>19</v>
      </c>
      <c r="H1275" s="2" t="s">
        <v>5</v>
      </c>
      <c r="I1275" s="0"/>
      <c r="J1275" s="0"/>
      <c r="K1275" s="0"/>
      <c r="L1275" s="2" t="s">
        <v>2545</v>
      </c>
    </row>
    <row r="1276" customFormat="false" ht="17" hidden="false" customHeight="true" outlineLevel="0" collapsed="false">
      <c r="A1276" s="2" t="s">
        <v>2546</v>
      </c>
      <c r="B1276" s="0"/>
      <c r="C1276" s="2" t="s">
        <v>15</v>
      </c>
      <c r="D1276" s="2" t="s">
        <v>16</v>
      </c>
      <c r="E1276" s="2" t="s">
        <v>2326</v>
      </c>
      <c r="F1276" s="2" t="s">
        <v>2327</v>
      </c>
      <c r="G1276" s="2" t="s">
        <v>19</v>
      </c>
      <c r="H1276" s="2" t="s">
        <v>5</v>
      </c>
      <c r="I1276" s="0"/>
      <c r="J1276" s="0"/>
      <c r="K1276" s="0"/>
      <c r="L1276" s="2" t="s">
        <v>2547</v>
      </c>
    </row>
    <row r="1277" customFormat="false" ht="17" hidden="false" customHeight="true" outlineLevel="0" collapsed="false">
      <c r="A1277" s="2" t="s">
        <v>2548</v>
      </c>
      <c r="B1277" s="0"/>
      <c r="C1277" s="2" t="s">
        <v>15</v>
      </c>
      <c r="D1277" s="2" t="s">
        <v>16</v>
      </c>
      <c r="E1277" s="2" t="s">
        <v>2326</v>
      </c>
      <c r="F1277" s="2" t="s">
        <v>2327</v>
      </c>
      <c r="G1277" s="2" t="s">
        <v>19</v>
      </c>
      <c r="H1277" s="2" t="s">
        <v>5</v>
      </c>
      <c r="I1277" s="0"/>
      <c r="J1277" s="0"/>
      <c r="K1277" s="0"/>
      <c r="L1277" s="2" t="s">
        <v>2549</v>
      </c>
    </row>
    <row r="1278" customFormat="false" ht="17" hidden="false" customHeight="true" outlineLevel="0" collapsed="false">
      <c r="A1278" s="2" t="s">
        <v>2550</v>
      </c>
      <c r="B1278" s="0"/>
      <c r="C1278" s="2" t="s">
        <v>15</v>
      </c>
      <c r="D1278" s="2" t="s">
        <v>16</v>
      </c>
      <c r="E1278" s="2" t="s">
        <v>2326</v>
      </c>
      <c r="F1278" s="2" t="s">
        <v>2327</v>
      </c>
      <c r="G1278" s="2" t="s">
        <v>659</v>
      </c>
      <c r="H1278" s="2" t="s">
        <v>5</v>
      </c>
      <c r="I1278" s="0"/>
      <c r="J1278" s="0"/>
      <c r="K1278" s="0"/>
      <c r="L1278" s="2" t="s">
        <v>2551</v>
      </c>
    </row>
    <row r="1279" customFormat="false" ht="17" hidden="false" customHeight="true" outlineLevel="0" collapsed="false">
      <c r="A1279" s="2" t="s">
        <v>2552</v>
      </c>
      <c r="B1279" s="0"/>
      <c r="C1279" s="2" t="s">
        <v>15</v>
      </c>
      <c r="D1279" s="2" t="s">
        <v>16</v>
      </c>
      <c r="E1279" s="2" t="s">
        <v>2326</v>
      </c>
      <c r="F1279" s="2" t="s">
        <v>2327</v>
      </c>
      <c r="G1279" s="2" t="s">
        <v>19</v>
      </c>
      <c r="H1279" s="2" t="s">
        <v>5</v>
      </c>
      <c r="I1279" s="0"/>
      <c r="J1279" s="0"/>
      <c r="K1279" s="0"/>
      <c r="L1279" s="2" t="s">
        <v>2553</v>
      </c>
    </row>
    <row r="1280" customFormat="false" ht="17" hidden="false" customHeight="true" outlineLevel="0" collapsed="false">
      <c r="A1280" s="2" t="s">
        <v>2554</v>
      </c>
      <c r="B1280" s="0"/>
      <c r="C1280" s="2" t="s">
        <v>15</v>
      </c>
      <c r="D1280" s="2" t="s">
        <v>16</v>
      </c>
      <c r="E1280" s="2" t="s">
        <v>2326</v>
      </c>
      <c r="F1280" s="2" t="s">
        <v>2327</v>
      </c>
      <c r="G1280" s="2" t="s">
        <v>19</v>
      </c>
      <c r="H1280" s="2" t="s">
        <v>5</v>
      </c>
      <c r="I1280" s="0"/>
      <c r="J1280" s="0"/>
      <c r="K1280" s="0"/>
      <c r="L1280" s="2" t="s">
        <v>2541</v>
      </c>
    </row>
    <row r="1281" customFormat="false" ht="17" hidden="false" customHeight="true" outlineLevel="0" collapsed="false">
      <c r="A1281" s="2" t="s">
        <v>2555</v>
      </c>
      <c r="B1281" s="0"/>
      <c r="C1281" s="2" t="s">
        <v>15</v>
      </c>
      <c r="D1281" s="2" t="s">
        <v>16</v>
      </c>
      <c r="E1281" s="2" t="s">
        <v>2326</v>
      </c>
      <c r="F1281" s="2" t="s">
        <v>2327</v>
      </c>
      <c r="G1281" s="2" t="s">
        <v>19</v>
      </c>
      <c r="H1281" s="2" t="s">
        <v>5</v>
      </c>
      <c r="I1281" s="0"/>
      <c r="J1281" s="0"/>
      <c r="K1281" s="0"/>
      <c r="L1281" s="2" t="s">
        <v>1606</v>
      </c>
    </row>
    <row r="1282" customFormat="false" ht="17" hidden="false" customHeight="true" outlineLevel="0" collapsed="false">
      <c r="A1282" s="2" t="s">
        <v>2556</v>
      </c>
      <c r="B1282" s="0"/>
      <c r="C1282" s="2" t="s">
        <v>15</v>
      </c>
      <c r="D1282" s="2" t="s">
        <v>16</v>
      </c>
      <c r="E1282" s="2" t="s">
        <v>2326</v>
      </c>
      <c r="F1282" s="2" t="s">
        <v>2327</v>
      </c>
      <c r="G1282" s="2" t="s">
        <v>19</v>
      </c>
      <c r="H1282" s="2" t="s">
        <v>5</v>
      </c>
      <c r="I1282" s="0"/>
      <c r="J1282" s="0"/>
      <c r="K1282" s="0"/>
      <c r="L1282" s="2" t="s">
        <v>1606</v>
      </c>
    </row>
    <row r="1283" customFormat="false" ht="17" hidden="false" customHeight="true" outlineLevel="0" collapsed="false">
      <c r="A1283" s="2" t="s">
        <v>2557</v>
      </c>
      <c r="B1283" s="0"/>
      <c r="C1283" s="2" t="s">
        <v>15</v>
      </c>
      <c r="D1283" s="2" t="s">
        <v>16</v>
      </c>
      <c r="E1283" s="2" t="s">
        <v>2326</v>
      </c>
      <c r="F1283" s="2" t="s">
        <v>2327</v>
      </c>
      <c r="G1283" s="2" t="s">
        <v>19</v>
      </c>
      <c r="H1283" s="2" t="s">
        <v>5</v>
      </c>
      <c r="I1283" s="0"/>
      <c r="J1283" s="0"/>
      <c r="K1283" s="0"/>
      <c r="L1283" s="2" t="s">
        <v>2558</v>
      </c>
    </row>
    <row r="1284" customFormat="false" ht="17" hidden="false" customHeight="true" outlineLevel="0" collapsed="false">
      <c r="A1284" s="2" t="s">
        <v>2559</v>
      </c>
      <c r="B1284" s="0"/>
      <c r="C1284" s="2" t="s">
        <v>15</v>
      </c>
      <c r="D1284" s="2" t="s">
        <v>16</v>
      </c>
      <c r="E1284" s="2" t="s">
        <v>2326</v>
      </c>
      <c r="F1284" s="2" t="s">
        <v>2327</v>
      </c>
      <c r="G1284" s="2" t="s">
        <v>19</v>
      </c>
      <c r="H1284" s="2" t="s">
        <v>5</v>
      </c>
      <c r="I1284" s="0"/>
      <c r="J1284" s="0"/>
      <c r="K1284" s="0"/>
      <c r="L1284" s="2" t="s">
        <v>2560</v>
      </c>
    </row>
    <row r="1285" customFormat="false" ht="17" hidden="false" customHeight="true" outlineLevel="0" collapsed="false">
      <c r="A1285" s="2" t="s">
        <v>2561</v>
      </c>
      <c r="B1285" s="0"/>
      <c r="C1285" s="2" t="s">
        <v>15</v>
      </c>
      <c r="D1285" s="2" t="s">
        <v>16</v>
      </c>
      <c r="E1285" s="2" t="s">
        <v>2326</v>
      </c>
      <c r="F1285" s="2" t="s">
        <v>2327</v>
      </c>
      <c r="G1285" s="2" t="s">
        <v>19</v>
      </c>
      <c r="H1285" s="2" t="s">
        <v>5</v>
      </c>
      <c r="I1285" s="0"/>
      <c r="J1285" s="0"/>
      <c r="K1285" s="0"/>
      <c r="L1285" s="2" t="s">
        <v>2532</v>
      </c>
    </row>
    <row r="1286" customFormat="false" ht="17" hidden="false" customHeight="true" outlineLevel="0" collapsed="false">
      <c r="A1286" s="2" t="s">
        <v>2562</v>
      </c>
      <c r="B1286" s="0"/>
      <c r="C1286" s="2" t="s">
        <v>15</v>
      </c>
      <c r="D1286" s="2" t="s">
        <v>16</v>
      </c>
      <c r="E1286" s="2" t="s">
        <v>2326</v>
      </c>
      <c r="F1286" s="2" t="s">
        <v>2327</v>
      </c>
      <c r="G1286" s="2" t="s">
        <v>19</v>
      </c>
      <c r="H1286" s="2" t="s">
        <v>5</v>
      </c>
      <c r="I1286" s="0"/>
      <c r="J1286" s="0"/>
      <c r="K1286" s="0"/>
      <c r="L1286" s="2" t="s">
        <v>2541</v>
      </c>
    </row>
    <row r="1287" customFormat="false" ht="17" hidden="false" customHeight="true" outlineLevel="0" collapsed="false">
      <c r="A1287" s="2" t="s">
        <v>2563</v>
      </c>
      <c r="B1287" s="0"/>
      <c r="C1287" s="2" t="s">
        <v>15</v>
      </c>
      <c r="D1287" s="2" t="s">
        <v>16</v>
      </c>
      <c r="E1287" s="2" t="s">
        <v>2326</v>
      </c>
      <c r="F1287" s="2" t="s">
        <v>2327</v>
      </c>
      <c r="G1287" s="2" t="s">
        <v>19</v>
      </c>
      <c r="H1287" s="2" t="s">
        <v>5</v>
      </c>
      <c r="I1287" s="0"/>
      <c r="J1287" s="0"/>
      <c r="K1287" s="0"/>
      <c r="L1287" s="2" t="s">
        <v>2558</v>
      </c>
    </row>
    <row r="1288" customFormat="false" ht="17" hidden="false" customHeight="true" outlineLevel="0" collapsed="false">
      <c r="A1288" s="2" t="s">
        <v>2564</v>
      </c>
      <c r="B1288" s="0"/>
      <c r="C1288" s="2" t="s">
        <v>15</v>
      </c>
      <c r="D1288" s="2" t="s">
        <v>16</v>
      </c>
      <c r="E1288" s="2" t="s">
        <v>2326</v>
      </c>
      <c r="F1288" s="2" t="s">
        <v>2327</v>
      </c>
      <c r="G1288" s="2" t="s">
        <v>19</v>
      </c>
      <c r="H1288" s="2" t="s">
        <v>5</v>
      </c>
      <c r="I1288" s="0"/>
      <c r="J1288" s="0"/>
      <c r="K1288" s="0"/>
      <c r="L1288" s="2" t="s">
        <v>2565</v>
      </c>
    </row>
    <row r="1289" customFormat="false" ht="17" hidden="false" customHeight="true" outlineLevel="0" collapsed="false">
      <c r="A1289" s="2" t="s">
        <v>2566</v>
      </c>
      <c r="B1289" s="0"/>
      <c r="C1289" s="2" t="s">
        <v>15</v>
      </c>
      <c r="D1289" s="2" t="s">
        <v>16</v>
      </c>
      <c r="E1289" s="2" t="s">
        <v>2326</v>
      </c>
      <c r="F1289" s="2" t="s">
        <v>2327</v>
      </c>
      <c r="G1289" s="2" t="s">
        <v>19</v>
      </c>
      <c r="H1289" s="2" t="s">
        <v>5</v>
      </c>
      <c r="I1289" s="0"/>
      <c r="J1289" s="0"/>
      <c r="K1289" s="0"/>
      <c r="L1289" s="2" t="s">
        <v>650</v>
      </c>
    </row>
    <row r="1290" customFormat="false" ht="17" hidden="false" customHeight="true" outlineLevel="0" collapsed="false">
      <c r="A1290" s="2" t="s">
        <v>2567</v>
      </c>
      <c r="B1290" s="0"/>
      <c r="C1290" s="2" t="s">
        <v>15</v>
      </c>
      <c r="D1290" s="2" t="s">
        <v>16</v>
      </c>
      <c r="E1290" s="2" t="s">
        <v>2326</v>
      </c>
      <c r="F1290" s="2" t="s">
        <v>2327</v>
      </c>
      <c r="G1290" s="2" t="s">
        <v>19</v>
      </c>
      <c r="H1290" s="2" t="s">
        <v>5</v>
      </c>
      <c r="I1290" s="0"/>
      <c r="J1290" s="0"/>
      <c r="K1290" s="0"/>
      <c r="L1290" s="2" t="s">
        <v>863</v>
      </c>
    </row>
    <row r="1291" customFormat="false" ht="17" hidden="false" customHeight="true" outlineLevel="0" collapsed="false">
      <c r="A1291" s="2" t="s">
        <v>2568</v>
      </c>
      <c r="B1291" s="0"/>
      <c r="C1291" s="2" t="s">
        <v>15</v>
      </c>
      <c r="D1291" s="2" t="s">
        <v>16</v>
      </c>
      <c r="E1291" s="2" t="s">
        <v>2326</v>
      </c>
      <c r="F1291" s="2" t="s">
        <v>2327</v>
      </c>
      <c r="G1291" s="2" t="s">
        <v>19</v>
      </c>
      <c r="H1291" s="2" t="s">
        <v>5</v>
      </c>
      <c r="I1291" s="0"/>
      <c r="J1291" s="0"/>
      <c r="K1291" s="0"/>
      <c r="L1291" s="2" t="s">
        <v>2565</v>
      </c>
    </row>
    <row r="1292" customFormat="false" ht="17" hidden="false" customHeight="true" outlineLevel="0" collapsed="false">
      <c r="A1292" s="2" t="s">
        <v>2569</v>
      </c>
      <c r="B1292" s="0"/>
      <c r="C1292" s="2" t="s">
        <v>15</v>
      </c>
      <c r="D1292" s="2" t="s">
        <v>16</v>
      </c>
      <c r="E1292" s="2" t="s">
        <v>2326</v>
      </c>
      <c r="F1292" s="2" t="s">
        <v>2327</v>
      </c>
      <c r="G1292" s="2" t="s">
        <v>19</v>
      </c>
      <c r="H1292" s="2" t="s">
        <v>5</v>
      </c>
      <c r="I1292" s="0"/>
      <c r="J1292" s="0"/>
      <c r="K1292" s="0"/>
      <c r="L1292" s="2" t="s">
        <v>2565</v>
      </c>
    </row>
    <row r="1293" customFormat="false" ht="17" hidden="false" customHeight="true" outlineLevel="0" collapsed="false">
      <c r="A1293" s="2" t="s">
        <v>2570</v>
      </c>
      <c r="B1293" s="0"/>
      <c r="C1293" s="2" t="s">
        <v>15</v>
      </c>
      <c r="D1293" s="2" t="s">
        <v>16</v>
      </c>
      <c r="E1293" s="2" t="s">
        <v>2326</v>
      </c>
      <c r="F1293" s="2" t="s">
        <v>2327</v>
      </c>
      <c r="G1293" s="2" t="s">
        <v>19</v>
      </c>
      <c r="H1293" s="2" t="s">
        <v>5</v>
      </c>
      <c r="I1293" s="0"/>
      <c r="J1293" s="0"/>
      <c r="K1293" s="0"/>
      <c r="L1293" s="2" t="s">
        <v>2545</v>
      </c>
    </row>
    <row r="1294" customFormat="false" ht="17" hidden="false" customHeight="true" outlineLevel="0" collapsed="false">
      <c r="A1294" s="2" t="s">
        <v>2571</v>
      </c>
      <c r="B1294" s="0"/>
      <c r="C1294" s="2" t="s">
        <v>15</v>
      </c>
      <c r="D1294" s="2" t="s">
        <v>16</v>
      </c>
      <c r="E1294" s="2" t="s">
        <v>2326</v>
      </c>
      <c r="F1294" s="2" t="s">
        <v>2327</v>
      </c>
      <c r="G1294" s="2" t="s">
        <v>19</v>
      </c>
      <c r="H1294" s="2" t="s">
        <v>5</v>
      </c>
      <c r="I1294" s="0"/>
      <c r="J1294" s="0"/>
      <c r="K1294" s="0"/>
      <c r="L1294" s="2" t="s">
        <v>2572</v>
      </c>
    </row>
    <row r="1295" customFormat="false" ht="17" hidden="false" customHeight="true" outlineLevel="0" collapsed="false">
      <c r="A1295" s="2" t="s">
        <v>2573</v>
      </c>
      <c r="B1295" s="0"/>
      <c r="C1295" s="2" t="s">
        <v>15</v>
      </c>
      <c r="D1295" s="2" t="s">
        <v>16</v>
      </c>
      <c r="E1295" s="2" t="s">
        <v>2326</v>
      </c>
      <c r="F1295" s="2" t="s">
        <v>2327</v>
      </c>
      <c r="G1295" s="2" t="s">
        <v>19</v>
      </c>
      <c r="H1295" s="2" t="s">
        <v>5</v>
      </c>
      <c r="I1295" s="0"/>
      <c r="J1295" s="0"/>
      <c r="K1295" s="0"/>
      <c r="L1295" s="2" t="s">
        <v>2574</v>
      </c>
    </row>
    <row r="1296" customFormat="false" ht="17" hidden="false" customHeight="true" outlineLevel="0" collapsed="false">
      <c r="A1296" s="2" t="s">
        <v>2575</v>
      </c>
      <c r="B1296" s="0"/>
      <c r="C1296" s="2" t="s">
        <v>15</v>
      </c>
      <c r="D1296" s="2" t="s">
        <v>16</v>
      </c>
      <c r="E1296" s="2" t="s">
        <v>2326</v>
      </c>
      <c r="F1296" s="2" t="s">
        <v>2327</v>
      </c>
      <c r="G1296" s="2" t="s">
        <v>19</v>
      </c>
      <c r="H1296" s="2" t="s">
        <v>5</v>
      </c>
      <c r="I1296" s="0"/>
      <c r="J1296" s="0"/>
      <c r="K1296" s="0"/>
      <c r="L1296" s="2" t="s">
        <v>2576</v>
      </c>
    </row>
    <row r="1297" customFormat="false" ht="17" hidden="false" customHeight="true" outlineLevel="0" collapsed="false">
      <c r="A1297" s="2" t="s">
        <v>2577</v>
      </c>
      <c r="B1297" s="0"/>
      <c r="C1297" s="2" t="s">
        <v>15</v>
      </c>
      <c r="D1297" s="2" t="s">
        <v>16</v>
      </c>
      <c r="E1297" s="2" t="s">
        <v>2326</v>
      </c>
      <c r="F1297" s="2" t="s">
        <v>2327</v>
      </c>
      <c r="G1297" s="2" t="s">
        <v>19</v>
      </c>
      <c r="H1297" s="2" t="s">
        <v>5</v>
      </c>
      <c r="I1297" s="0"/>
      <c r="J1297" s="0"/>
      <c r="K1297" s="0"/>
      <c r="L1297" s="2" t="s">
        <v>2547</v>
      </c>
    </row>
    <row r="1298" customFormat="false" ht="17" hidden="false" customHeight="true" outlineLevel="0" collapsed="false">
      <c r="A1298" s="2" t="s">
        <v>2578</v>
      </c>
      <c r="B1298" s="0"/>
      <c r="C1298" s="2" t="s">
        <v>15</v>
      </c>
      <c r="D1298" s="2" t="s">
        <v>16</v>
      </c>
      <c r="E1298" s="2" t="s">
        <v>2326</v>
      </c>
      <c r="F1298" s="2" t="s">
        <v>2327</v>
      </c>
      <c r="G1298" s="2" t="s">
        <v>19</v>
      </c>
      <c r="H1298" s="2" t="s">
        <v>5</v>
      </c>
      <c r="I1298" s="0"/>
      <c r="J1298" s="0"/>
      <c r="K1298" s="0"/>
      <c r="L1298" s="2" t="s">
        <v>2579</v>
      </c>
    </row>
    <row r="1299" customFormat="false" ht="17" hidden="false" customHeight="true" outlineLevel="0" collapsed="false">
      <c r="A1299" s="2" t="s">
        <v>2580</v>
      </c>
      <c r="B1299" s="0"/>
      <c r="C1299" s="2" t="s">
        <v>15</v>
      </c>
      <c r="D1299" s="2" t="s">
        <v>16</v>
      </c>
      <c r="E1299" s="2" t="s">
        <v>2326</v>
      </c>
      <c r="F1299" s="2" t="s">
        <v>2327</v>
      </c>
      <c r="G1299" s="2" t="s">
        <v>19</v>
      </c>
      <c r="H1299" s="2" t="s">
        <v>5</v>
      </c>
      <c r="I1299" s="0"/>
      <c r="J1299" s="0"/>
      <c r="K1299" s="0"/>
      <c r="L1299" s="2" t="s">
        <v>2581</v>
      </c>
    </row>
    <row r="1300" customFormat="false" ht="17" hidden="false" customHeight="true" outlineLevel="0" collapsed="false">
      <c r="A1300" s="2" t="s">
        <v>2582</v>
      </c>
      <c r="B1300" s="0"/>
      <c r="C1300" s="2" t="s">
        <v>15</v>
      </c>
      <c r="D1300" s="2" t="s">
        <v>16</v>
      </c>
      <c r="E1300" s="2" t="s">
        <v>2326</v>
      </c>
      <c r="F1300" s="2" t="s">
        <v>2327</v>
      </c>
      <c r="G1300" s="2" t="s">
        <v>19</v>
      </c>
      <c r="H1300" s="2" t="s">
        <v>5</v>
      </c>
      <c r="I1300" s="0"/>
      <c r="J1300" s="0"/>
      <c r="K1300" s="0"/>
      <c r="L1300" s="2" t="s">
        <v>2400</v>
      </c>
    </row>
    <row r="1301" customFormat="false" ht="17" hidden="false" customHeight="true" outlineLevel="0" collapsed="false">
      <c r="A1301" s="2" t="s">
        <v>2583</v>
      </c>
      <c r="B1301" s="0"/>
      <c r="C1301" s="2" t="s">
        <v>15</v>
      </c>
      <c r="D1301" s="2" t="s">
        <v>16</v>
      </c>
      <c r="E1301" s="2" t="s">
        <v>2326</v>
      </c>
      <c r="F1301" s="2" t="s">
        <v>2327</v>
      </c>
      <c r="G1301" s="2" t="s">
        <v>19</v>
      </c>
      <c r="H1301" s="2" t="s">
        <v>5</v>
      </c>
      <c r="I1301" s="0"/>
      <c r="J1301" s="0"/>
      <c r="K1301" s="0"/>
      <c r="L1301" s="2" t="s">
        <v>2584</v>
      </c>
    </row>
    <row r="1302" customFormat="false" ht="17" hidden="false" customHeight="true" outlineLevel="0" collapsed="false">
      <c r="A1302" s="2" t="s">
        <v>2585</v>
      </c>
      <c r="B1302" s="0"/>
      <c r="C1302" s="2" t="s">
        <v>15</v>
      </c>
      <c r="D1302" s="2" t="s">
        <v>16</v>
      </c>
      <c r="E1302" s="2" t="s">
        <v>2326</v>
      </c>
      <c r="F1302" s="2" t="s">
        <v>2327</v>
      </c>
      <c r="G1302" s="2" t="s">
        <v>19</v>
      </c>
      <c r="H1302" s="2" t="s">
        <v>5</v>
      </c>
      <c r="I1302" s="0"/>
      <c r="J1302" s="0"/>
      <c r="K1302" s="0"/>
      <c r="L1302" s="2" t="s">
        <v>2558</v>
      </c>
    </row>
    <row r="1303" customFormat="false" ht="17" hidden="false" customHeight="true" outlineLevel="0" collapsed="false">
      <c r="A1303" s="2" t="s">
        <v>2586</v>
      </c>
      <c r="B1303" s="0"/>
      <c r="C1303" s="2" t="s">
        <v>15</v>
      </c>
      <c r="D1303" s="2" t="s">
        <v>16</v>
      </c>
      <c r="E1303" s="2" t="s">
        <v>2326</v>
      </c>
      <c r="F1303" s="2" t="s">
        <v>2327</v>
      </c>
      <c r="G1303" s="2" t="s">
        <v>19</v>
      </c>
      <c r="H1303" s="2" t="s">
        <v>5</v>
      </c>
      <c r="I1303" s="0"/>
      <c r="J1303" s="0"/>
      <c r="K1303" s="0"/>
      <c r="L1303" s="2" t="s">
        <v>2587</v>
      </c>
    </row>
    <row r="1304" customFormat="false" ht="17" hidden="false" customHeight="true" outlineLevel="0" collapsed="false">
      <c r="A1304" s="2" t="s">
        <v>2588</v>
      </c>
      <c r="B1304" s="0"/>
      <c r="C1304" s="2" t="s">
        <v>15</v>
      </c>
      <c r="D1304" s="2" t="s">
        <v>16</v>
      </c>
      <c r="E1304" s="2" t="s">
        <v>2326</v>
      </c>
      <c r="F1304" s="2" t="s">
        <v>2327</v>
      </c>
      <c r="G1304" s="2" t="s">
        <v>19</v>
      </c>
      <c r="H1304" s="2" t="s">
        <v>5</v>
      </c>
      <c r="I1304" s="0"/>
      <c r="J1304" s="0"/>
      <c r="K1304" s="0"/>
      <c r="L1304" s="2" t="s">
        <v>2589</v>
      </c>
    </row>
    <row r="1305" customFormat="false" ht="17" hidden="false" customHeight="true" outlineLevel="0" collapsed="false">
      <c r="A1305" s="2" t="s">
        <v>2590</v>
      </c>
      <c r="B1305" s="0"/>
      <c r="C1305" s="2" t="s">
        <v>15</v>
      </c>
      <c r="D1305" s="2" t="s">
        <v>16</v>
      </c>
      <c r="E1305" s="2" t="s">
        <v>2326</v>
      </c>
      <c r="F1305" s="2" t="s">
        <v>2327</v>
      </c>
      <c r="G1305" s="2" t="s">
        <v>19</v>
      </c>
      <c r="H1305" s="2" t="s">
        <v>5</v>
      </c>
      <c r="I1305" s="0"/>
      <c r="J1305" s="0"/>
      <c r="K1305" s="0"/>
      <c r="L1305" s="2" t="s">
        <v>939</v>
      </c>
    </row>
    <row r="1306" customFormat="false" ht="17" hidden="false" customHeight="true" outlineLevel="0" collapsed="false">
      <c r="A1306" s="2" t="s">
        <v>2591</v>
      </c>
      <c r="B1306" s="0"/>
      <c r="C1306" s="2" t="s">
        <v>15</v>
      </c>
      <c r="D1306" s="2" t="s">
        <v>16</v>
      </c>
      <c r="E1306" s="2" t="s">
        <v>2326</v>
      </c>
      <c r="F1306" s="2" t="s">
        <v>2327</v>
      </c>
      <c r="G1306" s="2" t="s">
        <v>19</v>
      </c>
      <c r="H1306" s="2" t="s">
        <v>5</v>
      </c>
      <c r="I1306" s="0"/>
      <c r="J1306" s="0"/>
      <c r="K1306" s="0"/>
      <c r="L1306" s="2" t="s">
        <v>939</v>
      </c>
    </row>
    <row r="1307" customFormat="false" ht="17" hidden="false" customHeight="true" outlineLevel="0" collapsed="false">
      <c r="A1307" s="2" t="s">
        <v>2592</v>
      </c>
      <c r="B1307" s="0"/>
      <c r="C1307" s="2" t="s">
        <v>15</v>
      </c>
      <c r="D1307" s="2" t="s">
        <v>16</v>
      </c>
      <c r="E1307" s="2" t="s">
        <v>2326</v>
      </c>
      <c r="F1307" s="2" t="s">
        <v>2327</v>
      </c>
      <c r="G1307" s="2" t="s">
        <v>19</v>
      </c>
      <c r="H1307" s="2" t="s">
        <v>5</v>
      </c>
      <c r="I1307" s="0"/>
      <c r="J1307" s="0"/>
      <c r="K1307" s="0"/>
      <c r="L1307" s="2" t="s">
        <v>863</v>
      </c>
    </row>
    <row r="1308" customFormat="false" ht="17" hidden="false" customHeight="true" outlineLevel="0" collapsed="false">
      <c r="A1308" s="2" t="s">
        <v>2593</v>
      </c>
      <c r="B1308" s="0"/>
      <c r="C1308" s="2" t="s">
        <v>15</v>
      </c>
      <c r="D1308" s="2" t="s">
        <v>16</v>
      </c>
      <c r="E1308" s="2" t="s">
        <v>2326</v>
      </c>
      <c r="F1308" s="2" t="s">
        <v>2327</v>
      </c>
      <c r="G1308" s="2" t="s">
        <v>19</v>
      </c>
      <c r="H1308" s="2" t="s">
        <v>5</v>
      </c>
      <c r="I1308" s="0"/>
      <c r="J1308" s="0"/>
      <c r="K1308" s="0"/>
      <c r="L1308" s="2" t="s">
        <v>2594</v>
      </c>
    </row>
    <row r="1309" customFormat="false" ht="17" hidden="false" customHeight="true" outlineLevel="0" collapsed="false">
      <c r="A1309" s="2" t="s">
        <v>2595</v>
      </c>
      <c r="B1309" s="0"/>
      <c r="C1309" s="2" t="s">
        <v>15</v>
      </c>
      <c r="D1309" s="2" t="s">
        <v>16</v>
      </c>
      <c r="E1309" s="2" t="s">
        <v>2326</v>
      </c>
      <c r="F1309" s="2" t="s">
        <v>2327</v>
      </c>
      <c r="G1309" s="2" t="s">
        <v>19</v>
      </c>
      <c r="H1309" s="2" t="s">
        <v>5</v>
      </c>
      <c r="I1309" s="0"/>
      <c r="J1309" s="0"/>
      <c r="K1309" s="0"/>
      <c r="L1309" s="2" t="s">
        <v>2596</v>
      </c>
    </row>
    <row r="1310" customFormat="false" ht="17" hidden="false" customHeight="true" outlineLevel="0" collapsed="false">
      <c r="A1310" s="2" t="s">
        <v>2597</v>
      </c>
      <c r="B1310" s="0"/>
      <c r="C1310" s="2" t="s">
        <v>15</v>
      </c>
      <c r="D1310" s="2" t="s">
        <v>16</v>
      </c>
      <c r="E1310" s="2" t="s">
        <v>2326</v>
      </c>
      <c r="F1310" s="2" t="s">
        <v>2327</v>
      </c>
      <c r="G1310" s="2" t="s">
        <v>19</v>
      </c>
      <c r="H1310" s="2" t="s">
        <v>5</v>
      </c>
      <c r="I1310" s="0"/>
      <c r="J1310" s="0"/>
      <c r="K1310" s="0"/>
      <c r="L1310" s="2" t="s">
        <v>2598</v>
      </c>
    </row>
    <row r="1311" customFormat="false" ht="17" hidden="false" customHeight="true" outlineLevel="0" collapsed="false">
      <c r="A1311" s="2" t="s">
        <v>2599</v>
      </c>
      <c r="B1311" s="0"/>
      <c r="C1311" s="2" t="s">
        <v>15</v>
      </c>
      <c r="D1311" s="2" t="s">
        <v>16</v>
      </c>
      <c r="E1311" s="2" t="s">
        <v>2326</v>
      </c>
      <c r="F1311" s="2" t="s">
        <v>2327</v>
      </c>
      <c r="G1311" s="2" t="s">
        <v>19</v>
      </c>
      <c r="H1311" s="2" t="s">
        <v>5</v>
      </c>
      <c r="I1311" s="0"/>
      <c r="J1311" s="0"/>
      <c r="K1311" s="0"/>
      <c r="L1311" s="2" t="s">
        <v>2600</v>
      </c>
    </row>
    <row r="1312" customFormat="false" ht="17" hidden="false" customHeight="true" outlineLevel="0" collapsed="false">
      <c r="A1312" s="2" t="s">
        <v>2601</v>
      </c>
      <c r="B1312" s="0"/>
      <c r="C1312" s="2" t="s">
        <v>15</v>
      </c>
      <c r="D1312" s="2" t="s">
        <v>16</v>
      </c>
      <c r="E1312" s="2" t="s">
        <v>2326</v>
      </c>
      <c r="F1312" s="2" t="s">
        <v>2327</v>
      </c>
      <c r="G1312" s="2" t="s">
        <v>19</v>
      </c>
      <c r="H1312" s="2" t="s">
        <v>5</v>
      </c>
      <c r="I1312" s="0"/>
      <c r="J1312" s="0"/>
      <c r="K1312" s="0"/>
      <c r="L1312" s="2" t="s">
        <v>2602</v>
      </c>
    </row>
    <row r="1313" customFormat="false" ht="17" hidden="false" customHeight="true" outlineLevel="0" collapsed="false">
      <c r="A1313" s="2" t="s">
        <v>2603</v>
      </c>
      <c r="B1313" s="0"/>
      <c r="C1313" s="2" t="s">
        <v>15</v>
      </c>
      <c r="D1313" s="2" t="s">
        <v>16</v>
      </c>
      <c r="E1313" s="2" t="s">
        <v>2326</v>
      </c>
      <c r="F1313" s="2" t="s">
        <v>2327</v>
      </c>
      <c r="G1313" s="2" t="s">
        <v>19</v>
      </c>
      <c r="H1313" s="2" t="s">
        <v>5</v>
      </c>
      <c r="I1313" s="0"/>
      <c r="J1313" s="0"/>
      <c r="K1313" s="0"/>
      <c r="L1313" s="2" t="s">
        <v>2594</v>
      </c>
    </row>
    <row r="1314" customFormat="false" ht="17" hidden="false" customHeight="true" outlineLevel="0" collapsed="false">
      <c r="A1314" s="2" t="s">
        <v>2604</v>
      </c>
      <c r="B1314" s="0"/>
      <c r="C1314" s="2" t="s">
        <v>15</v>
      </c>
      <c r="D1314" s="2" t="s">
        <v>16</v>
      </c>
      <c r="E1314" s="2" t="s">
        <v>2326</v>
      </c>
      <c r="F1314" s="2" t="s">
        <v>2327</v>
      </c>
      <c r="G1314" s="2" t="s">
        <v>19</v>
      </c>
      <c r="H1314" s="2" t="s">
        <v>5</v>
      </c>
      <c r="I1314" s="0"/>
      <c r="J1314" s="0"/>
      <c r="K1314" s="0"/>
      <c r="L1314" s="2" t="s">
        <v>2558</v>
      </c>
    </row>
    <row r="1315" customFormat="false" ht="17" hidden="false" customHeight="true" outlineLevel="0" collapsed="false">
      <c r="A1315" s="2" t="s">
        <v>2605</v>
      </c>
      <c r="B1315" s="0"/>
      <c r="C1315" s="2" t="s">
        <v>15</v>
      </c>
      <c r="D1315" s="2" t="s">
        <v>16</v>
      </c>
      <c r="E1315" s="2" t="s">
        <v>2326</v>
      </c>
      <c r="F1315" s="2" t="s">
        <v>2327</v>
      </c>
      <c r="G1315" s="2" t="s">
        <v>19</v>
      </c>
      <c r="H1315" s="2" t="s">
        <v>5</v>
      </c>
      <c r="I1315" s="0"/>
      <c r="J1315" s="0"/>
      <c r="K1315" s="0"/>
      <c r="L1315" s="2" t="s">
        <v>2606</v>
      </c>
    </row>
    <row r="1316" customFormat="false" ht="17" hidden="false" customHeight="true" outlineLevel="0" collapsed="false">
      <c r="A1316" s="2" t="s">
        <v>2607</v>
      </c>
      <c r="B1316" s="0"/>
      <c r="C1316" s="2" t="s">
        <v>15</v>
      </c>
      <c r="D1316" s="2" t="s">
        <v>16</v>
      </c>
      <c r="E1316" s="2" t="s">
        <v>2326</v>
      </c>
      <c r="F1316" s="2" t="s">
        <v>2327</v>
      </c>
      <c r="G1316" s="2" t="s">
        <v>19</v>
      </c>
      <c r="H1316" s="2" t="s">
        <v>5</v>
      </c>
      <c r="I1316" s="0"/>
      <c r="J1316" s="0"/>
      <c r="K1316" s="0"/>
      <c r="L1316" s="2" t="s">
        <v>2608</v>
      </c>
    </row>
    <row r="1317" customFormat="false" ht="17" hidden="false" customHeight="true" outlineLevel="0" collapsed="false">
      <c r="A1317" s="2" t="s">
        <v>2609</v>
      </c>
      <c r="B1317" s="0"/>
      <c r="C1317" s="2" t="s">
        <v>15</v>
      </c>
      <c r="D1317" s="2" t="s">
        <v>16</v>
      </c>
      <c r="E1317" s="2" t="s">
        <v>2326</v>
      </c>
      <c r="F1317" s="2" t="s">
        <v>2327</v>
      </c>
      <c r="G1317" s="2" t="s">
        <v>19</v>
      </c>
      <c r="H1317" s="2" t="s">
        <v>5</v>
      </c>
      <c r="I1317" s="0"/>
      <c r="J1317" s="0"/>
      <c r="K1317" s="0"/>
      <c r="L1317" s="2" t="s">
        <v>2610</v>
      </c>
    </row>
    <row r="1318" customFormat="false" ht="17" hidden="false" customHeight="true" outlineLevel="0" collapsed="false">
      <c r="A1318" s="2" t="s">
        <v>2611</v>
      </c>
      <c r="B1318" s="0"/>
      <c r="C1318" s="2" t="s">
        <v>15</v>
      </c>
      <c r="D1318" s="2" t="s">
        <v>16</v>
      </c>
      <c r="E1318" s="2" t="s">
        <v>2326</v>
      </c>
      <c r="F1318" s="2" t="s">
        <v>2327</v>
      </c>
      <c r="G1318" s="2" t="s">
        <v>19</v>
      </c>
      <c r="H1318" s="2" t="s">
        <v>5</v>
      </c>
      <c r="I1318" s="0"/>
      <c r="J1318" s="0"/>
      <c r="K1318" s="0"/>
      <c r="L1318" s="2" t="s">
        <v>686</v>
      </c>
    </row>
    <row r="1319" customFormat="false" ht="17" hidden="false" customHeight="true" outlineLevel="0" collapsed="false">
      <c r="A1319" s="2" t="s">
        <v>2612</v>
      </c>
      <c r="B1319" s="0"/>
      <c r="C1319" s="2" t="s">
        <v>15</v>
      </c>
      <c r="D1319" s="2" t="s">
        <v>16</v>
      </c>
      <c r="E1319" s="2" t="s">
        <v>2326</v>
      </c>
      <c r="F1319" s="2" t="s">
        <v>2327</v>
      </c>
      <c r="G1319" s="2" t="s">
        <v>19</v>
      </c>
      <c r="H1319" s="2" t="s">
        <v>5</v>
      </c>
      <c r="I1319" s="0"/>
      <c r="J1319" s="0"/>
      <c r="K1319" s="0"/>
      <c r="L1319" s="2" t="s">
        <v>1263</v>
      </c>
    </row>
    <row r="1320" customFormat="false" ht="17" hidden="false" customHeight="true" outlineLevel="0" collapsed="false">
      <c r="A1320" s="2" t="s">
        <v>2613</v>
      </c>
      <c r="B1320" s="0"/>
      <c r="C1320" s="2" t="s">
        <v>15</v>
      </c>
      <c r="D1320" s="2" t="s">
        <v>16</v>
      </c>
      <c r="E1320" s="2" t="s">
        <v>2326</v>
      </c>
      <c r="F1320" s="2" t="s">
        <v>2327</v>
      </c>
      <c r="G1320" s="2" t="s">
        <v>19</v>
      </c>
      <c r="H1320" s="2" t="s">
        <v>5</v>
      </c>
      <c r="I1320" s="0"/>
      <c r="J1320" s="0"/>
      <c r="K1320" s="0"/>
      <c r="L1320" s="2" t="s">
        <v>888</v>
      </c>
    </row>
    <row r="1321" customFormat="false" ht="17" hidden="false" customHeight="true" outlineLevel="0" collapsed="false">
      <c r="A1321" s="2" t="s">
        <v>2614</v>
      </c>
      <c r="B1321" s="0"/>
      <c r="C1321" s="2" t="s">
        <v>15</v>
      </c>
      <c r="D1321" s="2" t="s">
        <v>16</v>
      </c>
      <c r="E1321" s="2" t="s">
        <v>2326</v>
      </c>
      <c r="F1321" s="2" t="s">
        <v>2327</v>
      </c>
      <c r="G1321" s="2" t="s">
        <v>19</v>
      </c>
      <c r="H1321" s="2" t="s">
        <v>5</v>
      </c>
      <c r="I1321" s="0"/>
      <c r="J1321" s="0"/>
      <c r="K1321" s="0"/>
      <c r="L1321" s="2" t="s">
        <v>2615</v>
      </c>
    </row>
    <row r="1322" customFormat="false" ht="17" hidden="false" customHeight="true" outlineLevel="0" collapsed="false">
      <c r="A1322" s="2" t="s">
        <v>2616</v>
      </c>
      <c r="B1322" s="0"/>
      <c r="C1322" s="2" t="s">
        <v>15</v>
      </c>
      <c r="D1322" s="2" t="s">
        <v>16</v>
      </c>
      <c r="E1322" s="2" t="s">
        <v>2326</v>
      </c>
      <c r="F1322" s="2" t="s">
        <v>2327</v>
      </c>
      <c r="G1322" s="2" t="s">
        <v>19</v>
      </c>
      <c r="H1322" s="2" t="s">
        <v>5</v>
      </c>
      <c r="I1322" s="0"/>
      <c r="J1322" s="0"/>
      <c r="K1322" s="0"/>
      <c r="L1322" s="2" t="s">
        <v>2617</v>
      </c>
    </row>
    <row r="1323" customFormat="false" ht="17" hidden="false" customHeight="true" outlineLevel="0" collapsed="false">
      <c r="A1323" s="2" t="s">
        <v>2618</v>
      </c>
      <c r="B1323" s="0"/>
      <c r="C1323" s="2" t="s">
        <v>15</v>
      </c>
      <c r="D1323" s="2" t="s">
        <v>16</v>
      </c>
      <c r="E1323" s="2" t="s">
        <v>2326</v>
      </c>
      <c r="F1323" s="2" t="s">
        <v>2327</v>
      </c>
      <c r="G1323" s="2" t="s">
        <v>19</v>
      </c>
      <c r="H1323" s="2" t="s">
        <v>5</v>
      </c>
      <c r="I1323" s="0"/>
      <c r="J1323" s="0"/>
      <c r="K1323" s="0"/>
      <c r="L1323" s="2" t="s">
        <v>2403</v>
      </c>
    </row>
    <row r="1324" customFormat="false" ht="17" hidden="false" customHeight="true" outlineLevel="0" collapsed="false">
      <c r="A1324" s="2" t="s">
        <v>2619</v>
      </c>
      <c r="B1324" s="0"/>
      <c r="C1324" s="2" t="s">
        <v>15</v>
      </c>
      <c r="D1324" s="2" t="s">
        <v>16</v>
      </c>
      <c r="E1324" s="2" t="s">
        <v>2326</v>
      </c>
      <c r="F1324" s="2" t="s">
        <v>2327</v>
      </c>
      <c r="G1324" s="2" t="s">
        <v>19</v>
      </c>
      <c r="H1324" s="2" t="s">
        <v>5</v>
      </c>
      <c r="I1324" s="0"/>
      <c r="J1324" s="0"/>
      <c r="K1324" s="0"/>
      <c r="L1324" s="2" t="s">
        <v>686</v>
      </c>
    </row>
    <row r="1325" customFormat="false" ht="17" hidden="false" customHeight="true" outlineLevel="0" collapsed="false">
      <c r="A1325" s="2" t="s">
        <v>2620</v>
      </c>
      <c r="B1325" s="0"/>
      <c r="C1325" s="2" t="s">
        <v>15</v>
      </c>
      <c r="D1325" s="2" t="s">
        <v>16</v>
      </c>
      <c r="E1325" s="2" t="s">
        <v>2326</v>
      </c>
      <c r="F1325" s="2" t="s">
        <v>2327</v>
      </c>
      <c r="G1325" s="2" t="s">
        <v>19</v>
      </c>
      <c r="H1325" s="2" t="s">
        <v>5</v>
      </c>
      <c r="I1325" s="0"/>
      <c r="J1325" s="0"/>
      <c r="K1325" s="0"/>
      <c r="L1325" s="2" t="s">
        <v>686</v>
      </c>
    </row>
    <row r="1326" customFormat="false" ht="17" hidden="false" customHeight="true" outlineLevel="0" collapsed="false">
      <c r="A1326" s="2" t="s">
        <v>2621</v>
      </c>
      <c r="B1326" s="0"/>
      <c r="C1326" s="2" t="s">
        <v>15</v>
      </c>
      <c r="D1326" s="2" t="s">
        <v>16</v>
      </c>
      <c r="E1326" s="2" t="s">
        <v>2326</v>
      </c>
      <c r="F1326" s="2" t="s">
        <v>2327</v>
      </c>
      <c r="G1326" s="2" t="s">
        <v>19</v>
      </c>
      <c r="H1326" s="2" t="s">
        <v>5</v>
      </c>
      <c r="I1326" s="0"/>
      <c r="J1326" s="0"/>
      <c r="K1326" s="0"/>
      <c r="L1326" s="2" t="s">
        <v>2622</v>
      </c>
    </row>
    <row r="1327" customFormat="false" ht="17" hidden="false" customHeight="true" outlineLevel="0" collapsed="false">
      <c r="A1327" s="2" t="s">
        <v>2623</v>
      </c>
      <c r="B1327" s="0"/>
      <c r="C1327" s="2" t="s">
        <v>15</v>
      </c>
      <c r="D1327" s="2" t="s">
        <v>16</v>
      </c>
      <c r="E1327" s="2" t="s">
        <v>2326</v>
      </c>
      <c r="F1327" s="2" t="s">
        <v>2327</v>
      </c>
      <c r="G1327" s="2" t="s">
        <v>19</v>
      </c>
      <c r="H1327" s="2" t="s">
        <v>5</v>
      </c>
      <c r="I1327" s="0"/>
      <c r="J1327" s="0"/>
      <c r="K1327" s="0"/>
      <c r="L1327" s="2" t="s">
        <v>2610</v>
      </c>
    </row>
    <row r="1328" customFormat="false" ht="17" hidden="false" customHeight="true" outlineLevel="0" collapsed="false">
      <c r="A1328" s="2" t="s">
        <v>2624</v>
      </c>
      <c r="B1328" s="0"/>
      <c r="C1328" s="2" t="s">
        <v>15</v>
      </c>
      <c r="D1328" s="2" t="s">
        <v>16</v>
      </c>
      <c r="E1328" s="2" t="s">
        <v>2326</v>
      </c>
      <c r="F1328" s="2" t="s">
        <v>2327</v>
      </c>
      <c r="G1328" s="2" t="s">
        <v>19</v>
      </c>
      <c r="H1328" s="2" t="s">
        <v>5</v>
      </c>
      <c r="I1328" s="0"/>
      <c r="J1328" s="0"/>
      <c r="K1328" s="0"/>
      <c r="L1328" s="2" t="s">
        <v>2625</v>
      </c>
    </row>
    <row r="1329" customFormat="false" ht="17" hidden="false" customHeight="true" outlineLevel="0" collapsed="false">
      <c r="A1329" s="2" t="s">
        <v>2626</v>
      </c>
      <c r="B1329" s="0"/>
      <c r="C1329" s="2" t="s">
        <v>15</v>
      </c>
      <c r="D1329" s="2" t="s">
        <v>16</v>
      </c>
      <c r="E1329" s="2" t="s">
        <v>2326</v>
      </c>
      <c r="F1329" s="2" t="s">
        <v>2327</v>
      </c>
      <c r="G1329" s="2" t="s">
        <v>19</v>
      </c>
      <c r="H1329" s="2" t="s">
        <v>5</v>
      </c>
      <c r="I1329" s="0"/>
      <c r="J1329" s="0"/>
      <c r="K1329" s="0"/>
      <c r="L1329" s="2" t="s">
        <v>2627</v>
      </c>
    </row>
    <row r="1330" customFormat="false" ht="17" hidden="false" customHeight="true" outlineLevel="0" collapsed="false">
      <c r="A1330" s="2" t="s">
        <v>2628</v>
      </c>
      <c r="B1330" s="0"/>
      <c r="C1330" s="2" t="s">
        <v>15</v>
      </c>
      <c r="D1330" s="2" t="s">
        <v>16</v>
      </c>
      <c r="E1330" s="2" t="s">
        <v>2326</v>
      </c>
      <c r="F1330" s="2" t="s">
        <v>2327</v>
      </c>
      <c r="G1330" s="2" t="s">
        <v>19</v>
      </c>
      <c r="H1330" s="2" t="s">
        <v>5</v>
      </c>
      <c r="I1330" s="0"/>
      <c r="J1330" s="0"/>
      <c r="K1330" s="0"/>
      <c r="L1330" s="2" t="s">
        <v>2629</v>
      </c>
    </row>
    <row r="1331" customFormat="false" ht="17" hidden="false" customHeight="true" outlineLevel="0" collapsed="false">
      <c r="A1331" s="2" t="s">
        <v>2630</v>
      </c>
      <c r="B1331" s="0"/>
      <c r="C1331" s="2" t="s">
        <v>15</v>
      </c>
      <c r="D1331" s="2" t="s">
        <v>16</v>
      </c>
      <c r="E1331" s="2" t="s">
        <v>2326</v>
      </c>
      <c r="F1331" s="2" t="s">
        <v>2327</v>
      </c>
      <c r="G1331" s="2" t="s">
        <v>19</v>
      </c>
      <c r="H1331" s="2" t="s">
        <v>5</v>
      </c>
      <c r="I1331" s="0"/>
      <c r="J1331" s="0"/>
      <c r="K1331" s="0"/>
      <c r="L1331" s="2" t="s">
        <v>2631</v>
      </c>
    </row>
    <row r="1332" customFormat="false" ht="17" hidden="false" customHeight="true" outlineLevel="0" collapsed="false">
      <c r="A1332" s="2" t="s">
        <v>2632</v>
      </c>
      <c r="B1332" s="0"/>
      <c r="C1332" s="2" t="s">
        <v>15</v>
      </c>
      <c r="D1332" s="2" t="s">
        <v>16</v>
      </c>
      <c r="E1332" s="2" t="s">
        <v>2326</v>
      </c>
      <c r="F1332" s="2" t="s">
        <v>2327</v>
      </c>
      <c r="G1332" s="2" t="s">
        <v>19</v>
      </c>
      <c r="H1332" s="2" t="s">
        <v>5</v>
      </c>
      <c r="I1332" s="0"/>
      <c r="J1332" s="0"/>
      <c r="K1332" s="0"/>
      <c r="L1332" s="2" t="s">
        <v>2596</v>
      </c>
    </row>
    <row r="1333" customFormat="false" ht="17" hidden="false" customHeight="true" outlineLevel="0" collapsed="false">
      <c r="A1333" s="2" t="s">
        <v>2633</v>
      </c>
      <c r="B1333" s="0"/>
      <c r="C1333" s="2" t="s">
        <v>15</v>
      </c>
      <c r="D1333" s="2" t="s">
        <v>16</v>
      </c>
      <c r="E1333" s="2" t="s">
        <v>2326</v>
      </c>
      <c r="F1333" s="2" t="s">
        <v>2327</v>
      </c>
      <c r="G1333" s="2" t="s">
        <v>19</v>
      </c>
      <c r="H1333" s="2" t="s">
        <v>5</v>
      </c>
      <c r="I1333" s="0"/>
      <c r="J1333" s="0"/>
      <c r="K1333" s="0"/>
      <c r="L1333" s="2" t="s">
        <v>1939</v>
      </c>
    </row>
    <row r="1334" customFormat="false" ht="17" hidden="false" customHeight="true" outlineLevel="0" collapsed="false">
      <c r="A1334" s="2" t="s">
        <v>2634</v>
      </c>
      <c r="B1334" s="0"/>
      <c r="C1334" s="2" t="s">
        <v>15</v>
      </c>
      <c r="D1334" s="2" t="s">
        <v>16</v>
      </c>
      <c r="E1334" s="2" t="s">
        <v>2326</v>
      </c>
      <c r="F1334" s="2" t="s">
        <v>2327</v>
      </c>
      <c r="G1334" s="2" t="s">
        <v>19</v>
      </c>
      <c r="H1334" s="2" t="s">
        <v>5</v>
      </c>
      <c r="I1334" s="0"/>
      <c r="J1334" s="0"/>
      <c r="K1334" s="0"/>
      <c r="L1334" s="2" t="s">
        <v>2574</v>
      </c>
    </row>
    <row r="1335" customFormat="false" ht="17" hidden="false" customHeight="true" outlineLevel="0" collapsed="false">
      <c r="A1335" s="2" t="s">
        <v>2635</v>
      </c>
      <c r="B1335" s="0"/>
      <c r="C1335" s="2" t="s">
        <v>15</v>
      </c>
      <c r="D1335" s="2" t="s">
        <v>16</v>
      </c>
      <c r="E1335" s="2" t="s">
        <v>2326</v>
      </c>
      <c r="F1335" s="2" t="s">
        <v>2327</v>
      </c>
      <c r="G1335" s="2" t="s">
        <v>19</v>
      </c>
      <c r="H1335" s="2" t="s">
        <v>5</v>
      </c>
      <c r="I1335" s="0"/>
      <c r="J1335" s="0"/>
      <c r="K1335" s="0"/>
      <c r="L1335" s="2" t="s">
        <v>2532</v>
      </c>
    </row>
    <row r="1336" customFormat="false" ht="17" hidden="false" customHeight="true" outlineLevel="0" collapsed="false">
      <c r="A1336" s="2" t="s">
        <v>2636</v>
      </c>
      <c r="B1336" s="0"/>
      <c r="C1336" s="2" t="s">
        <v>15</v>
      </c>
      <c r="D1336" s="2" t="s">
        <v>16</v>
      </c>
      <c r="E1336" s="2" t="s">
        <v>2326</v>
      </c>
      <c r="F1336" s="2" t="s">
        <v>2327</v>
      </c>
      <c r="G1336" s="2" t="s">
        <v>19</v>
      </c>
      <c r="H1336" s="2" t="s">
        <v>5</v>
      </c>
      <c r="I1336" s="0"/>
      <c r="J1336" s="0"/>
      <c r="K1336" s="0"/>
      <c r="L1336" s="2" t="s">
        <v>1939</v>
      </c>
    </row>
    <row r="1337" customFormat="false" ht="17" hidden="false" customHeight="true" outlineLevel="0" collapsed="false">
      <c r="A1337" s="2" t="s">
        <v>2637</v>
      </c>
      <c r="B1337" s="0"/>
      <c r="C1337" s="2" t="s">
        <v>15</v>
      </c>
      <c r="D1337" s="2" t="s">
        <v>16</v>
      </c>
      <c r="E1337" s="2" t="s">
        <v>2326</v>
      </c>
      <c r="F1337" s="2" t="s">
        <v>2327</v>
      </c>
      <c r="G1337" s="2" t="s">
        <v>19</v>
      </c>
      <c r="H1337" s="2" t="s">
        <v>5</v>
      </c>
      <c r="I1337" s="0"/>
      <c r="J1337" s="0"/>
      <c r="K1337" s="0"/>
      <c r="L1337" s="2" t="s">
        <v>2638</v>
      </c>
    </row>
    <row r="1338" customFormat="false" ht="17" hidden="false" customHeight="true" outlineLevel="0" collapsed="false">
      <c r="A1338" s="2" t="s">
        <v>2639</v>
      </c>
      <c r="B1338" s="0"/>
      <c r="C1338" s="2" t="s">
        <v>15</v>
      </c>
      <c r="D1338" s="2" t="s">
        <v>16</v>
      </c>
      <c r="E1338" s="2" t="s">
        <v>2326</v>
      </c>
      <c r="F1338" s="2" t="s">
        <v>2327</v>
      </c>
      <c r="G1338" s="2" t="s">
        <v>19</v>
      </c>
      <c r="H1338" s="2" t="s">
        <v>5</v>
      </c>
      <c r="I1338" s="0"/>
      <c r="J1338" s="0"/>
      <c r="K1338" s="0"/>
      <c r="L1338" s="2" t="s">
        <v>1760</v>
      </c>
    </row>
    <row r="1339" customFormat="false" ht="17" hidden="false" customHeight="true" outlineLevel="0" collapsed="false">
      <c r="A1339" s="2" t="s">
        <v>2640</v>
      </c>
      <c r="B1339" s="0"/>
      <c r="C1339" s="2" t="s">
        <v>15</v>
      </c>
      <c r="D1339" s="2" t="s">
        <v>16</v>
      </c>
      <c r="E1339" s="2" t="s">
        <v>2326</v>
      </c>
      <c r="F1339" s="2" t="s">
        <v>2327</v>
      </c>
      <c r="G1339" s="2" t="s">
        <v>19</v>
      </c>
      <c r="H1339" s="2" t="s">
        <v>5</v>
      </c>
      <c r="I1339" s="0"/>
      <c r="J1339" s="0"/>
      <c r="K1339" s="0"/>
      <c r="L1339" s="2" t="s">
        <v>2641</v>
      </c>
    </row>
    <row r="1340" customFormat="false" ht="17" hidden="false" customHeight="true" outlineLevel="0" collapsed="false">
      <c r="A1340" s="2" t="s">
        <v>2642</v>
      </c>
      <c r="B1340" s="0"/>
      <c r="C1340" s="2" t="s">
        <v>15</v>
      </c>
      <c r="D1340" s="2" t="s">
        <v>16</v>
      </c>
      <c r="E1340" s="2" t="s">
        <v>2326</v>
      </c>
      <c r="F1340" s="2" t="s">
        <v>2327</v>
      </c>
      <c r="G1340" s="2" t="s">
        <v>19</v>
      </c>
      <c r="H1340" s="2" t="s">
        <v>5</v>
      </c>
      <c r="I1340" s="0"/>
      <c r="J1340" s="0"/>
      <c r="K1340" s="0"/>
      <c r="L1340" s="2" t="s">
        <v>2643</v>
      </c>
    </row>
    <row r="1341" customFormat="false" ht="17" hidden="false" customHeight="true" outlineLevel="0" collapsed="false">
      <c r="A1341" s="2" t="s">
        <v>2644</v>
      </c>
      <c r="B1341" s="0"/>
      <c r="C1341" s="2" t="s">
        <v>15</v>
      </c>
      <c r="D1341" s="2" t="s">
        <v>16</v>
      </c>
      <c r="E1341" s="2" t="s">
        <v>2326</v>
      </c>
      <c r="F1341" s="2" t="s">
        <v>2327</v>
      </c>
      <c r="G1341" s="2" t="s">
        <v>19</v>
      </c>
      <c r="H1341" s="2" t="s">
        <v>5</v>
      </c>
      <c r="I1341" s="0"/>
      <c r="J1341" s="0"/>
      <c r="K1341" s="0"/>
      <c r="L1341" s="2" t="s">
        <v>2645</v>
      </c>
    </row>
    <row r="1342" customFormat="false" ht="17" hidden="false" customHeight="true" outlineLevel="0" collapsed="false">
      <c r="A1342" s="2" t="s">
        <v>2646</v>
      </c>
      <c r="B1342" s="0"/>
      <c r="C1342" s="2" t="s">
        <v>15</v>
      </c>
      <c r="D1342" s="2" t="s">
        <v>16</v>
      </c>
      <c r="E1342" s="2" t="s">
        <v>2326</v>
      </c>
      <c r="F1342" s="2" t="s">
        <v>2327</v>
      </c>
      <c r="G1342" s="2" t="s">
        <v>19</v>
      </c>
      <c r="H1342" s="2" t="s">
        <v>5</v>
      </c>
      <c r="I1342" s="0"/>
      <c r="J1342" s="0"/>
      <c r="K1342" s="0"/>
      <c r="L1342" s="2" t="s">
        <v>637</v>
      </c>
    </row>
    <row r="1343" customFormat="false" ht="17" hidden="false" customHeight="true" outlineLevel="0" collapsed="false">
      <c r="A1343" s="2" t="s">
        <v>2647</v>
      </c>
      <c r="B1343" s="0"/>
      <c r="C1343" s="2" t="s">
        <v>15</v>
      </c>
      <c r="D1343" s="2" t="s">
        <v>16</v>
      </c>
      <c r="E1343" s="2" t="s">
        <v>2326</v>
      </c>
      <c r="F1343" s="2" t="s">
        <v>2327</v>
      </c>
      <c r="G1343" s="2" t="s">
        <v>19</v>
      </c>
      <c r="H1343" s="2" t="s">
        <v>5</v>
      </c>
      <c r="I1343" s="0"/>
      <c r="J1343" s="0"/>
      <c r="K1343" s="0"/>
      <c r="L1343" s="2" t="s">
        <v>2532</v>
      </c>
    </row>
    <row r="1344" customFormat="false" ht="17" hidden="false" customHeight="true" outlineLevel="0" collapsed="false">
      <c r="A1344" s="2" t="s">
        <v>2648</v>
      </c>
      <c r="B1344" s="0"/>
      <c r="C1344" s="2" t="s">
        <v>15</v>
      </c>
      <c r="D1344" s="2" t="s">
        <v>16</v>
      </c>
      <c r="E1344" s="2" t="s">
        <v>2326</v>
      </c>
      <c r="F1344" s="2" t="s">
        <v>2327</v>
      </c>
      <c r="G1344" s="2" t="s">
        <v>19</v>
      </c>
      <c r="H1344" s="2" t="s">
        <v>5</v>
      </c>
      <c r="I1344" s="0"/>
      <c r="J1344" s="0"/>
      <c r="K1344" s="0"/>
      <c r="L1344" s="2" t="s">
        <v>2553</v>
      </c>
    </row>
    <row r="1345" customFormat="false" ht="17" hidden="false" customHeight="true" outlineLevel="0" collapsed="false">
      <c r="A1345" s="2" t="s">
        <v>2649</v>
      </c>
      <c r="B1345" s="0"/>
      <c r="C1345" s="2" t="s">
        <v>15</v>
      </c>
      <c r="D1345" s="2" t="s">
        <v>16</v>
      </c>
      <c r="E1345" s="2" t="s">
        <v>2326</v>
      </c>
      <c r="F1345" s="2" t="s">
        <v>2327</v>
      </c>
      <c r="G1345" s="2" t="s">
        <v>19</v>
      </c>
      <c r="H1345" s="2" t="s">
        <v>5</v>
      </c>
      <c r="I1345" s="0"/>
      <c r="J1345" s="0"/>
      <c r="K1345" s="0"/>
      <c r="L1345" s="2" t="s">
        <v>2650</v>
      </c>
    </row>
    <row r="1346" customFormat="false" ht="17" hidden="false" customHeight="true" outlineLevel="0" collapsed="false">
      <c r="A1346" s="2" t="s">
        <v>2651</v>
      </c>
      <c r="B1346" s="0"/>
      <c r="C1346" s="2" t="s">
        <v>15</v>
      </c>
      <c r="D1346" s="2" t="s">
        <v>16</v>
      </c>
      <c r="E1346" s="2" t="s">
        <v>2326</v>
      </c>
      <c r="F1346" s="2" t="s">
        <v>2327</v>
      </c>
      <c r="G1346" s="2" t="s">
        <v>19</v>
      </c>
      <c r="H1346" s="2" t="s">
        <v>5</v>
      </c>
      <c r="I1346" s="0"/>
      <c r="J1346" s="0"/>
      <c r="K1346" s="0"/>
      <c r="L1346" s="2" t="s">
        <v>2652</v>
      </c>
    </row>
    <row r="1347" customFormat="false" ht="17" hidden="false" customHeight="true" outlineLevel="0" collapsed="false">
      <c r="A1347" s="2" t="s">
        <v>2653</v>
      </c>
      <c r="B1347" s="0"/>
      <c r="C1347" s="2" t="s">
        <v>15</v>
      </c>
      <c r="D1347" s="2" t="s">
        <v>16</v>
      </c>
      <c r="E1347" s="2" t="s">
        <v>2326</v>
      </c>
      <c r="F1347" s="2" t="s">
        <v>2327</v>
      </c>
      <c r="G1347" s="2" t="s">
        <v>19</v>
      </c>
      <c r="H1347" s="2" t="s">
        <v>5</v>
      </c>
      <c r="I1347" s="0"/>
      <c r="J1347" s="0"/>
      <c r="K1347" s="0"/>
      <c r="L1347" s="2" t="s">
        <v>2654</v>
      </c>
    </row>
    <row r="1348" customFormat="false" ht="17" hidden="false" customHeight="true" outlineLevel="0" collapsed="false">
      <c r="A1348" s="2" t="s">
        <v>2655</v>
      </c>
      <c r="B1348" s="0"/>
      <c r="C1348" s="2" t="s">
        <v>15</v>
      </c>
      <c r="D1348" s="2" t="s">
        <v>16</v>
      </c>
      <c r="E1348" s="2" t="s">
        <v>2326</v>
      </c>
      <c r="F1348" s="2" t="s">
        <v>2327</v>
      </c>
      <c r="G1348" s="2" t="s">
        <v>19</v>
      </c>
      <c r="H1348" s="2" t="s">
        <v>5</v>
      </c>
      <c r="I1348" s="0"/>
      <c r="J1348" s="0"/>
      <c r="K1348" s="0"/>
      <c r="L1348" s="2" t="s">
        <v>2656</v>
      </c>
    </row>
    <row r="1349" customFormat="false" ht="17" hidden="false" customHeight="true" outlineLevel="0" collapsed="false">
      <c r="A1349" s="2" t="s">
        <v>2657</v>
      </c>
      <c r="B1349" s="0"/>
      <c r="C1349" s="2" t="s">
        <v>15</v>
      </c>
      <c r="D1349" s="2" t="s">
        <v>16</v>
      </c>
      <c r="E1349" s="2" t="s">
        <v>2326</v>
      </c>
      <c r="F1349" s="2" t="s">
        <v>2327</v>
      </c>
      <c r="G1349" s="2" t="s">
        <v>19</v>
      </c>
      <c r="H1349" s="2" t="s">
        <v>5</v>
      </c>
      <c r="I1349" s="0"/>
      <c r="J1349" s="0"/>
      <c r="K1349" s="0"/>
      <c r="L1349" s="2" t="s">
        <v>1008</v>
      </c>
    </row>
    <row r="1350" customFormat="false" ht="17" hidden="false" customHeight="true" outlineLevel="0" collapsed="false">
      <c r="A1350" s="2" t="s">
        <v>2658</v>
      </c>
      <c r="B1350" s="0"/>
      <c r="C1350" s="2" t="s">
        <v>15</v>
      </c>
      <c r="D1350" s="2" t="s">
        <v>16</v>
      </c>
      <c r="E1350" s="2" t="s">
        <v>2326</v>
      </c>
      <c r="F1350" s="2" t="s">
        <v>2327</v>
      </c>
      <c r="G1350" s="2" t="s">
        <v>19</v>
      </c>
      <c r="H1350" s="2" t="s">
        <v>5</v>
      </c>
      <c r="I1350" s="0"/>
      <c r="J1350" s="0"/>
      <c r="K1350" s="0"/>
      <c r="L1350" s="2" t="s">
        <v>2659</v>
      </c>
    </row>
    <row r="1351" customFormat="false" ht="17" hidden="false" customHeight="true" outlineLevel="0" collapsed="false">
      <c r="A1351" s="2" t="s">
        <v>2660</v>
      </c>
      <c r="B1351" s="0"/>
      <c r="C1351" s="2" t="s">
        <v>15</v>
      </c>
      <c r="D1351" s="2" t="s">
        <v>16</v>
      </c>
      <c r="E1351" s="2" t="s">
        <v>2326</v>
      </c>
      <c r="F1351" s="2" t="s">
        <v>2327</v>
      </c>
      <c r="G1351" s="2" t="s">
        <v>19</v>
      </c>
      <c r="H1351" s="2" t="s">
        <v>5</v>
      </c>
      <c r="I1351" s="0"/>
      <c r="J1351" s="0"/>
      <c r="K1351" s="0"/>
      <c r="L1351" s="2" t="s">
        <v>2661</v>
      </c>
    </row>
    <row r="1352" customFormat="false" ht="17" hidden="false" customHeight="true" outlineLevel="0" collapsed="false">
      <c r="A1352" s="2" t="s">
        <v>2662</v>
      </c>
      <c r="B1352" s="0"/>
      <c r="C1352" s="2" t="s">
        <v>15</v>
      </c>
      <c r="D1352" s="2" t="s">
        <v>16</v>
      </c>
      <c r="E1352" s="2" t="s">
        <v>2326</v>
      </c>
      <c r="F1352" s="2" t="s">
        <v>2327</v>
      </c>
      <c r="G1352" s="2" t="s">
        <v>19</v>
      </c>
      <c r="H1352" s="2" t="s">
        <v>5</v>
      </c>
      <c r="I1352" s="0"/>
      <c r="J1352" s="0"/>
      <c r="K1352" s="0"/>
      <c r="L1352" s="2" t="s">
        <v>2663</v>
      </c>
    </row>
    <row r="1353" customFormat="false" ht="17" hidden="false" customHeight="true" outlineLevel="0" collapsed="false">
      <c r="A1353" s="2" t="s">
        <v>2664</v>
      </c>
      <c r="B1353" s="0"/>
      <c r="C1353" s="2" t="s">
        <v>15</v>
      </c>
      <c r="D1353" s="2" t="s">
        <v>16</v>
      </c>
      <c r="E1353" s="2" t="s">
        <v>2326</v>
      </c>
      <c r="F1353" s="2" t="s">
        <v>2327</v>
      </c>
      <c r="G1353" s="2" t="s">
        <v>19</v>
      </c>
      <c r="H1353" s="2" t="s">
        <v>5</v>
      </c>
      <c r="I1353" s="0"/>
      <c r="J1353" s="0"/>
      <c r="K1353" s="0"/>
      <c r="L1353" s="2" t="s">
        <v>865</v>
      </c>
    </row>
    <row r="1354" customFormat="false" ht="17" hidden="false" customHeight="true" outlineLevel="0" collapsed="false">
      <c r="A1354" s="2" t="s">
        <v>2665</v>
      </c>
      <c r="B1354" s="0"/>
      <c r="C1354" s="2" t="s">
        <v>15</v>
      </c>
      <c r="D1354" s="2" t="s">
        <v>16</v>
      </c>
      <c r="E1354" s="2" t="s">
        <v>2326</v>
      </c>
      <c r="F1354" s="2" t="s">
        <v>2327</v>
      </c>
      <c r="G1354" s="2" t="s">
        <v>19</v>
      </c>
      <c r="H1354" s="2" t="s">
        <v>5</v>
      </c>
      <c r="I1354" s="0"/>
      <c r="J1354" s="0"/>
      <c r="K1354" s="0"/>
      <c r="L1354" s="2" t="s">
        <v>1052</v>
      </c>
    </row>
    <row r="1355" customFormat="false" ht="17" hidden="false" customHeight="true" outlineLevel="0" collapsed="false">
      <c r="A1355" s="2" t="s">
        <v>2666</v>
      </c>
      <c r="B1355" s="0"/>
      <c r="C1355" s="2" t="s">
        <v>15</v>
      </c>
      <c r="D1355" s="2" t="s">
        <v>16</v>
      </c>
      <c r="E1355" s="2" t="s">
        <v>2326</v>
      </c>
      <c r="F1355" s="2" t="s">
        <v>2327</v>
      </c>
      <c r="G1355" s="2" t="s">
        <v>19</v>
      </c>
      <c r="H1355" s="2" t="s">
        <v>5</v>
      </c>
      <c r="I1355" s="0"/>
      <c r="J1355" s="0"/>
      <c r="K1355" s="0"/>
      <c r="L1355" s="2" t="s">
        <v>2667</v>
      </c>
    </row>
    <row r="1356" customFormat="false" ht="17" hidden="false" customHeight="true" outlineLevel="0" collapsed="false">
      <c r="A1356" s="2" t="s">
        <v>2668</v>
      </c>
      <c r="B1356" s="0"/>
      <c r="C1356" s="2" t="s">
        <v>15</v>
      </c>
      <c r="D1356" s="2" t="s">
        <v>16</v>
      </c>
      <c r="E1356" s="2" t="s">
        <v>2326</v>
      </c>
      <c r="F1356" s="2" t="s">
        <v>2327</v>
      </c>
      <c r="G1356" s="2" t="s">
        <v>19</v>
      </c>
      <c r="H1356" s="2" t="s">
        <v>5</v>
      </c>
      <c r="I1356" s="0"/>
      <c r="J1356" s="0"/>
      <c r="K1356" s="0"/>
      <c r="L1356" s="2" t="s">
        <v>2669</v>
      </c>
    </row>
    <row r="1357" customFormat="false" ht="17" hidden="false" customHeight="true" outlineLevel="0" collapsed="false">
      <c r="A1357" s="2" t="s">
        <v>2670</v>
      </c>
      <c r="B1357" s="0"/>
      <c r="C1357" s="2" t="s">
        <v>15</v>
      </c>
      <c r="D1357" s="2" t="s">
        <v>16</v>
      </c>
      <c r="E1357" s="2" t="s">
        <v>2326</v>
      </c>
      <c r="F1357" s="2" t="s">
        <v>2327</v>
      </c>
      <c r="G1357" s="2" t="s">
        <v>19</v>
      </c>
      <c r="H1357" s="2" t="s">
        <v>5</v>
      </c>
      <c r="I1357" s="0"/>
      <c r="J1357" s="0"/>
      <c r="K1357" s="0"/>
      <c r="L1357" s="2" t="s">
        <v>2671</v>
      </c>
    </row>
    <row r="1358" customFormat="false" ht="17" hidden="false" customHeight="true" outlineLevel="0" collapsed="false">
      <c r="A1358" s="2" t="s">
        <v>2672</v>
      </c>
      <c r="B1358" s="0"/>
      <c r="C1358" s="2" t="s">
        <v>15</v>
      </c>
      <c r="D1358" s="2" t="s">
        <v>16</v>
      </c>
      <c r="E1358" s="2" t="s">
        <v>2326</v>
      </c>
      <c r="F1358" s="2" t="s">
        <v>2327</v>
      </c>
      <c r="G1358" s="2" t="s">
        <v>19</v>
      </c>
      <c r="H1358" s="2" t="s">
        <v>5</v>
      </c>
      <c r="I1358" s="0"/>
      <c r="J1358" s="0"/>
      <c r="K1358" s="0"/>
      <c r="L1358" s="2" t="s">
        <v>2673</v>
      </c>
    </row>
    <row r="1359" customFormat="false" ht="17" hidden="false" customHeight="true" outlineLevel="0" collapsed="false">
      <c r="A1359" s="2" t="s">
        <v>2674</v>
      </c>
      <c r="B1359" s="0"/>
      <c r="C1359" s="2" t="s">
        <v>15</v>
      </c>
      <c r="D1359" s="2" t="s">
        <v>16</v>
      </c>
      <c r="E1359" s="2" t="s">
        <v>2326</v>
      </c>
      <c r="F1359" s="2" t="s">
        <v>2327</v>
      </c>
      <c r="G1359" s="2" t="s">
        <v>19</v>
      </c>
      <c r="H1359" s="2" t="s">
        <v>5</v>
      </c>
      <c r="I1359" s="0"/>
      <c r="J1359" s="0"/>
      <c r="K1359" s="0"/>
      <c r="L1359" s="2" t="s">
        <v>2673</v>
      </c>
    </row>
    <row r="1360" customFormat="false" ht="17" hidden="false" customHeight="true" outlineLevel="0" collapsed="false">
      <c r="A1360" s="2" t="s">
        <v>2675</v>
      </c>
      <c r="B1360" s="0"/>
      <c r="C1360" s="2" t="s">
        <v>15</v>
      </c>
      <c r="D1360" s="2" t="s">
        <v>16</v>
      </c>
      <c r="E1360" s="2" t="s">
        <v>2326</v>
      </c>
      <c r="F1360" s="2" t="s">
        <v>2327</v>
      </c>
      <c r="G1360" s="2" t="s">
        <v>19</v>
      </c>
      <c r="H1360" s="2" t="s">
        <v>5</v>
      </c>
      <c r="I1360" s="0"/>
      <c r="J1360" s="0"/>
      <c r="K1360" s="0"/>
      <c r="L1360" s="2" t="s">
        <v>2676</v>
      </c>
    </row>
    <row r="1361" customFormat="false" ht="17" hidden="false" customHeight="true" outlineLevel="0" collapsed="false">
      <c r="A1361" s="2" t="s">
        <v>2677</v>
      </c>
      <c r="B1361" s="0"/>
      <c r="C1361" s="2" t="s">
        <v>15</v>
      </c>
      <c r="D1361" s="2" t="s">
        <v>16</v>
      </c>
      <c r="E1361" s="2" t="s">
        <v>2326</v>
      </c>
      <c r="F1361" s="2" t="s">
        <v>2327</v>
      </c>
      <c r="G1361" s="2" t="s">
        <v>19</v>
      </c>
      <c r="H1361" s="2" t="s">
        <v>5</v>
      </c>
      <c r="I1361" s="0"/>
      <c r="J1361" s="0"/>
      <c r="K1361" s="0"/>
      <c r="L1361" s="2" t="s">
        <v>2678</v>
      </c>
    </row>
    <row r="1362" customFormat="false" ht="17" hidden="false" customHeight="true" outlineLevel="0" collapsed="false">
      <c r="A1362" s="2" t="s">
        <v>2679</v>
      </c>
      <c r="B1362" s="0"/>
      <c r="C1362" s="2" t="s">
        <v>15</v>
      </c>
      <c r="D1362" s="2" t="s">
        <v>16</v>
      </c>
      <c r="E1362" s="2" t="s">
        <v>2326</v>
      </c>
      <c r="F1362" s="2" t="s">
        <v>2327</v>
      </c>
      <c r="G1362" s="2" t="s">
        <v>19</v>
      </c>
      <c r="H1362" s="2" t="s">
        <v>5</v>
      </c>
      <c r="I1362" s="0"/>
      <c r="J1362" s="0"/>
      <c r="K1362" s="0"/>
      <c r="L1362" s="2" t="s">
        <v>2680</v>
      </c>
    </row>
    <row r="1363" customFormat="false" ht="17" hidden="false" customHeight="true" outlineLevel="0" collapsed="false">
      <c r="A1363" s="2" t="s">
        <v>2681</v>
      </c>
      <c r="B1363" s="0"/>
      <c r="C1363" s="2" t="s">
        <v>15</v>
      </c>
      <c r="D1363" s="2" t="s">
        <v>16</v>
      </c>
      <c r="E1363" s="2" t="s">
        <v>2326</v>
      </c>
      <c r="F1363" s="2" t="s">
        <v>2327</v>
      </c>
      <c r="G1363" s="2" t="s">
        <v>19</v>
      </c>
      <c r="H1363" s="2" t="s">
        <v>5</v>
      </c>
      <c r="I1363" s="0"/>
      <c r="J1363" s="0"/>
      <c r="K1363" s="0"/>
      <c r="L1363" s="2" t="s">
        <v>2673</v>
      </c>
    </row>
    <row r="1364" customFormat="false" ht="17" hidden="false" customHeight="true" outlineLevel="0" collapsed="false">
      <c r="A1364" s="2" t="s">
        <v>2682</v>
      </c>
      <c r="B1364" s="0"/>
      <c r="C1364" s="2" t="s">
        <v>15</v>
      </c>
      <c r="D1364" s="2" t="s">
        <v>16</v>
      </c>
      <c r="E1364" s="2" t="s">
        <v>2326</v>
      </c>
      <c r="F1364" s="2" t="s">
        <v>2327</v>
      </c>
      <c r="G1364" s="2" t="s">
        <v>19</v>
      </c>
      <c r="H1364" s="2" t="s">
        <v>5</v>
      </c>
      <c r="I1364" s="0"/>
      <c r="J1364" s="0"/>
      <c r="K1364" s="0"/>
      <c r="L1364" s="2" t="s">
        <v>2683</v>
      </c>
    </row>
    <row r="1365" customFormat="false" ht="17" hidden="false" customHeight="true" outlineLevel="0" collapsed="false">
      <c r="A1365" s="2" t="s">
        <v>2684</v>
      </c>
      <c r="B1365" s="0"/>
      <c r="C1365" s="2" t="s">
        <v>15</v>
      </c>
      <c r="D1365" s="2" t="s">
        <v>16</v>
      </c>
      <c r="E1365" s="2" t="s">
        <v>2326</v>
      </c>
      <c r="F1365" s="2" t="s">
        <v>2327</v>
      </c>
      <c r="G1365" s="2" t="s">
        <v>19</v>
      </c>
      <c r="H1365" s="2" t="s">
        <v>5</v>
      </c>
      <c r="I1365" s="0"/>
      <c r="J1365" s="0"/>
      <c r="K1365" s="0"/>
      <c r="L1365" s="2" t="s">
        <v>2685</v>
      </c>
    </row>
    <row r="1366" customFormat="false" ht="17" hidden="false" customHeight="true" outlineLevel="0" collapsed="false">
      <c r="A1366" s="2" t="s">
        <v>2686</v>
      </c>
      <c r="B1366" s="0"/>
      <c r="C1366" s="2" t="s">
        <v>15</v>
      </c>
      <c r="D1366" s="2" t="s">
        <v>16</v>
      </c>
      <c r="E1366" s="2" t="s">
        <v>2326</v>
      </c>
      <c r="F1366" s="2" t="s">
        <v>2327</v>
      </c>
      <c r="G1366" s="2" t="s">
        <v>19</v>
      </c>
      <c r="H1366" s="2" t="s">
        <v>5</v>
      </c>
      <c r="I1366" s="0"/>
      <c r="J1366" s="0"/>
      <c r="K1366" s="0"/>
      <c r="L1366" s="2" t="s">
        <v>2687</v>
      </c>
    </row>
    <row r="1367" customFormat="false" ht="17" hidden="false" customHeight="true" outlineLevel="0" collapsed="false">
      <c r="A1367" s="2" t="s">
        <v>2688</v>
      </c>
      <c r="B1367" s="0"/>
      <c r="C1367" s="2" t="s">
        <v>15</v>
      </c>
      <c r="D1367" s="2" t="s">
        <v>16</v>
      </c>
      <c r="E1367" s="2" t="s">
        <v>2326</v>
      </c>
      <c r="F1367" s="2" t="s">
        <v>2327</v>
      </c>
      <c r="G1367" s="2" t="s">
        <v>19</v>
      </c>
      <c r="H1367" s="2" t="s">
        <v>5</v>
      </c>
      <c r="I1367" s="0"/>
      <c r="J1367" s="0"/>
      <c r="K1367" s="0"/>
      <c r="L1367" s="2" t="s">
        <v>2689</v>
      </c>
    </row>
    <row r="1368" customFormat="false" ht="17" hidden="false" customHeight="true" outlineLevel="0" collapsed="false">
      <c r="A1368" s="2" t="s">
        <v>2690</v>
      </c>
      <c r="B1368" s="0"/>
      <c r="C1368" s="2" t="s">
        <v>15</v>
      </c>
      <c r="D1368" s="2" t="s">
        <v>16</v>
      </c>
      <c r="E1368" s="2" t="s">
        <v>2326</v>
      </c>
      <c r="F1368" s="2" t="s">
        <v>2327</v>
      </c>
      <c r="G1368" s="2" t="s">
        <v>19</v>
      </c>
      <c r="H1368" s="2" t="s">
        <v>5</v>
      </c>
      <c r="I1368" s="0"/>
      <c r="J1368" s="0"/>
      <c r="K1368" s="0"/>
      <c r="L1368" s="2" t="s">
        <v>2265</v>
      </c>
    </row>
    <row r="1369" customFormat="false" ht="17" hidden="false" customHeight="true" outlineLevel="0" collapsed="false">
      <c r="A1369" s="2" t="s">
        <v>2691</v>
      </c>
      <c r="B1369" s="0"/>
      <c r="C1369" s="2" t="s">
        <v>15</v>
      </c>
      <c r="D1369" s="2" t="s">
        <v>16</v>
      </c>
      <c r="E1369" s="2" t="s">
        <v>2326</v>
      </c>
      <c r="F1369" s="2" t="s">
        <v>2327</v>
      </c>
      <c r="G1369" s="2" t="s">
        <v>19</v>
      </c>
      <c r="H1369" s="2" t="s">
        <v>5</v>
      </c>
      <c r="I1369" s="0"/>
      <c r="J1369" s="0"/>
      <c r="K1369" s="0"/>
      <c r="L1369" s="2" t="s">
        <v>2692</v>
      </c>
    </row>
    <row r="1370" customFormat="false" ht="17" hidden="false" customHeight="true" outlineLevel="0" collapsed="false">
      <c r="A1370" s="2" t="s">
        <v>2693</v>
      </c>
      <c r="B1370" s="0"/>
      <c r="C1370" s="2" t="s">
        <v>15</v>
      </c>
      <c r="D1370" s="2" t="s">
        <v>16</v>
      </c>
      <c r="E1370" s="2" t="s">
        <v>2326</v>
      </c>
      <c r="F1370" s="2" t="s">
        <v>2327</v>
      </c>
      <c r="G1370" s="2" t="s">
        <v>19</v>
      </c>
      <c r="H1370" s="2" t="s">
        <v>5</v>
      </c>
      <c r="I1370" s="0"/>
      <c r="J1370" s="0"/>
      <c r="K1370" s="0"/>
      <c r="L1370" s="2" t="s">
        <v>2694</v>
      </c>
    </row>
    <row r="1371" customFormat="false" ht="17" hidden="false" customHeight="true" outlineLevel="0" collapsed="false">
      <c r="A1371" s="2" t="s">
        <v>2695</v>
      </c>
      <c r="B1371" s="0"/>
      <c r="C1371" s="2" t="s">
        <v>15</v>
      </c>
      <c r="D1371" s="2" t="s">
        <v>16</v>
      </c>
      <c r="E1371" s="2" t="s">
        <v>2326</v>
      </c>
      <c r="F1371" s="2" t="s">
        <v>2327</v>
      </c>
      <c r="G1371" s="2" t="s">
        <v>19</v>
      </c>
      <c r="H1371" s="2" t="s">
        <v>5</v>
      </c>
      <c r="I1371" s="0"/>
      <c r="J1371" s="0"/>
      <c r="K1371" s="0"/>
      <c r="L1371" s="2" t="s">
        <v>1174</v>
      </c>
    </row>
    <row r="1372" customFormat="false" ht="17" hidden="false" customHeight="true" outlineLevel="0" collapsed="false">
      <c r="A1372" s="2" t="s">
        <v>2696</v>
      </c>
      <c r="B1372" s="0"/>
      <c r="C1372" s="2" t="s">
        <v>15</v>
      </c>
      <c r="D1372" s="2" t="s">
        <v>16</v>
      </c>
      <c r="E1372" s="2" t="s">
        <v>2326</v>
      </c>
      <c r="F1372" s="2" t="s">
        <v>2327</v>
      </c>
      <c r="G1372" s="2" t="s">
        <v>19</v>
      </c>
      <c r="H1372" s="2" t="s">
        <v>5</v>
      </c>
      <c r="I1372" s="0"/>
      <c r="J1372" s="0"/>
      <c r="K1372" s="0"/>
      <c r="L1372" s="2" t="s">
        <v>2697</v>
      </c>
    </row>
    <row r="1373" customFormat="false" ht="17" hidden="false" customHeight="true" outlineLevel="0" collapsed="false">
      <c r="A1373" s="2" t="s">
        <v>2698</v>
      </c>
      <c r="B1373" s="0"/>
      <c r="C1373" s="2" t="s">
        <v>15</v>
      </c>
      <c r="D1373" s="2" t="s">
        <v>16</v>
      </c>
      <c r="E1373" s="2" t="s">
        <v>2326</v>
      </c>
      <c r="F1373" s="2" t="s">
        <v>2327</v>
      </c>
      <c r="G1373" s="2" t="s">
        <v>19</v>
      </c>
      <c r="H1373" s="2" t="s">
        <v>5</v>
      </c>
      <c r="I1373" s="0"/>
      <c r="J1373" s="0"/>
      <c r="K1373" s="0"/>
      <c r="L1373" s="2" t="s">
        <v>2699</v>
      </c>
    </row>
    <row r="1374" customFormat="false" ht="17" hidden="false" customHeight="true" outlineLevel="0" collapsed="false">
      <c r="A1374" s="2" t="s">
        <v>2700</v>
      </c>
      <c r="B1374" s="0"/>
      <c r="C1374" s="2" t="s">
        <v>15</v>
      </c>
      <c r="D1374" s="2" t="s">
        <v>16</v>
      </c>
      <c r="E1374" s="2" t="s">
        <v>2326</v>
      </c>
      <c r="F1374" s="2" t="s">
        <v>2327</v>
      </c>
      <c r="G1374" s="2" t="s">
        <v>19</v>
      </c>
      <c r="H1374" s="2" t="s">
        <v>5</v>
      </c>
      <c r="I1374" s="0"/>
      <c r="J1374" s="0"/>
      <c r="K1374" s="0"/>
      <c r="L1374" s="2" t="s">
        <v>2654</v>
      </c>
    </row>
    <row r="1375" customFormat="false" ht="17" hidden="false" customHeight="true" outlineLevel="0" collapsed="false">
      <c r="A1375" s="2" t="s">
        <v>2701</v>
      </c>
      <c r="B1375" s="0"/>
      <c r="C1375" s="2" t="s">
        <v>15</v>
      </c>
      <c r="D1375" s="2" t="s">
        <v>16</v>
      </c>
      <c r="E1375" s="2" t="s">
        <v>2326</v>
      </c>
      <c r="F1375" s="2" t="s">
        <v>2327</v>
      </c>
      <c r="G1375" s="2" t="s">
        <v>19</v>
      </c>
      <c r="H1375" s="2" t="s">
        <v>5</v>
      </c>
      <c r="I1375" s="0"/>
      <c r="J1375" s="0"/>
      <c r="K1375" s="0"/>
      <c r="L1375" s="2" t="s">
        <v>2702</v>
      </c>
    </row>
    <row r="1376" customFormat="false" ht="17" hidden="false" customHeight="true" outlineLevel="0" collapsed="false">
      <c r="A1376" s="2" t="s">
        <v>2703</v>
      </c>
      <c r="B1376" s="0"/>
      <c r="C1376" s="2" t="s">
        <v>15</v>
      </c>
      <c r="D1376" s="2" t="s">
        <v>16</v>
      </c>
      <c r="E1376" s="2" t="s">
        <v>2326</v>
      </c>
      <c r="F1376" s="2" t="s">
        <v>2327</v>
      </c>
      <c r="G1376" s="2" t="s">
        <v>19</v>
      </c>
      <c r="H1376" s="2" t="s">
        <v>5</v>
      </c>
      <c r="I1376" s="0"/>
      <c r="J1376" s="0"/>
      <c r="K1376" s="0"/>
      <c r="L1376" s="2" t="s">
        <v>2704</v>
      </c>
    </row>
    <row r="1377" customFormat="false" ht="17" hidden="false" customHeight="true" outlineLevel="0" collapsed="false">
      <c r="A1377" s="2" t="s">
        <v>2705</v>
      </c>
      <c r="B1377" s="0"/>
      <c r="C1377" s="2" t="s">
        <v>15</v>
      </c>
      <c r="D1377" s="2" t="s">
        <v>16</v>
      </c>
      <c r="E1377" s="2" t="s">
        <v>2326</v>
      </c>
      <c r="F1377" s="2" t="s">
        <v>2327</v>
      </c>
      <c r="G1377" s="2" t="s">
        <v>19</v>
      </c>
      <c r="H1377" s="2" t="s">
        <v>5</v>
      </c>
      <c r="I1377" s="0"/>
      <c r="J1377" s="0"/>
      <c r="K1377" s="0"/>
      <c r="L1377" s="2" t="s">
        <v>2697</v>
      </c>
    </row>
    <row r="1378" customFormat="false" ht="17" hidden="false" customHeight="true" outlineLevel="0" collapsed="false">
      <c r="A1378" s="2" t="s">
        <v>2706</v>
      </c>
      <c r="B1378" s="0"/>
      <c r="C1378" s="2" t="s">
        <v>15</v>
      </c>
      <c r="D1378" s="2" t="s">
        <v>16</v>
      </c>
      <c r="E1378" s="2" t="s">
        <v>2326</v>
      </c>
      <c r="F1378" s="2" t="s">
        <v>2327</v>
      </c>
      <c r="G1378" s="2" t="s">
        <v>19</v>
      </c>
      <c r="H1378" s="2" t="s">
        <v>5</v>
      </c>
      <c r="I1378" s="0"/>
      <c r="J1378" s="0"/>
      <c r="K1378" s="0"/>
      <c r="L1378" s="2" t="s">
        <v>2694</v>
      </c>
    </row>
    <row r="1379" customFormat="false" ht="17" hidden="false" customHeight="true" outlineLevel="0" collapsed="false">
      <c r="A1379" s="2" t="s">
        <v>2707</v>
      </c>
      <c r="B1379" s="0"/>
      <c r="C1379" s="2" t="s">
        <v>15</v>
      </c>
      <c r="D1379" s="2" t="s">
        <v>16</v>
      </c>
      <c r="E1379" s="2" t="s">
        <v>2326</v>
      </c>
      <c r="F1379" s="2" t="s">
        <v>2327</v>
      </c>
      <c r="G1379" s="2" t="s">
        <v>19</v>
      </c>
      <c r="H1379" s="2" t="s">
        <v>5</v>
      </c>
      <c r="I1379" s="0"/>
      <c r="J1379" s="0"/>
      <c r="K1379" s="0"/>
      <c r="L1379" s="2" t="s">
        <v>2708</v>
      </c>
    </row>
    <row r="1380" customFormat="false" ht="17" hidden="false" customHeight="true" outlineLevel="0" collapsed="false">
      <c r="A1380" s="2" t="s">
        <v>2709</v>
      </c>
      <c r="B1380" s="0"/>
      <c r="C1380" s="2" t="s">
        <v>15</v>
      </c>
      <c r="D1380" s="2" t="s">
        <v>16</v>
      </c>
      <c r="E1380" s="2" t="s">
        <v>2326</v>
      </c>
      <c r="F1380" s="2" t="s">
        <v>2327</v>
      </c>
      <c r="G1380" s="2" t="s">
        <v>19</v>
      </c>
      <c r="H1380" s="2" t="s">
        <v>5</v>
      </c>
      <c r="I1380" s="0"/>
      <c r="J1380" s="0"/>
      <c r="K1380" s="0"/>
      <c r="L1380" s="2" t="s">
        <v>2697</v>
      </c>
    </row>
    <row r="1381" customFormat="false" ht="17" hidden="false" customHeight="true" outlineLevel="0" collapsed="false">
      <c r="A1381" s="2" t="s">
        <v>2710</v>
      </c>
      <c r="B1381" s="0"/>
      <c r="C1381" s="2" t="s">
        <v>15</v>
      </c>
      <c r="D1381" s="2" t="s">
        <v>16</v>
      </c>
      <c r="E1381" s="2" t="s">
        <v>2326</v>
      </c>
      <c r="F1381" s="2" t="s">
        <v>2327</v>
      </c>
      <c r="G1381" s="2" t="s">
        <v>19</v>
      </c>
      <c r="H1381" s="2" t="s">
        <v>5</v>
      </c>
      <c r="I1381" s="0"/>
      <c r="J1381" s="0"/>
      <c r="K1381" s="0"/>
      <c r="L1381" s="2" t="s">
        <v>1174</v>
      </c>
    </row>
    <row r="1382" customFormat="false" ht="17" hidden="false" customHeight="true" outlineLevel="0" collapsed="false">
      <c r="A1382" s="2" t="s">
        <v>2711</v>
      </c>
      <c r="B1382" s="0"/>
      <c r="C1382" s="2" t="s">
        <v>15</v>
      </c>
      <c r="D1382" s="2" t="s">
        <v>16</v>
      </c>
      <c r="E1382" s="2" t="s">
        <v>2326</v>
      </c>
      <c r="F1382" s="2" t="s">
        <v>2327</v>
      </c>
      <c r="G1382" s="2" t="s">
        <v>19</v>
      </c>
      <c r="H1382" s="2" t="s">
        <v>5</v>
      </c>
      <c r="I1382" s="0"/>
      <c r="J1382" s="0"/>
      <c r="K1382" s="0"/>
      <c r="L1382" s="2" t="s">
        <v>2712</v>
      </c>
    </row>
    <row r="1383" customFormat="false" ht="17" hidden="false" customHeight="true" outlineLevel="0" collapsed="false">
      <c r="A1383" s="2" t="s">
        <v>2713</v>
      </c>
      <c r="B1383" s="0"/>
      <c r="C1383" s="2" t="s">
        <v>15</v>
      </c>
      <c r="D1383" s="2" t="s">
        <v>16</v>
      </c>
      <c r="E1383" s="2" t="s">
        <v>2326</v>
      </c>
      <c r="F1383" s="2" t="s">
        <v>2327</v>
      </c>
      <c r="G1383" s="2" t="s">
        <v>19</v>
      </c>
      <c r="H1383" s="2" t="s">
        <v>5</v>
      </c>
      <c r="I1383" s="0"/>
      <c r="J1383" s="0"/>
      <c r="K1383" s="0"/>
      <c r="L1383" s="2" t="s">
        <v>1370</v>
      </c>
    </row>
    <row r="1384" customFormat="false" ht="17" hidden="false" customHeight="true" outlineLevel="0" collapsed="false">
      <c r="A1384" s="2" t="s">
        <v>2714</v>
      </c>
      <c r="B1384" s="0"/>
      <c r="C1384" s="2" t="s">
        <v>15</v>
      </c>
      <c r="D1384" s="2" t="s">
        <v>16</v>
      </c>
      <c r="E1384" s="2" t="s">
        <v>2326</v>
      </c>
      <c r="F1384" s="2" t="s">
        <v>2327</v>
      </c>
      <c r="G1384" s="2" t="s">
        <v>19</v>
      </c>
      <c r="H1384" s="2" t="s">
        <v>5</v>
      </c>
      <c r="I1384" s="0"/>
      <c r="J1384" s="0"/>
      <c r="K1384" s="0"/>
      <c r="L1384" s="2" t="s">
        <v>2715</v>
      </c>
    </row>
    <row r="1385" customFormat="false" ht="17" hidden="false" customHeight="true" outlineLevel="0" collapsed="false">
      <c r="A1385" s="2" t="s">
        <v>2716</v>
      </c>
      <c r="B1385" s="0"/>
      <c r="C1385" s="2" t="s">
        <v>15</v>
      </c>
      <c r="D1385" s="2" t="s">
        <v>16</v>
      </c>
      <c r="E1385" s="2" t="s">
        <v>2326</v>
      </c>
      <c r="F1385" s="2" t="s">
        <v>2327</v>
      </c>
      <c r="G1385" s="2" t="s">
        <v>19</v>
      </c>
      <c r="H1385" s="2" t="s">
        <v>5</v>
      </c>
      <c r="I1385" s="0"/>
      <c r="J1385" s="0"/>
      <c r="K1385" s="0"/>
      <c r="L1385" s="2" t="s">
        <v>2717</v>
      </c>
    </row>
    <row r="1386" customFormat="false" ht="17" hidden="false" customHeight="true" outlineLevel="0" collapsed="false">
      <c r="A1386" s="2" t="s">
        <v>2718</v>
      </c>
      <c r="B1386" s="0"/>
      <c r="C1386" s="2" t="s">
        <v>15</v>
      </c>
      <c r="D1386" s="2" t="s">
        <v>16</v>
      </c>
      <c r="E1386" s="2" t="s">
        <v>2326</v>
      </c>
      <c r="F1386" s="2" t="s">
        <v>2327</v>
      </c>
      <c r="G1386" s="2" t="s">
        <v>19</v>
      </c>
      <c r="H1386" s="2" t="s">
        <v>5</v>
      </c>
      <c r="I1386" s="0"/>
      <c r="J1386" s="0"/>
      <c r="K1386" s="0"/>
      <c r="L1386" s="2" t="s">
        <v>2719</v>
      </c>
    </row>
    <row r="1387" customFormat="false" ht="17" hidden="false" customHeight="true" outlineLevel="0" collapsed="false">
      <c r="A1387" s="2" t="s">
        <v>2720</v>
      </c>
      <c r="B1387" s="0"/>
      <c r="C1387" s="2" t="s">
        <v>15</v>
      </c>
      <c r="D1387" s="2" t="s">
        <v>16</v>
      </c>
      <c r="E1387" s="2" t="s">
        <v>2326</v>
      </c>
      <c r="F1387" s="2" t="s">
        <v>2327</v>
      </c>
      <c r="G1387" s="2" t="s">
        <v>19</v>
      </c>
      <c r="H1387" s="2" t="s">
        <v>5</v>
      </c>
      <c r="I1387" s="0"/>
      <c r="J1387" s="0"/>
      <c r="K1387" s="0"/>
      <c r="L1387" s="2" t="s">
        <v>2721</v>
      </c>
    </row>
    <row r="1388" customFormat="false" ht="17" hidden="false" customHeight="true" outlineLevel="0" collapsed="false">
      <c r="A1388" s="2" t="s">
        <v>2722</v>
      </c>
      <c r="B1388" s="0"/>
      <c r="C1388" s="2" t="s">
        <v>15</v>
      </c>
      <c r="D1388" s="2" t="s">
        <v>16</v>
      </c>
      <c r="E1388" s="2" t="s">
        <v>2326</v>
      </c>
      <c r="F1388" s="2" t="s">
        <v>2327</v>
      </c>
      <c r="G1388" s="2" t="s">
        <v>19</v>
      </c>
      <c r="H1388" s="2" t="s">
        <v>5</v>
      </c>
      <c r="I1388" s="0"/>
      <c r="J1388" s="0"/>
      <c r="K1388" s="0"/>
      <c r="L1388" s="2" t="s">
        <v>789</v>
      </c>
    </row>
    <row r="1389" customFormat="false" ht="17" hidden="false" customHeight="true" outlineLevel="0" collapsed="false">
      <c r="A1389" s="2" t="s">
        <v>2723</v>
      </c>
      <c r="B1389" s="0"/>
      <c r="C1389" s="2" t="s">
        <v>15</v>
      </c>
      <c r="D1389" s="2" t="s">
        <v>16</v>
      </c>
      <c r="E1389" s="2" t="s">
        <v>2326</v>
      </c>
      <c r="F1389" s="2" t="s">
        <v>2327</v>
      </c>
      <c r="G1389" s="2" t="s">
        <v>19</v>
      </c>
      <c r="H1389" s="2" t="s">
        <v>5</v>
      </c>
      <c r="I1389" s="0"/>
      <c r="J1389" s="0"/>
      <c r="K1389" s="0"/>
      <c r="L1389" s="2" t="s">
        <v>2724</v>
      </c>
    </row>
    <row r="1390" customFormat="false" ht="17" hidden="false" customHeight="true" outlineLevel="0" collapsed="false">
      <c r="A1390" s="2" t="s">
        <v>2725</v>
      </c>
      <c r="B1390" s="0"/>
      <c r="C1390" s="2" t="s">
        <v>15</v>
      </c>
      <c r="D1390" s="2" t="s">
        <v>16</v>
      </c>
      <c r="E1390" s="2" t="s">
        <v>2326</v>
      </c>
      <c r="F1390" s="2" t="s">
        <v>2327</v>
      </c>
      <c r="G1390" s="2" t="s">
        <v>19</v>
      </c>
      <c r="H1390" s="2" t="s">
        <v>5</v>
      </c>
      <c r="I1390" s="0"/>
      <c r="J1390" s="0"/>
      <c r="K1390" s="0"/>
      <c r="L1390" s="2" t="s">
        <v>2721</v>
      </c>
    </row>
    <row r="1391" customFormat="false" ht="17" hidden="false" customHeight="true" outlineLevel="0" collapsed="false">
      <c r="A1391" s="2" t="s">
        <v>2726</v>
      </c>
      <c r="B1391" s="0"/>
      <c r="C1391" s="2" t="s">
        <v>15</v>
      </c>
      <c r="D1391" s="2" t="s">
        <v>16</v>
      </c>
      <c r="E1391" s="2" t="s">
        <v>2326</v>
      </c>
      <c r="F1391" s="2" t="s">
        <v>2327</v>
      </c>
      <c r="G1391" s="2" t="s">
        <v>19</v>
      </c>
      <c r="H1391" s="2" t="s">
        <v>5</v>
      </c>
      <c r="I1391" s="0"/>
      <c r="J1391" s="0"/>
      <c r="K1391" s="0"/>
      <c r="L1391" s="2" t="s">
        <v>2689</v>
      </c>
    </row>
    <row r="1392" customFormat="false" ht="17" hidden="false" customHeight="true" outlineLevel="0" collapsed="false">
      <c r="A1392" s="2" t="s">
        <v>2727</v>
      </c>
      <c r="B1392" s="0"/>
      <c r="C1392" s="2" t="s">
        <v>15</v>
      </c>
      <c r="D1392" s="2" t="s">
        <v>16</v>
      </c>
      <c r="E1392" s="2" t="s">
        <v>2326</v>
      </c>
      <c r="F1392" s="2" t="s">
        <v>2327</v>
      </c>
      <c r="G1392" s="2" t="s">
        <v>19</v>
      </c>
      <c r="H1392" s="2" t="s">
        <v>5</v>
      </c>
      <c r="I1392" s="0"/>
      <c r="J1392" s="0"/>
      <c r="K1392" s="0"/>
      <c r="L1392" s="2" t="s">
        <v>2728</v>
      </c>
    </row>
    <row r="1393" customFormat="false" ht="17" hidden="false" customHeight="true" outlineLevel="0" collapsed="false">
      <c r="A1393" s="2" t="s">
        <v>2729</v>
      </c>
      <c r="B1393" s="0"/>
      <c r="C1393" s="2" t="s">
        <v>15</v>
      </c>
      <c r="D1393" s="2" t="s">
        <v>16</v>
      </c>
      <c r="E1393" s="2" t="s">
        <v>2326</v>
      </c>
      <c r="F1393" s="2" t="s">
        <v>2327</v>
      </c>
      <c r="G1393" s="2" t="s">
        <v>19</v>
      </c>
      <c r="H1393" s="2" t="s">
        <v>5</v>
      </c>
      <c r="I1393" s="0"/>
      <c r="J1393" s="0"/>
      <c r="K1393" s="0"/>
      <c r="L1393" s="2" t="s">
        <v>2730</v>
      </c>
    </row>
    <row r="1394" customFormat="false" ht="17" hidden="false" customHeight="true" outlineLevel="0" collapsed="false">
      <c r="A1394" s="2" t="s">
        <v>2731</v>
      </c>
      <c r="B1394" s="0"/>
      <c r="C1394" s="2" t="s">
        <v>15</v>
      </c>
      <c r="D1394" s="2" t="s">
        <v>16</v>
      </c>
      <c r="E1394" s="2" t="s">
        <v>2326</v>
      </c>
      <c r="F1394" s="2" t="s">
        <v>2327</v>
      </c>
      <c r="G1394" s="2" t="s">
        <v>19</v>
      </c>
      <c r="H1394" s="2" t="s">
        <v>5</v>
      </c>
      <c r="I1394" s="0"/>
      <c r="J1394" s="0"/>
      <c r="K1394" s="0"/>
      <c r="L1394" s="2" t="s">
        <v>2732</v>
      </c>
    </row>
    <row r="1395" customFormat="false" ht="17" hidden="false" customHeight="true" outlineLevel="0" collapsed="false">
      <c r="A1395" s="2" t="s">
        <v>2733</v>
      </c>
      <c r="B1395" s="0"/>
      <c r="C1395" s="2" t="s">
        <v>15</v>
      </c>
      <c r="D1395" s="2" t="s">
        <v>16</v>
      </c>
      <c r="E1395" s="2" t="s">
        <v>2326</v>
      </c>
      <c r="F1395" s="2" t="s">
        <v>2327</v>
      </c>
      <c r="G1395" s="2" t="s">
        <v>19</v>
      </c>
      <c r="H1395" s="2" t="s">
        <v>5</v>
      </c>
      <c r="I1395" s="0"/>
      <c r="J1395" s="0"/>
      <c r="K1395" s="0"/>
      <c r="L1395" s="2" t="s">
        <v>2734</v>
      </c>
    </row>
    <row r="1396" customFormat="false" ht="17" hidden="false" customHeight="true" outlineLevel="0" collapsed="false">
      <c r="A1396" s="2" t="s">
        <v>2735</v>
      </c>
      <c r="B1396" s="0"/>
      <c r="C1396" s="2" t="s">
        <v>15</v>
      </c>
      <c r="D1396" s="2" t="s">
        <v>16</v>
      </c>
      <c r="E1396" s="2" t="s">
        <v>2326</v>
      </c>
      <c r="F1396" s="2" t="s">
        <v>2327</v>
      </c>
      <c r="G1396" s="2" t="s">
        <v>19</v>
      </c>
      <c r="H1396" s="2" t="s">
        <v>5</v>
      </c>
      <c r="I1396" s="0"/>
      <c r="J1396" s="0"/>
      <c r="K1396" s="0"/>
      <c r="L1396" s="2" t="s">
        <v>2736</v>
      </c>
    </row>
    <row r="1397" customFormat="false" ht="17" hidden="false" customHeight="true" outlineLevel="0" collapsed="false">
      <c r="A1397" s="2" t="s">
        <v>2737</v>
      </c>
      <c r="B1397" s="0"/>
      <c r="C1397" s="2" t="s">
        <v>15</v>
      </c>
      <c r="D1397" s="2" t="s">
        <v>16</v>
      </c>
      <c r="E1397" s="2" t="s">
        <v>2326</v>
      </c>
      <c r="F1397" s="2" t="s">
        <v>2327</v>
      </c>
      <c r="G1397" s="2" t="s">
        <v>19</v>
      </c>
      <c r="H1397" s="2" t="s">
        <v>5</v>
      </c>
      <c r="I1397" s="0"/>
      <c r="J1397" s="0"/>
      <c r="K1397" s="0"/>
      <c r="L1397" s="2" t="s">
        <v>2724</v>
      </c>
    </row>
    <row r="1398" customFormat="false" ht="17" hidden="false" customHeight="true" outlineLevel="0" collapsed="false">
      <c r="A1398" s="2" t="s">
        <v>2738</v>
      </c>
      <c r="B1398" s="0"/>
      <c r="C1398" s="2" t="s">
        <v>15</v>
      </c>
      <c r="D1398" s="2" t="s">
        <v>16</v>
      </c>
      <c r="E1398" s="2" t="s">
        <v>2326</v>
      </c>
      <c r="F1398" s="2" t="s">
        <v>2327</v>
      </c>
      <c r="G1398" s="2" t="s">
        <v>19</v>
      </c>
      <c r="H1398" s="2" t="s">
        <v>5</v>
      </c>
      <c r="I1398" s="0"/>
      <c r="J1398" s="0"/>
      <c r="K1398" s="0"/>
      <c r="L1398" s="2" t="s">
        <v>2739</v>
      </c>
    </row>
    <row r="1399" customFormat="false" ht="17" hidden="false" customHeight="true" outlineLevel="0" collapsed="false">
      <c r="A1399" s="2" t="s">
        <v>2740</v>
      </c>
      <c r="B1399" s="0"/>
      <c r="C1399" s="2" t="s">
        <v>15</v>
      </c>
      <c r="D1399" s="2" t="s">
        <v>16</v>
      </c>
      <c r="E1399" s="2" t="s">
        <v>2326</v>
      </c>
      <c r="F1399" s="2" t="s">
        <v>2327</v>
      </c>
      <c r="G1399" s="2" t="s">
        <v>19</v>
      </c>
      <c r="H1399" s="2" t="s">
        <v>5</v>
      </c>
      <c r="I1399" s="0"/>
      <c r="J1399" s="0"/>
      <c r="K1399" s="0"/>
      <c r="L1399" s="2" t="s">
        <v>2741</v>
      </c>
    </row>
    <row r="1400" customFormat="false" ht="17" hidden="false" customHeight="true" outlineLevel="0" collapsed="false">
      <c r="A1400" s="2" t="s">
        <v>2742</v>
      </c>
      <c r="B1400" s="0"/>
      <c r="C1400" s="2" t="s">
        <v>15</v>
      </c>
      <c r="D1400" s="2" t="s">
        <v>16</v>
      </c>
      <c r="E1400" s="2" t="s">
        <v>2326</v>
      </c>
      <c r="F1400" s="2" t="s">
        <v>2327</v>
      </c>
      <c r="G1400" s="2" t="s">
        <v>19</v>
      </c>
      <c r="H1400" s="2" t="s">
        <v>5</v>
      </c>
      <c r="I1400" s="0"/>
      <c r="J1400" s="0"/>
      <c r="K1400" s="0"/>
      <c r="L1400" s="2" t="s">
        <v>2743</v>
      </c>
    </row>
    <row r="1401" customFormat="false" ht="17" hidden="false" customHeight="true" outlineLevel="0" collapsed="false">
      <c r="A1401" s="2" t="s">
        <v>2744</v>
      </c>
      <c r="B1401" s="0"/>
      <c r="C1401" s="2" t="s">
        <v>15</v>
      </c>
      <c r="D1401" s="2" t="s">
        <v>16</v>
      </c>
      <c r="E1401" s="2" t="s">
        <v>2326</v>
      </c>
      <c r="F1401" s="2" t="s">
        <v>2327</v>
      </c>
      <c r="G1401" s="2" t="s">
        <v>19</v>
      </c>
      <c r="H1401" s="2" t="s">
        <v>5</v>
      </c>
      <c r="I1401" s="0"/>
      <c r="J1401" s="0"/>
      <c r="K1401" s="0"/>
      <c r="L1401" s="2" t="s">
        <v>1552</v>
      </c>
    </row>
    <row r="1402" customFormat="false" ht="17" hidden="false" customHeight="true" outlineLevel="0" collapsed="false">
      <c r="A1402" s="2" t="s">
        <v>2745</v>
      </c>
      <c r="B1402" s="0"/>
      <c r="C1402" s="2" t="s">
        <v>15</v>
      </c>
      <c r="D1402" s="2" t="s">
        <v>16</v>
      </c>
      <c r="E1402" s="2" t="s">
        <v>2326</v>
      </c>
      <c r="F1402" s="2" t="s">
        <v>2327</v>
      </c>
      <c r="G1402" s="2" t="s">
        <v>19</v>
      </c>
      <c r="H1402" s="2" t="s">
        <v>5</v>
      </c>
      <c r="I1402" s="0"/>
      <c r="J1402" s="0"/>
      <c r="K1402" s="0"/>
      <c r="L1402" s="2" t="s">
        <v>2743</v>
      </c>
    </row>
    <row r="1403" customFormat="false" ht="17" hidden="false" customHeight="true" outlineLevel="0" collapsed="false">
      <c r="A1403" s="2" t="s">
        <v>2746</v>
      </c>
      <c r="B1403" s="0"/>
      <c r="C1403" s="2" t="s">
        <v>15</v>
      </c>
      <c r="D1403" s="2" t="s">
        <v>16</v>
      </c>
      <c r="E1403" s="2" t="s">
        <v>2326</v>
      </c>
      <c r="F1403" s="2" t="s">
        <v>2327</v>
      </c>
      <c r="G1403" s="2" t="s">
        <v>19</v>
      </c>
      <c r="H1403" s="2" t="s">
        <v>5</v>
      </c>
      <c r="I1403" s="0"/>
      <c r="J1403" s="0"/>
      <c r="K1403" s="0"/>
      <c r="L1403" s="2" t="s">
        <v>2747</v>
      </c>
    </row>
    <row r="1404" customFormat="false" ht="17" hidden="false" customHeight="true" outlineLevel="0" collapsed="false">
      <c r="A1404" s="2" t="s">
        <v>2748</v>
      </c>
      <c r="B1404" s="0"/>
      <c r="C1404" s="2" t="s">
        <v>15</v>
      </c>
      <c r="D1404" s="2" t="s">
        <v>16</v>
      </c>
      <c r="E1404" s="2" t="s">
        <v>2326</v>
      </c>
      <c r="F1404" s="2" t="s">
        <v>2327</v>
      </c>
      <c r="G1404" s="2" t="s">
        <v>19</v>
      </c>
      <c r="H1404" s="2" t="s">
        <v>5</v>
      </c>
      <c r="I1404" s="0"/>
      <c r="J1404" s="0"/>
      <c r="K1404" s="0"/>
      <c r="L1404" s="2" t="s">
        <v>2749</v>
      </c>
    </row>
    <row r="1405" customFormat="false" ht="17" hidden="false" customHeight="true" outlineLevel="0" collapsed="false">
      <c r="A1405" s="2" t="s">
        <v>2750</v>
      </c>
      <c r="B1405" s="0"/>
      <c r="C1405" s="2" t="s">
        <v>15</v>
      </c>
      <c r="D1405" s="2" t="s">
        <v>16</v>
      </c>
      <c r="E1405" s="2" t="s">
        <v>2326</v>
      </c>
      <c r="F1405" s="2" t="s">
        <v>2327</v>
      </c>
      <c r="G1405" s="2" t="s">
        <v>19</v>
      </c>
      <c r="H1405" s="2" t="s">
        <v>5</v>
      </c>
      <c r="I1405" s="0"/>
      <c r="J1405" s="0"/>
      <c r="K1405" s="0"/>
      <c r="L1405" s="2" t="s">
        <v>2751</v>
      </c>
    </row>
    <row r="1406" customFormat="false" ht="17" hidden="false" customHeight="true" outlineLevel="0" collapsed="false">
      <c r="A1406" s="2" t="s">
        <v>2752</v>
      </c>
      <c r="B1406" s="0"/>
      <c r="C1406" s="2" t="s">
        <v>15</v>
      </c>
      <c r="D1406" s="2" t="s">
        <v>16</v>
      </c>
      <c r="E1406" s="2" t="s">
        <v>2326</v>
      </c>
      <c r="F1406" s="2" t="s">
        <v>2327</v>
      </c>
      <c r="G1406" s="2" t="s">
        <v>19</v>
      </c>
      <c r="H1406" s="2" t="s">
        <v>5</v>
      </c>
      <c r="I1406" s="0"/>
      <c r="J1406" s="0"/>
      <c r="K1406" s="0"/>
      <c r="L1406" s="2" t="s">
        <v>2673</v>
      </c>
    </row>
    <row r="1407" customFormat="false" ht="17" hidden="false" customHeight="true" outlineLevel="0" collapsed="false">
      <c r="A1407" s="2" t="s">
        <v>2753</v>
      </c>
      <c r="B1407" s="0"/>
      <c r="C1407" s="2" t="s">
        <v>15</v>
      </c>
      <c r="D1407" s="2" t="s">
        <v>16</v>
      </c>
      <c r="E1407" s="2" t="s">
        <v>2326</v>
      </c>
      <c r="F1407" s="2" t="s">
        <v>2327</v>
      </c>
      <c r="G1407" s="2" t="s">
        <v>19</v>
      </c>
      <c r="H1407" s="2" t="s">
        <v>5</v>
      </c>
      <c r="I1407" s="0"/>
      <c r="J1407" s="0"/>
      <c r="K1407" s="0"/>
      <c r="L1407" s="2" t="s">
        <v>2754</v>
      </c>
    </row>
    <row r="1408" customFormat="false" ht="17" hidden="false" customHeight="true" outlineLevel="0" collapsed="false">
      <c r="A1408" s="2" t="s">
        <v>2755</v>
      </c>
      <c r="B1408" s="0"/>
      <c r="C1408" s="2" t="s">
        <v>15</v>
      </c>
      <c r="D1408" s="2" t="s">
        <v>16</v>
      </c>
      <c r="E1408" s="2" t="s">
        <v>2326</v>
      </c>
      <c r="F1408" s="2" t="s">
        <v>2327</v>
      </c>
      <c r="G1408" s="2" t="s">
        <v>19</v>
      </c>
      <c r="H1408" s="2" t="s">
        <v>5</v>
      </c>
      <c r="I1408" s="0"/>
      <c r="J1408" s="0"/>
      <c r="K1408" s="0"/>
      <c r="L1408" s="2" t="s">
        <v>2756</v>
      </c>
    </row>
    <row r="1409" customFormat="false" ht="17" hidden="false" customHeight="true" outlineLevel="0" collapsed="false">
      <c r="A1409" s="2" t="s">
        <v>2757</v>
      </c>
      <c r="B1409" s="0"/>
      <c r="C1409" s="2" t="s">
        <v>15</v>
      </c>
      <c r="D1409" s="2" t="s">
        <v>16</v>
      </c>
      <c r="E1409" s="2" t="s">
        <v>2326</v>
      </c>
      <c r="F1409" s="2" t="s">
        <v>2327</v>
      </c>
      <c r="G1409" s="2" t="s">
        <v>19</v>
      </c>
      <c r="H1409" s="2" t="s">
        <v>5</v>
      </c>
      <c r="I1409" s="0"/>
      <c r="J1409" s="0"/>
      <c r="K1409" s="0"/>
      <c r="L1409" s="2" t="s">
        <v>1552</v>
      </c>
    </row>
    <row r="1410" customFormat="false" ht="17" hidden="false" customHeight="true" outlineLevel="0" collapsed="false">
      <c r="A1410" s="2" t="s">
        <v>2758</v>
      </c>
      <c r="B1410" s="0"/>
      <c r="C1410" s="2" t="s">
        <v>15</v>
      </c>
      <c r="D1410" s="2" t="s">
        <v>16</v>
      </c>
      <c r="E1410" s="2" t="s">
        <v>2326</v>
      </c>
      <c r="F1410" s="2" t="s">
        <v>2327</v>
      </c>
      <c r="G1410" s="2" t="s">
        <v>19</v>
      </c>
      <c r="H1410" s="2" t="s">
        <v>5</v>
      </c>
      <c r="I1410" s="0"/>
      <c r="J1410" s="0"/>
      <c r="K1410" s="0"/>
      <c r="L1410" s="2" t="s">
        <v>2351</v>
      </c>
    </row>
    <row r="1411" customFormat="false" ht="17" hidden="false" customHeight="true" outlineLevel="0" collapsed="false">
      <c r="A1411" s="2" t="s">
        <v>2759</v>
      </c>
      <c r="B1411" s="0"/>
      <c r="C1411" s="2" t="s">
        <v>15</v>
      </c>
      <c r="D1411" s="2" t="s">
        <v>16</v>
      </c>
      <c r="E1411" s="2" t="s">
        <v>2326</v>
      </c>
      <c r="F1411" s="2" t="s">
        <v>2327</v>
      </c>
      <c r="G1411" s="2" t="s">
        <v>19</v>
      </c>
      <c r="H1411" s="2" t="s">
        <v>5</v>
      </c>
      <c r="I1411" s="0"/>
      <c r="J1411" s="0"/>
      <c r="K1411" s="0"/>
      <c r="L1411" s="2" t="s">
        <v>2760</v>
      </c>
    </row>
    <row r="1412" customFormat="false" ht="17" hidden="false" customHeight="true" outlineLevel="0" collapsed="false">
      <c r="A1412" s="2" t="s">
        <v>2761</v>
      </c>
      <c r="B1412" s="0"/>
      <c r="C1412" s="2" t="s">
        <v>15</v>
      </c>
      <c r="D1412" s="2" t="s">
        <v>16</v>
      </c>
      <c r="E1412" s="2" t="s">
        <v>2326</v>
      </c>
      <c r="F1412" s="2" t="s">
        <v>2327</v>
      </c>
      <c r="G1412" s="2" t="s">
        <v>19</v>
      </c>
      <c r="H1412" s="2" t="s">
        <v>5</v>
      </c>
      <c r="I1412" s="0"/>
      <c r="J1412" s="0"/>
      <c r="K1412" s="0"/>
      <c r="L1412" s="2" t="s">
        <v>2762</v>
      </c>
    </row>
    <row r="1413" customFormat="false" ht="17" hidden="false" customHeight="true" outlineLevel="0" collapsed="false">
      <c r="A1413" s="2" t="s">
        <v>2763</v>
      </c>
      <c r="B1413" s="0"/>
      <c r="C1413" s="2" t="s">
        <v>15</v>
      </c>
      <c r="D1413" s="2" t="s">
        <v>16</v>
      </c>
      <c r="E1413" s="2" t="s">
        <v>2326</v>
      </c>
      <c r="F1413" s="2" t="s">
        <v>2327</v>
      </c>
      <c r="G1413" s="2" t="s">
        <v>19</v>
      </c>
      <c r="H1413" s="2" t="s">
        <v>5</v>
      </c>
      <c r="I1413" s="0"/>
      <c r="J1413" s="0"/>
      <c r="K1413" s="0"/>
      <c r="L1413" s="2" t="s">
        <v>2764</v>
      </c>
    </row>
    <row r="1414" customFormat="false" ht="17" hidden="false" customHeight="true" outlineLevel="0" collapsed="false">
      <c r="A1414" s="2" t="s">
        <v>2765</v>
      </c>
      <c r="B1414" s="0"/>
      <c r="C1414" s="2" t="s">
        <v>15</v>
      </c>
      <c r="D1414" s="2" t="s">
        <v>16</v>
      </c>
      <c r="E1414" s="2" t="s">
        <v>2326</v>
      </c>
      <c r="F1414" s="2" t="s">
        <v>2327</v>
      </c>
      <c r="G1414" s="2" t="s">
        <v>19</v>
      </c>
      <c r="H1414" s="2" t="s">
        <v>5</v>
      </c>
      <c r="I1414" s="0"/>
      <c r="J1414" s="0"/>
      <c r="K1414" s="0"/>
      <c r="L1414" s="2" t="s">
        <v>2766</v>
      </c>
    </row>
    <row r="1415" customFormat="false" ht="17" hidden="false" customHeight="true" outlineLevel="0" collapsed="false">
      <c r="A1415" s="2" t="s">
        <v>2767</v>
      </c>
      <c r="B1415" s="0"/>
      <c r="C1415" s="2" t="s">
        <v>15</v>
      </c>
      <c r="D1415" s="2" t="s">
        <v>16</v>
      </c>
      <c r="E1415" s="2" t="s">
        <v>2326</v>
      </c>
      <c r="F1415" s="2" t="s">
        <v>2327</v>
      </c>
      <c r="G1415" s="2" t="s">
        <v>19</v>
      </c>
      <c r="H1415" s="2" t="s">
        <v>5</v>
      </c>
      <c r="I1415" s="0"/>
      <c r="J1415" s="0"/>
      <c r="K1415" s="0"/>
      <c r="L1415" s="2" t="s">
        <v>2768</v>
      </c>
    </row>
    <row r="1416" customFormat="false" ht="17" hidden="false" customHeight="true" outlineLevel="0" collapsed="false">
      <c r="A1416" s="2" t="s">
        <v>2769</v>
      </c>
      <c r="B1416" s="0"/>
      <c r="C1416" s="2" t="s">
        <v>15</v>
      </c>
      <c r="D1416" s="2" t="s">
        <v>16</v>
      </c>
      <c r="E1416" s="2" t="s">
        <v>2326</v>
      </c>
      <c r="F1416" s="2" t="s">
        <v>2327</v>
      </c>
      <c r="G1416" s="2" t="s">
        <v>19</v>
      </c>
      <c r="H1416" s="2" t="s">
        <v>5</v>
      </c>
      <c r="I1416" s="0"/>
      <c r="J1416" s="0"/>
      <c r="K1416" s="0"/>
      <c r="L1416" s="2" t="s">
        <v>2770</v>
      </c>
    </row>
    <row r="1417" customFormat="false" ht="17" hidden="false" customHeight="true" outlineLevel="0" collapsed="false">
      <c r="A1417" s="2" t="s">
        <v>2771</v>
      </c>
      <c r="B1417" s="0"/>
      <c r="C1417" s="2" t="s">
        <v>15</v>
      </c>
      <c r="D1417" s="2" t="s">
        <v>16</v>
      </c>
      <c r="E1417" s="2" t="s">
        <v>2326</v>
      </c>
      <c r="F1417" s="2" t="s">
        <v>2327</v>
      </c>
      <c r="G1417" s="2" t="s">
        <v>19</v>
      </c>
      <c r="H1417" s="2" t="s">
        <v>5</v>
      </c>
      <c r="I1417" s="0"/>
      <c r="J1417" s="0"/>
      <c r="K1417" s="0"/>
      <c r="L1417" s="2" t="s">
        <v>2772</v>
      </c>
    </row>
    <row r="1418" customFormat="false" ht="17" hidden="false" customHeight="true" outlineLevel="0" collapsed="false">
      <c r="A1418" s="2" t="s">
        <v>2773</v>
      </c>
      <c r="B1418" s="0"/>
      <c r="C1418" s="2" t="s">
        <v>15</v>
      </c>
      <c r="D1418" s="2" t="s">
        <v>16</v>
      </c>
      <c r="E1418" s="2" t="s">
        <v>2326</v>
      </c>
      <c r="F1418" s="2" t="s">
        <v>2327</v>
      </c>
      <c r="G1418" s="2" t="s">
        <v>19</v>
      </c>
      <c r="H1418" s="2" t="s">
        <v>5</v>
      </c>
      <c r="I1418" s="0"/>
      <c r="J1418" s="0"/>
      <c r="K1418" s="0"/>
      <c r="L1418" s="2" t="s">
        <v>1031</v>
      </c>
    </row>
    <row r="1419" customFormat="false" ht="17" hidden="false" customHeight="true" outlineLevel="0" collapsed="false">
      <c r="A1419" s="2" t="s">
        <v>2774</v>
      </c>
      <c r="B1419" s="0"/>
      <c r="C1419" s="2" t="s">
        <v>15</v>
      </c>
      <c r="D1419" s="2" t="s">
        <v>16</v>
      </c>
      <c r="E1419" s="2" t="s">
        <v>2326</v>
      </c>
      <c r="F1419" s="2" t="s">
        <v>2327</v>
      </c>
      <c r="G1419" s="2" t="s">
        <v>19</v>
      </c>
      <c r="H1419" s="2" t="s">
        <v>5</v>
      </c>
      <c r="I1419" s="0"/>
      <c r="J1419" s="0"/>
      <c r="K1419" s="0"/>
      <c r="L1419" s="2" t="s">
        <v>2775</v>
      </c>
    </row>
    <row r="1420" customFormat="false" ht="17" hidden="false" customHeight="true" outlineLevel="0" collapsed="false">
      <c r="A1420" s="2" t="s">
        <v>2776</v>
      </c>
      <c r="B1420" s="0"/>
      <c r="C1420" s="2" t="s">
        <v>15</v>
      </c>
      <c r="D1420" s="2" t="s">
        <v>16</v>
      </c>
      <c r="E1420" s="2" t="s">
        <v>2326</v>
      </c>
      <c r="F1420" s="2" t="s">
        <v>2327</v>
      </c>
      <c r="G1420" s="2" t="s">
        <v>19</v>
      </c>
      <c r="H1420" s="2" t="s">
        <v>5</v>
      </c>
      <c r="I1420" s="0"/>
      <c r="J1420" s="0"/>
      <c r="K1420" s="0"/>
      <c r="L1420" s="2" t="s">
        <v>958</v>
      </c>
    </row>
    <row r="1421" customFormat="false" ht="17" hidden="false" customHeight="true" outlineLevel="0" collapsed="false">
      <c r="A1421" s="2" t="s">
        <v>2777</v>
      </c>
      <c r="B1421" s="0"/>
      <c r="C1421" s="2" t="s">
        <v>15</v>
      </c>
      <c r="D1421" s="2" t="s">
        <v>16</v>
      </c>
      <c r="E1421" s="2" t="s">
        <v>2326</v>
      </c>
      <c r="F1421" s="2" t="s">
        <v>2327</v>
      </c>
      <c r="G1421" s="2" t="s">
        <v>19</v>
      </c>
      <c r="H1421" s="2" t="s">
        <v>5</v>
      </c>
      <c r="I1421" s="0"/>
      <c r="J1421" s="0"/>
      <c r="K1421" s="0"/>
      <c r="L1421" s="2" t="s">
        <v>2778</v>
      </c>
    </row>
    <row r="1422" customFormat="false" ht="17" hidden="false" customHeight="true" outlineLevel="0" collapsed="false">
      <c r="A1422" s="2" t="s">
        <v>2779</v>
      </c>
      <c r="B1422" s="0"/>
      <c r="C1422" s="2" t="s">
        <v>15</v>
      </c>
      <c r="D1422" s="2" t="s">
        <v>16</v>
      </c>
      <c r="E1422" s="2" t="s">
        <v>2326</v>
      </c>
      <c r="F1422" s="2" t="s">
        <v>2327</v>
      </c>
      <c r="G1422" s="2" t="s">
        <v>19</v>
      </c>
      <c r="H1422" s="2" t="s">
        <v>5</v>
      </c>
      <c r="I1422" s="0"/>
      <c r="J1422" s="0"/>
      <c r="K1422" s="0"/>
      <c r="L1422" s="2" t="s">
        <v>2553</v>
      </c>
    </row>
    <row r="1423" customFormat="false" ht="17" hidden="false" customHeight="true" outlineLevel="0" collapsed="false">
      <c r="A1423" s="2" t="s">
        <v>2780</v>
      </c>
      <c r="B1423" s="0"/>
      <c r="C1423" s="2" t="s">
        <v>15</v>
      </c>
      <c r="D1423" s="2" t="s">
        <v>16</v>
      </c>
      <c r="E1423" s="2" t="s">
        <v>2326</v>
      </c>
      <c r="F1423" s="2" t="s">
        <v>2327</v>
      </c>
      <c r="G1423" s="2" t="s">
        <v>19</v>
      </c>
      <c r="H1423" s="2" t="s">
        <v>5</v>
      </c>
      <c r="I1423" s="0"/>
      <c r="J1423" s="0"/>
      <c r="K1423" s="0"/>
      <c r="L1423" s="2" t="s">
        <v>1784</v>
      </c>
    </row>
    <row r="1424" customFormat="false" ht="17" hidden="false" customHeight="true" outlineLevel="0" collapsed="false">
      <c r="A1424" s="2" t="s">
        <v>2781</v>
      </c>
      <c r="B1424" s="0"/>
      <c r="C1424" s="2" t="s">
        <v>15</v>
      </c>
      <c r="D1424" s="2" t="s">
        <v>16</v>
      </c>
      <c r="E1424" s="2" t="s">
        <v>2326</v>
      </c>
      <c r="F1424" s="2" t="s">
        <v>2327</v>
      </c>
      <c r="G1424" s="2" t="s">
        <v>19</v>
      </c>
      <c r="H1424" s="2" t="s">
        <v>5</v>
      </c>
      <c r="I1424" s="0"/>
      <c r="J1424" s="0"/>
      <c r="K1424" s="0"/>
      <c r="L1424" s="2" t="s">
        <v>2778</v>
      </c>
    </row>
    <row r="1425" customFormat="false" ht="17" hidden="false" customHeight="true" outlineLevel="0" collapsed="false">
      <c r="A1425" s="2" t="s">
        <v>2782</v>
      </c>
      <c r="B1425" s="0"/>
      <c r="C1425" s="2" t="s">
        <v>15</v>
      </c>
      <c r="D1425" s="2" t="s">
        <v>16</v>
      </c>
      <c r="E1425" s="2" t="s">
        <v>2326</v>
      </c>
      <c r="F1425" s="2" t="s">
        <v>2327</v>
      </c>
      <c r="G1425" s="2" t="s">
        <v>19</v>
      </c>
      <c r="H1425" s="2" t="s">
        <v>5</v>
      </c>
      <c r="I1425" s="0"/>
      <c r="J1425" s="0"/>
      <c r="K1425" s="0"/>
      <c r="L1425" s="2" t="s">
        <v>2783</v>
      </c>
    </row>
    <row r="1426" customFormat="false" ht="17" hidden="false" customHeight="true" outlineLevel="0" collapsed="false">
      <c r="A1426" s="2" t="s">
        <v>2784</v>
      </c>
      <c r="B1426" s="0"/>
      <c r="C1426" s="2" t="s">
        <v>15</v>
      </c>
      <c r="D1426" s="2" t="s">
        <v>16</v>
      </c>
      <c r="E1426" s="2" t="s">
        <v>2326</v>
      </c>
      <c r="F1426" s="2" t="s">
        <v>2327</v>
      </c>
      <c r="G1426" s="2" t="s">
        <v>19</v>
      </c>
      <c r="H1426" s="2" t="s">
        <v>5</v>
      </c>
      <c r="I1426" s="0"/>
      <c r="J1426" s="0"/>
      <c r="K1426" s="0"/>
      <c r="L1426" s="2" t="s">
        <v>2785</v>
      </c>
    </row>
    <row r="1427" customFormat="false" ht="17" hidden="false" customHeight="true" outlineLevel="0" collapsed="false">
      <c r="A1427" s="2" t="s">
        <v>2786</v>
      </c>
      <c r="B1427" s="0"/>
      <c r="C1427" s="2" t="s">
        <v>15</v>
      </c>
      <c r="D1427" s="2" t="s">
        <v>16</v>
      </c>
      <c r="E1427" s="2" t="s">
        <v>2326</v>
      </c>
      <c r="F1427" s="2" t="s">
        <v>2327</v>
      </c>
      <c r="G1427" s="2" t="s">
        <v>19</v>
      </c>
      <c r="H1427" s="2" t="s">
        <v>5</v>
      </c>
      <c r="I1427" s="0"/>
      <c r="J1427" s="0"/>
      <c r="K1427" s="0"/>
      <c r="L1427" s="2" t="s">
        <v>2787</v>
      </c>
    </row>
    <row r="1428" customFormat="false" ht="17" hidden="false" customHeight="true" outlineLevel="0" collapsed="false">
      <c r="A1428" s="2" t="s">
        <v>2788</v>
      </c>
      <c r="B1428" s="0"/>
      <c r="C1428" s="2" t="s">
        <v>15</v>
      </c>
      <c r="D1428" s="2" t="s">
        <v>16</v>
      </c>
      <c r="E1428" s="2" t="s">
        <v>2326</v>
      </c>
      <c r="F1428" s="2" t="s">
        <v>2327</v>
      </c>
      <c r="G1428" s="2" t="s">
        <v>19</v>
      </c>
      <c r="H1428" s="2" t="s">
        <v>5</v>
      </c>
      <c r="I1428" s="0"/>
      <c r="J1428" s="0"/>
      <c r="K1428" s="0"/>
      <c r="L1428" s="2" t="s">
        <v>1546</v>
      </c>
    </row>
    <row r="1429" customFormat="false" ht="17" hidden="false" customHeight="true" outlineLevel="0" collapsed="false">
      <c r="A1429" s="2" t="s">
        <v>2789</v>
      </c>
      <c r="B1429" s="0"/>
      <c r="C1429" s="2" t="s">
        <v>15</v>
      </c>
      <c r="D1429" s="2" t="s">
        <v>16</v>
      </c>
      <c r="E1429" s="2" t="s">
        <v>2326</v>
      </c>
      <c r="F1429" s="2" t="s">
        <v>2327</v>
      </c>
      <c r="G1429" s="2" t="s">
        <v>19</v>
      </c>
      <c r="H1429" s="2" t="s">
        <v>5</v>
      </c>
      <c r="I1429" s="0"/>
      <c r="J1429" s="0"/>
      <c r="K1429" s="0"/>
      <c r="L1429" s="2" t="s">
        <v>2790</v>
      </c>
    </row>
    <row r="1430" customFormat="false" ht="17" hidden="false" customHeight="true" outlineLevel="0" collapsed="false">
      <c r="A1430" s="2" t="s">
        <v>2791</v>
      </c>
      <c r="B1430" s="0"/>
      <c r="C1430" s="2" t="s">
        <v>15</v>
      </c>
      <c r="D1430" s="2" t="s">
        <v>16</v>
      </c>
      <c r="E1430" s="2" t="s">
        <v>2326</v>
      </c>
      <c r="F1430" s="2" t="s">
        <v>2327</v>
      </c>
      <c r="G1430" s="2" t="s">
        <v>19</v>
      </c>
      <c r="H1430" s="2" t="s">
        <v>5</v>
      </c>
      <c r="I1430" s="2" t="s">
        <v>2792</v>
      </c>
      <c r="J1430" s="0"/>
      <c r="K1430" s="0"/>
      <c r="L1430" s="2" t="s">
        <v>2793</v>
      </c>
    </row>
    <row r="1431" customFormat="false" ht="17" hidden="false" customHeight="true" outlineLevel="0" collapsed="false">
      <c r="A1431" s="2" t="s">
        <v>2794</v>
      </c>
      <c r="B1431" s="0"/>
      <c r="C1431" s="2" t="s">
        <v>15</v>
      </c>
      <c r="D1431" s="2" t="s">
        <v>16</v>
      </c>
      <c r="E1431" s="2" t="s">
        <v>2326</v>
      </c>
      <c r="F1431" s="2" t="s">
        <v>2327</v>
      </c>
      <c r="G1431" s="2" t="s">
        <v>19</v>
      </c>
      <c r="H1431" s="2" t="s">
        <v>5</v>
      </c>
      <c r="I1431" s="2" t="s">
        <v>2795</v>
      </c>
      <c r="J1431" s="0"/>
      <c r="K1431" s="0"/>
      <c r="L1431" s="2" t="s">
        <v>2778</v>
      </c>
    </row>
    <row r="1432" customFormat="false" ht="17" hidden="false" customHeight="true" outlineLevel="0" collapsed="false">
      <c r="A1432" s="2" t="s">
        <v>2796</v>
      </c>
      <c r="B1432" s="0"/>
      <c r="C1432" s="2" t="s">
        <v>15</v>
      </c>
      <c r="D1432" s="2" t="s">
        <v>16</v>
      </c>
      <c r="E1432" s="2" t="s">
        <v>2326</v>
      </c>
      <c r="F1432" s="2" t="s">
        <v>2327</v>
      </c>
      <c r="G1432" s="2" t="s">
        <v>19</v>
      </c>
      <c r="H1432" s="2" t="s">
        <v>5</v>
      </c>
      <c r="I1432" s="2" t="s">
        <v>2797</v>
      </c>
      <c r="J1432" s="0"/>
      <c r="K1432" s="0"/>
      <c r="L1432" s="2" t="s">
        <v>1375</v>
      </c>
    </row>
    <row r="1433" customFormat="false" ht="17" hidden="false" customHeight="true" outlineLevel="0" collapsed="false">
      <c r="A1433" s="2" t="s">
        <v>2798</v>
      </c>
      <c r="B1433" s="0"/>
      <c r="C1433" s="2" t="s">
        <v>15</v>
      </c>
      <c r="D1433" s="2" t="s">
        <v>16</v>
      </c>
      <c r="E1433" s="2" t="s">
        <v>2326</v>
      </c>
      <c r="F1433" s="2" t="s">
        <v>2327</v>
      </c>
      <c r="G1433" s="2" t="s">
        <v>19</v>
      </c>
      <c r="H1433" s="2" t="s">
        <v>5</v>
      </c>
      <c r="I1433" s="2" t="s">
        <v>2799</v>
      </c>
      <c r="J1433" s="0"/>
      <c r="K1433" s="0"/>
      <c r="L1433" s="2" t="s">
        <v>2778</v>
      </c>
    </row>
    <row r="1434" customFormat="false" ht="17" hidden="false" customHeight="true" outlineLevel="0" collapsed="false">
      <c r="A1434" s="2" t="s">
        <v>2800</v>
      </c>
      <c r="B1434" s="0"/>
      <c r="C1434" s="2" t="s">
        <v>15</v>
      </c>
      <c r="D1434" s="2" t="s">
        <v>16</v>
      </c>
      <c r="E1434" s="2" t="s">
        <v>2326</v>
      </c>
      <c r="F1434" s="2" t="s">
        <v>2327</v>
      </c>
      <c r="G1434" s="2" t="s">
        <v>19</v>
      </c>
      <c r="H1434" s="2" t="s">
        <v>5</v>
      </c>
      <c r="I1434" s="2" t="s">
        <v>2801</v>
      </c>
      <c r="J1434" s="0"/>
      <c r="K1434" s="0"/>
      <c r="L1434" s="2" t="s">
        <v>2802</v>
      </c>
    </row>
    <row r="1435" customFormat="false" ht="17" hidden="false" customHeight="true" outlineLevel="0" collapsed="false">
      <c r="A1435" s="2" t="s">
        <v>2803</v>
      </c>
      <c r="B1435" s="0"/>
      <c r="C1435" s="2" t="s">
        <v>15</v>
      </c>
      <c r="D1435" s="2" t="s">
        <v>16</v>
      </c>
      <c r="E1435" s="2" t="s">
        <v>2326</v>
      </c>
      <c r="F1435" s="2" t="s">
        <v>2327</v>
      </c>
      <c r="G1435" s="2" t="s">
        <v>659</v>
      </c>
      <c r="H1435" s="2" t="s">
        <v>5</v>
      </c>
      <c r="I1435" s="2" t="s">
        <v>2804</v>
      </c>
      <c r="J1435" s="0"/>
      <c r="K1435" s="0"/>
      <c r="L1435" s="2" t="s">
        <v>2805</v>
      </c>
    </row>
    <row r="1436" customFormat="false" ht="17" hidden="false" customHeight="true" outlineLevel="0" collapsed="false">
      <c r="A1436" s="2" t="s">
        <v>2806</v>
      </c>
      <c r="B1436" s="0"/>
      <c r="C1436" s="2" t="s">
        <v>15</v>
      </c>
      <c r="D1436" s="2" t="s">
        <v>16</v>
      </c>
      <c r="E1436" s="2" t="s">
        <v>2326</v>
      </c>
      <c r="F1436" s="2" t="s">
        <v>2327</v>
      </c>
      <c r="G1436" s="2" t="s">
        <v>19</v>
      </c>
      <c r="H1436" s="2" t="s">
        <v>5</v>
      </c>
      <c r="I1436" s="2" t="s">
        <v>2807</v>
      </c>
      <c r="J1436" s="0"/>
      <c r="K1436" s="0"/>
      <c r="L1436" s="2" t="s">
        <v>2808</v>
      </c>
    </row>
    <row r="1437" customFormat="false" ht="17" hidden="false" customHeight="true" outlineLevel="0" collapsed="false">
      <c r="A1437" s="2" t="s">
        <v>2809</v>
      </c>
      <c r="B1437" s="0"/>
      <c r="C1437" s="2" t="s">
        <v>15</v>
      </c>
      <c r="D1437" s="2" t="s">
        <v>16</v>
      </c>
      <c r="E1437" s="2" t="s">
        <v>2326</v>
      </c>
      <c r="F1437" s="2" t="s">
        <v>2327</v>
      </c>
      <c r="G1437" s="2" t="s">
        <v>19</v>
      </c>
      <c r="H1437" s="2" t="s">
        <v>5</v>
      </c>
      <c r="I1437" s="2" t="s">
        <v>2810</v>
      </c>
      <c r="J1437" s="0"/>
      <c r="K1437" s="0"/>
      <c r="L1437" s="2" t="s">
        <v>2673</v>
      </c>
    </row>
    <row r="1438" customFormat="false" ht="17" hidden="false" customHeight="true" outlineLevel="0" collapsed="false">
      <c r="A1438" s="2" t="s">
        <v>2811</v>
      </c>
      <c r="B1438" s="0"/>
      <c r="C1438" s="2" t="s">
        <v>15</v>
      </c>
      <c r="D1438" s="2" t="s">
        <v>16</v>
      </c>
      <c r="E1438" s="2" t="s">
        <v>2326</v>
      </c>
      <c r="F1438" s="2" t="s">
        <v>2327</v>
      </c>
      <c r="G1438" s="2" t="s">
        <v>19</v>
      </c>
      <c r="H1438" s="2" t="s">
        <v>5</v>
      </c>
      <c r="I1438" s="2" t="s">
        <v>2812</v>
      </c>
      <c r="J1438" s="0"/>
      <c r="K1438" s="0"/>
      <c r="L1438" s="2" t="s">
        <v>2790</v>
      </c>
    </row>
    <row r="1439" customFormat="false" ht="17" hidden="false" customHeight="true" outlineLevel="0" collapsed="false">
      <c r="A1439" s="2" t="s">
        <v>2813</v>
      </c>
      <c r="B1439" s="0"/>
      <c r="C1439" s="2" t="s">
        <v>15</v>
      </c>
      <c r="D1439" s="2" t="s">
        <v>16</v>
      </c>
      <c r="E1439" s="2" t="s">
        <v>2326</v>
      </c>
      <c r="F1439" s="2" t="s">
        <v>2327</v>
      </c>
      <c r="G1439" s="2" t="s">
        <v>19</v>
      </c>
      <c r="H1439" s="2" t="s">
        <v>5</v>
      </c>
      <c r="I1439" s="2" t="s">
        <v>2814</v>
      </c>
      <c r="J1439" s="0"/>
      <c r="K1439" s="0"/>
      <c r="L1439" s="2" t="s">
        <v>2815</v>
      </c>
    </row>
    <row r="1440" customFormat="false" ht="17" hidden="false" customHeight="true" outlineLevel="0" collapsed="false">
      <c r="A1440" s="2" t="s">
        <v>2816</v>
      </c>
      <c r="B1440" s="0"/>
      <c r="C1440" s="2" t="s">
        <v>15</v>
      </c>
      <c r="D1440" s="2" t="s">
        <v>16</v>
      </c>
      <c r="E1440" s="2" t="s">
        <v>2326</v>
      </c>
      <c r="F1440" s="2" t="s">
        <v>2327</v>
      </c>
      <c r="G1440" s="2" t="s">
        <v>19</v>
      </c>
      <c r="H1440" s="2" t="s">
        <v>5</v>
      </c>
      <c r="I1440" s="2" t="s">
        <v>2817</v>
      </c>
      <c r="J1440" s="0"/>
      <c r="K1440" s="0"/>
      <c r="L1440" s="2" t="s">
        <v>2818</v>
      </c>
    </row>
    <row r="1441" customFormat="false" ht="17" hidden="false" customHeight="true" outlineLevel="0" collapsed="false">
      <c r="A1441" s="2" t="s">
        <v>2819</v>
      </c>
      <c r="B1441" s="0"/>
      <c r="C1441" s="2" t="s">
        <v>15</v>
      </c>
      <c r="D1441" s="2" t="s">
        <v>16</v>
      </c>
      <c r="E1441" s="2" t="s">
        <v>2326</v>
      </c>
      <c r="F1441" s="2" t="s">
        <v>2327</v>
      </c>
      <c r="G1441" s="2" t="s">
        <v>19</v>
      </c>
      <c r="H1441" s="2" t="s">
        <v>5</v>
      </c>
      <c r="I1441" s="2" t="s">
        <v>2820</v>
      </c>
      <c r="J1441" s="0"/>
      <c r="K1441" s="0"/>
      <c r="L1441" s="2" t="s">
        <v>2821</v>
      </c>
    </row>
    <row r="1442" customFormat="false" ht="17" hidden="false" customHeight="true" outlineLevel="0" collapsed="false">
      <c r="A1442" s="2" t="s">
        <v>2822</v>
      </c>
      <c r="B1442" s="0"/>
      <c r="C1442" s="2" t="s">
        <v>15</v>
      </c>
      <c r="D1442" s="2" t="s">
        <v>16</v>
      </c>
      <c r="E1442" s="2" t="s">
        <v>2326</v>
      </c>
      <c r="F1442" s="2" t="s">
        <v>2327</v>
      </c>
      <c r="G1442" s="2" t="s">
        <v>19</v>
      </c>
      <c r="H1442" s="2" t="s">
        <v>5</v>
      </c>
      <c r="I1442" s="2" t="s">
        <v>2823</v>
      </c>
      <c r="J1442" s="0"/>
      <c r="K1442" s="0"/>
      <c r="L1442" s="2" t="s">
        <v>2824</v>
      </c>
    </row>
    <row r="1443" customFormat="false" ht="17" hidden="false" customHeight="true" outlineLevel="0" collapsed="false">
      <c r="A1443" s="2" t="s">
        <v>2825</v>
      </c>
      <c r="B1443" s="0"/>
      <c r="C1443" s="2" t="s">
        <v>15</v>
      </c>
      <c r="D1443" s="2" t="s">
        <v>16</v>
      </c>
      <c r="E1443" s="2" t="s">
        <v>2326</v>
      </c>
      <c r="F1443" s="2" t="s">
        <v>2327</v>
      </c>
      <c r="G1443" s="2" t="s">
        <v>19</v>
      </c>
      <c r="H1443" s="2" t="s">
        <v>5</v>
      </c>
      <c r="I1443" s="2" t="s">
        <v>2826</v>
      </c>
      <c r="J1443" s="0"/>
      <c r="K1443" s="0"/>
      <c r="L1443" s="2" t="s">
        <v>2827</v>
      </c>
    </row>
    <row r="1444" customFormat="false" ht="17" hidden="false" customHeight="true" outlineLevel="0" collapsed="false">
      <c r="A1444" s="2" t="s">
        <v>2828</v>
      </c>
      <c r="B1444" s="0"/>
      <c r="C1444" s="2" t="s">
        <v>15</v>
      </c>
      <c r="D1444" s="2" t="s">
        <v>16</v>
      </c>
      <c r="E1444" s="2" t="s">
        <v>2326</v>
      </c>
      <c r="F1444" s="2" t="s">
        <v>2327</v>
      </c>
      <c r="G1444" s="2" t="s">
        <v>19</v>
      </c>
      <c r="H1444" s="2" t="s">
        <v>5</v>
      </c>
      <c r="I1444" s="2" t="s">
        <v>2829</v>
      </c>
      <c r="J1444" s="0"/>
      <c r="K1444" s="0"/>
      <c r="L1444" s="2" t="s">
        <v>2747</v>
      </c>
    </row>
    <row r="1445" customFormat="false" ht="17" hidden="false" customHeight="true" outlineLevel="0" collapsed="false">
      <c r="A1445" s="2" t="s">
        <v>2830</v>
      </c>
      <c r="B1445" s="0"/>
      <c r="C1445" s="2" t="s">
        <v>15</v>
      </c>
      <c r="D1445" s="2" t="s">
        <v>16</v>
      </c>
      <c r="E1445" s="2" t="s">
        <v>2326</v>
      </c>
      <c r="F1445" s="2" t="s">
        <v>2327</v>
      </c>
      <c r="G1445" s="2" t="s">
        <v>19</v>
      </c>
      <c r="H1445" s="2" t="s">
        <v>5</v>
      </c>
      <c r="I1445" s="0"/>
      <c r="J1445" s="0"/>
      <c r="K1445" s="0"/>
      <c r="L1445" s="2" t="s">
        <v>2831</v>
      </c>
    </row>
    <row r="1446" customFormat="false" ht="17" hidden="false" customHeight="true" outlineLevel="0" collapsed="false">
      <c r="A1446" s="2" t="s">
        <v>2832</v>
      </c>
      <c r="B1446" s="0"/>
      <c r="C1446" s="2" t="s">
        <v>15</v>
      </c>
      <c r="D1446" s="2" t="s">
        <v>16</v>
      </c>
      <c r="E1446" s="2" t="s">
        <v>2326</v>
      </c>
      <c r="F1446" s="2" t="s">
        <v>2327</v>
      </c>
      <c r="G1446" s="2" t="s">
        <v>19</v>
      </c>
      <c r="H1446" s="2" t="s">
        <v>5</v>
      </c>
      <c r="I1446" s="2" t="s">
        <v>2833</v>
      </c>
      <c r="J1446" s="0"/>
      <c r="K1446" s="0"/>
      <c r="L1446" s="2" t="s">
        <v>2834</v>
      </c>
    </row>
    <row r="1447" customFormat="false" ht="17" hidden="false" customHeight="true" outlineLevel="0" collapsed="false">
      <c r="A1447" s="2" t="s">
        <v>2835</v>
      </c>
      <c r="B1447" s="0"/>
      <c r="C1447" s="2" t="s">
        <v>15</v>
      </c>
      <c r="D1447" s="2" t="s">
        <v>16</v>
      </c>
      <c r="E1447" s="2" t="s">
        <v>2326</v>
      </c>
      <c r="F1447" s="2" t="s">
        <v>2327</v>
      </c>
      <c r="G1447" s="2" t="s">
        <v>19</v>
      </c>
      <c r="H1447" s="2" t="s">
        <v>5</v>
      </c>
      <c r="I1447" s="2" t="s">
        <v>2836</v>
      </c>
      <c r="J1447" s="0"/>
      <c r="K1447" s="0"/>
      <c r="L1447" s="2" t="s">
        <v>2837</v>
      </c>
    </row>
    <row r="1448" customFormat="false" ht="17" hidden="false" customHeight="true" outlineLevel="0" collapsed="false">
      <c r="A1448" s="2" t="s">
        <v>2838</v>
      </c>
      <c r="B1448" s="0"/>
      <c r="C1448" s="2" t="s">
        <v>15</v>
      </c>
      <c r="D1448" s="2" t="s">
        <v>16</v>
      </c>
      <c r="E1448" s="2" t="s">
        <v>2326</v>
      </c>
      <c r="F1448" s="2" t="s">
        <v>2327</v>
      </c>
      <c r="G1448" s="2" t="s">
        <v>19</v>
      </c>
      <c r="H1448" s="2" t="s">
        <v>5</v>
      </c>
      <c r="I1448" s="2" t="s">
        <v>2839</v>
      </c>
      <c r="J1448" s="0"/>
      <c r="K1448" s="0"/>
      <c r="L1448" s="2" t="s">
        <v>2840</v>
      </c>
    </row>
    <row r="1449" customFormat="false" ht="17" hidden="false" customHeight="true" outlineLevel="0" collapsed="false">
      <c r="A1449" s="2" t="s">
        <v>2841</v>
      </c>
      <c r="B1449" s="0"/>
      <c r="C1449" s="2" t="s">
        <v>15</v>
      </c>
      <c r="D1449" s="2" t="s">
        <v>16</v>
      </c>
      <c r="E1449" s="2" t="s">
        <v>2326</v>
      </c>
      <c r="F1449" s="2" t="s">
        <v>2327</v>
      </c>
      <c r="G1449" s="2" t="s">
        <v>19</v>
      </c>
      <c r="H1449" s="2" t="s">
        <v>5</v>
      </c>
      <c r="I1449" s="2" t="s">
        <v>2842</v>
      </c>
      <c r="J1449" s="0"/>
      <c r="K1449" s="0"/>
      <c r="L1449" s="2" t="s">
        <v>1664</v>
      </c>
    </row>
    <row r="1450" customFormat="false" ht="17" hidden="false" customHeight="true" outlineLevel="0" collapsed="false">
      <c r="A1450" s="2" t="s">
        <v>2843</v>
      </c>
      <c r="B1450" s="0"/>
      <c r="C1450" s="2" t="s">
        <v>15</v>
      </c>
      <c r="D1450" s="2" t="s">
        <v>16</v>
      </c>
      <c r="E1450" s="2" t="s">
        <v>2326</v>
      </c>
      <c r="F1450" s="2" t="s">
        <v>2327</v>
      </c>
      <c r="G1450" s="2" t="s">
        <v>19</v>
      </c>
      <c r="H1450" s="2" t="s">
        <v>5</v>
      </c>
      <c r="I1450" s="0"/>
      <c r="J1450" s="0"/>
      <c r="K1450" s="0"/>
      <c r="L1450" s="2" t="s">
        <v>2844</v>
      </c>
    </row>
    <row r="1451" customFormat="false" ht="17" hidden="false" customHeight="true" outlineLevel="0" collapsed="false">
      <c r="A1451" s="2" t="s">
        <v>2845</v>
      </c>
      <c r="B1451" s="0"/>
      <c r="C1451" s="2" t="s">
        <v>15</v>
      </c>
      <c r="D1451" s="2" t="s">
        <v>16</v>
      </c>
      <c r="E1451" s="2" t="s">
        <v>2326</v>
      </c>
      <c r="F1451" s="2" t="s">
        <v>2327</v>
      </c>
      <c r="G1451" s="2" t="s">
        <v>19</v>
      </c>
      <c r="H1451" s="2" t="s">
        <v>5</v>
      </c>
      <c r="I1451" s="2" t="s">
        <v>2846</v>
      </c>
      <c r="J1451" s="0"/>
      <c r="K1451" s="0"/>
      <c r="L1451" s="2" t="s">
        <v>2847</v>
      </c>
    </row>
    <row r="1452" customFormat="false" ht="17" hidden="false" customHeight="true" outlineLevel="0" collapsed="false">
      <c r="A1452" s="2" t="s">
        <v>2848</v>
      </c>
      <c r="B1452" s="0"/>
      <c r="C1452" s="2" t="s">
        <v>15</v>
      </c>
      <c r="D1452" s="2" t="s">
        <v>16</v>
      </c>
      <c r="E1452" s="2" t="s">
        <v>2326</v>
      </c>
      <c r="F1452" s="2" t="s">
        <v>2327</v>
      </c>
      <c r="G1452" s="2" t="s">
        <v>19</v>
      </c>
      <c r="H1452" s="2" t="s">
        <v>5</v>
      </c>
      <c r="I1452" s="2" t="s">
        <v>2849</v>
      </c>
      <c r="J1452" s="0"/>
      <c r="K1452" s="0"/>
      <c r="L1452" s="2" t="s">
        <v>2850</v>
      </c>
    </row>
    <row r="1453" customFormat="false" ht="17" hidden="false" customHeight="true" outlineLevel="0" collapsed="false">
      <c r="A1453" s="2" t="s">
        <v>2851</v>
      </c>
      <c r="B1453" s="0"/>
      <c r="C1453" s="2" t="s">
        <v>15</v>
      </c>
      <c r="D1453" s="2" t="s">
        <v>16</v>
      </c>
      <c r="E1453" s="2" t="s">
        <v>2326</v>
      </c>
      <c r="F1453" s="2" t="s">
        <v>2327</v>
      </c>
      <c r="G1453" s="2" t="s">
        <v>19</v>
      </c>
      <c r="H1453" s="2" t="s">
        <v>5</v>
      </c>
      <c r="I1453" s="2" t="s">
        <v>2852</v>
      </c>
      <c r="J1453" s="0"/>
      <c r="K1453" s="0"/>
      <c r="L1453" s="2" t="s">
        <v>2853</v>
      </c>
    </row>
    <row r="1454" customFormat="false" ht="17" hidden="false" customHeight="true" outlineLevel="0" collapsed="false">
      <c r="A1454" s="2" t="s">
        <v>2854</v>
      </c>
      <c r="B1454" s="0"/>
      <c r="C1454" s="2" t="s">
        <v>15</v>
      </c>
      <c r="D1454" s="2" t="s">
        <v>16</v>
      </c>
      <c r="E1454" s="2" t="s">
        <v>2326</v>
      </c>
      <c r="F1454" s="2" t="s">
        <v>2327</v>
      </c>
      <c r="G1454" s="2" t="s">
        <v>19</v>
      </c>
      <c r="H1454" s="2" t="s">
        <v>5</v>
      </c>
      <c r="I1454" s="2" t="s">
        <v>2855</v>
      </c>
      <c r="J1454" s="0"/>
      <c r="K1454" s="0"/>
      <c r="L1454" s="2" t="s">
        <v>2856</v>
      </c>
    </row>
    <row r="1455" customFormat="false" ht="17" hidden="false" customHeight="true" outlineLevel="0" collapsed="false">
      <c r="A1455" s="2" t="s">
        <v>2857</v>
      </c>
      <c r="B1455" s="0"/>
      <c r="C1455" s="2" t="s">
        <v>15</v>
      </c>
      <c r="D1455" s="2" t="s">
        <v>16</v>
      </c>
      <c r="E1455" s="2" t="s">
        <v>2326</v>
      </c>
      <c r="F1455" s="2" t="s">
        <v>2327</v>
      </c>
      <c r="G1455" s="2" t="s">
        <v>19</v>
      </c>
      <c r="H1455" s="2" t="s">
        <v>5</v>
      </c>
      <c r="I1455" s="0"/>
      <c r="J1455" s="0"/>
      <c r="K1455" s="0"/>
      <c r="L1455" s="2" t="s">
        <v>2853</v>
      </c>
    </row>
    <row r="1456" customFormat="false" ht="17" hidden="false" customHeight="true" outlineLevel="0" collapsed="false">
      <c r="A1456" s="2" t="s">
        <v>2858</v>
      </c>
      <c r="B1456" s="0"/>
      <c r="C1456" s="2" t="s">
        <v>15</v>
      </c>
      <c r="D1456" s="2" t="s">
        <v>16</v>
      </c>
      <c r="E1456" s="2" t="s">
        <v>2326</v>
      </c>
      <c r="F1456" s="2" t="s">
        <v>2327</v>
      </c>
      <c r="G1456" s="2" t="s">
        <v>19</v>
      </c>
      <c r="H1456" s="2" t="s">
        <v>5</v>
      </c>
      <c r="I1456" s="2" t="s">
        <v>2859</v>
      </c>
      <c r="J1456" s="0"/>
      <c r="K1456" s="0"/>
      <c r="L1456" s="2" t="s">
        <v>2407</v>
      </c>
    </row>
    <row r="1457" customFormat="false" ht="17" hidden="false" customHeight="true" outlineLevel="0" collapsed="false">
      <c r="A1457" s="2" t="s">
        <v>2860</v>
      </c>
      <c r="B1457" s="0"/>
      <c r="C1457" s="2" t="s">
        <v>15</v>
      </c>
      <c r="D1457" s="2" t="s">
        <v>16</v>
      </c>
      <c r="E1457" s="2" t="s">
        <v>2326</v>
      </c>
      <c r="F1457" s="2" t="s">
        <v>2327</v>
      </c>
      <c r="G1457" s="2" t="s">
        <v>19</v>
      </c>
      <c r="H1457" s="2" t="s">
        <v>5</v>
      </c>
      <c r="I1457" s="2" t="s">
        <v>2861</v>
      </c>
      <c r="J1457" s="0"/>
      <c r="K1457" s="0"/>
      <c r="L1457" s="2" t="s">
        <v>2862</v>
      </c>
    </row>
    <row r="1458" customFormat="false" ht="17" hidden="false" customHeight="true" outlineLevel="0" collapsed="false">
      <c r="A1458" s="2" t="s">
        <v>2863</v>
      </c>
      <c r="B1458" s="0"/>
      <c r="C1458" s="2" t="s">
        <v>15</v>
      </c>
      <c r="D1458" s="2" t="s">
        <v>16</v>
      </c>
      <c r="E1458" s="2" t="s">
        <v>2326</v>
      </c>
      <c r="F1458" s="2" t="s">
        <v>2327</v>
      </c>
      <c r="G1458" s="2" t="s">
        <v>19</v>
      </c>
      <c r="H1458" s="2" t="s">
        <v>5</v>
      </c>
      <c r="I1458" s="2" t="s">
        <v>2864</v>
      </c>
      <c r="J1458" s="0"/>
      <c r="K1458" s="0"/>
      <c r="L1458" s="2" t="s">
        <v>2865</v>
      </c>
    </row>
    <row r="1459" customFormat="false" ht="17" hidden="false" customHeight="true" outlineLevel="0" collapsed="false">
      <c r="A1459" s="2" t="s">
        <v>2866</v>
      </c>
      <c r="B1459" s="0"/>
      <c r="C1459" s="2" t="s">
        <v>15</v>
      </c>
      <c r="D1459" s="2" t="s">
        <v>16</v>
      </c>
      <c r="E1459" s="2" t="s">
        <v>2326</v>
      </c>
      <c r="F1459" s="2" t="s">
        <v>2327</v>
      </c>
      <c r="G1459" s="2" t="s">
        <v>19</v>
      </c>
      <c r="H1459" s="2" t="s">
        <v>5</v>
      </c>
      <c r="I1459" s="2" t="s">
        <v>2867</v>
      </c>
      <c r="J1459" s="0"/>
      <c r="K1459" s="0"/>
      <c r="L1459" s="2" t="s">
        <v>2868</v>
      </c>
    </row>
    <row r="1460" customFormat="false" ht="17" hidden="false" customHeight="true" outlineLevel="0" collapsed="false">
      <c r="A1460" s="2" t="s">
        <v>2869</v>
      </c>
      <c r="B1460" s="0"/>
      <c r="C1460" s="2" t="s">
        <v>15</v>
      </c>
      <c r="D1460" s="2" t="s">
        <v>16</v>
      </c>
      <c r="E1460" s="2" t="s">
        <v>2326</v>
      </c>
      <c r="F1460" s="2" t="s">
        <v>2327</v>
      </c>
      <c r="G1460" s="2" t="s">
        <v>19</v>
      </c>
      <c r="H1460" s="2" t="s">
        <v>5</v>
      </c>
      <c r="I1460" s="0"/>
      <c r="J1460" s="0"/>
      <c r="K1460" s="0"/>
      <c r="L1460" s="2" t="s">
        <v>2868</v>
      </c>
    </row>
    <row r="1461" customFormat="false" ht="17" hidden="false" customHeight="true" outlineLevel="0" collapsed="false">
      <c r="A1461" s="2" t="s">
        <v>2870</v>
      </c>
      <c r="B1461" s="0"/>
      <c r="C1461" s="2" t="s">
        <v>15</v>
      </c>
      <c r="D1461" s="2" t="s">
        <v>16</v>
      </c>
      <c r="E1461" s="2" t="s">
        <v>2326</v>
      </c>
      <c r="F1461" s="2" t="s">
        <v>2327</v>
      </c>
      <c r="G1461" s="2" t="s">
        <v>19</v>
      </c>
      <c r="H1461" s="2" t="s">
        <v>5</v>
      </c>
      <c r="I1461" s="0"/>
      <c r="J1461" s="0"/>
      <c r="K1461" s="0"/>
      <c r="L1461" s="2" t="s">
        <v>2871</v>
      </c>
    </row>
    <row r="1462" customFormat="false" ht="17" hidden="false" customHeight="true" outlineLevel="0" collapsed="false">
      <c r="A1462" s="2" t="s">
        <v>2872</v>
      </c>
      <c r="B1462" s="0"/>
      <c r="C1462" s="2" t="s">
        <v>15</v>
      </c>
      <c r="D1462" s="2" t="s">
        <v>16</v>
      </c>
      <c r="E1462" s="2" t="s">
        <v>2326</v>
      </c>
      <c r="F1462" s="2" t="s">
        <v>2327</v>
      </c>
      <c r="G1462" s="2" t="s">
        <v>19</v>
      </c>
      <c r="H1462" s="2" t="s">
        <v>5</v>
      </c>
      <c r="I1462" s="0"/>
      <c r="J1462" s="0"/>
      <c r="K1462" s="0"/>
      <c r="L1462" s="2" t="s">
        <v>2873</v>
      </c>
    </row>
    <row r="1463" customFormat="false" ht="17" hidden="false" customHeight="true" outlineLevel="0" collapsed="false">
      <c r="A1463" s="2" t="s">
        <v>2874</v>
      </c>
      <c r="B1463" s="0"/>
      <c r="C1463" s="2" t="s">
        <v>15</v>
      </c>
      <c r="D1463" s="2" t="s">
        <v>16</v>
      </c>
      <c r="E1463" s="2" t="s">
        <v>2326</v>
      </c>
      <c r="F1463" s="2" t="s">
        <v>2327</v>
      </c>
      <c r="G1463" s="2" t="s">
        <v>19</v>
      </c>
      <c r="H1463" s="2" t="s">
        <v>5</v>
      </c>
      <c r="I1463" s="0"/>
      <c r="J1463" s="0"/>
      <c r="K1463" s="0"/>
      <c r="L1463" s="2" t="s">
        <v>2875</v>
      </c>
    </row>
    <row r="1464" customFormat="false" ht="17" hidden="false" customHeight="true" outlineLevel="0" collapsed="false">
      <c r="A1464" s="2" t="s">
        <v>2876</v>
      </c>
      <c r="B1464" s="0"/>
      <c r="C1464" s="2" t="s">
        <v>15</v>
      </c>
      <c r="D1464" s="2" t="s">
        <v>16</v>
      </c>
      <c r="E1464" s="2" t="s">
        <v>2326</v>
      </c>
      <c r="F1464" s="2" t="s">
        <v>2327</v>
      </c>
      <c r="G1464" s="2" t="s">
        <v>19</v>
      </c>
      <c r="H1464" s="2" t="s">
        <v>5</v>
      </c>
      <c r="I1464" s="0"/>
      <c r="J1464" s="0"/>
      <c r="K1464" s="0"/>
      <c r="L1464" s="2" t="s">
        <v>2877</v>
      </c>
    </row>
    <row r="1465" customFormat="false" ht="17" hidden="false" customHeight="true" outlineLevel="0" collapsed="false">
      <c r="A1465" s="2" t="s">
        <v>2878</v>
      </c>
      <c r="B1465" s="0"/>
      <c r="C1465" s="2" t="s">
        <v>15</v>
      </c>
      <c r="D1465" s="2" t="s">
        <v>16</v>
      </c>
      <c r="E1465" s="2" t="s">
        <v>2326</v>
      </c>
      <c r="F1465" s="2" t="s">
        <v>2327</v>
      </c>
      <c r="G1465" s="2" t="s">
        <v>19</v>
      </c>
      <c r="H1465" s="2" t="s">
        <v>5</v>
      </c>
      <c r="I1465" s="0"/>
      <c r="J1465" s="0"/>
      <c r="K1465" s="0"/>
      <c r="L1465" s="2" t="s">
        <v>2877</v>
      </c>
    </row>
    <row r="1466" customFormat="false" ht="17" hidden="false" customHeight="true" outlineLevel="0" collapsed="false">
      <c r="A1466" s="2" t="s">
        <v>2879</v>
      </c>
      <c r="B1466" s="0"/>
      <c r="C1466" s="2" t="s">
        <v>15</v>
      </c>
      <c r="D1466" s="2" t="s">
        <v>16</v>
      </c>
      <c r="E1466" s="2" t="s">
        <v>2326</v>
      </c>
      <c r="F1466" s="2" t="s">
        <v>2327</v>
      </c>
      <c r="G1466" s="2" t="s">
        <v>19</v>
      </c>
      <c r="H1466" s="2" t="s">
        <v>5</v>
      </c>
      <c r="I1466" s="0"/>
      <c r="J1466" s="0"/>
      <c r="K1466" s="0"/>
      <c r="L1466" s="2" t="s">
        <v>2880</v>
      </c>
    </row>
    <row r="1467" customFormat="false" ht="17" hidden="false" customHeight="true" outlineLevel="0" collapsed="false">
      <c r="A1467" s="2" t="s">
        <v>2881</v>
      </c>
      <c r="B1467" s="0"/>
      <c r="C1467" s="2" t="s">
        <v>15</v>
      </c>
      <c r="D1467" s="2" t="s">
        <v>16</v>
      </c>
      <c r="E1467" s="2" t="s">
        <v>2326</v>
      </c>
      <c r="F1467" s="2" t="s">
        <v>2327</v>
      </c>
      <c r="G1467" s="2" t="s">
        <v>19</v>
      </c>
      <c r="H1467" s="2" t="s">
        <v>5</v>
      </c>
      <c r="I1467" s="0"/>
      <c r="J1467" s="0"/>
      <c r="K1467" s="0"/>
      <c r="L1467" s="2" t="s">
        <v>2882</v>
      </c>
    </row>
    <row r="1468" customFormat="false" ht="17" hidden="false" customHeight="true" outlineLevel="0" collapsed="false">
      <c r="A1468" s="2" t="s">
        <v>2883</v>
      </c>
      <c r="B1468" s="0"/>
      <c r="C1468" s="2" t="s">
        <v>15</v>
      </c>
      <c r="D1468" s="2" t="s">
        <v>16</v>
      </c>
      <c r="E1468" s="2" t="s">
        <v>2326</v>
      </c>
      <c r="F1468" s="2" t="s">
        <v>2327</v>
      </c>
      <c r="G1468" s="2" t="s">
        <v>19</v>
      </c>
      <c r="H1468" s="2" t="s">
        <v>5</v>
      </c>
      <c r="I1468" s="0"/>
      <c r="J1468" s="0"/>
      <c r="K1468" s="0"/>
      <c r="L1468" s="2" t="s">
        <v>2527</v>
      </c>
    </row>
    <row r="1469" customFormat="false" ht="17" hidden="false" customHeight="true" outlineLevel="0" collapsed="false">
      <c r="A1469" s="2" t="s">
        <v>2884</v>
      </c>
      <c r="B1469" s="0"/>
      <c r="C1469" s="2" t="s">
        <v>15</v>
      </c>
      <c r="D1469" s="2" t="s">
        <v>16</v>
      </c>
      <c r="E1469" s="2" t="s">
        <v>2326</v>
      </c>
      <c r="F1469" s="2" t="s">
        <v>2327</v>
      </c>
      <c r="G1469" s="2" t="s">
        <v>19</v>
      </c>
      <c r="H1469" s="2" t="s">
        <v>5</v>
      </c>
      <c r="I1469" s="0"/>
      <c r="J1469" s="0"/>
      <c r="K1469" s="0"/>
      <c r="L1469" s="2" t="s">
        <v>2885</v>
      </c>
    </row>
    <row r="1470" customFormat="false" ht="17" hidden="false" customHeight="true" outlineLevel="0" collapsed="false">
      <c r="A1470" s="2" t="s">
        <v>2886</v>
      </c>
      <c r="B1470" s="0"/>
      <c r="C1470" s="2" t="s">
        <v>15</v>
      </c>
      <c r="D1470" s="2" t="s">
        <v>16</v>
      </c>
      <c r="E1470" s="2" t="s">
        <v>2326</v>
      </c>
      <c r="F1470" s="2" t="s">
        <v>2327</v>
      </c>
      <c r="G1470" s="2" t="s">
        <v>19</v>
      </c>
      <c r="H1470" s="2" t="s">
        <v>5</v>
      </c>
      <c r="I1470" s="0"/>
      <c r="J1470" s="0"/>
      <c r="K1470" s="0"/>
      <c r="L1470" s="2" t="s">
        <v>2887</v>
      </c>
    </row>
    <row r="1471" customFormat="false" ht="17" hidden="false" customHeight="true" outlineLevel="0" collapsed="false">
      <c r="A1471" s="2" t="s">
        <v>2888</v>
      </c>
      <c r="B1471" s="0"/>
      <c r="C1471" s="2" t="s">
        <v>15</v>
      </c>
      <c r="D1471" s="2" t="s">
        <v>16</v>
      </c>
      <c r="E1471" s="2" t="s">
        <v>2326</v>
      </c>
      <c r="F1471" s="2" t="s">
        <v>2327</v>
      </c>
      <c r="G1471" s="2" t="s">
        <v>19</v>
      </c>
      <c r="H1471" s="2" t="s">
        <v>5</v>
      </c>
      <c r="I1471" s="0"/>
      <c r="J1471" s="0"/>
      <c r="K1471" s="0"/>
      <c r="L1471" s="2" t="s">
        <v>2889</v>
      </c>
    </row>
    <row r="1472" customFormat="false" ht="17" hidden="false" customHeight="true" outlineLevel="0" collapsed="false">
      <c r="A1472" s="2" t="s">
        <v>2890</v>
      </c>
      <c r="B1472" s="0"/>
      <c r="C1472" s="2" t="s">
        <v>15</v>
      </c>
      <c r="D1472" s="2" t="s">
        <v>16</v>
      </c>
      <c r="E1472" s="2" t="s">
        <v>2326</v>
      </c>
      <c r="F1472" s="2" t="s">
        <v>2327</v>
      </c>
      <c r="G1472" s="2" t="s">
        <v>19</v>
      </c>
      <c r="H1472" s="2" t="s">
        <v>5</v>
      </c>
      <c r="I1472" s="0"/>
      <c r="J1472" s="0"/>
      <c r="K1472" s="0"/>
      <c r="L1472" s="2" t="s">
        <v>2891</v>
      </c>
    </row>
    <row r="1473" customFormat="false" ht="17" hidden="false" customHeight="true" outlineLevel="0" collapsed="false">
      <c r="A1473" s="2" t="s">
        <v>2892</v>
      </c>
      <c r="B1473" s="0"/>
      <c r="C1473" s="2" t="s">
        <v>15</v>
      </c>
      <c r="D1473" s="2" t="s">
        <v>16</v>
      </c>
      <c r="E1473" s="2" t="s">
        <v>2326</v>
      </c>
      <c r="F1473" s="2" t="s">
        <v>2327</v>
      </c>
      <c r="G1473" s="2" t="s">
        <v>19</v>
      </c>
      <c r="H1473" s="2" t="s">
        <v>5</v>
      </c>
      <c r="I1473" s="0"/>
      <c r="J1473" s="0"/>
      <c r="K1473" s="0"/>
      <c r="L1473" s="2" t="s">
        <v>2893</v>
      </c>
    </row>
    <row r="1474" customFormat="false" ht="17" hidden="false" customHeight="true" outlineLevel="0" collapsed="false">
      <c r="A1474" s="2" t="s">
        <v>2894</v>
      </c>
      <c r="B1474" s="0"/>
      <c r="C1474" s="2" t="s">
        <v>15</v>
      </c>
      <c r="D1474" s="2" t="s">
        <v>16</v>
      </c>
      <c r="E1474" s="2" t="s">
        <v>2326</v>
      </c>
      <c r="F1474" s="2" t="s">
        <v>2327</v>
      </c>
      <c r="G1474" s="2" t="s">
        <v>19</v>
      </c>
      <c r="H1474" s="2" t="s">
        <v>5</v>
      </c>
      <c r="I1474" s="0"/>
      <c r="J1474" s="0"/>
      <c r="K1474" s="0"/>
      <c r="L1474" s="2" t="s">
        <v>1750</v>
      </c>
    </row>
    <row r="1475" customFormat="false" ht="17" hidden="false" customHeight="true" outlineLevel="0" collapsed="false">
      <c r="A1475" s="2" t="s">
        <v>2895</v>
      </c>
      <c r="B1475" s="0"/>
      <c r="C1475" s="2" t="s">
        <v>15</v>
      </c>
      <c r="D1475" s="2" t="s">
        <v>16</v>
      </c>
      <c r="E1475" s="2" t="s">
        <v>2326</v>
      </c>
      <c r="F1475" s="2" t="s">
        <v>2327</v>
      </c>
      <c r="G1475" s="2" t="s">
        <v>19</v>
      </c>
      <c r="H1475" s="2" t="s">
        <v>5</v>
      </c>
      <c r="I1475" s="0"/>
      <c r="J1475" s="0"/>
      <c r="K1475" s="0"/>
      <c r="L1475" s="2" t="s">
        <v>1748</v>
      </c>
    </row>
    <row r="1476" customFormat="false" ht="17" hidden="false" customHeight="true" outlineLevel="0" collapsed="false">
      <c r="A1476" s="2" t="s">
        <v>2896</v>
      </c>
      <c r="B1476" s="0"/>
      <c r="C1476" s="2" t="s">
        <v>15</v>
      </c>
      <c r="D1476" s="2" t="s">
        <v>16</v>
      </c>
      <c r="E1476" s="2" t="s">
        <v>2326</v>
      </c>
      <c r="F1476" s="2" t="s">
        <v>2327</v>
      </c>
      <c r="G1476" s="2" t="s">
        <v>19</v>
      </c>
      <c r="H1476" s="2" t="s">
        <v>5</v>
      </c>
      <c r="I1476" s="0"/>
      <c r="J1476" s="0"/>
      <c r="K1476" s="0"/>
      <c r="L1476" s="2" t="s">
        <v>2897</v>
      </c>
    </row>
    <row r="1477" customFormat="false" ht="17" hidden="false" customHeight="true" outlineLevel="0" collapsed="false">
      <c r="A1477" s="2" t="s">
        <v>2898</v>
      </c>
      <c r="B1477" s="0"/>
      <c r="C1477" s="2" t="s">
        <v>15</v>
      </c>
      <c r="D1477" s="2" t="s">
        <v>16</v>
      </c>
      <c r="E1477" s="2" t="s">
        <v>2326</v>
      </c>
      <c r="F1477" s="2" t="s">
        <v>2327</v>
      </c>
      <c r="G1477" s="2" t="s">
        <v>19</v>
      </c>
      <c r="H1477" s="2" t="s">
        <v>5</v>
      </c>
      <c r="I1477" s="0"/>
      <c r="J1477" s="0"/>
      <c r="K1477" s="0"/>
      <c r="L1477" s="2" t="s">
        <v>2899</v>
      </c>
    </row>
    <row r="1478" customFormat="false" ht="17" hidden="false" customHeight="true" outlineLevel="0" collapsed="false">
      <c r="A1478" s="2" t="s">
        <v>2900</v>
      </c>
      <c r="B1478" s="0"/>
      <c r="C1478" s="2" t="s">
        <v>15</v>
      </c>
      <c r="D1478" s="2" t="s">
        <v>16</v>
      </c>
      <c r="E1478" s="2" t="s">
        <v>2326</v>
      </c>
      <c r="F1478" s="2" t="s">
        <v>2327</v>
      </c>
      <c r="G1478" s="2" t="s">
        <v>19</v>
      </c>
      <c r="H1478" s="2" t="s">
        <v>5</v>
      </c>
      <c r="I1478" s="0"/>
      <c r="J1478" s="0"/>
      <c r="K1478" s="0"/>
      <c r="L1478" s="2" t="s">
        <v>2901</v>
      </c>
    </row>
    <row r="1479" customFormat="false" ht="17" hidden="false" customHeight="true" outlineLevel="0" collapsed="false">
      <c r="A1479" s="2" t="s">
        <v>2902</v>
      </c>
      <c r="B1479" s="0"/>
      <c r="C1479" s="2" t="s">
        <v>15</v>
      </c>
      <c r="D1479" s="2" t="s">
        <v>16</v>
      </c>
      <c r="E1479" s="2" t="s">
        <v>2326</v>
      </c>
      <c r="F1479" s="2" t="s">
        <v>2327</v>
      </c>
      <c r="G1479" s="2" t="s">
        <v>19</v>
      </c>
      <c r="H1479" s="2" t="s">
        <v>5</v>
      </c>
      <c r="I1479" s="0"/>
      <c r="J1479" s="0"/>
      <c r="K1479" s="0"/>
      <c r="L1479" s="2" t="s">
        <v>2903</v>
      </c>
    </row>
    <row r="1480" customFormat="false" ht="17" hidden="false" customHeight="true" outlineLevel="0" collapsed="false">
      <c r="A1480" s="2" t="s">
        <v>2904</v>
      </c>
      <c r="B1480" s="0"/>
      <c r="C1480" s="2" t="s">
        <v>15</v>
      </c>
      <c r="D1480" s="2" t="s">
        <v>16</v>
      </c>
      <c r="E1480" s="2" t="s">
        <v>2326</v>
      </c>
      <c r="F1480" s="2" t="s">
        <v>2327</v>
      </c>
      <c r="G1480" s="2" t="s">
        <v>19</v>
      </c>
      <c r="H1480" s="2" t="s">
        <v>5</v>
      </c>
      <c r="I1480" s="0"/>
      <c r="J1480" s="0"/>
      <c r="K1480" s="0"/>
      <c r="L1480" s="2" t="s">
        <v>2905</v>
      </c>
    </row>
    <row r="1481" customFormat="false" ht="17" hidden="false" customHeight="true" outlineLevel="0" collapsed="false">
      <c r="A1481" s="2" t="s">
        <v>2906</v>
      </c>
      <c r="B1481" s="0"/>
      <c r="C1481" s="2" t="s">
        <v>15</v>
      </c>
      <c r="D1481" s="2" t="s">
        <v>16</v>
      </c>
      <c r="E1481" s="2" t="s">
        <v>2326</v>
      </c>
      <c r="F1481" s="2" t="s">
        <v>2327</v>
      </c>
      <c r="G1481" s="2" t="s">
        <v>19</v>
      </c>
      <c r="H1481" s="2" t="s">
        <v>5</v>
      </c>
      <c r="I1481" s="0"/>
      <c r="J1481" s="0"/>
      <c r="K1481" s="0"/>
      <c r="L1481" s="2" t="s">
        <v>2907</v>
      </c>
    </row>
    <row r="1482" customFormat="false" ht="17" hidden="false" customHeight="true" outlineLevel="0" collapsed="false">
      <c r="A1482" s="2" t="s">
        <v>2908</v>
      </c>
      <c r="B1482" s="0"/>
      <c r="C1482" s="2" t="s">
        <v>15</v>
      </c>
      <c r="D1482" s="2" t="s">
        <v>16</v>
      </c>
      <c r="E1482" s="2" t="s">
        <v>2326</v>
      </c>
      <c r="F1482" s="2" t="s">
        <v>2327</v>
      </c>
      <c r="G1482" s="2" t="s">
        <v>19</v>
      </c>
      <c r="H1482" s="2" t="s">
        <v>5</v>
      </c>
      <c r="I1482" s="0"/>
      <c r="J1482" s="0"/>
      <c r="K1482" s="0"/>
      <c r="L1482" s="2" t="s">
        <v>2909</v>
      </c>
    </row>
    <row r="1483" customFormat="false" ht="17" hidden="false" customHeight="true" outlineLevel="0" collapsed="false">
      <c r="A1483" s="2" t="s">
        <v>2910</v>
      </c>
      <c r="B1483" s="0"/>
      <c r="C1483" s="2" t="s">
        <v>15</v>
      </c>
      <c r="D1483" s="2" t="s">
        <v>16</v>
      </c>
      <c r="E1483" s="2" t="s">
        <v>2326</v>
      </c>
      <c r="F1483" s="2" t="s">
        <v>2327</v>
      </c>
      <c r="G1483" s="2" t="s">
        <v>19</v>
      </c>
      <c r="H1483" s="2" t="s">
        <v>5</v>
      </c>
      <c r="I1483" s="0"/>
      <c r="J1483" s="0"/>
      <c r="K1483" s="0"/>
      <c r="L1483" s="2" t="s">
        <v>2911</v>
      </c>
    </row>
    <row r="1484" customFormat="false" ht="17" hidden="false" customHeight="true" outlineLevel="0" collapsed="false">
      <c r="A1484" s="2" t="s">
        <v>2912</v>
      </c>
      <c r="B1484" s="0"/>
      <c r="C1484" s="2" t="s">
        <v>15</v>
      </c>
      <c r="D1484" s="2" t="s">
        <v>16</v>
      </c>
      <c r="E1484" s="2" t="s">
        <v>2326</v>
      </c>
      <c r="F1484" s="2" t="s">
        <v>2327</v>
      </c>
      <c r="G1484" s="2" t="s">
        <v>19</v>
      </c>
      <c r="H1484" s="2" t="s">
        <v>5</v>
      </c>
      <c r="I1484" s="0"/>
      <c r="J1484" s="0"/>
      <c r="K1484" s="0"/>
      <c r="L1484" s="2" t="s">
        <v>2913</v>
      </c>
    </row>
    <row r="1485" customFormat="false" ht="17" hidden="false" customHeight="true" outlineLevel="0" collapsed="false">
      <c r="A1485" s="2" t="s">
        <v>2914</v>
      </c>
      <c r="B1485" s="0"/>
      <c r="C1485" s="2" t="s">
        <v>15</v>
      </c>
      <c r="D1485" s="2" t="s">
        <v>16</v>
      </c>
      <c r="E1485" s="2" t="s">
        <v>2326</v>
      </c>
      <c r="F1485" s="2" t="s">
        <v>2327</v>
      </c>
      <c r="G1485" s="2" t="s">
        <v>19</v>
      </c>
      <c r="H1485" s="2" t="s">
        <v>5</v>
      </c>
      <c r="I1485" s="0"/>
      <c r="J1485" s="0"/>
      <c r="K1485" s="0"/>
      <c r="L1485" s="2" t="s">
        <v>2901</v>
      </c>
    </row>
    <row r="1486" customFormat="false" ht="17" hidden="false" customHeight="true" outlineLevel="0" collapsed="false">
      <c r="A1486" s="2" t="s">
        <v>2915</v>
      </c>
      <c r="B1486" s="0"/>
      <c r="C1486" s="2" t="s">
        <v>15</v>
      </c>
      <c r="D1486" s="2" t="s">
        <v>16</v>
      </c>
      <c r="E1486" s="2" t="s">
        <v>2326</v>
      </c>
      <c r="F1486" s="2" t="s">
        <v>2327</v>
      </c>
      <c r="G1486" s="2" t="s">
        <v>19</v>
      </c>
      <c r="H1486" s="2" t="s">
        <v>5</v>
      </c>
      <c r="I1486" s="0"/>
      <c r="J1486" s="0"/>
      <c r="K1486" s="0"/>
      <c r="L1486" s="2" t="s">
        <v>2916</v>
      </c>
    </row>
    <row r="1487" customFormat="false" ht="17" hidden="false" customHeight="true" outlineLevel="0" collapsed="false">
      <c r="A1487" s="2" t="s">
        <v>2917</v>
      </c>
      <c r="B1487" s="0"/>
      <c r="C1487" s="2" t="s">
        <v>15</v>
      </c>
      <c r="D1487" s="2" t="s">
        <v>16</v>
      </c>
      <c r="E1487" s="2" t="s">
        <v>2326</v>
      </c>
      <c r="F1487" s="2" t="s">
        <v>2327</v>
      </c>
      <c r="G1487" s="2" t="s">
        <v>19</v>
      </c>
      <c r="H1487" s="2" t="s">
        <v>5</v>
      </c>
      <c r="I1487" s="0"/>
      <c r="J1487" s="0"/>
      <c r="K1487" s="0"/>
      <c r="L1487" s="2" t="s">
        <v>2918</v>
      </c>
    </row>
    <row r="1488" customFormat="false" ht="17" hidden="false" customHeight="true" outlineLevel="0" collapsed="false">
      <c r="A1488" s="2" t="s">
        <v>2919</v>
      </c>
      <c r="B1488" s="0"/>
      <c r="C1488" s="2" t="s">
        <v>15</v>
      </c>
      <c r="D1488" s="2" t="s">
        <v>16</v>
      </c>
      <c r="E1488" s="2" t="s">
        <v>2326</v>
      </c>
      <c r="F1488" s="2" t="s">
        <v>2327</v>
      </c>
      <c r="G1488" s="2" t="s">
        <v>19</v>
      </c>
      <c r="H1488" s="2" t="s">
        <v>5</v>
      </c>
      <c r="I1488" s="0"/>
      <c r="J1488" s="0"/>
      <c r="K1488" s="0"/>
      <c r="L1488" s="2" t="s">
        <v>2920</v>
      </c>
    </row>
    <row r="1489" customFormat="false" ht="17" hidden="false" customHeight="true" outlineLevel="0" collapsed="false">
      <c r="A1489" s="2" t="s">
        <v>2921</v>
      </c>
      <c r="B1489" s="0"/>
      <c r="C1489" s="2" t="s">
        <v>15</v>
      </c>
      <c r="D1489" s="2" t="s">
        <v>16</v>
      </c>
      <c r="E1489" s="2" t="s">
        <v>2326</v>
      </c>
      <c r="F1489" s="2" t="s">
        <v>2327</v>
      </c>
      <c r="G1489" s="2" t="s">
        <v>19</v>
      </c>
      <c r="H1489" s="2" t="s">
        <v>5</v>
      </c>
      <c r="I1489" s="0"/>
      <c r="J1489" s="0"/>
      <c r="K1489" s="0"/>
      <c r="L1489" s="2" t="s">
        <v>2922</v>
      </c>
    </row>
    <row r="1490" customFormat="false" ht="17" hidden="false" customHeight="true" outlineLevel="0" collapsed="false">
      <c r="A1490" s="2" t="s">
        <v>2923</v>
      </c>
      <c r="B1490" s="0"/>
      <c r="C1490" s="2" t="s">
        <v>15</v>
      </c>
      <c r="D1490" s="2" t="s">
        <v>16</v>
      </c>
      <c r="E1490" s="2" t="s">
        <v>2326</v>
      </c>
      <c r="F1490" s="2" t="s">
        <v>2327</v>
      </c>
      <c r="G1490" s="2" t="s">
        <v>19</v>
      </c>
      <c r="H1490" s="2" t="s">
        <v>5</v>
      </c>
      <c r="I1490" s="0"/>
      <c r="J1490" s="0"/>
      <c r="K1490" s="0"/>
      <c r="L1490" s="2" t="s">
        <v>2924</v>
      </c>
    </row>
    <row r="1491" customFormat="false" ht="17" hidden="false" customHeight="true" outlineLevel="0" collapsed="false">
      <c r="A1491" s="2" t="s">
        <v>2925</v>
      </c>
      <c r="B1491" s="0"/>
      <c r="C1491" s="2" t="s">
        <v>15</v>
      </c>
      <c r="D1491" s="2" t="s">
        <v>16</v>
      </c>
      <c r="E1491" s="2" t="s">
        <v>2326</v>
      </c>
      <c r="F1491" s="2" t="s">
        <v>2327</v>
      </c>
      <c r="G1491" s="2" t="s">
        <v>19</v>
      </c>
      <c r="H1491" s="2" t="s">
        <v>5</v>
      </c>
      <c r="I1491" s="0"/>
      <c r="J1491" s="0"/>
      <c r="K1491" s="0"/>
      <c r="L1491" s="2" t="s">
        <v>2749</v>
      </c>
    </row>
    <row r="1492" customFormat="false" ht="17" hidden="false" customHeight="true" outlineLevel="0" collapsed="false">
      <c r="A1492" s="2" t="s">
        <v>2926</v>
      </c>
      <c r="B1492" s="0"/>
      <c r="C1492" s="2" t="s">
        <v>15</v>
      </c>
      <c r="D1492" s="2" t="s">
        <v>16</v>
      </c>
      <c r="E1492" s="2" t="s">
        <v>2326</v>
      </c>
      <c r="F1492" s="2" t="s">
        <v>2327</v>
      </c>
      <c r="G1492" s="2" t="s">
        <v>19</v>
      </c>
      <c r="H1492" s="2" t="s">
        <v>5</v>
      </c>
      <c r="I1492" s="0"/>
      <c r="J1492" s="0"/>
      <c r="K1492" s="0"/>
      <c r="L1492" s="2" t="s">
        <v>2927</v>
      </c>
    </row>
    <row r="1493" customFormat="false" ht="17" hidden="false" customHeight="true" outlineLevel="0" collapsed="false">
      <c r="A1493" s="2" t="s">
        <v>2928</v>
      </c>
      <c r="B1493" s="0"/>
      <c r="C1493" s="2" t="s">
        <v>15</v>
      </c>
      <c r="D1493" s="2" t="s">
        <v>16</v>
      </c>
      <c r="E1493" s="2" t="s">
        <v>2326</v>
      </c>
      <c r="F1493" s="2" t="s">
        <v>2327</v>
      </c>
      <c r="G1493" s="2" t="s">
        <v>19</v>
      </c>
      <c r="H1493" s="2" t="s">
        <v>5</v>
      </c>
      <c r="I1493" s="0"/>
      <c r="J1493" s="0"/>
      <c r="K1493" s="0"/>
      <c r="L1493" s="2" t="s">
        <v>2929</v>
      </c>
    </row>
    <row r="1494" customFormat="false" ht="17" hidden="false" customHeight="true" outlineLevel="0" collapsed="false">
      <c r="A1494" s="2" t="s">
        <v>2930</v>
      </c>
      <c r="B1494" s="0"/>
      <c r="C1494" s="2" t="s">
        <v>15</v>
      </c>
      <c r="D1494" s="2" t="s">
        <v>16</v>
      </c>
      <c r="E1494" s="2" t="s">
        <v>2326</v>
      </c>
      <c r="F1494" s="2" t="s">
        <v>2327</v>
      </c>
      <c r="G1494" s="2" t="s">
        <v>19</v>
      </c>
      <c r="H1494" s="2" t="s">
        <v>5</v>
      </c>
      <c r="I1494" s="0"/>
      <c r="J1494" s="0"/>
      <c r="K1494" s="0"/>
      <c r="L1494" s="2" t="s">
        <v>2931</v>
      </c>
    </row>
    <row r="1495" customFormat="false" ht="17" hidden="false" customHeight="true" outlineLevel="0" collapsed="false">
      <c r="A1495" s="2" t="s">
        <v>2932</v>
      </c>
      <c r="B1495" s="0"/>
      <c r="C1495" s="2" t="s">
        <v>15</v>
      </c>
      <c r="D1495" s="2" t="s">
        <v>16</v>
      </c>
      <c r="E1495" s="2" t="s">
        <v>2326</v>
      </c>
      <c r="F1495" s="2" t="s">
        <v>2327</v>
      </c>
      <c r="G1495" s="2" t="s">
        <v>19</v>
      </c>
      <c r="H1495" s="2" t="s">
        <v>5</v>
      </c>
      <c r="I1495" s="0"/>
      <c r="J1495" s="0"/>
      <c r="K1495" s="0"/>
      <c r="L1495" s="2" t="s">
        <v>2933</v>
      </c>
    </row>
    <row r="1496" customFormat="false" ht="17" hidden="false" customHeight="true" outlineLevel="0" collapsed="false">
      <c r="A1496" s="2" t="s">
        <v>2934</v>
      </c>
      <c r="B1496" s="0"/>
      <c r="C1496" s="2" t="s">
        <v>15</v>
      </c>
      <c r="D1496" s="2" t="s">
        <v>16</v>
      </c>
      <c r="E1496" s="2" t="s">
        <v>2326</v>
      </c>
      <c r="F1496" s="2" t="s">
        <v>2327</v>
      </c>
      <c r="G1496" s="2" t="s">
        <v>19</v>
      </c>
      <c r="H1496" s="2" t="s">
        <v>5</v>
      </c>
      <c r="I1496" s="0"/>
      <c r="J1496" s="0"/>
      <c r="K1496" s="0"/>
      <c r="L1496" s="2" t="s">
        <v>1799</v>
      </c>
    </row>
    <row r="1497" customFormat="false" ht="17" hidden="false" customHeight="true" outlineLevel="0" collapsed="false">
      <c r="A1497" s="2" t="s">
        <v>2935</v>
      </c>
      <c r="B1497" s="0"/>
      <c r="C1497" s="2" t="s">
        <v>15</v>
      </c>
      <c r="D1497" s="2" t="s">
        <v>16</v>
      </c>
      <c r="E1497" s="2" t="s">
        <v>2326</v>
      </c>
      <c r="F1497" s="2" t="s">
        <v>2327</v>
      </c>
      <c r="G1497" s="2" t="s">
        <v>19</v>
      </c>
      <c r="H1497" s="2" t="s">
        <v>5</v>
      </c>
      <c r="I1497" s="0"/>
      <c r="J1497" s="0"/>
      <c r="K1497" s="0"/>
      <c r="L1497" s="2" t="s">
        <v>2936</v>
      </c>
    </row>
    <row r="1498" customFormat="false" ht="17" hidden="false" customHeight="true" outlineLevel="0" collapsed="false">
      <c r="A1498" s="2" t="s">
        <v>2937</v>
      </c>
      <c r="B1498" s="0"/>
      <c r="C1498" s="2" t="s">
        <v>15</v>
      </c>
      <c r="D1498" s="2" t="s">
        <v>16</v>
      </c>
      <c r="E1498" s="2" t="s">
        <v>2326</v>
      </c>
      <c r="F1498" s="2" t="s">
        <v>2327</v>
      </c>
      <c r="G1498" s="2" t="s">
        <v>19</v>
      </c>
      <c r="H1498" s="2" t="s">
        <v>5</v>
      </c>
      <c r="I1498" s="0"/>
      <c r="J1498" s="0"/>
      <c r="K1498" s="0"/>
      <c r="L1498" s="2" t="s">
        <v>2523</v>
      </c>
    </row>
    <row r="1499" customFormat="false" ht="17" hidden="false" customHeight="true" outlineLevel="0" collapsed="false">
      <c r="A1499" s="2" t="s">
        <v>2938</v>
      </c>
      <c r="B1499" s="0"/>
      <c r="C1499" s="2" t="s">
        <v>15</v>
      </c>
      <c r="D1499" s="2" t="s">
        <v>16</v>
      </c>
      <c r="E1499" s="2" t="s">
        <v>2326</v>
      </c>
      <c r="F1499" s="2" t="s">
        <v>2327</v>
      </c>
      <c r="G1499" s="2" t="s">
        <v>19</v>
      </c>
      <c r="H1499" s="2" t="s">
        <v>5</v>
      </c>
      <c r="I1499" s="0"/>
      <c r="J1499" s="0"/>
      <c r="K1499" s="0"/>
      <c r="L1499" s="2" t="s">
        <v>2939</v>
      </c>
    </row>
    <row r="1500" customFormat="false" ht="17" hidden="false" customHeight="true" outlineLevel="0" collapsed="false">
      <c r="A1500" s="2" t="s">
        <v>2940</v>
      </c>
      <c r="B1500" s="0"/>
      <c r="C1500" s="2" t="s">
        <v>15</v>
      </c>
      <c r="D1500" s="2" t="s">
        <v>16</v>
      </c>
      <c r="E1500" s="2" t="s">
        <v>2326</v>
      </c>
      <c r="F1500" s="2" t="s">
        <v>2327</v>
      </c>
      <c r="G1500" s="2" t="s">
        <v>19</v>
      </c>
      <c r="H1500" s="2" t="s">
        <v>5</v>
      </c>
      <c r="I1500" s="0"/>
      <c r="J1500" s="0"/>
      <c r="K1500" s="0"/>
      <c r="L1500" s="2" t="s">
        <v>2941</v>
      </c>
    </row>
    <row r="1501" customFormat="false" ht="17" hidden="false" customHeight="true" outlineLevel="0" collapsed="false">
      <c r="A1501" s="2" t="s">
        <v>2942</v>
      </c>
      <c r="B1501" s="0"/>
      <c r="C1501" s="2" t="s">
        <v>15</v>
      </c>
      <c r="D1501" s="2" t="s">
        <v>16</v>
      </c>
      <c r="E1501" s="2" t="s">
        <v>2326</v>
      </c>
      <c r="F1501" s="2" t="s">
        <v>2327</v>
      </c>
      <c r="G1501" s="2" t="s">
        <v>19</v>
      </c>
      <c r="H1501" s="2" t="s">
        <v>5</v>
      </c>
      <c r="I1501" s="0"/>
      <c r="J1501" s="0"/>
      <c r="K1501" s="0"/>
      <c r="L1501" s="2" t="s">
        <v>2943</v>
      </c>
    </row>
    <row r="1502" customFormat="false" ht="17" hidden="false" customHeight="true" outlineLevel="0" collapsed="false">
      <c r="A1502" s="2" t="s">
        <v>2944</v>
      </c>
      <c r="B1502" s="0"/>
      <c r="C1502" s="2" t="s">
        <v>15</v>
      </c>
      <c r="D1502" s="2" t="s">
        <v>16</v>
      </c>
      <c r="E1502" s="2" t="s">
        <v>2326</v>
      </c>
      <c r="F1502" s="2" t="s">
        <v>2327</v>
      </c>
      <c r="G1502" s="2" t="s">
        <v>19</v>
      </c>
      <c r="H1502" s="2" t="s">
        <v>5</v>
      </c>
      <c r="I1502" s="0"/>
      <c r="J1502" s="0"/>
      <c r="K1502" s="0"/>
      <c r="L1502" s="2" t="s">
        <v>2945</v>
      </c>
    </row>
    <row r="1503" customFormat="false" ht="17" hidden="false" customHeight="true" outlineLevel="0" collapsed="false">
      <c r="A1503" s="2" t="s">
        <v>2946</v>
      </c>
      <c r="B1503" s="0"/>
      <c r="C1503" s="2" t="s">
        <v>15</v>
      </c>
      <c r="D1503" s="2" t="s">
        <v>16</v>
      </c>
      <c r="E1503" s="2" t="s">
        <v>2326</v>
      </c>
      <c r="F1503" s="2" t="s">
        <v>2327</v>
      </c>
      <c r="G1503" s="2" t="s">
        <v>19</v>
      </c>
      <c r="H1503" s="2" t="s">
        <v>5</v>
      </c>
      <c r="I1503" s="0"/>
      <c r="J1503" s="0"/>
      <c r="K1503" s="0"/>
      <c r="L1503" s="2" t="s">
        <v>2909</v>
      </c>
    </row>
    <row r="1504" customFormat="false" ht="17" hidden="false" customHeight="true" outlineLevel="0" collapsed="false">
      <c r="A1504" s="2" t="s">
        <v>2947</v>
      </c>
      <c r="B1504" s="0"/>
      <c r="C1504" s="2" t="s">
        <v>15</v>
      </c>
      <c r="D1504" s="2" t="s">
        <v>16</v>
      </c>
      <c r="E1504" s="2" t="s">
        <v>2326</v>
      </c>
      <c r="F1504" s="2" t="s">
        <v>2327</v>
      </c>
      <c r="G1504" s="2" t="s">
        <v>19</v>
      </c>
      <c r="H1504" s="2" t="s">
        <v>5</v>
      </c>
      <c r="I1504" s="0"/>
      <c r="J1504" s="0"/>
      <c r="K1504" s="0"/>
      <c r="L1504" s="2" t="s">
        <v>2948</v>
      </c>
    </row>
    <row r="1505" customFormat="false" ht="17" hidden="false" customHeight="true" outlineLevel="0" collapsed="false">
      <c r="A1505" s="2" t="s">
        <v>2949</v>
      </c>
      <c r="B1505" s="0"/>
      <c r="C1505" s="2" t="s">
        <v>15</v>
      </c>
      <c r="D1505" s="2" t="s">
        <v>16</v>
      </c>
      <c r="E1505" s="2" t="s">
        <v>2326</v>
      </c>
      <c r="F1505" s="2" t="s">
        <v>2327</v>
      </c>
      <c r="G1505" s="2" t="s">
        <v>19</v>
      </c>
      <c r="H1505" s="2" t="s">
        <v>5</v>
      </c>
      <c r="I1505" s="0"/>
      <c r="J1505" s="0"/>
      <c r="K1505" s="0"/>
      <c r="L1505" s="2" t="s">
        <v>1799</v>
      </c>
    </row>
    <row r="1506" customFormat="false" ht="17" hidden="false" customHeight="true" outlineLevel="0" collapsed="false">
      <c r="A1506" s="2" t="s">
        <v>2950</v>
      </c>
      <c r="B1506" s="0"/>
      <c r="C1506" s="2" t="s">
        <v>15</v>
      </c>
      <c r="D1506" s="2" t="s">
        <v>16</v>
      </c>
      <c r="E1506" s="2" t="s">
        <v>2326</v>
      </c>
      <c r="F1506" s="2" t="s">
        <v>2327</v>
      </c>
      <c r="G1506" s="2" t="s">
        <v>19</v>
      </c>
      <c r="H1506" s="2" t="s">
        <v>5</v>
      </c>
      <c r="I1506" s="0"/>
      <c r="J1506" s="0"/>
      <c r="K1506" s="0"/>
      <c r="L1506" s="2" t="s">
        <v>2951</v>
      </c>
    </row>
    <row r="1507" customFormat="false" ht="17" hidden="false" customHeight="true" outlineLevel="0" collapsed="false">
      <c r="A1507" s="2" t="s">
        <v>2952</v>
      </c>
      <c r="B1507" s="0"/>
      <c r="C1507" s="2" t="s">
        <v>15</v>
      </c>
      <c r="D1507" s="2" t="s">
        <v>16</v>
      </c>
      <c r="E1507" s="2" t="s">
        <v>2326</v>
      </c>
      <c r="F1507" s="2" t="s">
        <v>2327</v>
      </c>
      <c r="G1507" s="2" t="s">
        <v>19</v>
      </c>
      <c r="H1507" s="2" t="s">
        <v>5</v>
      </c>
      <c r="I1507" s="0"/>
      <c r="J1507" s="0"/>
      <c r="K1507" s="0"/>
      <c r="L1507" s="2" t="s">
        <v>2953</v>
      </c>
    </row>
    <row r="1508" customFormat="false" ht="17" hidden="false" customHeight="true" outlineLevel="0" collapsed="false">
      <c r="A1508" s="2" t="s">
        <v>2954</v>
      </c>
      <c r="B1508" s="0"/>
      <c r="C1508" s="2" t="s">
        <v>15</v>
      </c>
      <c r="D1508" s="2" t="s">
        <v>16</v>
      </c>
      <c r="E1508" s="2" t="s">
        <v>2326</v>
      </c>
      <c r="F1508" s="2" t="s">
        <v>2327</v>
      </c>
      <c r="G1508" s="2" t="s">
        <v>19</v>
      </c>
      <c r="H1508" s="2" t="s">
        <v>5</v>
      </c>
      <c r="I1508" s="0"/>
      <c r="J1508" s="0"/>
      <c r="K1508" s="0"/>
      <c r="L1508" s="2" t="s">
        <v>2955</v>
      </c>
    </row>
    <row r="1509" customFormat="false" ht="17" hidden="false" customHeight="true" outlineLevel="0" collapsed="false">
      <c r="A1509" s="2" t="s">
        <v>2956</v>
      </c>
      <c r="B1509" s="0"/>
      <c r="C1509" s="2" t="s">
        <v>15</v>
      </c>
      <c r="D1509" s="2" t="s">
        <v>16</v>
      </c>
      <c r="E1509" s="2" t="s">
        <v>2326</v>
      </c>
      <c r="F1509" s="2" t="s">
        <v>2327</v>
      </c>
      <c r="G1509" s="2" t="s">
        <v>19</v>
      </c>
      <c r="H1509" s="2" t="s">
        <v>5</v>
      </c>
      <c r="I1509" s="0"/>
      <c r="J1509" s="0"/>
      <c r="K1509" s="0"/>
      <c r="L1509" s="2" t="s">
        <v>2957</v>
      </c>
    </row>
    <row r="1510" customFormat="false" ht="17" hidden="false" customHeight="true" outlineLevel="0" collapsed="false">
      <c r="A1510" s="2" t="s">
        <v>2958</v>
      </c>
      <c r="B1510" s="0"/>
      <c r="C1510" s="2" t="s">
        <v>15</v>
      </c>
      <c r="D1510" s="2" t="s">
        <v>16</v>
      </c>
      <c r="E1510" s="2" t="s">
        <v>2326</v>
      </c>
      <c r="F1510" s="2" t="s">
        <v>2327</v>
      </c>
      <c r="G1510" s="2" t="s">
        <v>19</v>
      </c>
      <c r="H1510" s="2" t="s">
        <v>5</v>
      </c>
      <c r="I1510" s="0"/>
      <c r="J1510" s="0"/>
      <c r="K1510" s="0"/>
      <c r="L1510" s="2" t="s">
        <v>2959</v>
      </c>
    </row>
    <row r="1511" customFormat="false" ht="17" hidden="false" customHeight="true" outlineLevel="0" collapsed="false">
      <c r="A1511" s="2" t="s">
        <v>2960</v>
      </c>
      <c r="B1511" s="0"/>
      <c r="C1511" s="2" t="s">
        <v>15</v>
      </c>
      <c r="D1511" s="2" t="s">
        <v>16</v>
      </c>
      <c r="E1511" s="2" t="s">
        <v>2326</v>
      </c>
      <c r="F1511" s="2" t="s">
        <v>2327</v>
      </c>
      <c r="G1511" s="2" t="s">
        <v>19</v>
      </c>
      <c r="H1511" s="2" t="s">
        <v>5</v>
      </c>
      <c r="I1511" s="0"/>
      <c r="J1511" s="0"/>
      <c r="K1511" s="0"/>
      <c r="L1511" s="2" t="s">
        <v>2961</v>
      </c>
    </row>
    <row r="1512" customFormat="false" ht="17" hidden="false" customHeight="true" outlineLevel="0" collapsed="false">
      <c r="A1512" s="2" t="s">
        <v>2962</v>
      </c>
      <c r="B1512" s="0"/>
      <c r="C1512" s="2" t="s">
        <v>15</v>
      </c>
      <c r="D1512" s="2" t="s">
        <v>16</v>
      </c>
      <c r="E1512" s="2" t="s">
        <v>2326</v>
      </c>
      <c r="F1512" s="2" t="s">
        <v>2327</v>
      </c>
      <c r="G1512" s="2" t="s">
        <v>19</v>
      </c>
      <c r="H1512" s="2" t="s">
        <v>5</v>
      </c>
      <c r="I1512" s="0"/>
      <c r="J1512" s="0"/>
      <c r="K1512" s="0"/>
      <c r="L1512" s="2" t="s">
        <v>2963</v>
      </c>
    </row>
    <row r="1513" customFormat="false" ht="17" hidden="false" customHeight="true" outlineLevel="0" collapsed="false">
      <c r="A1513" s="2" t="s">
        <v>2964</v>
      </c>
      <c r="B1513" s="0"/>
      <c r="C1513" s="2" t="s">
        <v>15</v>
      </c>
      <c r="D1513" s="2" t="s">
        <v>16</v>
      </c>
      <c r="E1513" s="2" t="s">
        <v>2326</v>
      </c>
      <c r="F1513" s="2" t="s">
        <v>2327</v>
      </c>
      <c r="G1513" s="2" t="s">
        <v>19</v>
      </c>
      <c r="H1513" s="2" t="s">
        <v>5</v>
      </c>
      <c r="I1513" s="0"/>
      <c r="J1513" s="0"/>
      <c r="K1513" s="0"/>
      <c r="L1513" s="2" t="s">
        <v>1871</v>
      </c>
    </row>
    <row r="1514" customFormat="false" ht="17" hidden="false" customHeight="true" outlineLevel="0" collapsed="false">
      <c r="A1514" s="2" t="s">
        <v>2965</v>
      </c>
      <c r="B1514" s="0"/>
      <c r="C1514" s="2" t="s">
        <v>15</v>
      </c>
      <c r="D1514" s="2" t="s">
        <v>16</v>
      </c>
      <c r="E1514" s="2" t="s">
        <v>2326</v>
      </c>
      <c r="F1514" s="2" t="s">
        <v>2327</v>
      </c>
      <c r="G1514" s="2" t="s">
        <v>19</v>
      </c>
      <c r="H1514" s="2" t="s">
        <v>5</v>
      </c>
      <c r="I1514" s="0"/>
      <c r="J1514" s="0"/>
      <c r="K1514" s="0"/>
      <c r="L1514" s="2" t="s">
        <v>1871</v>
      </c>
    </row>
    <row r="1515" customFormat="false" ht="17" hidden="false" customHeight="true" outlineLevel="0" collapsed="false">
      <c r="A1515" s="2" t="s">
        <v>2966</v>
      </c>
      <c r="B1515" s="0"/>
      <c r="C1515" s="2" t="s">
        <v>15</v>
      </c>
      <c r="D1515" s="2" t="s">
        <v>16</v>
      </c>
      <c r="E1515" s="2" t="s">
        <v>2326</v>
      </c>
      <c r="F1515" s="2" t="s">
        <v>2327</v>
      </c>
      <c r="G1515" s="2" t="s">
        <v>19</v>
      </c>
      <c r="H1515" s="2" t="s">
        <v>5</v>
      </c>
      <c r="I1515" s="0"/>
      <c r="J1515" s="0"/>
      <c r="K1515" s="0"/>
      <c r="L1515" s="2" t="s">
        <v>2967</v>
      </c>
    </row>
    <row r="1516" customFormat="false" ht="17" hidden="false" customHeight="true" outlineLevel="0" collapsed="false">
      <c r="A1516" s="2" t="s">
        <v>2968</v>
      </c>
      <c r="B1516" s="0"/>
      <c r="C1516" s="2" t="s">
        <v>15</v>
      </c>
      <c r="D1516" s="2" t="s">
        <v>16</v>
      </c>
      <c r="E1516" s="2" t="s">
        <v>2326</v>
      </c>
      <c r="F1516" s="2" t="s">
        <v>2327</v>
      </c>
      <c r="G1516" s="2" t="s">
        <v>19</v>
      </c>
      <c r="H1516" s="2" t="s">
        <v>5</v>
      </c>
      <c r="I1516" s="0"/>
      <c r="J1516" s="0"/>
      <c r="K1516" s="0"/>
      <c r="L1516" s="2" t="s">
        <v>2967</v>
      </c>
    </row>
    <row r="1517" customFormat="false" ht="17" hidden="false" customHeight="true" outlineLevel="0" collapsed="false">
      <c r="A1517" s="2" t="s">
        <v>2969</v>
      </c>
      <c r="B1517" s="0"/>
      <c r="C1517" s="2" t="s">
        <v>15</v>
      </c>
      <c r="D1517" s="2" t="s">
        <v>16</v>
      </c>
      <c r="E1517" s="2" t="s">
        <v>2326</v>
      </c>
      <c r="F1517" s="2" t="s">
        <v>2327</v>
      </c>
      <c r="G1517" s="2" t="s">
        <v>19</v>
      </c>
      <c r="H1517" s="2" t="s">
        <v>5</v>
      </c>
      <c r="I1517" s="0"/>
      <c r="J1517" s="0"/>
      <c r="K1517" s="0"/>
      <c r="L1517" s="2" t="s">
        <v>2970</v>
      </c>
    </row>
    <row r="1518" customFormat="false" ht="17" hidden="false" customHeight="true" outlineLevel="0" collapsed="false">
      <c r="A1518" s="2" t="s">
        <v>2971</v>
      </c>
      <c r="B1518" s="0"/>
      <c r="C1518" s="2" t="s">
        <v>15</v>
      </c>
      <c r="D1518" s="2" t="s">
        <v>16</v>
      </c>
      <c r="E1518" s="2" t="s">
        <v>2326</v>
      </c>
      <c r="F1518" s="2" t="s">
        <v>2327</v>
      </c>
      <c r="G1518" s="2" t="s">
        <v>19</v>
      </c>
      <c r="H1518" s="2" t="s">
        <v>5</v>
      </c>
      <c r="I1518" s="0"/>
      <c r="J1518" s="0"/>
      <c r="K1518" s="0"/>
      <c r="L1518" s="2" t="s">
        <v>1836</v>
      </c>
    </row>
    <row r="1519" customFormat="false" ht="17" hidden="false" customHeight="true" outlineLevel="0" collapsed="false">
      <c r="A1519" s="2" t="s">
        <v>2972</v>
      </c>
      <c r="B1519" s="0"/>
      <c r="C1519" s="2" t="s">
        <v>15</v>
      </c>
      <c r="D1519" s="2" t="s">
        <v>16</v>
      </c>
      <c r="E1519" s="2" t="s">
        <v>2326</v>
      </c>
      <c r="F1519" s="2" t="s">
        <v>2327</v>
      </c>
      <c r="G1519" s="2" t="s">
        <v>19</v>
      </c>
      <c r="H1519" s="2" t="s">
        <v>5</v>
      </c>
      <c r="I1519" s="0"/>
      <c r="J1519" s="0"/>
      <c r="K1519" s="0"/>
      <c r="L1519" s="2" t="s">
        <v>2957</v>
      </c>
    </row>
    <row r="1520" customFormat="false" ht="17" hidden="false" customHeight="true" outlineLevel="0" collapsed="false">
      <c r="A1520" s="2" t="s">
        <v>2973</v>
      </c>
      <c r="B1520" s="0"/>
      <c r="C1520" s="2" t="s">
        <v>15</v>
      </c>
      <c r="D1520" s="2" t="s">
        <v>16</v>
      </c>
      <c r="E1520" s="2" t="s">
        <v>2326</v>
      </c>
      <c r="F1520" s="2" t="s">
        <v>2327</v>
      </c>
      <c r="G1520" s="2" t="s">
        <v>19</v>
      </c>
      <c r="H1520" s="2" t="s">
        <v>5</v>
      </c>
      <c r="I1520" s="0"/>
      <c r="J1520" s="0"/>
      <c r="K1520" s="0"/>
      <c r="L1520" s="2" t="s">
        <v>2974</v>
      </c>
    </row>
    <row r="1521" customFormat="false" ht="17" hidden="false" customHeight="true" outlineLevel="0" collapsed="false">
      <c r="A1521" s="2" t="s">
        <v>2975</v>
      </c>
      <c r="B1521" s="0"/>
      <c r="C1521" s="2" t="s">
        <v>15</v>
      </c>
      <c r="D1521" s="2" t="s">
        <v>16</v>
      </c>
      <c r="E1521" s="2" t="s">
        <v>2326</v>
      </c>
      <c r="F1521" s="2" t="s">
        <v>2327</v>
      </c>
      <c r="G1521" s="2" t="s">
        <v>19</v>
      </c>
      <c r="H1521" s="2" t="s">
        <v>5</v>
      </c>
      <c r="I1521" s="0"/>
      <c r="J1521" s="0"/>
      <c r="K1521" s="0"/>
      <c r="L1521" s="2" t="s">
        <v>2976</v>
      </c>
    </row>
    <row r="1522" customFormat="false" ht="17" hidden="false" customHeight="true" outlineLevel="0" collapsed="false">
      <c r="A1522" s="2" t="s">
        <v>2977</v>
      </c>
      <c r="B1522" s="0"/>
      <c r="C1522" s="2" t="s">
        <v>15</v>
      </c>
      <c r="D1522" s="2" t="s">
        <v>16</v>
      </c>
      <c r="E1522" s="2" t="s">
        <v>2326</v>
      </c>
      <c r="F1522" s="2" t="s">
        <v>2327</v>
      </c>
      <c r="G1522" s="2" t="s">
        <v>19</v>
      </c>
      <c r="H1522" s="2" t="s">
        <v>5</v>
      </c>
      <c r="I1522" s="0"/>
      <c r="J1522" s="0"/>
      <c r="K1522" s="0"/>
      <c r="L1522" s="2" t="s">
        <v>2978</v>
      </c>
    </row>
    <row r="1523" customFormat="false" ht="17" hidden="false" customHeight="true" outlineLevel="0" collapsed="false">
      <c r="A1523" s="2" t="s">
        <v>2979</v>
      </c>
      <c r="B1523" s="0"/>
      <c r="C1523" s="2" t="s">
        <v>15</v>
      </c>
      <c r="D1523" s="2" t="s">
        <v>16</v>
      </c>
      <c r="E1523" s="2" t="s">
        <v>2326</v>
      </c>
      <c r="F1523" s="2" t="s">
        <v>2327</v>
      </c>
      <c r="G1523" s="2" t="s">
        <v>19</v>
      </c>
      <c r="H1523" s="2" t="s">
        <v>5</v>
      </c>
      <c r="I1523" s="0"/>
      <c r="J1523" s="0"/>
      <c r="K1523" s="0"/>
      <c r="L1523" s="2" t="s">
        <v>2980</v>
      </c>
    </row>
    <row r="1524" customFormat="false" ht="17" hidden="false" customHeight="true" outlineLevel="0" collapsed="false">
      <c r="A1524" s="2" t="s">
        <v>2981</v>
      </c>
      <c r="B1524" s="0"/>
      <c r="C1524" s="2" t="s">
        <v>15</v>
      </c>
      <c r="D1524" s="2" t="s">
        <v>16</v>
      </c>
      <c r="E1524" s="2" t="s">
        <v>2326</v>
      </c>
      <c r="F1524" s="2" t="s">
        <v>2327</v>
      </c>
      <c r="G1524" s="2" t="s">
        <v>19</v>
      </c>
      <c r="H1524" s="2" t="s">
        <v>5</v>
      </c>
      <c r="I1524" s="0"/>
      <c r="J1524" s="0"/>
      <c r="K1524" s="0"/>
      <c r="L1524" s="2" t="s">
        <v>2936</v>
      </c>
    </row>
    <row r="1525" customFormat="false" ht="17" hidden="false" customHeight="true" outlineLevel="0" collapsed="false">
      <c r="A1525" s="2" t="s">
        <v>2982</v>
      </c>
      <c r="B1525" s="0"/>
      <c r="C1525" s="2" t="s">
        <v>15</v>
      </c>
      <c r="D1525" s="2" t="s">
        <v>16</v>
      </c>
      <c r="E1525" s="2" t="s">
        <v>2326</v>
      </c>
      <c r="F1525" s="2" t="s">
        <v>2327</v>
      </c>
      <c r="G1525" s="2" t="s">
        <v>19</v>
      </c>
      <c r="H1525" s="2" t="s">
        <v>5</v>
      </c>
      <c r="I1525" s="0"/>
      <c r="J1525" s="0"/>
      <c r="K1525" s="0"/>
      <c r="L1525" s="2" t="s">
        <v>1860</v>
      </c>
    </row>
    <row r="1526" customFormat="false" ht="17" hidden="false" customHeight="true" outlineLevel="0" collapsed="false">
      <c r="A1526" s="2" t="s">
        <v>2983</v>
      </c>
      <c r="B1526" s="0"/>
      <c r="C1526" s="2" t="s">
        <v>15</v>
      </c>
      <c r="D1526" s="2" t="s">
        <v>16</v>
      </c>
      <c r="E1526" s="2" t="s">
        <v>2326</v>
      </c>
      <c r="F1526" s="2" t="s">
        <v>2327</v>
      </c>
      <c r="G1526" s="2" t="s">
        <v>19</v>
      </c>
      <c r="H1526" s="2" t="s">
        <v>5</v>
      </c>
      <c r="I1526" s="0"/>
      <c r="J1526" s="0"/>
      <c r="K1526" s="0"/>
      <c r="L1526" s="2" t="s">
        <v>2967</v>
      </c>
    </row>
    <row r="1527" customFormat="false" ht="17" hidden="false" customHeight="true" outlineLevel="0" collapsed="false">
      <c r="A1527" s="2" t="s">
        <v>2984</v>
      </c>
      <c r="B1527" s="0"/>
      <c r="C1527" s="2" t="s">
        <v>15</v>
      </c>
      <c r="D1527" s="2" t="s">
        <v>16</v>
      </c>
      <c r="E1527" s="2" t="s">
        <v>2326</v>
      </c>
      <c r="F1527" s="2" t="s">
        <v>2327</v>
      </c>
      <c r="G1527" s="2" t="s">
        <v>19</v>
      </c>
      <c r="H1527" s="2" t="s">
        <v>5</v>
      </c>
      <c r="I1527" s="0"/>
      <c r="J1527" s="0"/>
      <c r="K1527" s="0"/>
      <c r="L1527" s="2" t="s">
        <v>2985</v>
      </c>
    </row>
    <row r="1528" customFormat="false" ht="17" hidden="false" customHeight="true" outlineLevel="0" collapsed="false">
      <c r="A1528" s="2" t="s">
        <v>2986</v>
      </c>
      <c r="B1528" s="0"/>
      <c r="C1528" s="2" t="s">
        <v>15</v>
      </c>
      <c r="D1528" s="2" t="s">
        <v>16</v>
      </c>
      <c r="E1528" s="2" t="s">
        <v>2326</v>
      </c>
      <c r="F1528" s="2" t="s">
        <v>2327</v>
      </c>
      <c r="G1528" s="2" t="s">
        <v>19</v>
      </c>
      <c r="H1528" s="2" t="s">
        <v>5</v>
      </c>
      <c r="I1528" s="0"/>
      <c r="J1528" s="0"/>
      <c r="K1528" s="0"/>
      <c r="L1528" s="2" t="s">
        <v>2909</v>
      </c>
    </row>
    <row r="1529" customFormat="false" ht="17" hidden="false" customHeight="true" outlineLevel="0" collapsed="false">
      <c r="A1529" s="2" t="s">
        <v>2987</v>
      </c>
      <c r="B1529" s="0"/>
      <c r="C1529" s="2" t="s">
        <v>15</v>
      </c>
      <c r="D1529" s="2" t="s">
        <v>16</v>
      </c>
      <c r="E1529" s="2" t="s">
        <v>2326</v>
      </c>
      <c r="F1529" s="2" t="s">
        <v>2327</v>
      </c>
      <c r="G1529" s="2" t="s">
        <v>19</v>
      </c>
      <c r="H1529" s="2" t="s">
        <v>5</v>
      </c>
      <c r="I1529" s="0"/>
      <c r="J1529" s="0"/>
      <c r="K1529" s="0"/>
      <c r="L1529" s="2" t="s">
        <v>2988</v>
      </c>
    </row>
    <row r="1530" customFormat="false" ht="17" hidden="false" customHeight="true" outlineLevel="0" collapsed="false">
      <c r="A1530" s="2" t="s">
        <v>2989</v>
      </c>
      <c r="B1530" s="0"/>
      <c r="C1530" s="2" t="s">
        <v>15</v>
      </c>
      <c r="D1530" s="2" t="s">
        <v>16</v>
      </c>
      <c r="E1530" s="2" t="s">
        <v>2326</v>
      </c>
      <c r="F1530" s="2" t="s">
        <v>2327</v>
      </c>
      <c r="G1530" s="2" t="s">
        <v>19</v>
      </c>
      <c r="H1530" s="2" t="s">
        <v>5</v>
      </c>
      <c r="I1530" s="0"/>
      <c r="J1530" s="0"/>
      <c r="K1530" s="0"/>
      <c r="L1530" s="2" t="s">
        <v>2963</v>
      </c>
    </row>
    <row r="1531" customFormat="false" ht="17" hidden="false" customHeight="true" outlineLevel="0" collapsed="false">
      <c r="A1531" s="2" t="s">
        <v>2990</v>
      </c>
      <c r="B1531" s="0"/>
      <c r="C1531" s="2" t="s">
        <v>15</v>
      </c>
      <c r="D1531" s="2" t="s">
        <v>16</v>
      </c>
      <c r="E1531" s="2" t="s">
        <v>2326</v>
      </c>
      <c r="F1531" s="2" t="s">
        <v>2327</v>
      </c>
      <c r="G1531" s="2" t="s">
        <v>19</v>
      </c>
      <c r="H1531" s="2" t="s">
        <v>5</v>
      </c>
      <c r="I1531" s="0"/>
      <c r="J1531" s="0"/>
      <c r="K1531" s="0"/>
      <c r="L1531" s="2" t="s">
        <v>2523</v>
      </c>
    </row>
    <row r="1532" customFormat="false" ht="17" hidden="false" customHeight="true" outlineLevel="0" collapsed="false">
      <c r="A1532" s="2" t="s">
        <v>2991</v>
      </c>
      <c r="B1532" s="0"/>
      <c r="C1532" s="2" t="s">
        <v>15</v>
      </c>
      <c r="D1532" s="2" t="s">
        <v>16</v>
      </c>
      <c r="E1532" s="2" t="s">
        <v>2326</v>
      </c>
      <c r="F1532" s="2" t="s">
        <v>2327</v>
      </c>
      <c r="G1532" s="2" t="s">
        <v>19</v>
      </c>
      <c r="H1532" s="2" t="s">
        <v>5</v>
      </c>
      <c r="I1532" s="0"/>
      <c r="J1532" s="0"/>
      <c r="K1532" s="0"/>
      <c r="L1532" s="2" t="s">
        <v>2762</v>
      </c>
    </row>
    <row r="1533" customFormat="false" ht="17" hidden="false" customHeight="true" outlineLevel="0" collapsed="false">
      <c r="A1533" s="2" t="s">
        <v>2992</v>
      </c>
      <c r="B1533" s="0"/>
      <c r="C1533" s="2" t="s">
        <v>15</v>
      </c>
      <c r="D1533" s="2" t="s">
        <v>16</v>
      </c>
      <c r="E1533" s="2" t="s">
        <v>2326</v>
      </c>
      <c r="F1533" s="2" t="s">
        <v>2327</v>
      </c>
      <c r="G1533" s="2" t="s">
        <v>19</v>
      </c>
      <c r="H1533" s="2" t="s">
        <v>5</v>
      </c>
      <c r="I1533" s="0"/>
      <c r="J1533" s="0"/>
      <c r="K1533" s="0"/>
      <c r="L1533" s="2" t="s">
        <v>1917</v>
      </c>
    </row>
    <row r="1534" customFormat="false" ht="17" hidden="false" customHeight="true" outlineLevel="0" collapsed="false">
      <c r="A1534" s="2" t="s">
        <v>2993</v>
      </c>
      <c r="B1534" s="0"/>
      <c r="C1534" s="2" t="s">
        <v>15</v>
      </c>
      <c r="D1534" s="2" t="s">
        <v>16</v>
      </c>
      <c r="E1534" s="2" t="s">
        <v>2326</v>
      </c>
      <c r="F1534" s="2" t="s">
        <v>2327</v>
      </c>
      <c r="G1534" s="2" t="s">
        <v>19</v>
      </c>
      <c r="H1534" s="2" t="s">
        <v>5</v>
      </c>
      <c r="I1534" s="0"/>
      <c r="J1534" s="0"/>
      <c r="K1534" s="0"/>
      <c r="L1534" s="2" t="s">
        <v>2994</v>
      </c>
    </row>
    <row r="1535" customFormat="false" ht="17" hidden="false" customHeight="true" outlineLevel="0" collapsed="false">
      <c r="A1535" s="2" t="s">
        <v>2995</v>
      </c>
      <c r="B1535" s="0"/>
      <c r="C1535" s="2" t="s">
        <v>15</v>
      </c>
      <c r="D1535" s="2" t="s">
        <v>16</v>
      </c>
      <c r="E1535" s="2" t="s">
        <v>2326</v>
      </c>
      <c r="F1535" s="2" t="s">
        <v>2327</v>
      </c>
      <c r="G1535" s="2" t="s">
        <v>19</v>
      </c>
      <c r="H1535" s="2" t="s">
        <v>5</v>
      </c>
      <c r="I1535" s="0"/>
      <c r="J1535" s="0"/>
      <c r="K1535" s="0"/>
      <c r="L1535" s="2" t="s">
        <v>2996</v>
      </c>
    </row>
    <row r="1536" customFormat="false" ht="17" hidden="false" customHeight="true" outlineLevel="0" collapsed="false">
      <c r="A1536" s="2" t="s">
        <v>2997</v>
      </c>
      <c r="B1536" s="0"/>
      <c r="C1536" s="2" t="s">
        <v>15</v>
      </c>
      <c r="D1536" s="2" t="s">
        <v>16</v>
      </c>
      <c r="E1536" s="2" t="s">
        <v>2326</v>
      </c>
      <c r="F1536" s="2" t="s">
        <v>2327</v>
      </c>
      <c r="G1536" s="2" t="s">
        <v>19</v>
      </c>
      <c r="H1536" s="2" t="s">
        <v>5</v>
      </c>
      <c r="I1536" s="0"/>
      <c r="J1536" s="0"/>
      <c r="K1536" s="0"/>
      <c r="L1536" s="2" t="s">
        <v>2909</v>
      </c>
    </row>
    <row r="1537" customFormat="false" ht="17" hidden="false" customHeight="true" outlineLevel="0" collapsed="false">
      <c r="A1537" s="2" t="s">
        <v>2998</v>
      </c>
      <c r="B1537" s="0"/>
      <c r="C1537" s="2" t="s">
        <v>15</v>
      </c>
      <c r="D1537" s="2" t="s">
        <v>16</v>
      </c>
      <c r="E1537" s="2" t="s">
        <v>2326</v>
      </c>
      <c r="F1537" s="2" t="s">
        <v>2327</v>
      </c>
      <c r="G1537" s="2" t="s">
        <v>19</v>
      </c>
      <c r="H1537" s="2" t="s">
        <v>5</v>
      </c>
      <c r="I1537" s="0"/>
      <c r="J1537" s="0"/>
      <c r="K1537" s="0"/>
      <c r="L1537" s="2" t="s">
        <v>1886</v>
      </c>
    </row>
    <row r="1538" customFormat="false" ht="17" hidden="false" customHeight="true" outlineLevel="0" collapsed="false">
      <c r="A1538" s="2" t="s">
        <v>2999</v>
      </c>
      <c r="B1538" s="0"/>
      <c r="C1538" s="2" t="s">
        <v>15</v>
      </c>
      <c r="D1538" s="2" t="s">
        <v>16</v>
      </c>
      <c r="E1538" s="2" t="s">
        <v>2326</v>
      </c>
      <c r="F1538" s="2" t="s">
        <v>2327</v>
      </c>
      <c r="G1538" s="2" t="s">
        <v>19</v>
      </c>
      <c r="H1538" s="2" t="s">
        <v>5</v>
      </c>
      <c r="I1538" s="0"/>
      <c r="J1538" s="0"/>
      <c r="K1538" s="0"/>
      <c r="L1538" s="2" t="s">
        <v>2885</v>
      </c>
    </row>
    <row r="1539" customFormat="false" ht="17" hidden="false" customHeight="true" outlineLevel="0" collapsed="false">
      <c r="A1539" s="2" t="s">
        <v>3000</v>
      </c>
      <c r="B1539" s="0"/>
      <c r="C1539" s="2" t="s">
        <v>15</v>
      </c>
      <c r="D1539" s="2" t="s">
        <v>16</v>
      </c>
      <c r="E1539" s="2" t="s">
        <v>2326</v>
      </c>
      <c r="F1539" s="2" t="s">
        <v>2327</v>
      </c>
      <c r="G1539" s="2" t="s">
        <v>19</v>
      </c>
      <c r="H1539" s="2" t="s">
        <v>5</v>
      </c>
      <c r="I1539" s="0"/>
      <c r="J1539" s="0"/>
      <c r="K1539" s="0"/>
      <c r="L1539" s="2" t="s">
        <v>3001</v>
      </c>
    </row>
    <row r="1540" customFormat="false" ht="17" hidden="false" customHeight="true" outlineLevel="0" collapsed="false">
      <c r="A1540" s="2" t="s">
        <v>3002</v>
      </c>
      <c r="B1540" s="0"/>
      <c r="C1540" s="2" t="s">
        <v>15</v>
      </c>
      <c r="D1540" s="2" t="s">
        <v>16</v>
      </c>
      <c r="E1540" s="2" t="s">
        <v>2326</v>
      </c>
      <c r="F1540" s="2" t="s">
        <v>2327</v>
      </c>
      <c r="G1540" s="2" t="s">
        <v>19</v>
      </c>
      <c r="H1540" s="2" t="s">
        <v>5</v>
      </c>
      <c r="I1540" s="0"/>
      <c r="J1540" s="0"/>
      <c r="K1540" s="0"/>
      <c r="L1540" s="2" t="s">
        <v>3003</v>
      </c>
    </row>
    <row r="1541" customFormat="false" ht="17" hidden="false" customHeight="true" outlineLevel="0" collapsed="false">
      <c r="A1541" s="2" t="s">
        <v>3004</v>
      </c>
      <c r="B1541" s="0"/>
      <c r="C1541" s="2" t="s">
        <v>15</v>
      </c>
      <c r="D1541" s="2" t="s">
        <v>16</v>
      </c>
      <c r="E1541" s="2" t="s">
        <v>2326</v>
      </c>
      <c r="F1541" s="2" t="s">
        <v>2327</v>
      </c>
      <c r="G1541" s="2" t="s">
        <v>19</v>
      </c>
      <c r="H1541" s="2" t="s">
        <v>5</v>
      </c>
      <c r="I1541" s="0"/>
      <c r="J1541" s="0"/>
      <c r="K1541" s="0"/>
      <c r="L1541" s="2" t="s">
        <v>1002</v>
      </c>
    </row>
    <row r="1542" customFormat="false" ht="17" hidden="false" customHeight="true" outlineLevel="0" collapsed="false">
      <c r="A1542" s="2" t="s">
        <v>3005</v>
      </c>
      <c r="B1542" s="0"/>
      <c r="C1542" s="2" t="s">
        <v>15</v>
      </c>
      <c r="D1542" s="2" t="s">
        <v>16</v>
      </c>
      <c r="E1542" s="2" t="s">
        <v>2326</v>
      </c>
      <c r="F1542" s="2" t="s">
        <v>2327</v>
      </c>
      <c r="G1542" s="2" t="s">
        <v>19</v>
      </c>
      <c r="H1542" s="2" t="s">
        <v>5</v>
      </c>
      <c r="I1542" s="0"/>
      <c r="J1542" s="0"/>
      <c r="K1542" s="0"/>
      <c r="L1542" s="2" t="s">
        <v>3006</v>
      </c>
    </row>
    <row r="1543" customFormat="false" ht="17" hidden="false" customHeight="true" outlineLevel="0" collapsed="false">
      <c r="A1543" s="2" t="s">
        <v>3007</v>
      </c>
      <c r="B1543" s="0"/>
      <c r="C1543" s="2" t="s">
        <v>15</v>
      </c>
      <c r="D1543" s="2" t="s">
        <v>16</v>
      </c>
      <c r="E1543" s="2" t="s">
        <v>2326</v>
      </c>
      <c r="F1543" s="2" t="s">
        <v>2327</v>
      </c>
      <c r="G1543" s="2" t="s">
        <v>19</v>
      </c>
      <c r="H1543" s="2" t="s">
        <v>5</v>
      </c>
      <c r="I1543" s="0"/>
      <c r="J1543" s="0"/>
      <c r="K1543" s="0"/>
      <c r="L1543" s="2" t="s">
        <v>2911</v>
      </c>
    </row>
    <row r="1544" customFormat="false" ht="17" hidden="false" customHeight="true" outlineLevel="0" collapsed="false">
      <c r="A1544" s="2" t="s">
        <v>3008</v>
      </c>
      <c r="B1544" s="0"/>
      <c r="C1544" s="2" t="s">
        <v>15</v>
      </c>
      <c r="D1544" s="2" t="s">
        <v>16</v>
      </c>
      <c r="E1544" s="2" t="s">
        <v>2326</v>
      </c>
      <c r="F1544" s="2" t="s">
        <v>2327</v>
      </c>
      <c r="G1544" s="2" t="s">
        <v>19</v>
      </c>
      <c r="H1544" s="2" t="s">
        <v>5</v>
      </c>
      <c r="I1544" s="0"/>
      <c r="J1544" s="0"/>
      <c r="K1544" s="0"/>
      <c r="L1544" s="2" t="s">
        <v>3009</v>
      </c>
    </row>
    <row r="1545" customFormat="false" ht="17" hidden="false" customHeight="true" outlineLevel="0" collapsed="false">
      <c r="A1545" s="2" t="s">
        <v>3010</v>
      </c>
      <c r="B1545" s="0"/>
      <c r="C1545" s="2" t="s">
        <v>15</v>
      </c>
      <c r="D1545" s="2" t="s">
        <v>16</v>
      </c>
      <c r="E1545" s="2" t="s">
        <v>2326</v>
      </c>
      <c r="F1545" s="2" t="s">
        <v>2327</v>
      </c>
      <c r="G1545" s="2" t="s">
        <v>19</v>
      </c>
      <c r="H1545" s="2" t="s">
        <v>5</v>
      </c>
      <c r="I1545" s="0"/>
      <c r="J1545" s="0"/>
      <c r="K1545" s="0"/>
      <c r="L1545" s="2" t="s">
        <v>3011</v>
      </c>
    </row>
    <row r="1546" customFormat="false" ht="17" hidden="false" customHeight="true" outlineLevel="0" collapsed="false">
      <c r="A1546" s="2" t="s">
        <v>3012</v>
      </c>
      <c r="B1546" s="0"/>
      <c r="C1546" s="2" t="s">
        <v>15</v>
      </c>
      <c r="D1546" s="2" t="s">
        <v>16</v>
      </c>
      <c r="E1546" s="2" t="s">
        <v>2326</v>
      </c>
      <c r="F1546" s="2" t="s">
        <v>2327</v>
      </c>
      <c r="G1546" s="2" t="s">
        <v>19</v>
      </c>
      <c r="H1546" s="2" t="s">
        <v>5</v>
      </c>
      <c r="I1546" s="0"/>
      <c r="J1546" s="0"/>
      <c r="K1546" s="0"/>
      <c r="L1546" s="2" t="s">
        <v>2980</v>
      </c>
    </row>
    <row r="1547" customFormat="false" ht="17" hidden="false" customHeight="true" outlineLevel="0" collapsed="false">
      <c r="A1547" s="2" t="s">
        <v>3013</v>
      </c>
      <c r="B1547" s="0"/>
      <c r="C1547" s="2" t="s">
        <v>15</v>
      </c>
      <c r="D1547" s="2" t="s">
        <v>16</v>
      </c>
      <c r="E1547" s="2" t="s">
        <v>2326</v>
      </c>
      <c r="F1547" s="2" t="s">
        <v>2327</v>
      </c>
      <c r="G1547" s="2" t="s">
        <v>19</v>
      </c>
      <c r="H1547" s="2" t="s">
        <v>5</v>
      </c>
      <c r="I1547" s="0"/>
      <c r="J1547" s="0"/>
      <c r="K1547" s="0"/>
      <c r="L1547" s="2" t="s">
        <v>2945</v>
      </c>
    </row>
    <row r="1548" customFormat="false" ht="17" hidden="false" customHeight="true" outlineLevel="0" collapsed="false">
      <c r="A1548" s="2" t="s">
        <v>3014</v>
      </c>
      <c r="B1548" s="0"/>
      <c r="C1548" s="2" t="s">
        <v>15</v>
      </c>
      <c r="D1548" s="2" t="s">
        <v>16</v>
      </c>
      <c r="E1548" s="2" t="s">
        <v>2326</v>
      </c>
      <c r="F1548" s="2" t="s">
        <v>2327</v>
      </c>
      <c r="G1548" s="2" t="s">
        <v>19</v>
      </c>
      <c r="H1548" s="2" t="s">
        <v>5</v>
      </c>
      <c r="I1548" s="0"/>
      <c r="J1548" s="0"/>
      <c r="K1548" s="0"/>
      <c r="L1548" s="2" t="s">
        <v>2911</v>
      </c>
    </row>
    <row r="1549" customFormat="false" ht="17" hidden="false" customHeight="true" outlineLevel="0" collapsed="false">
      <c r="A1549" s="2" t="s">
        <v>3015</v>
      </c>
      <c r="B1549" s="0"/>
      <c r="C1549" s="2" t="s">
        <v>15</v>
      </c>
      <c r="D1549" s="2" t="s">
        <v>16</v>
      </c>
      <c r="E1549" s="2" t="s">
        <v>2326</v>
      </c>
      <c r="F1549" s="2" t="s">
        <v>2327</v>
      </c>
      <c r="G1549" s="2" t="s">
        <v>19</v>
      </c>
      <c r="H1549" s="2" t="s">
        <v>5</v>
      </c>
      <c r="I1549" s="0"/>
      <c r="J1549" s="0"/>
      <c r="K1549" s="0"/>
      <c r="L1549" s="2" t="s">
        <v>2909</v>
      </c>
    </row>
    <row r="1550" customFormat="false" ht="17" hidden="false" customHeight="true" outlineLevel="0" collapsed="false">
      <c r="A1550" s="2" t="s">
        <v>3016</v>
      </c>
      <c r="B1550" s="0"/>
      <c r="C1550" s="2" t="s">
        <v>15</v>
      </c>
      <c r="D1550" s="2" t="s">
        <v>16</v>
      </c>
      <c r="E1550" s="2" t="s">
        <v>2326</v>
      </c>
      <c r="F1550" s="2" t="s">
        <v>2327</v>
      </c>
      <c r="G1550" s="2" t="s">
        <v>19</v>
      </c>
      <c r="H1550" s="2" t="s">
        <v>5</v>
      </c>
      <c r="I1550" s="0"/>
      <c r="J1550" s="0"/>
      <c r="K1550" s="0"/>
      <c r="L1550" s="2" t="s">
        <v>3017</v>
      </c>
    </row>
    <row r="1551" customFormat="false" ht="17" hidden="false" customHeight="true" outlineLevel="0" collapsed="false">
      <c r="A1551" s="2" t="s">
        <v>3018</v>
      </c>
      <c r="B1551" s="0"/>
      <c r="C1551" s="2" t="s">
        <v>15</v>
      </c>
      <c r="D1551" s="2" t="s">
        <v>16</v>
      </c>
      <c r="E1551" s="2" t="s">
        <v>2326</v>
      </c>
      <c r="F1551" s="2" t="s">
        <v>2327</v>
      </c>
      <c r="G1551" s="2" t="s">
        <v>19</v>
      </c>
      <c r="H1551" s="2" t="s">
        <v>5</v>
      </c>
      <c r="I1551" s="0"/>
      <c r="J1551" s="0"/>
      <c r="K1551" s="0"/>
      <c r="L1551" s="2" t="s">
        <v>2911</v>
      </c>
    </row>
    <row r="1552" customFormat="false" ht="17" hidden="false" customHeight="true" outlineLevel="0" collapsed="false">
      <c r="A1552" s="2" t="s">
        <v>3019</v>
      </c>
      <c r="B1552" s="0"/>
      <c r="C1552" s="2" t="s">
        <v>15</v>
      </c>
      <c r="D1552" s="2" t="s">
        <v>16</v>
      </c>
      <c r="E1552" s="2" t="s">
        <v>2326</v>
      </c>
      <c r="F1552" s="2" t="s">
        <v>2327</v>
      </c>
      <c r="G1552" s="2" t="s">
        <v>19</v>
      </c>
      <c r="H1552" s="2" t="s">
        <v>5</v>
      </c>
      <c r="I1552" s="0"/>
      <c r="J1552" s="0"/>
      <c r="K1552" s="0"/>
      <c r="L1552" s="2" t="s">
        <v>2044</v>
      </c>
    </row>
    <row r="1553" customFormat="false" ht="17" hidden="false" customHeight="true" outlineLevel="0" collapsed="false">
      <c r="A1553" s="2" t="s">
        <v>3020</v>
      </c>
      <c r="B1553" s="0"/>
      <c r="C1553" s="2" t="s">
        <v>15</v>
      </c>
      <c r="D1553" s="2" t="s">
        <v>16</v>
      </c>
      <c r="E1553" s="2" t="s">
        <v>2326</v>
      </c>
      <c r="F1553" s="2" t="s">
        <v>2327</v>
      </c>
      <c r="G1553" s="2" t="s">
        <v>19</v>
      </c>
      <c r="H1553" s="2" t="s">
        <v>5</v>
      </c>
      <c r="I1553" s="0"/>
      <c r="J1553" s="0"/>
      <c r="K1553" s="0"/>
      <c r="L1553" s="2" t="s">
        <v>3021</v>
      </c>
    </row>
    <row r="1554" customFormat="false" ht="17" hidden="false" customHeight="true" outlineLevel="0" collapsed="false">
      <c r="A1554" s="2" t="s">
        <v>3022</v>
      </c>
      <c r="B1554" s="0"/>
      <c r="C1554" s="2" t="s">
        <v>15</v>
      </c>
      <c r="D1554" s="2" t="s">
        <v>16</v>
      </c>
      <c r="E1554" s="2" t="s">
        <v>2326</v>
      </c>
      <c r="F1554" s="2" t="s">
        <v>2327</v>
      </c>
      <c r="G1554" s="2" t="s">
        <v>19</v>
      </c>
      <c r="H1554" s="2" t="s">
        <v>5</v>
      </c>
      <c r="I1554" s="0"/>
      <c r="J1554" s="0"/>
      <c r="K1554" s="0"/>
      <c r="L1554" s="2" t="s">
        <v>1052</v>
      </c>
    </row>
    <row r="1555" customFormat="false" ht="17" hidden="false" customHeight="true" outlineLevel="0" collapsed="false">
      <c r="A1555" s="2" t="s">
        <v>3023</v>
      </c>
      <c r="B1555" s="0"/>
      <c r="C1555" s="2" t="s">
        <v>15</v>
      </c>
      <c r="D1555" s="2" t="s">
        <v>16</v>
      </c>
      <c r="E1555" s="2" t="s">
        <v>2326</v>
      </c>
      <c r="F1555" s="2" t="s">
        <v>2327</v>
      </c>
      <c r="G1555" s="2" t="s">
        <v>19</v>
      </c>
      <c r="H1555" s="2" t="s">
        <v>5</v>
      </c>
      <c r="I1555" s="0"/>
      <c r="J1555" s="0"/>
      <c r="K1555" s="0"/>
      <c r="L1555" s="2" t="s">
        <v>2985</v>
      </c>
    </row>
    <row r="1556" customFormat="false" ht="17" hidden="false" customHeight="true" outlineLevel="0" collapsed="false">
      <c r="A1556" s="2" t="s">
        <v>3024</v>
      </c>
      <c r="B1556" s="0"/>
      <c r="C1556" s="2" t="s">
        <v>15</v>
      </c>
      <c r="D1556" s="2" t="s">
        <v>16</v>
      </c>
      <c r="E1556" s="2" t="s">
        <v>2326</v>
      </c>
      <c r="F1556" s="2" t="s">
        <v>2327</v>
      </c>
      <c r="G1556" s="2" t="s">
        <v>19</v>
      </c>
      <c r="H1556" s="2" t="s">
        <v>5</v>
      </c>
      <c r="I1556" s="0"/>
      <c r="J1556" s="0"/>
      <c r="K1556" s="0"/>
      <c r="L1556" s="2" t="s">
        <v>1931</v>
      </c>
    </row>
    <row r="1557" customFormat="false" ht="17" hidden="false" customHeight="true" outlineLevel="0" collapsed="false">
      <c r="A1557" s="2" t="s">
        <v>3025</v>
      </c>
      <c r="B1557" s="0"/>
      <c r="C1557" s="2" t="s">
        <v>15</v>
      </c>
      <c r="D1557" s="2" t="s">
        <v>16</v>
      </c>
      <c r="E1557" s="2" t="s">
        <v>2326</v>
      </c>
      <c r="F1557" s="2" t="s">
        <v>2327</v>
      </c>
      <c r="G1557" s="2" t="s">
        <v>19</v>
      </c>
      <c r="H1557" s="2" t="s">
        <v>5</v>
      </c>
      <c r="I1557" s="0"/>
      <c r="J1557" s="0"/>
      <c r="K1557" s="0"/>
      <c r="L1557" s="2" t="s">
        <v>2525</v>
      </c>
    </row>
    <row r="1558" customFormat="false" ht="17" hidden="false" customHeight="true" outlineLevel="0" collapsed="false">
      <c r="A1558" s="2" t="s">
        <v>3026</v>
      </c>
      <c r="B1558" s="0"/>
      <c r="C1558" s="2" t="s">
        <v>15</v>
      </c>
      <c r="D1558" s="2" t="s">
        <v>16</v>
      </c>
      <c r="E1558" s="2" t="s">
        <v>2326</v>
      </c>
      <c r="F1558" s="2" t="s">
        <v>2327</v>
      </c>
      <c r="G1558" s="2" t="s">
        <v>19</v>
      </c>
      <c r="H1558" s="2" t="s">
        <v>5</v>
      </c>
      <c r="I1558" s="0"/>
      <c r="J1558" s="0"/>
      <c r="K1558" s="0"/>
      <c r="L1558" s="2" t="s">
        <v>2260</v>
      </c>
    </row>
    <row r="1559" customFormat="false" ht="17" hidden="false" customHeight="true" outlineLevel="0" collapsed="false">
      <c r="A1559" s="2" t="s">
        <v>3027</v>
      </c>
      <c r="B1559" s="0"/>
      <c r="C1559" s="2" t="s">
        <v>15</v>
      </c>
      <c r="D1559" s="2" t="s">
        <v>16</v>
      </c>
      <c r="E1559" s="2" t="s">
        <v>2326</v>
      </c>
      <c r="F1559" s="2" t="s">
        <v>2327</v>
      </c>
      <c r="G1559" s="2" t="s">
        <v>19</v>
      </c>
      <c r="H1559" s="2" t="s">
        <v>5</v>
      </c>
      <c r="I1559" s="0"/>
      <c r="J1559" s="0"/>
      <c r="K1559" s="0"/>
      <c r="L1559" s="2" t="s">
        <v>3028</v>
      </c>
    </row>
    <row r="1560" customFormat="false" ht="17" hidden="false" customHeight="true" outlineLevel="0" collapsed="false">
      <c r="A1560" s="2" t="s">
        <v>3029</v>
      </c>
      <c r="B1560" s="0"/>
      <c r="C1560" s="2" t="s">
        <v>15</v>
      </c>
      <c r="D1560" s="2" t="s">
        <v>16</v>
      </c>
      <c r="E1560" s="2" t="s">
        <v>2326</v>
      </c>
      <c r="F1560" s="2" t="s">
        <v>2327</v>
      </c>
      <c r="G1560" s="2" t="s">
        <v>19</v>
      </c>
      <c r="H1560" s="2" t="s">
        <v>5</v>
      </c>
      <c r="I1560" s="0"/>
      <c r="J1560" s="0"/>
      <c r="K1560" s="0"/>
      <c r="L1560" s="2" t="s">
        <v>2523</v>
      </c>
    </row>
    <row r="1561" customFormat="false" ht="17" hidden="false" customHeight="true" outlineLevel="0" collapsed="false">
      <c r="A1561" s="2" t="s">
        <v>3030</v>
      </c>
      <c r="B1561" s="0"/>
      <c r="C1561" s="2" t="s">
        <v>15</v>
      </c>
      <c r="D1561" s="2" t="s">
        <v>16</v>
      </c>
      <c r="E1561" s="2" t="s">
        <v>2326</v>
      </c>
      <c r="F1561" s="2" t="s">
        <v>2327</v>
      </c>
      <c r="G1561" s="2" t="s">
        <v>19</v>
      </c>
      <c r="H1561" s="2" t="s">
        <v>5</v>
      </c>
      <c r="I1561" s="0"/>
      <c r="J1561" s="0"/>
      <c r="K1561" s="0"/>
      <c r="L1561" s="2" t="s">
        <v>3031</v>
      </c>
    </row>
    <row r="1562" customFormat="false" ht="17" hidden="false" customHeight="true" outlineLevel="0" collapsed="false">
      <c r="A1562" s="2" t="s">
        <v>3032</v>
      </c>
      <c r="B1562" s="0"/>
      <c r="C1562" s="2" t="s">
        <v>15</v>
      </c>
      <c r="D1562" s="2" t="s">
        <v>16</v>
      </c>
      <c r="E1562" s="2" t="s">
        <v>2326</v>
      </c>
      <c r="F1562" s="2" t="s">
        <v>2327</v>
      </c>
      <c r="G1562" s="2" t="s">
        <v>19</v>
      </c>
      <c r="H1562" s="2" t="s">
        <v>5</v>
      </c>
      <c r="I1562" s="0"/>
      <c r="J1562" s="0"/>
      <c r="K1562" s="0"/>
      <c r="L1562" s="2" t="s">
        <v>3033</v>
      </c>
    </row>
    <row r="1563" customFormat="false" ht="17" hidden="false" customHeight="true" outlineLevel="0" collapsed="false">
      <c r="A1563" s="2" t="s">
        <v>3034</v>
      </c>
      <c r="B1563" s="0"/>
      <c r="C1563" s="2" t="s">
        <v>15</v>
      </c>
      <c r="D1563" s="2" t="s">
        <v>16</v>
      </c>
      <c r="E1563" s="2" t="s">
        <v>2326</v>
      </c>
      <c r="F1563" s="2" t="s">
        <v>2327</v>
      </c>
      <c r="G1563" s="2" t="s">
        <v>19</v>
      </c>
      <c r="H1563" s="2" t="s">
        <v>5</v>
      </c>
      <c r="I1563" s="0"/>
      <c r="J1563" s="0"/>
      <c r="K1563" s="0"/>
      <c r="L1563" s="2" t="s">
        <v>3035</v>
      </c>
    </row>
    <row r="1564" customFormat="false" ht="17" hidden="false" customHeight="true" outlineLevel="0" collapsed="false">
      <c r="A1564" s="2" t="s">
        <v>3036</v>
      </c>
      <c r="B1564" s="0"/>
      <c r="C1564" s="2" t="s">
        <v>15</v>
      </c>
      <c r="D1564" s="2" t="s">
        <v>16</v>
      </c>
      <c r="E1564" s="2" t="s">
        <v>2326</v>
      </c>
      <c r="F1564" s="2" t="s">
        <v>2327</v>
      </c>
      <c r="G1564" s="2" t="s">
        <v>19</v>
      </c>
      <c r="H1564" s="2" t="s">
        <v>5</v>
      </c>
      <c r="I1564" s="0"/>
      <c r="J1564" s="0"/>
      <c r="K1564" s="0"/>
      <c r="L1564" s="2" t="s">
        <v>2996</v>
      </c>
    </row>
    <row r="1565" customFormat="false" ht="17" hidden="false" customHeight="true" outlineLevel="0" collapsed="false">
      <c r="A1565" s="2" t="s">
        <v>3037</v>
      </c>
      <c r="B1565" s="0"/>
      <c r="C1565" s="2" t="s">
        <v>15</v>
      </c>
      <c r="D1565" s="2" t="s">
        <v>16</v>
      </c>
      <c r="E1565" s="2" t="s">
        <v>2326</v>
      </c>
      <c r="F1565" s="2" t="s">
        <v>2327</v>
      </c>
      <c r="G1565" s="2" t="s">
        <v>19</v>
      </c>
      <c r="H1565" s="2" t="s">
        <v>5</v>
      </c>
      <c r="I1565" s="0"/>
      <c r="J1565" s="0"/>
      <c r="K1565" s="0"/>
      <c r="L1565" s="2" t="s">
        <v>3038</v>
      </c>
    </row>
    <row r="1566" customFormat="false" ht="17" hidden="false" customHeight="true" outlineLevel="0" collapsed="false">
      <c r="A1566" s="2" t="s">
        <v>3039</v>
      </c>
      <c r="B1566" s="0"/>
      <c r="C1566" s="2" t="s">
        <v>15</v>
      </c>
      <c r="D1566" s="2" t="s">
        <v>16</v>
      </c>
      <c r="E1566" s="2" t="s">
        <v>2326</v>
      </c>
      <c r="F1566" s="2" t="s">
        <v>2327</v>
      </c>
      <c r="G1566" s="2" t="s">
        <v>19</v>
      </c>
      <c r="H1566" s="2" t="s">
        <v>5</v>
      </c>
      <c r="I1566" s="0"/>
      <c r="J1566" s="0"/>
      <c r="K1566" s="0"/>
      <c r="L1566" s="2" t="s">
        <v>3040</v>
      </c>
    </row>
    <row r="1567" customFormat="false" ht="17" hidden="false" customHeight="true" outlineLevel="0" collapsed="false">
      <c r="A1567" s="2" t="s">
        <v>3041</v>
      </c>
      <c r="B1567" s="0"/>
      <c r="C1567" s="2" t="s">
        <v>15</v>
      </c>
      <c r="D1567" s="2" t="s">
        <v>16</v>
      </c>
      <c r="E1567" s="2" t="s">
        <v>2326</v>
      </c>
      <c r="F1567" s="2" t="s">
        <v>2327</v>
      </c>
      <c r="G1567" s="2" t="s">
        <v>19</v>
      </c>
      <c r="H1567" s="2" t="s">
        <v>5</v>
      </c>
      <c r="I1567" s="0"/>
      <c r="J1567" s="0"/>
      <c r="K1567" s="0"/>
      <c r="L1567" s="2" t="s">
        <v>1752</v>
      </c>
    </row>
    <row r="1568" customFormat="false" ht="17" hidden="false" customHeight="true" outlineLevel="0" collapsed="false">
      <c r="A1568" s="2" t="s">
        <v>3042</v>
      </c>
      <c r="B1568" s="0"/>
      <c r="C1568" s="2" t="s">
        <v>15</v>
      </c>
      <c r="D1568" s="2" t="s">
        <v>16</v>
      </c>
      <c r="E1568" s="2" t="s">
        <v>2326</v>
      </c>
      <c r="F1568" s="2" t="s">
        <v>2327</v>
      </c>
      <c r="G1568" s="2" t="s">
        <v>19</v>
      </c>
      <c r="H1568" s="2" t="s">
        <v>5</v>
      </c>
      <c r="I1568" s="0"/>
      <c r="J1568" s="0"/>
      <c r="K1568" s="0"/>
      <c r="L1568" s="2" t="s">
        <v>3043</v>
      </c>
    </row>
    <row r="1569" customFormat="false" ht="17" hidden="false" customHeight="true" outlineLevel="0" collapsed="false">
      <c r="A1569" s="2" t="s">
        <v>3044</v>
      </c>
      <c r="B1569" s="0"/>
      <c r="C1569" s="2" t="s">
        <v>15</v>
      </c>
      <c r="D1569" s="2" t="s">
        <v>16</v>
      </c>
      <c r="E1569" s="2" t="s">
        <v>2326</v>
      </c>
      <c r="F1569" s="2" t="s">
        <v>2327</v>
      </c>
      <c r="G1569" s="2" t="s">
        <v>19</v>
      </c>
      <c r="H1569" s="2" t="s">
        <v>5</v>
      </c>
      <c r="I1569" s="0"/>
      <c r="J1569" s="0"/>
      <c r="K1569" s="0"/>
      <c r="L1569" s="2" t="s">
        <v>1752</v>
      </c>
    </row>
    <row r="1570" customFormat="false" ht="17" hidden="false" customHeight="true" outlineLevel="0" collapsed="false">
      <c r="A1570" s="2" t="s">
        <v>3045</v>
      </c>
      <c r="B1570" s="0"/>
      <c r="C1570" s="2" t="s">
        <v>15</v>
      </c>
      <c r="D1570" s="2" t="s">
        <v>16</v>
      </c>
      <c r="E1570" s="2" t="s">
        <v>2326</v>
      </c>
      <c r="F1570" s="2" t="s">
        <v>2327</v>
      </c>
      <c r="G1570" s="2" t="s">
        <v>19</v>
      </c>
      <c r="H1570" s="2" t="s">
        <v>5</v>
      </c>
      <c r="I1570" s="0"/>
      <c r="J1570" s="0"/>
      <c r="K1570" s="0"/>
      <c r="L1570" s="2" t="s">
        <v>3046</v>
      </c>
    </row>
    <row r="1571" customFormat="false" ht="17" hidden="false" customHeight="true" outlineLevel="0" collapsed="false">
      <c r="A1571" s="2" t="s">
        <v>3047</v>
      </c>
      <c r="B1571" s="0"/>
      <c r="C1571" s="2" t="s">
        <v>15</v>
      </c>
      <c r="D1571" s="2" t="s">
        <v>16</v>
      </c>
      <c r="E1571" s="2" t="s">
        <v>2326</v>
      </c>
      <c r="F1571" s="2" t="s">
        <v>2327</v>
      </c>
      <c r="G1571" s="2" t="s">
        <v>19</v>
      </c>
      <c r="H1571" s="2" t="s">
        <v>5</v>
      </c>
      <c r="I1571" s="0"/>
      <c r="J1571" s="0"/>
      <c r="K1571" s="0"/>
      <c r="L1571" s="2" t="s">
        <v>3048</v>
      </c>
    </row>
    <row r="1572" customFormat="false" ht="17" hidden="false" customHeight="true" outlineLevel="0" collapsed="false">
      <c r="A1572" s="2" t="s">
        <v>3049</v>
      </c>
      <c r="B1572" s="0"/>
      <c r="C1572" s="2" t="s">
        <v>15</v>
      </c>
      <c r="D1572" s="2" t="s">
        <v>16</v>
      </c>
      <c r="E1572" s="2" t="s">
        <v>2326</v>
      </c>
      <c r="F1572" s="2" t="s">
        <v>2327</v>
      </c>
      <c r="G1572" s="2" t="s">
        <v>19</v>
      </c>
      <c r="H1572" s="2" t="s">
        <v>5</v>
      </c>
      <c r="I1572" s="0"/>
      <c r="J1572" s="0"/>
      <c r="K1572" s="0"/>
      <c r="L1572" s="2" t="s">
        <v>3048</v>
      </c>
    </row>
    <row r="1573" customFormat="false" ht="17" hidden="false" customHeight="true" outlineLevel="0" collapsed="false">
      <c r="A1573" s="2" t="s">
        <v>3050</v>
      </c>
      <c r="B1573" s="0"/>
      <c r="C1573" s="2" t="s">
        <v>15</v>
      </c>
      <c r="D1573" s="2" t="s">
        <v>16</v>
      </c>
      <c r="E1573" s="2" t="s">
        <v>2326</v>
      </c>
      <c r="F1573" s="2" t="s">
        <v>2327</v>
      </c>
      <c r="G1573" s="2" t="s">
        <v>19</v>
      </c>
      <c r="H1573" s="2" t="s">
        <v>5</v>
      </c>
      <c r="I1573" s="0"/>
      <c r="J1573" s="0"/>
      <c r="K1573" s="0"/>
      <c r="L1573" s="2" t="s">
        <v>2931</v>
      </c>
    </row>
    <row r="1574" customFormat="false" ht="17" hidden="false" customHeight="true" outlineLevel="0" collapsed="false">
      <c r="A1574" s="2" t="s">
        <v>3051</v>
      </c>
      <c r="B1574" s="0"/>
      <c r="C1574" s="2" t="s">
        <v>15</v>
      </c>
      <c r="D1574" s="2" t="s">
        <v>16</v>
      </c>
      <c r="E1574" s="2" t="s">
        <v>2326</v>
      </c>
      <c r="F1574" s="2" t="s">
        <v>2327</v>
      </c>
      <c r="G1574" s="2" t="s">
        <v>19</v>
      </c>
      <c r="H1574" s="2" t="s">
        <v>5</v>
      </c>
      <c r="I1574" s="0"/>
      <c r="J1574" s="0"/>
      <c r="K1574" s="0"/>
      <c r="L1574" s="2" t="s">
        <v>2911</v>
      </c>
    </row>
    <row r="1575" customFormat="false" ht="17" hidden="false" customHeight="true" outlineLevel="0" collapsed="false">
      <c r="A1575" s="2" t="s">
        <v>3052</v>
      </c>
      <c r="B1575" s="0"/>
      <c r="C1575" s="2" t="s">
        <v>15</v>
      </c>
      <c r="D1575" s="2" t="s">
        <v>16</v>
      </c>
      <c r="E1575" s="2" t="s">
        <v>2326</v>
      </c>
      <c r="F1575" s="2" t="s">
        <v>2327</v>
      </c>
      <c r="G1575" s="2" t="s">
        <v>19</v>
      </c>
      <c r="H1575" s="2" t="s">
        <v>5</v>
      </c>
      <c r="I1575" s="0"/>
      <c r="J1575" s="0"/>
      <c r="K1575" s="0"/>
      <c r="L1575" s="2" t="s">
        <v>3053</v>
      </c>
    </row>
    <row r="1576" customFormat="false" ht="17" hidden="false" customHeight="true" outlineLevel="0" collapsed="false">
      <c r="A1576" s="2" t="s">
        <v>3054</v>
      </c>
      <c r="B1576" s="0"/>
      <c r="C1576" s="2" t="s">
        <v>15</v>
      </c>
      <c r="D1576" s="2" t="s">
        <v>16</v>
      </c>
      <c r="E1576" s="2" t="s">
        <v>2326</v>
      </c>
      <c r="F1576" s="2" t="s">
        <v>2327</v>
      </c>
      <c r="G1576" s="2" t="s">
        <v>19</v>
      </c>
      <c r="H1576" s="2" t="s">
        <v>5</v>
      </c>
      <c r="I1576" s="0"/>
      <c r="J1576" s="0"/>
      <c r="K1576" s="0"/>
      <c r="L1576" s="2" t="s">
        <v>3055</v>
      </c>
    </row>
    <row r="1577" customFormat="false" ht="17" hidden="false" customHeight="true" outlineLevel="0" collapsed="false">
      <c r="A1577" s="2" t="s">
        <v>3056</v>
      </c>
      <c r="B1577" s="0"/>
      <c r="C1577" s="2" t="s">
        <v>15</v>
      </c>
      <c r="D1577" s="2" t="s">
        <v>16</v>
      </c>
      <c r="E1577" s="2" t="s">
        <v>2326</v>
      </c>
      <c r="F1577" s="2" t="s">
        <v>2327</v>
      </c>
      <c r="G1577" s="2" t="s">
        <v>19</v>
      </c>
      <c r="H1577" s="2" t="s">
        <v>5</v>
      </c>
      <c r="I1577" s="0"/>
      <c r="J1577" s="0"/>
      <c r="K1577" s="0"/>
      <c r="L1577" s="2" t="s">
        <v>2014</v>
      </c>
    </row>
    <row r="1578" customFormat="false" ht="17" hidden="false" customHeight="true" outlineLevel="0" collapsed="false">
      <c r="A1578" s="2" t="s">
        <v>3057</v>
      </c>
      <c r="B1578" s="0"/>
      <c r="C1578" s="2" t="s">
        <v>15</v>
      </c>
      <c r="D1578" s="2" t="s">
        <v>16</v>
      </c>
      <c r="E1578" s="2" t="s">
        <v>2326</v>
      </c>
      <c r="F1578" s="2" t="s">
        <v>2327</v>
      </c>
      <c r="G1578" s="2" t="s">
        <v>19</v>
      </c>
      <c r="H1578" s="2" t="s">
        <v>5</v>
      </c>
      <c r="I1578" s="0"/>
      <c r="J1578" s="0"/>
      <c r="K1578" s="0"/>
      <c r="L1578" s="2" t="s">
        <v>3058</v>
      </c>
    </row>
    <row r="1579" customFormat="false" ht="17" hidden="false" customHeight="true" outlineLevel="0" collapsed="false">
      <c r="A1579" s="2" t="s">
        <v>3059</v>
      </c>
      <c r="B1579" s="0"/>
      <c r="C1579" s="2" t="s">
        <v>15</v>
      </c>
      <c r="D1579" s="2" t="s">
        <v>16</v>
      </c>
      <c r="E1579" s="2" t="s">
        <v>2326</v>
      </c>
      <c r="F1579" s="2" t="s">
        <v>2327</v>
      </c>
      <c r="G1579" s="2" t="s">
        <v>19</v>
      </c>
      <c r="H1579" s="2" t="s">
        <v>5</v>
      </c>
      <c r="I1579" s="0"/>
      <c r="J1579" s="0"/>
      <c r="K1579" s="0"/>
      <c r="L1579" s="2" t="s">
        <v>816</v>
      </c>
    </row>
    <row r="1580" customFormat="false" ht="17" hidden="false" customHeight="true" outlineLevel="0" collapsed="false">
      <c r="A1580" s="2" t="s">
        <v>3060</v>
      </c>
      <c r="B1580" s="0"/>
      <c r="C1580" s="2" t="s">
        <v>15</v>
      </c>
      <c r="D1580" s="2" t="s">
        <v>16</v>
      </c>
      <c r="E1580" s="2" t="s">
        <v>2326</v>
      </c>
      <c r="F1580" s="2" t="s">
        <v>2327</v>
      </c>
      <c r="G1580" s="2" t="s">
        <v>19</v>
      </c>
      <c r="H1580" s="2" t="s">
        <v>5</v>
      </c>
      <c r="I1580" s="0"/>
      <c r="J1580" s="0"/>
      <c r="K1580" s="0"/>
      <c r="L1580" s="2" t="s">
        <v>3061</v>
      </c>
    </row>
    <row r="1581" customFormat="false" ht="17" hidden="false" customHeight="true" outlineLevel="0" collapsed="false">
      <c r="A1581" s="2" t="s">
        <v>3062</v>
      </c>
      <c r="B1581" s="0"/>
      <c r="C1581" s="2" t="s">
        <v>15</v>
      </c>
      <c r="D1581" s="2" t="s">
        <v>16</v>
      </c>
      <c r="E1581" s="2" t="s">
        <v>2326</v>
      </c>
      <c r="F1581" s="2" t="s">
        <v>2327</v>
      </c>
      <c r="G1581" s="2" t="s">
        <v>19</v>
      </c>
      <c r="H1581" s="2" t="s">
        <v>5</v>
      </c>
      <c r="I1581" s="0"/>
      <c r="J1581" s="0"/>
      <c r="K1581" s="0"/>
      <c r="L1581" s="2" t="s">
        <v>3063</v>
      </c>
    </row>
    <row r="1582" customFormat="false" ht="17" hidden="false" customHeight="true" outlineLevel="0" collapsed="false">
      <c r="A1582" s="2" t="s">
        <v>3064</v>
      </c>
      <c r="B1582" s="0"/>
      <c r="C1582" s="2" t="s">
        <v>15</v>
      </c>
      <c r="D1582" s="2" t="s">
        <v>16</v>
      </c>
      <c r="E1582" s="2" t="s">
        <v>2326</v>
      </c>
      <c r="F1582" s="2" t="s">
        <v>2327</v>
      </c>
      <c r="G1582" s="2" t="s">
        <v>19</v>
      </c>
      <c r="H1582" s="2" t="s">
        <v>5</v>
      </c>
      <c r="I1582" s="0"/>
      <c r="J1582" s="0"/>
      <c r="K1582" s="0"/>
      <c r="L1582" s="2" t="s">
        <v>3065</v>
      </c>
    </row>
    <row r="1583" customFormat="false" ht="17" hidden="false" customHeight="true" outlineLevel="0" collapsed="false">
      <c r="A1583" s="2" t="s">
        <v>3066</v>
      </c>
      <c r="B1583" s="0"/>
      <c r="C1583" s="2" t="s">
        <v>15</v>
      </c>
      <c r="D1583" s="2" t="s">
        <v>16</v>
      </c>
      <c r="E1583" s="2" t="s">
        <v>2326</v>
      </c>
      <c r="F1583" s="2" t="s">
        <v>2327</v>
      </c>
      <c r="G1583" s="2" t="s">
        <v>19</v>
      </c>
      <c r="H1583" s="2" t="s">
        <v>5</v>
      </c>
      <c r="I1583" s="0"/>
      <c r="J1583" s="0"/>
      <c r="K1583" s="0"/>
      <c r="L1583" s="2" t="s">
        <v>3067</v>
      </c>
    </row>
    <row r="1584" customFormat="false" ht="17" hidden="false" customHeight="true" outlineLevel="0" collapsed="false">
      <c r="A1584" s="2" t="s">
        <v>3068</v>
      </c>
      <c r="B1584" s="0"/>
      <c r="C1584" s="2" t="s">
        <v>15</v>
      </c>
      <c r="D1584" s="2" t="s">
        <v>16</v>
      </c>
      <c r="E1584" s="2" t="s">
        <v>2326</v>
      </c>
      <c r="F1584" s="2" t="s">
        <v>2327</v>
      </c>
      <c r="G1584" s="2" t="s">
        <v>19</v>
      </c>
      <c r="H1584" s="2" t="s">
        <v>5</v>
      </c>
      <c r="I1584" s="0"/>
      <c r="J1584" s="0"/>
      <c r="K1584" s="0"/>
      <c r="L1584" s="2" t="s">
        <v>2885</v>
      </c>
    </row>
    <row r="1585" customFormat="false" ht="17" hidden="false" customHeight="true" outlineLevel="0" collapsed="false">
      <c r="A1585" s="2" t="s">
        <v>3069</v>
      </c>
      <c r="B1585" s="0"/>
      <c r="C1585" s="2" t="s">
        <v>15</v>
      </c>
      <c r="D1585" s="2" t="s">
        <v>16</v>
      </c>
      <c r="E1585" s="2" t="s">
        <v>2326</v>
      </c>
      <c r="F1585" s="2" t="s">
        <v>2327</v>
      </c>
      <c r="G1585" s="2" t="s">
        <v>19</v>
      </c>
      <c r="H1585" s="2" t="s">
        <v>5</v>
      </c>
      <c r="I1585" s="0"/>
      <c r="J1585" s="0"/>
      <c r="K1585" s="0"/>
      <c r="L1585" s="2" t="s">
        <v>3070</v>
      </c>
    </row>
    <row r="1586" customFormat="false" ht="17" hidden="false" customHeight="true" outlineLevel="0" collapsed="false">
      <c r="A1586" s="2" t="s">
        <v>3071</v>
      </c>
      <c r="B1586" s="0"/>
      <c r="C1586" s="2" t="s">
        <v>15</v>
      </c>
      <c r="D1586" s="2" t="s">
        <v>16</v>
      </c>
      <c r="E1586" s="2" t="s">
        <v>2326</v>
      </c>
      <c r="F1586" s="2" t="s">
        <v>2327</v>
      </c>
      <c r="G1586" s="2" t="s">
        <v>19</v>
      </c>
      <c r="H1586" s="2" t="s">
        <v>5</v>
      </c>
      <c r="I1586" s="0"/>
      <c r="J1586" s="0"/>
      <c r="K1586" s="0"/>
      <c r="L1586" s="2" t="s">
        <v>2212</v>
      </c>
    </row>
    <row r="1587" customFormat="false" ht="17" hidden="false" customHeight="true" outlineLevel="0" collapsed="false">
      <c r="A1587" s="2" t="s">
        <v>3072</v>
      </c>
      <c r="B1587" s="0"/>
      <c r="C1587" s="2" t="s">
        <v>15</v>
      </c>
      <c r="D1587" s="2" t="s">
        <v>16</v>
      </c>
      <c r="E1587" s="2" t="s">
        <v>2326</v>
      </c>
      <c r="F1587" s="2" t="s">
        <v>2327</v>
      </c>
      <c r="G1587" s="2" t="s">
        <v>19</v>
      </c>
      <c r="H1587" s="2" t="s">
        <v>5</v>
      </c>
      <c r="I1587" s="0"/>
      <c r="J1587" s="0"/>
      <c r="K1587" s="0"/>
      <c r="L1587" s="2" t="s">
        <v>3073</v>
      </c>
    </row>
    <row r="1588" customFormat="false" ht="17" hidden="false" customHeight="true" outlineLevel="0" collapsed="false">
      <c r="A1588" s="2" t="s">
        <v>3074</v>
      </c>
      <c r="B1588" s="0"/>
      <c r="C1588" s="2" t="s">
        <v>15</v>
      </c>
      <c r="D1588" s="2" t="s">
        <v>16</v>
      </c>
      <c r="E1588" s="2" t="s">
        <v>2326</v>
      </c>
      <c r="F1588" s="2" t="s">
        <v>2327</v>
      </c>
      <c r="G1588" s="2" t="s">
        <v>19</v>
      </c>
      <c r="H1588" s="2" t="s">
        <v>5</v>
      </c>
      <c r="I1588" s="0"/>
      <c r="J1588" s="0"/>
      <c r="K1588" s="0"/>
      <c r="L1588" s="2" t="s">
        <v>960</v>
      </c>
    </row>
    <row r="1589" customFormat="false" ht="17" hidden="false" customHeight="true" outlineLevel="0" collapsed="false">
      <c r="A1589" s="2" t="s">
        <v>3075</v>
      </c>
      <c r="B1589" s="0"/>
      <c r="C1589" s="2" t="s">
        <v>15</v>
      </c>
      <c r="D1589" s="2" t="s">
        <v>16</v>
      </c>
      <c r="E1589" s="2" t="s">
        <v>2326</v>
      </c>
      <c r="F1589" s="2" t="s">
        <v>2327</v>
      </c>
      <c r="G1589" s="2" t="s">
        <v>19</v>
      </c>
      <c r="H1589" s="2" t="s">
        <v>5</v>
      </c>
      <c r="I1589" s="0"/>
      <c r="J1589" s="0"/>
      <c r="K1589" s="0"/>
      <c r="L1589" s="2" t="s">
        <v>1953</v>
      </c>
    </row>
    <row r="1590" customFormat="false" ht="17" hidden="false" customHeight="true" outlineLevel="0" collapsed="false">
      <c r="A1590" s="2" t="s">
        <v>3076</v>
      </c>
      <c r="B1590" s="0"/>
      <c r="C1590" s="2" t="s">
        <v>15</v>
      </c>
      <c r="D1590" s="2" t="s">
        <v>16</v>
      </c>
      <c r="E1590" s="2" t="s">
        <v>2326</v>
      </c>
      <c r="F1590" s="2" t="s">
        <v>2327</v>
      </c>
      <c r="G1590" s="2" t="s">
        <v>19</v>
      </c>
      <c r="H1590" s="2" t="s">
        <v>5</v>
      </c>
      <c r="I1590" s="0"/>
      <c r="J1590" s="0"/>
      <c r="K1590" s="0"/>
      <c r="L1590" s="2" t="s">
        <v>3077</v>
      </c>
    </row>
    <row r="1591" customFormat="false" ht="17" hidden="false" customHeight="true" outlineLevel="0" collapsed="false">
      <c r="A1591" s="2" t="s">
        <v>3078</v>
      </c>
      <c r="B1591" s="0"/>
      <c r="C1591" s="2" t="s">
        <v>15</v>
      </c>
      <c r="D1591" s="2" t="s">
        <v>16</v>
      </c>
      <c r="E1591" s="2" t="s">
        <v>2326</v>
      </c>
      <c r="F1591" s="2" t="s">
        <v>2327</v>
      </c>
      <c r="G1591" s="2" t="s">
        <v>19</v>
      </c>
      <c r="H1591" s="2" t="s">
        <v>5</v>
      </c>
      <c r="I1591" s="0"/>
      <c r="J1591" s="0"/>
      <c r="K1591" s="0"/>
      <c r="L1591" s="2" t="s">
        <v>906</v>
      </c>
    </row>
    <row r="1592" customFormat="false" ht="17" hidden="false" customHeight="true" outlineLevel="0" collapsed="false">
      <c r="A1592" s="2" t="s">
        <v>3079</v>
      </c>
      <c r="B1592" s="0"/>
      <c r="C1592" s="2" t="s">
        <v>15</v>
      </c>
      <c r="D1592" s="2" t="s">
        <v>16</v>
      </c>
      <c r="E1592" s="2" t="s">
        <v>2326</v>
      </c>
      <c r="F1592" s="2" t="s">
        <v>2327</v>
      </c>
      <c r="G1592" s="2" t="s">
        <v>19</v>
      </c>
      <c r="H1592" s="2" t="s">
        <v>5</v>
      </c>
      <c r="I1592" s="0"/>
      <c r="J1592" s="0"/>
      <c r="K1592" s="0"/>
      <c r="L1592" s="2" t="s">
        <v>3040</v>
      </c>
    </row>
    <row r="1593" customFormat="false" ht="17" hidden="false" customHeight="true" outlineLevel="0" collapsed="false">
      <c r="A1593" s="2" t="s">
        <v>3080</v>
      </c>
      <c r="B1593" s="0"/>
      <c r="C1593" s="2" t="s">
        <v>15</v>
      </c>
      <c r="D1593" s="2" t="s">
        <v>16</v>
      </c>
      <c r="E1593" s="2" t="s">
        <v>2326</v>
      </c>
      <c r="F1593" s="2" t="s">
        <v>2327</v>
      </c>
      <c r="G1593" s="2" t="s">
        <v>19</v>
      </c>
      <c r="H1593" s="2" t="s">
        <v>5</v>
      </c>
      <c r="I1593" s="0"/>
      <c r="J1593" s="0"/>
      <c r="K1593" s="0"/>
      <c r="L1593" s="2" t="s">
        <v>3081</v>
      </c>
    </row>
    <row r="1594" customFormat="false" ht="17" hidden="false" customHeight="true" outlineLevel="0" collapsed="false">
      <c r="A1594" s="2" t="s">
        <v>3082</v>
      </c>
      <c r="B1594" s="0"/>
      <c r="C1594" s="2" t="s">
        <v>15</v>
      </c>
      <c r="D1594" s="2" t="s">
        <v>16</v>
      </c>
      <c r="E1594" s="2" t="s">
        <v>2326</v>
      </c>
      <c r="F1594" s="2" t="s">
        <v>2327</v>
      </c>
      <c r="G1594" s="2" t="s">
        <v>19</v>
      </c>
      <c r="H1594" s="2" t="s">
        <v>5</v>
      </c>
      <c r="I1594" s="0"/>
      <c r="J1594" s="0"/>
      <c r="K1594" s="0"/>
      <c r="L1594" s="2" t="s">
        <v>3083</v>
      </c>
    </row>
    <row r="1595" customFormat="false" ht="17" hidden="false" customHeight="true" outlineLevel="0" collapsed="false">
      <c r="A1595" s="2" t="s">
        <v>3084</v>
      </c>
      <c r="B1595" s="0"/>
      <c r="C1595" s="2" t="s">
        <v>15</v>
      </c>
      <c r="D1595" s="2" t="s">
        <v>16</v>
      </c>
      <c r="E1595" s="2" t="s">
        <v>2326</v>
      </c>
      <c r="F1595" s="2" t="s">
        <v>2327</v>
      </c>
      <c r="G1595" s="2" t="s">
        <v>19</v>
      </c>
      <c r="H1595" s="2" t="s">
        <v>5</v>
      </c>
      <c r="I1595" s="0"/>
      <c r="J1595" s="0"/>
      <c r="K1595" s="0"/>
      <c r="L1595" s="2" t="s">
        <v>3003</v>
      </c>
    </row>
    <row r="1596" customFormat="false" ht="17" hidden="false" customHeight="true" outlineLevel="0" collapsed="false">
      <c r="A1596" s="2" t="s">
        <v>3085</v>
      </c>
      <c r="B1596" s="0"/>
      <c r="C1596" s="2" t="s">
        <v>15</v>
      </c>
      <c r="D1596" s="2" t="s">
        <v>16</v>
      </c>
      <c r="E1596" s="2" t="s">
        <v>2326</v>
      </c>
      <c r="F1596" s="2" t="s">
        <v>2327</v>
      </c>
      <c r="G1596" s="2" t="s">
        <v>19</v>
      </c>
      <c r="H1596" s="2" t="s">
        <v>5</v>
      </c>
      <c r="I1596" s="0"/>
      <c r="J1596" s="0"/>
      <c r="K1596" s="0"/>
      <c r="L1596" s="2" t="s">
        <v>3086</v>
      </c>
    </row>
    <row r="1597" customFormat="false" ht="17" hidden="false" customHeight="true" outlineLevel="0" collapsed="false">
      <c r="A1597" s="2" t="s">
        <v>3087</v>
      </c>
      <c r="B1597" s="0"/>
      <c r="C1597" s="2" t="s">
        <v>15</v>
      </c>
      <c r="D1597" s="2" t="s">
        <v>16</v>
      </c>
      <c r="E1597" s="2" t="s">
        <v>2326</v>
      </c>
      <c r="F1597" s="2" t="s">
        <v>2327</v>
      </c>
      <c r="G1597" s="2" t="s">
        <v>19</v>
      </c>
      <c r="H1597" s="2" t="s">
        <v>5</v>
      </c>
      <c r="I1597" s="0"/>
      <c r="J1597" s="0"/>
      <c r="K1597" s="0"/>
      <c r="L1597" s="2" t="s">
        <v>3088</v>
      </c>
    </row>
    <row r="1598" customFormat="false" ht="17" hidden="false" customHeight="true" outlineLevel="0" collapsed="false">
      <c r="A1598" s="2" t="s">
        <v>3089</v>
      </c>
      <c r="B1598" s="0"/>
      <c r="C1598" s="2" t="s">
        <v>15</v>
      </c>
      <c r="D1598" s="2" t="s">
        <v>16</v>
      </c>
      <c r="E1598" s="2" t="s">
        <v>2326</v>
      </c>
      <c r="F1598" s="2" t="s">
        <v>2327</v>
      </c>
      <c r="G1598" s="2" t="s">
        <v>19</v>
      </c>
      <c r="H1598" s="2" t="s">
        <v>5</v>
      </c>
      <c r="I1598" s="0"/>
      <c r="J1598" s="0"/>
      <c r="K1598" s="0"/>
      <c r="L1598" s="2" t="s">
        <v>3090</v>
      </c>
    </row>
    <row r="1599" customFormat="false" ht="17" hidden="false" customHeight="true" outlineLevel="0" collapsed="false">
      <c r="A1599" s="2" t="s">
        <v>3091</v>
      </c>
      <c r="B1599" s="0"/>
      <c r="C1599" s="2" t="s">
        <v>15</v>
      </c>
      <c r="D1599" s="2" t="s">
        <v>16</v>
      </c>
      <c r="E1599" s="2" t="s">
        <v>2326</v>
      </c>
      <c r="F1599" s="2" t="s">
        <v>2327</v>
      </c>
      <c r="G1599" s="2" t="s">
        <v>19</v>
      </c>
      <c r="H1599" s="2" t="s">
        <v>5</v>
      </c>
      <c r="I1599" s="0"/>
      <c r="J1599" s="0"/>
      <c r="K1599" s="0"/>
      <c r="L1599" s="2" t="s">
        <v>3092</v>
      </c>
    </row>
    <row r="1600" customFormat="false" ht="17" hidden="false" customHeight="true" outlineLevel="0" collapsed="false">
      <c r="A1600" s="2" t="s">
        <v>3093</v>
      </c>
      <c r="B1600" s="0"/>
      <c r="C1600" s="2" t="s">
        <v>15</v>
      </c>
      <c r="D1600" s="2" t="s">
        <v>16</v>
      </c>
      <c r="E1600" s="2" t="s">
        <v>2326</v>
      </c>
      <c r="F1600" s="2" t="s">
        <v>2327</v>
      </c>
      <c r="G1600" s="2" t="s">
        <v>19</v>
      </c>
      <c r="H1600" s="2" t="s">
        <v>5</v>
      </c>
      <c r="I1600" s="0"/>
      <c r="J1600" s="0"/>
      <c r="K1600" s="0"/>
      <c r="L1600" s="2" t="s">
        <v>3094</v>
      </c>
    </row>
    <row r="1601" customFormat="false" ht="17" hidden="false" customHeight="true" outlineLevel="0" collapsed="false">
      <c r="A1601" s="2" t="s">
        <v>3095</v>
      </c>
      <c r="B1601" s="0"/>
      <c r="C1601" s="2" t="s">
        <v>15</v>
      </c>
      <c r="D1601" s="2" t="s">
        <v>16</v>
      </c>
      <c r="E1601" s="2" t="s">
        <v>2326</v>
      </c>
      <c r="F1601" s="2" t="s">
        <v>2327</v>
      </c>
      <c r="G1601" s="2" t="s">
        <v>19</v>
      </c>
      <c r="H1601" s="2" t="s">
        <v>5</v>
      </c>
      <c r="I1601" s="0"/>
      <c r="J1601" s="0"/>
      <c r="K1601" s="0"/>
      <c r="L1601" s="2" t="s">
        <v>966</v>
      </c>
    </row>
    <row r="1602" customFormat="false" ht="17" hidden="false" customHeight="true" outlineLevel="0" collapsed="false">
      <c r="A1602" s="2" t="s">
        <v>3096</v>
      </c>
      <c r="B1602" s="0"/>
      <c r="C1602" s="2" t="s">
        <v>15</v>
      </c>
      <c r="D1602" s="2" t="s">
        <v>16</v>
      </c>
      <c r="E1602" s="2" t="s">
        <v>2326</v>
      </c>
      <c r="F1602" s="2" t="s">
        <v>2327</v>
      </c>
      <c r="G1602" s="2" t="s">
        <v>19</v>
      </c>
      <c r="H1602" s="2" t="s">
        <v>5</v>
      </c>
      <c r="I1602" s="0"/>
      <c r="J1602" s="0"/>
      <c r="K1602" s="0"/>
      <c r="L1602" s="2" t="s">
        <v>3097</v>
      </c>
    </row>
    <row r="1603" customFormat="false" ht="17" hidden="false" customHeight="true" outlineLevel="0" collapsed="false">
      <c r="A1603" s="2" t="s">
        <v>3098</v>
      </c>
      <c r="B1603" s="0"/>
      <c r="C1603" s="2" t="s">
        <v>15</v>
      </c>
      <c r="D1603" s="2" t="s">
        <v>16</v>
      </c>
      <c r="E1603" s="2" t="s">
        <v>2326</v>
      </c>
      <c r="F1603" s="2" t="s">
        <v>2327</v>
      </c>
      <c r="G1603" s="2" t="s">
        <v>19</v>
      </c>
      <c r="H1603" s="2" t="s">
        <v>5</v>
      </c>
      <c r="I1603" s="0"/>
      <c r="J1603" s="0"/>
      <c r="K1603" s="0"/>
      <c r="L1603" s="2" t="s">
        <v>3099</v>
      </c>
    </row>
    <row r="1604" customFormat="false" ht="17" hidden="false" customHeight="true" outlineLevel="0" collapsed="false">
      <c r="A1604" s="2" t="s">
        <v>3100</v>
      </c>
      <c r="B1604" s="0"/>
      <c r="C1604" s="2" t="s">
        <v>15</v>
      </c>
      <c r="D1604" s="2" t="s">
        <v>16</v>
      </c>
      <c r="E1604" s="2" t="s">
        <v>2326</v>
      </c>
      <c r="F1604" s="2" t="s">
        <v>2327</v>
      </c>
      <c r="G1604" s="2" t="s">
        <v>19</v>
      </c>
      <c r="H1604" s="2" t="s">
        <v>5</v>
      </c>
      <c r="I1604" s="0"/>
      <c r="J1604" s="0"/>
      <c r="K1604" s="0"/>
      <c r="L1604" s="2" t="s">
        <v>3101</v>
      </c>
    </row>
    <row r="1605" customFormat="false" ht="17" hidden="false" customHeight="true" outlineLevel="0" collapsed="false">
      <c r="A1605" s="2" t="s">
        <v>3102</v>
      </c>
      <c r="B1605" s="0"/>
      <c r="C1605" s="2" t="s">
        <v>15</v>
      </c>
      <c r="D1605" s="2" t="s">
        <v>16</v>
      </c>
      <c r="E1605" s="2" t="s">
        <v>2326</v>
      </c>
      <c r="F1605" s="2" t="s">
        <v>2327</v>
      </c>
      <c r="G1605" s="2" t="s">
        <v>19</v>
      </c>
      <c r="H1605" s="2" t="s">
        <v>5</v>
      </c>
      <c r="I1605" s="0"/>
      <c r="J1605" s="0"/>
      <c r="K1605" s="0"/>
      <c r="L1605" s="2" t="s">
        <v>1927</v>
      </c>
    </row>
    <row r="1606" customFormat="false" ht="17" hidden="false" customHeight="true" outlineLevel="0" collapsed="false">
      <c r="A1606" s="2" t="s">
        <v>3103</v>
      </c>
      <c r="B1606" s="0"/>
      <c r="C1606" s="2" t="s">
        <v>15</v>
      </c>
      <c r="D1606" s="2" t="s">
        <v>16</v>
      </c>
      <c r="E1606" s="2" t="s">
        <v>2326</v>
      </c>
      <c r="F1606" s="2" t="s">
        <v>2327</v>
      </c>
      <c r="G1606" s="2" t="s">
        <v>19</v>
      </c>
      <c r="H1606" s="2" t="s">
        <v>5</v>
      </c>
      <c r="I1606" s="0"/>
      <c r="J1606" s="0"/>
      <c r="K1606" s="0"/>
      <c r="L1606" s="2" t="s">
        <v>2028</v>
      </c>
    </row>
    <row r="1607" customFormat="false" ht="17" hidden="false" customHeight="true" outlineLevel="0" collapsed="false">
      <c r="A1607" s="2" t="s">
        <v>3104</v>
      </c>
      <c r="B1607" s="0"/>
      <c r="C1607" s="2" t="s">
        <v>15</v>
      </c>
      <c r="D1607" s="2" t="s">
        <v>16</v>
      </c>
      <c r="E1607" s="2" t="s">
        <v>2326</v>
      </c>
      <c r="F1607" s="2" t="s">
        <v>2327</v>
      </c>
      <c r="G1607" s="2" t="s">
        <v>19</v>
      </c>
      <c r="H1607" s="2" t="s">
        <v>5</v>
      </c>
      <c r="I1607" s="0"/>
      <c r="J1607" s="0"/>
      <c r="K1607" s="0"/>
      <c r="L1607" s="2" t="s">
        <v>3017</v>
      </c>
    </row>
    <row r="1608" customFormat="false" ht="17" hidden="false" customHeight="true" outlineLevel="0" collapsed="false">
      <c r="A1608" s="2" t="s">
        <v>3105</v>
      </c>
      <c r="B1608" s="0"/>
      <c r="C1608" s="2" t="s">
        <v>15</v>
      </c>
      <c r="D1608" s="2" t="s">
        <v>16</v>
      </c>
      <c r="E1608" s="2" t="s">
        <v>2326</v>
      </c>
      <c r="F1608" s="2" t="s">
        <v>2327</v>
      </c>
      <c r="G1608" s="2" t="s">
        <v>19</v>
      </c>
      <c r="H1608" s="2" t="s">
        <v>5</v>
      </c>
      <c r="I1608" s="0"/>
      <c r="J1608" s="0"/>
      <c r="K1608" s="0"/>
      <c r="L1608" s="2" t="s">
        <v>3106</v>
      </c>
    </row>
    <row r="1609" customFormat="false" ht="17" hidden="false" customHeight="true" outlineLevel="0" collapsed="false">
      <c r="A1609" s="2" t="s">
        <v>3107</v>
      </c>
      <c r="B1609" s="0"/>
      <c r="C1609" s="2" t="s">
        <v>15</v>
      </c>
      <c r="D1609" s="2" t="s">
        <v>16</v>
      </c>
      <c r="E1609" s="2" t="s">
        <v>2326</v>
      </c>
      <c r="F1609" s="2" t="s">
        <v>2327</v>
      </c>
      <c r="G1609" s="2" t="s">
        <v>19</v>
      </c>
      <c r="H1609" s="2" t="s">
        <v>5</v>
      </c>
      <c r="I1609" s="0"/>
      <c r="J1609" s="0"/>
      <c r="K1609" s="0"/>
      <c r="L1609" s="2" t="s">
        <v>3108</v>
      </c>
    </row>
    <row r="1610" customFormat="false" ht="17" hidden="false" customHeight="true" outlineLevel="0" collapsed="false">
      <c r="A1610" s="2" t="s">
        <v>3109</v>
      </c>
      <c r="B1610" s="0"/>
      <c r="C1610" s="2" t="s">
        <v>15</v>
      </c>
      <c r="D1610" s="2" t="s">
        <v>16</v>
      </c>
      <c r="E1610" s="2" t="s">
        <v>2326</v>
      </c>
      <c r="F1610" s="2" t="s">
        <v>2327</v>
      </c>
      <c r="G1610" s="2" t="s">
        <v>19</v>
      </c>
      <c r="H1610" s="2" t="s">
        <v>5</v>
      </c>
      <c r="I1610" s="0"/>
      <c r="J1610" s="0"/>
      <c r="K1610" s="0"/>
      <c r="L1610" s="2" t="s">
        <v>449</v>
      </c>
    </row>
    <row r="1611" customFormat="false" ht="17" hidden="false" customHeight="true" outlineLevel="0" collapsed="false">
      <c r="A1611" s="2" t="s">
        <v>3110</v>
      </c>
      <c r="B1611" s="0"/>
      <c r="C1611" s="2" t="s">
        <v>15</v>
      </c>
      <c r="D1611" s="2" t="s">
        <v>16</v>
      </c>
      <c r="E1611" s="2" t="s">
        <v>2326</v>
      </c>
      <c r="F1611" s="2" t="s">
        <v>2327</v>
      </c>
      <c r="G1611" s="2" t="s">
        <v>19</v>
      </c>
      <c r="H1611" s="2" t="s">
        <v>5</v>
      </c>
      <c r="I1611" s="0"/>
      <c r="J1611" s="0"/>
      <c r="K1611" s="0"/>
      <c r="L1611" s="2" t="s">
        <v>3111</v>
      </c>
    </row>
    <row r="1612" customFormat="false" ht="17" hidden="false" customHeight="true" outlineLevel="0" collapsed="false">
      <c r="A1612" s="2" t="s">
        <v>3112</v>
      </c>
      <c r="B1612" s="0"/>
      <c r="C1612" s="2" t="s">
        <v>15</v>
      </c>
      <c r="D1612" s="2" t="s">
        <v>16</v>
      </c>
      <c r="E1612" s="2" t="s">
        <v>2326</v>
      </c>
      <c r="F1612" s="2" t="s">
        <v>2327</v>
      </c>
      <c r="G1612" s="2" t="s">
        <v>19</v>
      </c>
      <c r="H1612" s="2" t="s">
        <v>5</v>
      </c>
      <c r="I1612" s="0"/>
      <c r="J1612" s="0"/>
      <c r="K1612" s="0"/>
      <c r="L1612" s="2" t="s">
        <v>2685</v>
      </c>
    </row>
    <row r="1613" customFormat="false" ht="17" hidden="false" customHeight="true" outlineLevel="0" collapsed="false">
      <c r="A1613" s="2" t="s">
        <v>3113</v>
      </c>
      <c r="B1613" s="0"/>
      <c r="C1613" s="2" t="s">
        <v>15</v>
      </c>
      <c r="D1613" s="2" t="s">
        <v>16</v>
      </c>
      <c r="E1613" s="2" t="s">
        <v>2326</v>
      </c>
      <c r="F1613" s="2" t="s">
        <v>2327</v>
      </c>
      <c r="G1613" s="2" t="s">
        <v>19</v>
      </c>
      <c r="H1613" s="2" t="s">
        <v>5</v>
      </c>
      <c r="I1613" s="0"/>
      <c r="J1613" s="0"/>
      <c r="K1613" s="0"/>
      <c r="L1613" s="2" t="s">
        <v>3114</v>
      </c>
    </row>
    <row r="1614" customFormat="false" ht="17" hidden="false" customHeight="true" outlineLevel="0" collapsed="false">
      <c r="A1614" s="2" t="s">
        <v>3115</v>
      </c>
      <c r="B1614" s="0"/>
      <c r="C1614" s="2" t="s">
        <v>15</v>
      </c>
      <c r="D1614" s="2" t="s">
        <v>16</v>
      </c>
      <c r="E1614" s="2" t="s">
        <v>2326</v>
      </c>
      <c r="F1614" s="2" t="s">
        <v>2327</v>
      </c>
      <c r="G1614" s="2" t="s">
        <v>19</v>
      </c>
      <c r="H1614" s="2" t="s">
        <v>5</v>
      </c>
      <c r="I1614" s="0"/>
      <c r="J1614" s="0"/>
      <c r="K1614" s="0"/>
      <c r="L1614" s="2" t="s">
        <v>2044</v>
      </c>
    </row>
    <row r="1615" customFormat="false" ht="17" hidden="false" customHeight="true" outlineLevel="0" collapsed="false">
      <c r="A1615" s="2" t="s">
        <v>3116</v>
      </c>
      <c r="B1615" s="0"/>
      <c r="C1615" s="2" t="s">
        <v>15</v>
      </c>
      <c r="D1615" s="2" t="s">
        <v>16</v>
      </c>
      <c r="E1615" s="2" t="s">
        <v>2326</v>
      </c>
      <c r="F1615" s="2" t="s">
        <v>2327</v>
      </c>
      <c r="G1615" s="2" t="s">
        <v>19</v>
      </c>
      <c r="H1615" s="2" t="s">
        <v>5</v>
      </c>
      <c r="I1615" s="0"/>
      <c r="J1615" s="0"/>
      <c r="K1615" s="0"/>
      <c r="L1615" s="2" t="s">
        <v>2943</v>
      </c>
    </row>
    <row r="1616" customFormat="false" ht="17" hidden="false" customHeight="true" outlineLevel="0" collapsed="false">
      <c r="A1616" s="2" t="s">
        <v>3117</v>
      </c>
      <c r="B1616" s="0"/>
      <c r="C1616" s="2" t="s">
        <v>3118</v>
      </c>
      <c r="D1616" s="2" t="s">
        <v>3119</v>
      </c>
      <c r="E1616" s="2" t="s">
        <v>3120</v>
      </c>
      <c r="F1616" s="2" t="s">
        <v>3121</v>
      </c>
      <c r="G1616" s="2" t="s">
        <v>3122</v>
      </c>
      <c r="H1616" s="2" t="s">
        <v>5</v>
      </c>
      <c r="I1616" s="0"/>
      <c r="J1616" s="0"/>
      <c r="K1616" s="0"/>
      <c r="L1616" s="2" t="s">
        <v>1730</v>
      </c>
    </row>
    <row r="1617" customFormat="false" ht="17" hidden="false" customHeight="true" outlineLevel="0" collapsed="false">
      <c r="A1617" s="2" t="s">
        <v>3123</v>
      </c>
      <c r="B1617" s="0"/>
      <c r="C1617" s="2" t="s">
        <v>3118</v>
      </c>
      <c r="D1617" s="2" t="s">
        <v>3119</v>
      </c>
      <c r="E1617" s="2" t="s">
        <v>3120</v>
      </c>
      <c r="F1617" s="2" t="s">
        <v>3121</v>
      </c>
      <c r="G1617" s="2" t="s">
        <v>3122</v>
      </c>
      <c r="H1617" s="2" t="s">
        <v>5</v>
      </c>
      <c r="I1617" s="0"/>
      <c r="J1617" s="0"/>
      <c r="K1617" s="0"/>
      <c r="L1617" s="2" t="s">
        <v>3124</v>
      </c>
    </row>
    <row r="1618" customFormat="false" ht="17" hidden="false" customHeight="true" outlineLevel="0" collapsed="false">
      <c r="A1618" s="2" t="s">
        <v>3125</v>
      </c>
      <c r="B1618" s="0"/>
      <c r="C1618" s="2" t="s">
        <v>3118</v>
      </c>
      <c r="D1618" s="2" t="s">
        <v>3119</v>
      </c>
      <c r="E1618" s="2" t="s">
        <v>3120</v>
      </c>
      <c r="F1618" s="2" t="s">
        <v>3121</v>
      </c>
      <c r="G1618" s="2" t="s">
        <v>3122</v>
      </c>
      <c r="H1618" s="2" t="s">
        <v>5</v>
      </c>
      <c r="I1618" s="0"/>
      <c r="J1618" s="0"/>
      <c r="K1618" s="0"/>
      <c r="L1618" s="2" t="s">
        <v>3126</v>
      </c>
    </row>
    <row r="1619" customFormat="false" ht="17" hidden="false" customHeight="true" outlineLevel="0" collapsed="false">
      <c r="A1619" s="2" t="s">
        <v>3127</v>
      </c>
      <c r="B1619" s="0"/>
      <c r="C1619" s="2" t="s">
        <v>3118</v>
      </c>
      <c r="D1619" s="2" t="s">
        <v>3119</v>
      </c>
      <c r="E1619" s="2" t="s">
        <v>3120</v>
      </c>
      <c r="F1619" s="2" t="s">
        <v>3121</v>
      </c>
      <c r="G1619" s="2" t="s">
        <v>3122</v>
      </c>
      <c r="H1619" s="2" t="s">
        <v>5</v>
      </c>
      <c r="I1619" s="0"/>
      <c r="J1619" s="0"/>
      <c r="K1619" s="0"/>
      <c r="L1619" s="2" t="s">
        <v>252</v>
      </c>
    </row>
    <row r="1620" customFormat="false" ht="17" hidden="false" customHeight="true" outlineLevel="0" collapsed="false">
      <c r="A1620" s="2" t="s">
        <v>3128</v>
      </c>
      <c r="B1620" s="0"/>
      <c r="C1620" s="2" t="s">
        <v>3118</v>
      </c>
      <c r="D1620" s="2" t="s">
        <v>3119</v>
      </c>
      <c r="E1620" s="2" t="s">
        <v>3120</v>
      </c>
      <c r="F1620" s="2" t="s">
        <v>3121</v>
      </c>
      <c r="G1620" s="2" t="s">
        <v>3122</v>
      </c>
      <c r="H1620" s="2" t="s">
        <v>5</v>
      </c>
      <c r="I1620" s="0"/>
      <c r="J1620" s="0"/>
      <c r="K1620" s="0"/>
      <c r="L1620" s="2" t="s">
        <v>933</v>
      </c>
    </row>
    <row r="1621" customFormat="false" ht="17" hidden="false" customHeight="true" outlineLevel="0" collapsed="false">
      <c r="A1621" s="2" t="s">
        <v>3129</v>
      </c>
      <c r="B1621" s="0"/>
      <c r="C1621" s="2" t="s">
        <v>3118</v>
      </c>
      <c r="D1621" s="2" t="s">
        <v>3119</v>
      </c>
      <c r="E1621" s="2" t="s">
        <v>3120</v>
      </c>
      <c r="F1621" s="2" t="s">
        <v>3121</v>
      </c>
      <c r="G1621" s="2" t="s">
        <v>3122</v>
      </c>
      <c r="H1621" s="2" t="s">
        <v>5</v>
      </c>
      <c r="I1621" s="0"/>
      <c r="J1621" s="0"/>
      <c r="K1621" s="0"/>
      <c r="L1621" s="2" t="s">
        <v>3130</v>
      </c>
    </row>
    <row r="1622" customFormat="false" ht="17" hidden="false" customHeight="true" outlineLevel="0" collapsed="false">
      <c r="A1622" s="2" t="s">
        <v>3131</v>
      </c>
      <c r="B1622" s="0"/>
      <c r="C1622" s="2" t="s">
        <v>3118</v>
      </c>
      <c r="D1622" s="2" t="s">
        <v>3119</v>
      </c>
      <c r="E1622" s="2" t="s">
        <v>3120</v>
      </c>
      <c r="F1622" s="2" t="s">
        <v>3121</v>
      </c>
      <c r="G1622" s="2" t="s">
        <v>3122</v>
      </c>
      <c r="H1622" s="2" t="s">
        <v>5</v>
      </c>
      <c r="I1622" s="0"/>
      <c r="J1622" s="0"/>
      <c r="K1622" s="0"/>
      <c r="L1622" s="2" t="s">
        <v>3132</v>
      </c>
    </row>
    <row r="1623" customFormat="false" ht="17" hidden="false" customHeight="true" outlineLevel="0" collapsed="false">
      <c r="A1623" s="2" t="s">
        <v>3133</v>
      </c>
      <c r="B1623" s="0"/>
      <c r="C1623" s="2" t="s">
        <v>3118</v>
      </c>
      <c r="D1623" s="2" t="s">
        <v>3119</v>
      </c>
      <c r="E1623" s="2" t="s">
        <v>3120</v>
      </c>
      <c r="F1623" s="2" t="s">
        <v>3121</v>
      </c>
      <c r="G1623" s="2" t="s">
        <v>3122</v>
      </c>
      <c r="H1623" s="2" t="s">
        <v>5</v>
      </c>
      <c r="I1623" s="0"/>
      <c r="J1623" s="0"/>
      <c r="K1623" s="0"/>
      <c r="L1623" s="2" t="s">
        <v>3134</v>
      </c>
    </row>
    <row r="1624" customFormat="false" ht="17" hidden="false" customHeight="true" outlineLevel="0" collapsed="false">
      <c r="A1624" s="2" t="s">
        <v>3135</v>
      </c>
      <c r="B1624" s="0"/>
      <c r="C1624" s="2" t="s">
        <v>3118</v>
      </c>
      <c r="D1624" s="2" t="s">
        <v>3119</v>
      </c>
      <c r="E1624" s="2" t="s">
        <v>3120</v>
      </c>
      <c r="F1624" s="2" t="s">
        <v>3121</v>
      </c>
      <c r="G1624" s="2" t="s">
        <v>3122</v>
      </c>
      <c r="H1624" s="2" t="s">
        <v>5</v>
      </c>
      <c r="I1624" s="0"/>
      <c r="J1624" s="0"/>
      <c r="K1624" s="0"/>
      <c r="L1624" s="2" t="s">
        <v>3136</v>
      </c>
    </row>
    <row r="1625" customFormat="false" ht="17" hidden="false" customHeight="true" outlineLevel="0" collapsed="false">
      <c r="A1625" s="2" t="s">
        <v>3137</v>
      </c>
      <c r="B1625" s="0"/>
      <c r="C1625" s="2" t="s">
        <v>3118</v>
      </c>
      <c r="D1625" s="2" t="s">
        <v>3119</v>
      </c>
      <c r="E1625" s="2" t="s">
        <v>3120</v>
      </c>
      <c r="F1625" s="2" t="s">
        <v>3121</v>
      </c>
      <c r="G1625" s="2" t="s">
        <v>3122</v>
      </c>
      <c r="H1625" s="2" t="s">
        <v>5</v>
      </c>
      <c r="I1625" s="0"/>
      <c r="J1625" s="0"/>
      <c r="K1625" s="0"/>
      <c r="L1625" s="2" t="s">
        <v>3138</v>
      </c>
    </row>
    <row r="1626" customFormat="false" ht="17" hidden="false" customHeight="true" outlineLevel="0" collapsed="false">
      <c r="A1626" s="2" t="s">
        <v>3139</v>
      </c>
      <c r="B1626" s="0"/>
      <c r="C1626" s="2" t="s">
        <v>3118</v>
      </c>
      <c r="D1626" s="2" t="s">
        <v>3119</v>
      </c>
      <c r="E1626" s="2" t="s">
        <v>3120</v>
      </c>
      <c r="F1626" s="2" t="s">
        <v>3121</v>
      </c>
      <c r="G1626" s="2" t="s">
        <v>3122</v>
      </c>
      <c r="H1626" s="2" t="s">
        <v>5</v>
      </c>
      <c r="I1626" s="0"/>
      <c r="J1626" s="0"/>
      <c r="K1626" s="0"/>
      <c r="L1626" s="2" t="s">
        <v>3140</v>
      </c>
    </row>
    <row r="1627" customFormat="false" ht="17" hidden="false" customHeight="true" outlineLevel="0" collapsed="false">
      <c r="A1627" s="2" t="s">
        <v>3141</v>
      </c>
      <c r="B1627" s="0"/>
      <c r="C1627" s="2" t="s">
        <v>3118</v>
      </c>
      <c r="D1627" s="2" t="s">
        <v>3119</v>
      </c>
      <c r="E1627" s="2" t="s">
        <v>3120</v>
      </c>
      <c r="F1627" s="2" t="s">
        <v>3121</v>
      </c>
      <c r="G1627" s="2" t="s">
        <v>3122</v>
      </c>
      <c r="H1627" s="2" t="s">
        <v>5</v>
      </c>
      <c r="I1627" s="0"/>
      <c r="J1627" s="0"/>
      <c r="K1627" s="0"/>
      <c r="L1627" s="2" t="s">
        <v>2551</v>
      </c>
    </row>
    <row r="1628" customFormat="false" ht="17" hidden="false" customHeight="true" outlineLevel="0" collapsed="false">
      <c r="A1628" s="2" t="s">
        <v>3142</v>
      </c>
      <c r="B1628" s="0"/>
      <c r="C1628" s="2" t="s">
        <v>3118</v>
      </c>
      <c r="D1628" s="2" t="s">
        <v>3119</v>
      </c>
      <c r="E1628" s="2" t="s">
        <v>3120</v>
      </c>
      <c r="F1628" s="2" t="s">
        <v>3121</v>
      </c>
      <c r="G1628" s="2" t="s">
        <v>3122</v>
      </c>
      <c r="H1628" s="2" t="s">
        <v>5</v>
      </c>
      <c r="I1628" s="0"/>
      <c r="J1628" s="0"/>
      <c r="K1628" s="0"/>
      <c r="L1628" s="2" t="s">
        <v>417</v>
      </c>
    </row>
    <row r="1629" customFormat="false" ht="17" hidden="false" customHeight="true" outlineLevel="0" collapsed="false">
      <c r="A1629" s="2" t="s">
        <v>3143</v>
      </c>
      <c r="B1629" s="0"/>
      <c r="C1629" s="2" t="s">
        <v>3118</v>
      </c>
      <c r="D1629" s="2" t="s">
        <v>3119</v>
      </c>
      <c r="E1629" s="2" t="s">
        <v>3120</v>
      </c>
      <c r="F1629" s="2" t="s">
        <v>3121</v>
      </c>
      <c r="G1629" s="2" t="s">
        <v>3122</v>
      </c>
      <c r="H1629" s="2" t="s">
        <v>5</v>
      </c>
      <c r="I1629" s="0"/>
      <c r="J1629" s="0"/>
      <c r="K1629" s="0"/>
      <c r="L1629" s="2" t="s">
        <v>3124</v>
      </c>
    </row>
    <row r="1630" customFormat="false" ht="17" hidden="false" customHeight="true" outlineLevel="0" collapsed="false">
      <c r="A1630" s="2" t="s">
        <v>3144</v>
      </c>
      <c r="B1630" s="0"/>
      <c r="C1630" s="2" t="s">
        <v>3118</v>
      </c>
      <c r="D1630" s="2" t="s">
        <v>3119</v>
      </c>
      <c r="E1630" s="2" t="s">
        <v>3120</v>
      </c>
      <c r="F1630" s="2" t="s">
        <v>3121</v>
      </c>
      <c r="G1630" s="2" t="s">
        <v>3122</v>
      </c>
      <c r="H1630" s="2" t="s">
        <v>5</v>
      </c>
      <c r="I1630" s="0"/>
      <c r="J1630" s="0"/>
      <c r="K1630" s="0"/>
      <c r="L1630" s="2" t="s">
        <v>3145</v>
      </c>
    </row>
    <row r="1631" customFormat="false" ht="17" hidden="false" customHeight="true" outlineLevel="0" collapsed="false">
      <c r="A1631" s="2" t="s">
        <v>3146</v>
      </c>
      <c r="B1631" s="0"/>
      <c r="C1631" s="2" t="s">
        <v>3118</v>
      </c>
      <c r="D1631" s="2" t="s">
        <v>3119</v>
      </c>
      <c r="E1631" s="2" t="s">
        <v>3120</v>
      </c>
      <c r="F1631" s="2" t="s">
        <v>3121</v>
      </c>
      <c r="G1631" s="2" t="s">
        <v>3122</v>
      </c>
      <c r="H1631" s="2" t="s">
        <v>5</v>
      </c>
      <c r="I1631" s="0"/>
      <c r="J1631" s="0"/>
      <c r="K1631" s="0"/>
      <c r="L1631" s="2" t="s">
        <v>3147</v>
      </c>
    </row>
    <row r="1632" customFormat="false" ht="17" hidden="false" customHeight="true" outlineLevel="0" collapsed="false">
      <c r="A1632" s="2" t="s">
        <v>3148</v>
      </c>
      <c r="B1632" s="0"/>
      <c r="C1632" s="2" t="s">
        <v>124</v>
      </c>
      <c r="D1632" s="2" t="s">
        <v>125</v>
      </c>
      <c r="E1632" s="2" t="s">
        <v>3149</v>
      </c>
      <c r="F1632" s="2" t="s">
        <v>3150</v>
      </c>
      <c r="G1632" s="2" t="s">
        <v>128</v>
      </c>
      <c r="H1632" s="2" t="s">
        <v>5</v>
      </c>
      <c r="I1632" s="2" t="s">
        <v>3148</v>
      </c>
      <c r="J1632" s="0"/>
      <c r="K1632" s="0"/>
      <c r="L1632" s="2" t="s">
        <v>3151</v>
      </c>
    </row>
    <row r="1633" customFormat="false" ht="17" hidden="false" customHeight="true" outlineLevel="0" collapsed="false">
      <c r="A1633" s="2" t="s">
        <v>3152</v>
      </c>
      <c r="B1633" s="0"/>
      <c r="C1633" s="2" t="s">
        <v>124</v>
      </c>
      <c r="D1633" s="2" t="s">
        <v>125</v>
      </c>
      <c r="E1633" s="2" t="s">
        <v>3149</v>
      </c>
      <c r="F1633" s="2" t="s">
        <v>3153</v>
      </c>
      <c r="G1633" s="2" t="s">
        <v>128</v>
      </c>
      <c r="H1633" s="2" t="s">
        <v>5</v>
      </c>
      <c r="I1633" s="2" t="s">
        <v>3152</v>
      </c>
      <c r="J1633" s="0"/>
      <c r="K1633" s="0"/>
      <c r="L1633" s="2" t="s">
        <v>3154</v>
      </c>
    </row>
    <row r="1634" customFormat="false" ht="17" hidden="false" customHeight="true" outlineLevel="0" collapsed="false">
      <c r="A1634" s="2" t="s">
        <v>3152</v>
      </c>
      <c r="B1634" s="0"/>
      <c r="C1634" s="2" t="s">
        <v>124</v>
      </c>
      <c r="D1634" s="2" t="s">
        <v>125</v>
      </c>
      <c r="E1634" s="2" t="s">
        <v>3149</v>
      </c>
      <c r="F1634" s="2" t="s">
        <v>3153</v>
      </c>
      <c r="G1634" s="2" t="s">
        <v>128</v>
      </c>
      <c r="H1634" s="2" t="s">
        <v>5</v>
      </c>
      <c r="I1634" s="2" t="s">
        <v>3152</v>
      </c>
      <c r="J1634" s="0"/>
      <c r="K1634" s="0"/>
      <c r="L1634" s="2" t="s">
        <v>3154</v>
      </c>
    </row>
    <row r="1635" customFormat="false" ht="17" hidden="false" customHeight="true" outlineLevel="0" collapsed="false">
      <c r="A1635" s="2" t="s">
        <v>3155</v>
      </c>
      <c r="B1635" s="0"/>
      <c r="C1635" s="2" t="s">
        <v>124</v>
      </c>
      <c r="D1635" s="2" t="s">
        <v>125</v>
      </c>
      <c r="E1635" s="2" t="s">
        <v>3149</v>
      </c>
      <c r="F1635" s="2" t="s">
        <v>3153</v>
      </c>
      <c r="G1635" s="2" t="s">
        <v>128</v>
      </c>
      <c r="H1635" s="2" t="s">
        <v>5</v>
      </c>
      <c r="I1635" s="2" t="s">
        <v>3155</v>
      </c>
      <c r="J1635" s="0"/>
      <c r="K1635" s="0"/>
      <c r="L1635" s="2" t="s">
        <v>3156</v>
      </c>
    </row>
    <row r="1636" customFormat="false" ht="17" hidden="false" customHeight="true" outlineLevel="0" collapsed="false">
      <c r="A1636" s="2" t="s">
        <v>3157</v>
      </c>
      <c r="B1636" s="0"/>
      <c r="C1636" s="2" t="s">
        <v>124</v>
      </c>
      <c r="D1636" s="2" t="s">
        <v>125</v>
      </c>
      <c r="E1636" s="2" t="s">
        <v>3149</v>
      </c>
      <c r="F1636" s="2" t="s">
        <v>3153</v>
      </c>
      <c r="G1636" s="2" t="s">
        <v>128</v>
      </c>
      <c r="H1636" s="2" t="s">
        <v>5</v>
      </c>
      <c r="I1636" s="2" t="s">
        <v>3157</v>
      </c>
      <c r="J1636" s="0"/>
      <c r="K1636" s="0"/>
      <c r="L1636" s="2" t="s">
        <v>383</v>
      </c>
    </row>
    <row r="1637" customFormat="false" ht="17" hidden="false" customHeight="true" outlineLevel="0" collapsed="false">
      <c r="A1637" s="2" t="s">
        <v>3157</v>
      </c>
      <c r="B1637" s="0"/>
      <c r="C1637" s="2" t="s">
        <v>124</v>
      </c>
      <c r="D1637" s="2" t="s">
        <v>125</v>
      </c>
      <c r="E1637" s="2" t="s">
        <v>3149</v>
      </c>
      <c r="F1637" s="2" t="s">
        <v>3158</v>
      </c>
      <c r="G1637" s="2" t="s">
        <v>128</v>
      </c>
      <c r="H1637" s="2" t="s">
        <v>5</v>
      </c>
      <c r="I1637" s="2" t="s">
        <v>3157</v>
      </c>
      <c r="J1637" s="0"/>
      <c r="K1637" s="0"/>
      <c r="L1637" s="2" t="s">
        <v>383</v>
      </c>
    </row>
    <row r="1638" customFormat="false" ht="17" hidden="false" customHeight="true" outlineLevel="0" collapsed="false">
      <c r="A1638" s="2" t="s">
        <v>3157</v>
      </c>
      <c r="B1638" s="0"/>
      <c r="C1638" s="2" t="s">
        <v>124</v>
      </c>
      <c r="D1638" s="2" t="s">
        <v>125</v>
      </c>
      <c r="E1638" s="2" t="s">
        <v>3149</v>
      </c>
      <c r="F1638" s="2" t="s">
        <v>3158</v>
      </c>
      <c r="G1638" s="2" t="s">
        <v>128</v>
      </c>
      <c r="H1638" s="2" t="s">
        <v>5</v>
      </c>
      <c r="I1638" s="2" t="s">
        <v>3157</v>
      </c>
      <c r="J1638" s="0"/>
      <c r="K1638" s="0"/>
      <c r="L1638" s="2" t="s">
        <v>383</v>
      </c>
    </row>
    <row r="1639" customFormat="false" ht="17" hidden="false" customHeight="true" outlineLevel="0" collapsed="false">
      <c r="A1639" s="2" t="s">
        <v>379</v>
      </c>
      <c r="B1639" s="0"/>
      <c r="C1639" s="2" t="s">
        <v>124</v>
      </c>
      <c r="D1639" s="2" t="s">
        <v>125</v>
      </c>
      <c r="E1639" s="2" t="s">
        <v>3149</v>
      </c>
      <c r="F1639" s="2" t="s">
        <v>3153</v>
      </c>
      <c r="G1639" s="2" t="s">
        <v>128</v>
      </c>
      <c r="H1639" s="2" t="s">
        <v>5</v>
      </c>
      <c r="I1639" s="2" t="s">
        <v>379</v>
      </c>
      <c r="J1639" s="0"/>
      <c r="K1639" s="0"/>
      <c r="L1639" s="2" t="s">
        <v>380</v>
      </c>
    </row>
    <row r="1640" customFormat="false" ht="17" hidden="false" customHeight="true" outlineLevel="0" collapsed="false">
      <c r="A1640" s="2" t="s">
        <v>3159</v>
      </c>
      <c r="B1640" s="0"/>
      <c r="C1640" s="2" t="s">
        <v>124</v>
      </c>
      <c r="D1640" s="2" t="s">
        <v>125</v>
      </c>
      <c r="E1640" s="2" t="s">
        <v>3149</v>
      </c>
      <c r="F1640" s="2" t="s">
        <v>3153</v>
      </c>
      <c r="G1640" s="2" t="s">
        <v>128</v>
      </c>
      <c r="H1640" s="2" t="s">
        <v>5</v>
      </c>
      <c r="I1640" s="2" t="s">
        <v>3159</v>
      </c>
      <c r="J1640" s="0"/>
      <c r="K1640" s="0"/>
      <c r="L1640" s="2" t="s">
        <v>3154</v>
      </c>
    </row>
    <row r="1641" customFormat="false" ht="17" hidden="false" customHeight="true" outlineLevel="0" collapsed="false">
      <c r="A1641" s="2" t="s">
        <v>382</v>
      </c>
      <c r="B1641" s="0"/>
      <c r="C1641" s="2" t="s">
        <v>124</v>
      </c>
      <c r="D1641" s="2" t="s">
        <v>125</v>
      </c>
      <c r="E1641" s="2" t="s">
        <v>3149</v>
      </c>
      <c r="F1641" s="2" t="s">
        <v>3158</v>
      </c>
      <c r="G1641" s="2" t="s">
        <v>128</v>
      </c>
      <c r="H1641" s="2" t="s">
        <v>5</v>
      </c>
      <c r="I1641" s="2" t="s">
        <v>382</v>
      </c>
      <c r="J1641" s="0"/>
      <c r="K1641" s="0"/>
      <c r="L1641" s="2" t="s">
        <v>383</v>
      </c>
    </row>
    <row r="1642" customFormat="false" ht="17" hidden="false" customHeight="true" outlineLevel="0" collapsed="false">
      <c r="A1642" s="2" t="s">
        <v>3160</v>
      </c>
      <c r="B1642" s="0"/>
      <c r="C1642" s="2" t="s">
        <v>124</v>
      </c>
      <c r="D1642" s="2" t="s">
        <v>125</v>
      </c>
      <c r="E1642" s="2" t="s">
        <v>3149</v>
      </c>
      <c r="F1642" s="2" t="s">
        <v>3158</v>
      </c>
      <c r="G1642" s="2" t="s">
        <v>128</v>
      </c>
      <c r="H1642" s="2" t="s">
        <v>5</v>
      </c>
      <c r="I1642" s="2" t="s">
        <v>3160</v>
      </c>
      <c r="J1642" s="0"/>
      <c r="K1642" s="0"/>
      <c r="L1642" s="2" t="s">
        <v>3161</v>
      </c>
    </row>
    <row r="1643" customFormat="false" ht="17" hidden="false" customHeight="true" outlineLevel="0" collapsed="false">
      <c r="A1643" s="2" t="s">
        <v>386</v>
      </c>
      <c r="B1643" s="0"/>
      <c r="C1643" s="2" t="s">
        <v>124</v>
      </c>
      <c r="D1643" s="2" t="s">
        <v>125</v>
      </c>
      <c r="E1643" s="2" t="s">
        <v>3149</v>
      </c>
      <c r="F1643" s="2" t="s">
        <v>3158</v>
      </c>
      <c r="G1643" s="2" t="s">
        <v>128</v>
      </c>
      <c r="H1643" s="2" t="s">
        <v>5</v>
      </c>
      <c r="I1643" s="2" t="s">
        <v>386</v>
      </c>
      <c r="J1643" s="0"/>
      <c r="K1643" s="0"/>
      <c r="L1643" s="2" t="s">
        <v>387</v>
      </c>
    </row>
    <row r="1644" customFormat="false" ht="17" hidden="false" customHeight="true" outlineLevel="0" collapsed="false">
      <c r="A1644" s="2" t="s">
        <v>3162</v>
      </c>
      <c r="B1644" s="0"/>
      <c r="C1644" s="2" t="s">
        <v>124</v>
      </c>
      <c r="D1644" s="2" t="s">
        <v>125</v>
      </c>
      <c r="E1644" s="2" t="s">
        <v>3149</v>
      </c>
      <c r="F1644" s="2" t="s">
        <v>3158</v>
      </c>
      <c r="G1644" s="2" t="s">
        <v>128</v>
      </c>
      <c r="H1644" s="2" t="s">
        <v>5</v>
      </c>
      <c r="I1644" s="2" t="s">
        <v>3162</v>
      </c>
      <c r="J1644" s="0"/>
      <c r="K1644" s="0"/>
      <c r="L1644" s="2" t="s">
        <v>3163</v>
      </c>
    </row>
    <row r="1645" customFormat="false" ht="17" hidden="false" customHeight="true" outlineLevel="0" collapsed="false">
      <c r="A1645" s="2" t="s">
        <v>3162</v>
      </c>
      <c r="B1645" s="0"/>
      <c r="C1645" s="2" t="s">
        <v>124</v>
      </c>
      <c r="D1645" s="2" t="s">
        <v>125</v>
      </c>
      <c r="E1645" s="2" t="s">
        <v>3149</v>
      </c>
      <c r="F1645" s="2" t="s">
        <v>3164</v>
      </c>
      <c r="G1645" s="2" t="s">
        <v>128</v>
      </c>
      <c r="H1645" s="2" t="s">
        <v>5</v>
      </c>
      <c r="I1645" s="2" t="s">
        <v>3162</v>
      </c>
      <c r="J1645" s="0"/>
      <c r="K1645" s="0"/>
      <c r="L1645" s="2" t="s">
        <v>3163</v>
      </c>
    </row>
    <row r="1646" customFormat="false" ht="17" hidden="false" customHeight="true" outlineLevel="0" collapsed="false">
      <c r="A1646" s="2" t="s">
        <v>388</v>
      </c>
      <c r="B1646" s="0"/>
      <c r="C1646" s="2" t="s">
        <v>124</v>
      </c>
      <c r="D1646" s="2" t="s">
        <v>125</v>
      </c>
      <c r="E1646" s="2" t="s">
        <v>3149</v>
      </c>
      <c r="F1646" s="2" t="s">
        <v>3164</v>
      </c>
      <c r="G1646" s="2" t="s">
        <v>128</v>
      </c>
      <c r="H1646" s="2" t="s">
        <v>5</v>
      </c>
      <c r="I1646" s="2" t="s">
        <v>388</v>
      </c>
      <c r="J1646" s="0"/>
      <c r="K1646" s="0"/>
      <c r="L1646" s="2" t="s">
        <v>387</v>
      </c>
    </row>
    <row r="1647" customFormat="false" ht="17" hidden="false" customHeight="true" outlineLevel="0" collapsed="false">
      <c r="A1647" s="2" t="s">
        <v>3165</v>
      </c>
      <c r="B1647" s="0"/>
      <c r="C1647" s="2" t="s">
        <v>124</v>
      </c>
      <c r="D1647" s="2" t="s">
        <v>125</v>
      </c>
      <c r="E1647" s="2" t="s">
        <v>3149</v>
      </c>
      <c r="F1647" s="2" t="s">
        <v>3153</v>
      </c>
      <c r="G1647" s="2" t="s">
        <v>128</v>
      </c>
      <c r="H1647" s="2" t="s">
        <v>5</v>
      </c>
      <c r="I1647" s="2" t="s">
        <v>3165</v>
      </c>
      <c r="J1647" s="0"/>
      <c r="K1647" s="0"/>
      <c r="L1647" s="2" t="s">
        <v>950</v>
      </c>
    </row>
    <row r="1648" customFormat="false" ht="17" hidden="false" customHeight="true" outlineLevel="0" collapsed="false">
      <c r="A1648" s="2" t="s">
        <v>3165</v>
      </c>
      <c r="B1648" s="0"/>
      <c r="C1648" s="2" t="s">
        <v>124</v>
      </c>
      <c r="D1648" s="2" t="s">
        <v>125</v>
      </c>
      <c r="E1648" s="2" t="s">
        <v>3149</v>
      </c>
      <c r="F1648" s="2" t="s">
        <v>3153</v>
      </c>
      <c r="G1648" s="2" t="s">
        <v>128</v>
      </c>
      <c r="H1648" s="2" t="s">
        <v>5</v>
      </c>
      <c r="I1648" s="2" t="s">
        <v>3165</v>
      </c>
      <c r="J1648" s="0"/>
      <c r="K1648" s="0"/>
      <c r="L1648" s="2" t="s">
        <v>950</v>
      </c>
    </row>
    <row r="1649" customFormat="false" ht="17" hidden="false" customHeight="true" outlineLevel="0" collapsed="false">
      <c r="A1649" s="2" t="s">
        <v>3165</v>
      </c>
      <c r="B1649" s="0"/>
      <c r="C1649" s="2" t="s">
        <v>124</v>
      </c>
      <c r="D1649" s="2" t="s">
        <v>125</v>
      </c>
      <c r="E1649" s="2" t="s">
        <v>3149</v>
      </c>
      <c r="F1649" s="2" t="s">
        <v>3153</v>
      </c>
      <c r="G1649" s="2" t="s">
        <v>128</v>
      </c>
      <c r="H1649" s="2" t="s">
        <v>5</v>
      </c>
      <c r="I1649" s="2" t="s">
        <v>3165</v>
      </c>
      <c r="J1649" s="0"/>
      <c r="K1649" s="0"/>
      <c r="L1649" s="2" t="s">
        <v>950</v>
      </c>
    </row>
    <row r="1650" customFormat="false" ht="17" hidden="false" customHeight="true" outlineLevel="0" collapsed="false">
      <c r="A1650" s="2" t="s">
        <v>3166</v>
      </c>
      <c r="B1650" s="0"/>
      <c r="C1650" s="2" t="s">
        <v>124</v>
      </c>
      <c r="D1650" s="2" t="s">
        <v>125</v>
      </c>
      <c r="E1650" s="2" t="s">
        <v>3149</v>
      </c>
      <c r="F1650" s="2" t="s">
        <v>3158</v>
      </c>
      <c r="G1650" s="2" t="s">
        <v>128</v>
      </c>
      <c r="H1650" s="2" t="s">
        <v>5</v>
      </c>
      <c r="I1650" s="2" t="s">
        <v>3166</v>
      </c>
      <c r="J1650" s="0"/>
      <c r="K1650" s="0"/>
      <c r="L1650" s="2" t="s">
        <v>3167</v>
      </c>
    </row>
    <row r="1651" customFormat="false" ht="17" hidden="false" customHeight="true" outlineLevel="0" collapsed="false">
      <c r="A1651" s="2" t="s">
        <v>3168</v>
      </c>
      <c r="B1651" s="0"/>
      <c r="C1651" s="2" t="s">
        <v>124</v>
      </c>
      <c r="D1651" s="2" t="s">
        <v>125</v>
      </c>
      <c r="E1651" s="2" t="s">
        <v>3149</v>
      </c>
      <c r="F1651" s="2" t="s">
        <v>3153</v>
      </c>
      <c r="G1651" s="2" t="s">
        <v>128</v>
      </c>
      <c r="H1651" s="2" t="s">
        <v>5</v>
      </c>
      <c r="I1651" s="2" t="s">
        <v>3168</v>
      </c>
      <c r="J1651" s="0"/>
      <c r="K1651" s="0"/>
      <c r="L1651" s="2" t="s">
        <v>622</v>
      </c>
    </row>
    <row r="1652" customFormat="false" ht="17" hidden="false" customHeight="true" outlineLevel="0" collapsed="false">
      <c r="A1652" s="2" t="s">
        <v>3169</v>
      </c>
      <c r="B1652" s="0"/>
      <c r="C1652" s="2" t="s">
        <v>124</v>
      </c>
      <c r="D1652" s="2" t="s">
        <v>125</v>
      </c>
      <c r="E1652" s="2" t="s">
        <v>3149</v>
      </c>
      <c r="F1652" s="2" t="s">
        <v>3158</v>
      </c>
      <c r="G1652" s="2" t="s">
        <v>128</v>
      </c>
      <c r="H1652" s="2" t="s">
        <v>5</v>
      </c>
      <c r="I1652" s="2" t="s">
        <v>3169</v>
      </c>
      <c r="J1652" s="0"/>
      <c r="K1652" s="0"/>
      <c r="L1652" s="2" t="s">
        <v>950</v>
      </c>
    </row>
    <row r="1653" customFormat="false" ht="17" hidden="false" customHeight="true" outlineLevel="0" collapsed="false">
      <c r="A1653" s="2" t="s">
        <v>3169</v>
      </c>
      <c r="B1653" s="0"/>
      <c r="C1653" s="2" t="s">
        <v>124</v>
      </c>
      <c r="D1653" s="2" t="s">
        <v>125</v>
      </c>
      <c r="E1653" s="2" t="s">
        <v>3149</v>
      </c>
      <c r="F1653" s="2" t="s">
        <v>3158</v>
      </c>
      <c r="G1653" s="2" t="s">
        <v>128</v>
      </c>
      <c r="H1653" s="2" t="s">
        <v>5</v>
      </c>
      <c r="I1653" s="2" t="s">
        <v>3169</v>
      </c>
      <c r="J1653" s="0"/>
      <c r="K1653" s="0"/>
      <c r="L1653" s="2" t="s">
        <v>950</v>
      </c>
    </row>
    <row r="1654" customFormat="false" ht="17" hidden="false" customHeight="true" outlineLevel="0" collapsed="false">
      <c r="A1654" s="2" t="s">
        <v>3170</v>
      </c>
      <c r="B1654" s="0"/>
      <c r="C1654" s="2" t="s">
        <v>124</v>
      </c>
      <c r="D1654" s="2" t="s">
        <v>125</v>
      </c>
      <c r="E1654" s="2" t="s">
        <v>3149</v>
      </c>
      <c r="F1654" s="2" t="s">
        <v>3150</v>
      </c>
      <c r="G1654" s="2" t="s">
        <v>128</v>
      </c>
      <c r="H1654" s="2" t="s">
        <v>5</v>
      </c>
      <c r="I1654" s="2" t="s">
        <v>3170</v>
      </c>
      <c r="J1654" s="0"/>
      <c r="K1654" s="0"/>
      <c r="L1654" s="2" t="s">
        <v>3171</v>
      </c>
    </row>
    <row r="1655" customFormat="false" ht="17" hidden="false" customHeight="true" outlineLevel="0" collapsed="false">
      <c r="A1655" s="2" t="s">
        <v>3172</v>
      </c>
      <c r="B1655" s="0"/>
      <c r="C1655" s="2" t="s">
        <v>124</v>
      </c>
      <c r="D1655" s="2" t="s">
        <v>125</v>
      </c>
      <c r="E1655" s="2" t="s">
        <v>3149</v>
      </c>
      <c r="F1655" s="2" t="s">
        <v>3150</v>
      </c>
      <c r="G1655" s="2" t="s">
        <v>128</v>
      </c>
      <c r="H1655" s="2" t="s">
        <v>5</v>
      </c>
      <c r="I1655" s="2" t="s">
        <v>3172</v>
      </c>
      <c r="J1655" s="0"/>
      <c r="K1655" s="0"/>
      <c r="L1655" s="2" t="s">
        <v>3173</v>
      </c>
    </row>
    <row r="1656" customFormat="false" ht="17" hidden="false" customHeight="true" outlineLevel="0" collapsed="false">
      <c r="A1656" s="2" t="s">
        <v>3174</v>
      </c>
      <c r="B1656" s="0"/>
      <c r="C1656" s="2" t="s">
        <v>124</v>
      </c>
      <c r="D1656" s="2" t="s">
        <v>125</v>
      </c>
      <c r="E1656" s="2" t="s">
        <v>3149</v>
      </c>
      <c r="F1656" s="2" t="s">
        <v>3158</v>
      </c>
      <c r="G1656" s="2" t="s">
        <v>128</v>
      </c>
      <c r="H1656" s="2" t="s">
        <v>5</v>
      </c>
      <c r="I1656" s="2" t="s">
        <v>3174</v>
      </c>
      <c r="J1656" s="0"/>
      <c r="K1656" s="0"/>
      <c r="L1656" s="2" t="s">
        <v>3175</v>
      </c>
    </row>
    <row r="1657" customFormat="false" ht="17" hidden="false" customHeight="true" outlineLevel="0" collapsed="false">
      <c r="A1657" s="2" t="s">
        <v>3176</v>
      </c>
      <c r="B1657" s="0"/>
      <c r="C1657" s="2" t="s">
        <v>124</v>
      </c>
      <c r="D1657" s="2" t="s">
        <v>125</v>
      </c>
      <c r="E1657" s="2" t="s">
        <v>3149</v>
      </c>
      <c r="F1657" s="2" t="s">
        <v>3153</v>
      </c>
      <c r="G1657" s="2" t="s">
        <v>128</v>
      </c>
      <c r="H1657" s="2" t="s">
        <v>5</v>
      </c>
      <c r="I1657" s="2" t="s">
        <v>3176</v>
      </c>
      <c r="J1657" s="0"/>
      <c r="K1657" s="0"/>
      <c r="L1657" s="2" t="s">
        <v>129</v>
      </c>
    </row>
    <row r="1658" customFormat="false" ht="17" hidden="false" customHeight="true" outlineLevel="0" collapsed="false">
      <c r="A1658" s="2" t="s">
        <v>3176</v>
      </c>
      <c r="B1658" s="0"/>
      <c r="C1658" s="2" t="s">
        <v>124</v>
      </c>
      <c r="D1658" s="2" t="s">
        <v>125</v>
      </c>
      <c r="E1658" s="2" t="s">
        <v>3149</v>
      </c>
      <c r="F1658" s="2" t="s">
        <v>3153</v>
      </c>
      <c r="G1658" s="2" t="s">
        <v>128</v>
      </c>
      <c r="H1658" s="2" t="s">
        <v>5</v>
      </c>
      <c r="I1658" s="2" t="s">
        <v>3176</v>
      </c>
      <c r="J1658" s="0"/>
      <c r="K1658" s="0"/>
      <c r="L1658" s="2" t="s">
        <v>129</v>
      </c>
    </row>
    <row r="1659" customFormat="false" ht="17" hidden="false" customHeight="true" outlineLevel="0" collapsed="false">
      <c r="A1659" s="2" t="s">
        <v>3177</v>
      </c>
      <c r="B1659" s="0"/>
      <c r="C1659" s="2" t="s">
        <v>124</v>
      </c>
      <c r="D1659" s="2" t="s">
        <v>125</v>
      </c>
      <c r="E1659" s="2" t="s">
        <v>3178</v>
      </c>
      <c r="F1659" s="2" t="s">
        <v>3179</v>
      </c>
      <c r="G1659" s="2" t="s">
        <v>128</v>
      </c>
      <c r="H1659" s="2" t="s">
        <v>5</v>
      </c>
      <c r="I1659" s="2" t="s">
        <v>3177</v>
      </c>
      <c r="J1659" s="0"/>
      <c r="K1659" s="0"/>
      <c r="L1659" s="2" t="s">
        <v>950</v>
      </c>
    </row>
    <row r="1660" customFormat="false" ht="17" hidden="false" customHeight="true" outlineLevel="0" collapsed="false">
      <c r="A1660" s="2" t="s">
        <v>3148</v>
      </c>
      <c r="B1660" s="0"/>
      <c r="C1660" s="2" t="s">
        <v>124</v>
      </c>
      <c r="D1660" s="2" t="s">
        <v>125</v>
      </c>
      <c r="E1660" s="2" t="s">
        <v>3178</v>
      </c>
      <c r="F1660" s="2" t="s">
        <v>3180</v>
      </c>
      <c r="G1660" s="2" t="s">
        <v>128</v>
      </c>
      <c r="H1660" s="2" t="s">
        <v>5</v>
      </c>
      <c r="I1660" s="2" t="s">
        <v>3148</v>
      </c>
      <c r="J1660" s="0"/>
      <c r="K1660" s="0"/>
      <c r="L1660" s="2" t="s">
        <v>3151</v>
      </c>
    </row>
    <row r="1661" customFormat="false" ht="17" hidden="false" customHeight="true" outlineLevel="0" collapsed="false">
      <c r="A1661" s="2" t="s">
        <v>3148</v>
      </c>
      <c r="B1661" s="0"/>
      <c r="C1661" s="2" t="s">
        <v>124</v>
      </c>
      <c r="D1661" s="2" t="s">
        <v>125</v>
      </c>
      <c r="E1661" s="2" t="s">
        <v>3178</v>
      </c>
      <c r="F1661" s="2" t="s">
        <v>3180</v>
      </c>
      <c r="G1661" s="2" t="s">
        <v>128</v>
      </c>
      <c r="H1661" s="2" t="s">
        <v>5</v>
      </c>
      <c r="I1661" s="2" t="s">
        <v>3148</v>
      </c>
      <c r="J1661" s="0"/>
      <c r="K1661" s="0"/>
      <c r="L1661" s="2" t="s">
        <v>3181</v>
      </c>
    </row>
    <row r="1662" customFormat="false" ht="17" hidden="false" customHeight="true" outlineLevel="0" collapsed="false">
      <c r="A1662" s="2" t="s">
        <v>3148</v>
      </c>
      <c r="B1662" s="0"/>
      <c r="C1662" s="2" t="s">
        <v>124</v>
      </c>
      <c r="D1662" s="2" t="s">
        <v>125</v>
      </c>
      <c r="E1662" s="2" t="s">
        <v>3178</v>
      </c>
      <c r="F1662" s="2" t="s">
        <v>3182</v>
      </c>
      <c r="G1662" s="2" t="s">
        <v>128</v>
      </c>
      <c r="H1662" s="2" t="s">
        <v>5</v>
      </c>
      <c r="I1662" s="2" t="s">
        <v>3148</v>
      </c>
      <c r="J1662" s="0"/>
      <c r="K1662" s="0"/>
      <c r="L1662" s="2" t="s">
        <v>3181</v>
      </c>
    </row>
    <row r="1663" customFormat="false" ht="17" hidden="false" customHeight="true" outlineLevel="0" collapsed="false">
      <c r="A1663" s="2" t="s">
        <v>3183</v>
      </c>
      <c r="B1663" s="0"/>
      <c r="C1663" s="2" t="s">
        <v>124</v>
      </c>
      <c r="D1663" s="2" t="s">
        <v>125</v>
      </c>
      <c r="E1663" s="2" t="s">
        <v>3178</v>
      </c>
      <c r="F1663" s="2" t="s">
        <v>3180</v>
      </c>
      <c r="G1663" s="2" t="s">
        <v>128</v>
      </c>
      <c r="H1663" s="2" t="s">
        <v>5</v>
      </c>
      <c r="I1663" s="2" t="s">
        <v>3183</v>
      </c>
      <c r="J1663" s="0"/>
      <c r="K1663" s="0"/>
      <c r="L1663" s="2" t="s">
        <v>3184</v>
      </c>
    </row>
    <row r="1664" customFormat="false" ht="17" hidden="false" customHeight="true" outlineLevel="0" collapsed="false">
      <c r="A1664" s="2" t="s">
        <v>3183</v>
      </c>
      <c r="B1664" s="0"/>
      <c r="C1664" s="2" t="s">
        <v>124</v>
      </c>
      <c r="D1664" s="2" t="s">
        <v>125</v>
      </c>
      <c r="E1664" s="2" t="s">
        <v>3178</v>
      </c>
      <c r="F1664" s="2" t="s">
        <v>3180</v>
      </c>
      <c r="G1664" s="2" t="s">
        <v>128</v>
      </c>
      <c r="H1664" s="2" t="s">
        <v>5</v>
      </c>
      <c r="I1664" s="2" t="s">
        <v>3183</v>
      </c>
      <c r="J1664" s="0"/>
      <c r="K1664" s="0"/>
      <c r="L1664" s="2" t="s">
        <v>3184</v>
      </c>
    </row>
    <row r="1665" customFormat="false" ht="17" hidden="false" customHeight="true" outlineLevel="0" collapsed="false">
      <c r="A1665" s="2" t="s">
        <v>3185</v>
      </c>
      <c r="B1665" s="0"/>
      <c r="C1665" s="2" t="s">
        <v>124</v>
      </c>
      <c r="D1665" s="2" t="s">
        <v>125</v>
      </c>
      <c r="E1665" s="2" t="s">
        <v>3178</v>
      </c>
      <c r="F1665" s="2" t="s">
        <v>3186</v>
      </c>
      <c r="G1665" s="2" t="s">
        <v>128</v>
      </c>
      <c r="H1665" s="2" t="s">
        <v>5</v>
      </c>
      <c r="I1665" s="2" t="s">
        <v>3185</v>
      </c>
      <c r="J1665" s="0"/>
      <c r="K1665" s="0"/>
      <c r="L1665" s="2" t="s">
        <v>3181</v>
      </c>
    </row>
    <row r="1666" customFormat="false" ht="17" hidden="false" customHeight="true" outlineLevel="0" collapsed="false">
      <c r="A1666" s="2" t="s">
        <v>3187</v>
      </c>
      <c r="B1666" s="0"/>
      <c r="C1666" s="2" t="s">
        <v>124</v>
      </c>
      <c r="D1666" s="2" t="s">
        <v>125</v>
      </c>
      <c r="E1666" s="2" t="s">
        <v>3178</v>
      </c>
      <c r="F1666" s="2" t="s">
        <v>3180</v>
      </c>
      <c r="G1666" s="2" t="s">
        <v>128</v>
      </c>
      <c r="H1666" s="2" t="s">
        <v>5</v>
      </c>
      <c r="I1666" s="2" t="s">
        <v>3187</v>
      </c>
      <c r="J1666" s="0"/>
      <c r="K1666" s="0"/>
      <c r="L1666" s="2" t="s">
        <v>3188</v>
      </c>
    </row>
    <row r="1667" customFormat="false" ht="17" hidden="false" customHeight="true" outlineLevel="0" collapsed="false">
      <c r="A1667" s="2" t="s">
        <v>3189</v>
      </c>
      <c r="B1667" s="0"/>
      <c r="C1667" s="2" t="s">
        <v>124</v>
      </c>
      <c r="D1667" s="2" t="s">
        <v>125</v>
      </c>
      <c r="E1667" s="2" t="s">
        <v>3178</v>
      </c>
      <c r="F1667" s="2" t="s">
        <v>3180</v>
      </c>
      <c r="G1667" s="2" t="s">
        <v>128</v>
      </c>
      <c r="H1667" s="2" t="s">
        <v>5</v>
      </c>
      <c r="I1667" s="2" t="s">
        <v>3189</v>
      </c>
      <c r="J1667" s="0"/>
      <c r="K1667" s="0"/>
      <c r="L1667" s="2" t="s">
        <v>3188</v>
      </c>
    </row>
    <row r="1668" customFormat="false" ht="17" hidden="false" customHeight="true" outlineLevel="0" collapsed="false">
      <c r="A1668" s="2" t="s">
        <v>3160</v>
      </c>
      <c r="B1668" s="0"/>
      <c r="C1668" s="2" t="s">
        <v>124</v>
      </c>
      <c r="D1668" s="2" t="s">
        <v>125</v>
      </c>
      <c r="E1668" s="2" t="s">
        <v>3178</v>
      </c>
      <c r="F1668" s="2" t="s">
        <v>3182</v>
      </c>
      <c r="G1668" s="2" t="s">
        <v>128</v>
      </c>
      <c r="H1668" s="2" t="s">
        <v>5</v>
      </c>
      <c r="I1668" s="2" t="s">
        <v>3160</v>
      </c>
      <c r="J1668" s="0"/>
      <c r="K1668" s="0"/>
      <c r="L1668" s="2" t="s">
        <v>3190</v>
      </c>
    </row>
    <row r="1669" customFormat="false" ht="17" hidden="false" customHeight="true" outlineLevel="0" collapsed="false">
      <c r="A1669" s="2" t="s">
        <v>3191</v>
      </c>
      <c r="B1669" s="0"/>
      <c r="C1669" s="2" t="s">
        <v>124</v>
      </c>
      <c r="D1669" s="2" t="s">
        <v>125</v>
      </c>
      <c r="E1669" s="2" t="s">
        <v>3178</v>
      </c>
      <c r="F1669" s="2" t="s">
        <v>3179</v>
      </c>
      <c r="G1669" s="2" t="s">
        <v>128</v>
      </c>
      <c r="H1669" s="2" t="s">
        <v>5</v>
      </c>
      <c r="I1669" s="2" t="s">
        <v>3191</v>
      </c>
      <c r="J1669" s="0"/>
      <c r="K1669" s="0"/>
      <c r="L1669" s="2" t="s">
        <v>1288</v>
      </c>
    </row>
    <row r="1670" customFormat="false" ht="17" hidden="false" customHeight="true" outlineLevel="0" collapsed="false">
      <c r="A1670" s="2" t="s">
        <v>3162</v>
      </c>
      <c r="B1670" s="0"/>
      <c r="C1670" s="2" t="s">
        <v>124</v>
      </c>
      <c r="D1670" s="2" t="s">
        <v>125</v>
      </c>
      <c r="E1670" s="2" t="s">
        <v>3178</v>
      </c>
      <c r="F1670" s="2" t="s">
        <v>3186</v>
      </c>
      <c r="G1670" s="2" t="s">
        <v>128</v>
      </c>
      <c r="H1670" s="2" t="s">
        <v>5</v>
      </c>
      <c r="I1670" s="2" t="s">
        <v>3162</v>
      </c>
      <c r="J1670" s="0"/>
      <c r="K1670" s="0"/>
      <c r="L1670" s="2" t="s">
        <v>3163</v>
      </c>
    </row>
    <row r="1671" customFormat="false" ht="17" hidden="false" customHeight="true" outlineLevel="0" collapsed="false">
      <c r="A1671" s="2" t="s">
        <v>389</v>
      </c>
      <c r="B1671" s="0"/>
      <c r="C1671" s="2" t="s">
        <v>124</v>
      </c>
      <c r="D1671" s="2" t="s">
        <v>125</v>
      </c>
      <c r="E1671" s="2" t="s">
        <v>3178</v>
      </c>
      <c r="F1671" s="2" t="s">
        <v>3182</v>
      </c>
      <c r="G1671" s="2" t="s">
        <v>128</v>
      </c>
      <c r="H1671" s="2" t="s">
        <v>5</v>
      </c>
      <c r="I1671" s="2" t="s">
        <v>389</v>
      </c>
      <c r="J1671" s="0"/>
      <c r="K1671" s="0"/>
      <c r="L1671" s="2" t="s">
        <v>390</v>
      </c>
    </row>
    <row r="1672" customFormat="false" ht="17" hidden="false" customHeight="true" outlineLevel="0" collapsed="false">
      <c r="A1672" s="2" t="s">
        <v>389</v>
      </c>
      <c r="B1672" s="0"/>
      <c r="C1672" s="2" t="s">
        <v>124</v>
      </c>
      <c r="D1672" s="2" t="s">
        <v>125</v>
      </c>
      <c r="E1672" s="2" t="s">
        <v>3178</v>
      </c>
      <c r="F1672" s="2" t="s">
        <v>3180</v>
      </c>
      <c r="G1672" s="2" t="s">
        <v>128</v>
      </c>
      <c r="H1672" s="2" t="s">
        <v>5</v>
      </c>
      <c r="I1672" s="2" t="s">
        <v>389</v>
      </c>
      <c r="J1672" s="0"/>
      <c r="K1672" s="0"/>
      <c r="L1672" s="2" t="s">
        <v>390</v>
      </c>
    </row>
    <row r="1673" customFormat="false" ht="17" hidden="false" customHeight="true" outlineLevel="0" collapsed="false">
      <c r="A1673" s="2" t="s">
        <v>3170</v>
      </c>
      <c r="B1673" s="0"/>
      <c r="C1673" s="2" t="s">
        <v>124</v>
      </c>
      <c r="D1673" s="2" t="s">
        <v>125</v>
      </c>
      <c r="E1673" s="2" t="s">
        <v>3178</v>
      </c>
      <c r="F1673" s="2" t="s">
        <v>3179</v>
      </c>
      <c r="G1673" s="2" t="s">
        <v>128</v>
      </c>
      <c r="H1673" s="2" t="s">
        <v>5</v>
      </c>
      <c r="I1673" s="2" t="s">
        <v>3170</v>
      </c>
      <c r="J1673" s="0"/>
      <c r="K1673" s="0"/>
      <c r="L1673" s="2" t="s">
        <v>3171</v>
      </c>
    </row>
    <row r="1674" customFormat="false" ht="17" hidden="false" customHeight="true" outlineLevel="0" collapsed="false">
      <c r="A1674" s="2" t="s">
        <v>3192</v>
      </c>
      <c r="B1674" s="0"/>
      <c r="C1674" s="2" t="s">
        <v>124</v>
      </c>
      <c r="D1674" s="2" t="s">
        <v>125</v>
      </c>
      <c r="E1674" s="2" t="s">
        <v>3178</v>
      </c>
      <c r="F1674" s="2" t="s">
        <v>3186</v>
      </c>
      <c r="G1674" s="2" t="s">
        <v>128</v>
      </c>
      <c r="H1674" s="2" t="s">
        <v>5</v>
      </c>
      <c r="I1674" s="2" t="s">
        <v>3192</v>
      </c>
      <c r="J1674" s="0"/>
      <c r="K1674" s="0"/>
      <c r="L1674" s="2" t="s">
        <v>510</v>
      </c>
    </row>
    <row r="1675" customFormat="false" ht="17" hidden="false" customHeight="true" outlineLevel="0" collapsed="false">
      <c r="A1675" s="2" t="s">
        <v>3192</v>
      </c>
      <c r="B1675" s="0"/>
      <c r="C1675" s="2" t="s">
        <v>124</v>
      </c>
      <c r="D1675" s="2" t="s">
        <v>125</v>
      </c>
      <c r="E1675" s="2" t="s">
        <v>3178</v>
      </c>
      <c r="F1675" s="2" t="s">
        <v>3193</v>
      </c>
      <c r="G1675" s="2" t="s">
        <v>128</v>
      </c>
      <c r="H1675" s="2" t="s">
        <v>5</v>
      </c>
      <c r="I1675" s="2" t="s">
        <v>3192</v>
      </c>
      <c r="J1675" s="0"/>
      <c r="K1675" s="0"/>
      <c r="L1675" s="2" t="s">
        <v>510</v>
      </c>
    </row>
    <row r="1676" customFormat="false" ht="17" hidden="false" customHeight="true" outlineLevel="0" collapsed="false">
      <c r="A1676" s="2" t="s">
        <v>3194</v>
      </c>
      <c r="B1676" s="0"/>
      <c r="C1676" s="2" t="s">
        <v>124</v>
      </c>
      <c r="D1676" s="2" t="s">
        <v>125</v>
      </c>
      <c r="E1676" s="2" t="s">
        <v>3178</v>
      </c>
      <c r="F1676" s="2" t="s">
        <v>3179</v>
      </c>
      <c r="G1676" s="2" t="s">
        <v>128</v>
      </c>
      <c r="H1676" s="2" t="s">
        <v>5</v>
      </c>
      <c r="I1676" s="2" t="s">
        <v>3194</v>
      </c>
      <c r="J1676" s="0"/>
      <c r="K1676" s="0"/>
      <c r="L1676" s="2" t="s">
        <v>3195</v>
      </c>
    </row>
    <row r="1677" customFormat="false" ht="17" hidden="false" customHeight="true" outlineLevel="0" collapsed="false">
      <c r="A1677" s="2" t="s">
        <v>3196</v>
      </c>
      <c r="B1677" s="0"/>
      <c r="C1677" s="2" t="s">
        <v>124</v>
      </c>
      <c r="D1677" s="2" t="s">
        <v>125</v>
      </c>
      <c r="E1677" s="2" t="s">
        <v>3178</v>
      </c>
      <c r="F1677" s="2" t="s">
        <v>3186</v>
      </c>
      <c r="G1677" s="2" t="s">
        <v>128</v>
      </c>
      <c r="H1677" s="2" t="s">
        <v>5</v>
      </c>
      <c r="I1677" s="2" t="s">
        <v>3196</v>
      </c>
      <c r="J1677" s="0"/>
      <c r="K1677" s="0"/>
      <c r="L1677" s="2" t="s">
        <v>548</v>
      </c>
    </row>
    <row r="1678" customFormat="false" ht="17" hidden="false" customHeight="true" outlineLevel="0" collapsed="false">
      <c r="A1678" s="2" t="s">
        <v>3197</v>
      </c>
      <c r="B1678" s="0"/>
      <c r="C1678" s="2" t="s">
        <v>124</v>
      </c>
      <c r="D1678" s="2" t="s">
        <v>125</v>
      </c>
      <c r="E1678" s="2" t="s">
        <v>3178</v>
      </c>
      <c r="F1678" s="2" t="s">
        <v>3179</v>
      </c>
      <c r="G1678" s="2" t="s">
        <v>128</v>
      </c>
      <c r="H1678" s="2" t="s">
        <v>5</v>
      </c>
      <c r="I1678" s="2" t="s">
        <v>3197</v>
      </c>
      <c r="J1678" s="0"/>
      <c r="K1678" s="0"/>
      <c r="L1678" s="2" t="s">
        <v>3198</v>
      </c>
    </row>
    <row r="1679" customFormat="false" ht="17" hidden="false" customHeight="true" outlineLevel="0" collapsed="false">
      <c r="A1679" s="2" t="s">
        <v>3199</v>
      </c>
      <c r="B1679" s="0"/>
      <c r="C1679" s="2" t="s">
        <v>124</v>
      </c>
      <c r="D1679" s="2" t="s">
        <v>125</v>
      </c>
      <c r="E1679" s="2" t="s">
        <v>3178</v>
      </c>
      <c r="F1679" s="2" t="s">
        <v>3180</v>
      </c>
      <c r="G1679" s="2" t="s">
        <v>128</v>
      </c>
      <c r="H1679" s="2" t="s">
        <v>5</v>
      </c>
      <c r="I1679" s="2" t="s">
        <v>3199</v>
      </c>
      <c r="J1679" s="0"/>
      <c r="K1679" s="0"/>
      <c r="L1679" s="2" t="s">
        <v>3173</v>
      </c>
    </row>
    <row r="1680" customFormat="false" ht="17" hidden="false" customHeight="true" outlineLevel="0" collapsed="false">
      <c r="A1680" s="2" t="s">
        <v>3199</v>
      </c>
      <c r="B1680" s="0"/>
      <c r="C1680" s="2" t="s">
        <v>124</v>
      </c>
      <c r="D1680" s="2" t="s">
        <v>125</v>
      </c>
      <c r="E1680" s="2" t="s">
        <v>3178</v>
      </c>
      <c r="F1680" s="2" t="s">
        <v>3180</v>
      </c>
      <c r="G1680" s="2" t="s">
        <v>128</v>
      </c>
      <c r="H1680" s="2" t="s">
        <v>5</v>
      </c>
      <c r="I1680" s="2" t="s">
        <v>3199</v>
      </c>
      <c r="J1680" s="0"/>
      <c r="K1680" s="0"/>
      <c r="L1680" s="2" t="s">
        <v>1288</v>
      </c>
    </row>
    <row r="1681" customFormat="false" ht="17" hidden="false" customHeight="true" outlineLevel="0" collapsed="false">
      <c r="A1681" s="2" t="s">
        <v>3176</v>
      </c>
      <c r="B1681" s="0"/>
      <c r="C1681" s="2" t="s">
        <v>124</v>
      </c>
      <c r="D1681" s="2" t="s">
        <v>125</v>
      </c>
      <c r="E1681" s="2" t="s">
        <v>3178</v>
      </c>
      <c r="F1681" s="2" t="s">
        <v>3186</v>
      </c>
      <c r="G1681" s="2" t="s">
        <v>128</v>
      </c>
      <c r="H1681" s="2" t="s">
        <v>5</v>
      </c>
      <c r="I1681" s="2" t="s">
        <v>3176</v>
      </c>
      <c r="J1681" s="0"/>
      <c r="K1681" s="0"/>
      <c r="L1681" s="2" t="s">
        <v>129</v>
      </c>
    </row>
    <row r="1682" customFormat="false" ht="17" hidden="false" customHeight="true" outlineLevel="0" collapsed="false">
      <c r="A1682" s="2" t="s">
        <v>3176</v>
      </c>
      <c r="B1682" s="0"/>
      <c r="C1682" s="2" t="s">
        <v>124</v>
      </c>
      <c r="D1682" s="2" t="s">
        <v>125</v>
      </c>
      <c r="E1682" s="2" t="s">
        <v>3178</v>
      </c>
      <c r="F1682" s="2" t="s">
        <v>3186</v>
      </c>
      <c r="G1682" s="2" t="s">
        <v>128</v>
      </c>
      <c r="H1682" s="2" t="s">
        <v>5</v>
      </c>
      <c r="I1682" s="2" t="s">
        <v>3176</v>
      </c>
      <c r="J1682" s="0"/>
      <c r="K1682" s="0"/>
      <c r="L1682" s="2" t="s">
        <v>129</v>
      </c>
    </row>
    <row r="1683" customFormat="false" ht="17" hidden="false" customHeight="true" outlineLevel="0" collapsed="false">
      <c r="A1683" s="2" t="s">
        <v>3200</v>
      </c>
      <c r="B1683" s="0"/>
      <c r="C1683" s="2" t="s">
        <v>124</v>
      </c>
      <c r="D1683" s="2" t="s">
        <v>125</v>
      </c>
      <c r="E1683" s="2" t="s">
        <v>3178</v>
      </c>
      <c r="F1683" s="2" t="s">
        <v>3179</v>
      </c>
      <c r="G1683" s="2" t="s">
        <v>128</v>
      </c>
      <c r="H1683" s="2" t="s">
        <v>5</v>
      </c>
      <c r="I1683" s="2" t="s">
        <v>3200</v>
      </c>
      <c r="J1683" s="0"/>
      <c r="K1683" s="0"/>
      <c r="L1683" s="2" t="s">
        <v>403</v>
      </c>
    </row>
    <row r="1684" customFormat="false" ht="17" hidden="false" customHeight="true" outlineLevel="0" collapsed="false">
      <c r="A1684" s="2" t="s">
        <v>3201</v>
      </c>
      <c r="B1684" s="0"/>
      <c r="C1684" s="2" t="s">
        <v>124</v>
      </c>
      <c r="D1684" s="2" t="s">
        <v>125</v>
      </c>
      <c r="E1684" s="2" t="s">
        <v>3178</v>
      </c>
      <c r="F1684" s="2" t="s">
        <v>3182</v>
      </c>
      <c r="G1684" s="2" t="s">
        <v>128</v>
      </c>
      <c r="H1684" s="2" t="s">
        <v>5</v>
      </c>
      <c r="I1684" s="2" t="s">
        <v>3201</v>
      </c>
      <c r="J1684" s="0"/>
      <c r="K1684" s="0"/>
      <c r="L1684" s="2" t="s">
        <v>403</v>
      </c>
    </row>
    <row r="1685" customFormat="false" ht="17" hidden="false" customHeight="true" outlineLevel="0" collapsed="false">
      <c r="A1685" s="2" t="s">
        <v>3201</v>
      </c>
      <c r="B1685" s="0"/>
      <c r="C1685" s="2" t="s">
        <v>124</v>
      </c>
      <c r="D1685" s="2" t="s">
        <v>125</v>
      </c>
      <c r="E1685" s="2" t="s">
        <v>3178</v>
      </c>
      <c r="F1685" s="2" t="s">
        <v>3179</v>
      </c>
      <c r="G1685" s="2" t="s">
        <v>128</v>
      </c>
      <c r="H1685" s="2" t="s">
        <v>5</v>
      </c>
      <c r="I1685" s="2" t="s">
        <v>3201</v>
      </c>
      <c r="J1685" s="0"/>
      <c r="K1685" s="0"/>
      <c r="L1685" s="2" t="s">
        <v>403</v>
      </c>
    </row>
    <row r="1686" customFormat="false" ht="17" hidden="false" customHeight="true" outlineLevel="0" collapsed="false">
      <c r="A1686" s="2" t="s">
        <v>3201</v>
      </c>
      <c r="B1686" s="0"/>
      <c r="C1686" s="2" t="s">
        <v>124</v>
      </c>
      <c r="D1686" s="2" t="s">
        <v>125</v>
      </c>
      <c r="E1686" s="2" t="s">
        <v>3178</v>
      </c>
      <c r="F1686" s="2" t="s">
        <v>3179</v>
      </c>
      <c r="G1686" s="2" t="s">
        <v>128</v>
      </c>
      <c r="H1686" s="2" t="s">
        <v>5</v>
      </c>
      <c r="I1686" s="2" t="s">
        <v>3201</v>
      </c>
      <c r="J1686" s="0"/>
      <c r="K1686" s="0"/>
      <c r="L1686" s="2" t="s">
        <v>403</v>
      </c>
    </row>
    <row r="1687" customFormat="false" ht="17" hidden="false" customHeight="true" outlineLevel="0" collapsed="false">
      <c r="A1687" s="2" t="s">
        <v>3202</v>
      </c>
      <c r="B1687" s="0"/>
      <c r="C1687" s="2" t="s">
        <v>124</v>
      </c>
      <c r="D1687" s="2" t="s">
        <v>125</v>
      </c>
      <c r="E1687" s="2" t="s">
        <v>3178</v>
      </c>
      <c r="F1687" s="2" t="s">
        <v>3203</v>
      </c>
      <c r="G1687" s="2" t="s">
        <v>128</v>
      </c>
      <c r="H1687" s="2" t="s">
        <v>5</v>
      </c>
      <c r="I1687" s="2" t="s">
        <v>3202</v>
      </c>
      <c r="J1687" s="0"/>
      <c r="K1687" s="0"/>
      <c r="L1687" s="2" t="s">
        <v>622</v>
      </c>
    </row>
    <row r="1688" customFormat="false" ht="17" hidden="false" customHeight="true" outlineLevel="0" collapsed="false">
      <c r="A1688" s="2" t="s">
        <v>3204</v>
      </c>
      <c r="B1688" s="0"/>
      <c r="C1688" s="2" t="s">
        <v>124</v>
      </c>
      <c r="D1688" s="2" t="s">
        <v>125</v>
      </c>
      <c r="E1688" s="2" t="s">
        <v>3178</v>
      </c>
      <c r="F1688" s="2" t="s">
        <v>3205</v>
      </c>
      <c r="G1688" s="2" t="s">
        <v>128</v>
      </c>
      <c r="H1688" s="2" t="s">
        <v>5</v>
      </c>
      <c r="I1688" s="2" t="s">
        <v>3204</v>
      </c>
      <c r="J1688" s="0"/>
      <c r="K1688" s="0"/>
      <c r="L1688" s="2" t="s">
        <v>3206</v>
      </c>
    </row>
    <row r="1689" customFormat="false" ht="17" hidden="false" customHeight="true" outlineLevel="0" collapsed="false">
      <c r="A1689" s="2" t="s">
        <v>3207</v>
      </c>
      <c r="B1689" s="0"/>
      <c r="C1689" s="2" t="s">
        <v>124</v>
      </c>
      <c r="D1689" s="2" t="s">
        <v>125</v>
      </c>
      <c r="E1689" s="2" t="s">
        <v>3178</v>
      </c>
      <c r="F1689" s="2" t="s">
        <v>3182</v>
      </c>
      <c r="G1689" s="2" t="s">
        <v>128</v>
      </c>
      <c r="H1689" s="2" t="s">
        <v>5</v>
      </c>
      <c r="I1689" s="2" t="s">
        <v>3208</v>
      </c>
      <c r="J1689" s="0"/>
      <c r="K1689" s="0"/>
      <c r="L1689" s="2" t="s">
        <v>3209</v>
      </c>
    </row>
    <row r="1690" customFormat="false" ht="17" hidden="false" customHeight="true" outlineLevel="0" collapsed="false">
      <c r="A1690" s="2" t="s">
        <v>3207</v>
      </c>
      <c r="B1690" s="0"/>
      <c r="C1690" s="2" t="s">
        <v>124</v>
      </c>
      <c r="D1690" s="2" t="s">
        <v>125</v>
      </c>
      <c r="E1690" s="2" t="s">
        <v>3178</v>
      </c>
      <c r="F1690" s="2" t="s">
        <v>3203</v>
      </c>
      <c r="G1690" s="2" t="s">
        <v>128</v>
      </c>
      <c r="H1690" s="2" t="s">
        <v>5</v>
      </c>
      <c r="I1690" s="2" t="s">
        <v>3208</v>
      </c>
      <c r="J1690" s="0"/>
      <c r="K1690" s="0"/>
      <c r="L1690" s="2" t="s">
        <v>3209</v>
      </c>
    </row>
    <row r="1691" customFormat="false" ht="17" hidden="false" customHeight="true" outlineLevel="0" collapsed="false">
      <c r="A1691" s="2" t="s">
        <v>3210</v>
      </c>
      <c r="B1691" s="0"/>
      <c r="C1691" s="2" t="s">
        <v>124</v>
      </c>
      <c r="D1691" s="2" t="s">
        <v>125</v>
      </c>
      <c r="E1691" s="2" t="s">
        <v>3178</v>
      </c>
      <c r="F1691" s="2" t="s">
        <v>3182</v>
      </c>
      <c r="G1691" s="2" t="s">
        <v>128</v>
      </c>
      <c r="H1691" s="2" t="s">
        <v>5</v>
      </c>
      <c r="I1691" s="2" t="s">
        <v>3211</v>
      </c>
      <c r="J1691" s="0"/>
      <c r="K1691" s="0"/>
      <c r="L1691" s="2" t="s">
        <v>3212</v>
      </c>
    </row>
    <row r="1692" customFormat="false" ht="17" hidden="false" customHeight="true" outlineLevel="0" collapsed="false">
      <c r="A1692" s="2" t="s">
        <v>3213</v>
      </c>
      <c r="B1692" s="0"/>
      <c r="C1692" s="2" t="s">
        <v>124</v>
      </c>
      <c r="D1692" s="2" t="s">
        <v>125</v>
      </c>
      <c r="E1692" s="2" t="s">
        <v>3178</v>
      </c>
      <c r="F1692" s="2" t="s">
        <v>3203</v>
      </c>
      <c r="G1692" s="2" t="s">
        <v>128</v>
      </c>
      <c r="H1692" s="2" t="s">
        <v>5</v>
      </c>
      <c r="I1692" s="2" t="s">
        <v>3214</v>
      </c>
      <c r="J1692" s="0"/>
      <c r="K1692" s="0"/>
      <c r="L1692" s="2" t="s">
        <v>3215</v>
      </c>
    </row>
    <row r="1693" customFormat="false" ht="17" hidden="false" customHeight="true" outlineLevel="0" collapsed="false">
      <c r="A1693" s="2" t="s">
        <v>3216</v>
      </c>
      <c r="B1693" s="0"/>
      <c r="C1693" s="2" t="s">
        <v>124</v>
      </c>
      <c r="D1693" s="2" t="s">
        <v>125</v>
      </c>
      <c r="E1693" s="2" t="s">
        <v>3178</v>
      </c>
      <c r="F1693" s="2" t="s">
        <v>3203</v>
      </c>
      <c r="G1693" s="2" t="s">
        <v>128</v>
      </c>
      <c r="H1693" s="2" t="s">
        <v>5</v>
      </c>
      <c r="I1693" s="2" t="s">
        <v>3217</v>
      </c>
      <c r="J1693" s="0"/>
      <c r="K1693" s="0"/>
      <c r="L1693" s="2" t="s">
        <v>3218</v>
      </c>
    </row>
    <row r="1694" customFormat="false" ht="17" hidden="false" customHeight="true" outlineLevel="0" collapsed="false">
      <c r="A1694" s="2" t="s">
        <v>3219</v>
      </c>
      <c r="B1694" s="0"/>
      <c r="C1694" s="2" t="s">
        <v>124</v>
      </c>
      <c r="D1694" s="2" t="s">
        <v>125</v>
      </c>
      <c r="E1694" s="2" t="s">
        <v>3178</v>
      </c>
      <c r="F1694" s="2" t="s">
        <v>3203</v>
      </c>
      <c r="G1694" s="2" t="s">
        <v>128</v>
      </c>
      <c r="H1694" s="2" t="s">
        <v>5</v>
      </c>
      <c r="I1694" s="2" t="s">
        <v>3220</v>
      </c>
      <c r="J1694" s="0"/>
      <c r="K1694" s="0"/>
      <c r="L1694" s="2" t="s">
        <v>3221</v>
      </c>
    </row>
    <row r="1695" customFormat="false" ht="17" hidden="false" customHeight="true" outlineLevel="0" collapsed="false">
      <c r="A1695" s="2" t="s">
        <v>3219</v>
      </c>
      <c r="B1695" s="0"/>
      <c r="C1695" s="2" t="s">
        <v>124</v>
      </c>
      <c r="D1695" s="2" t="s">
        <v>125</v>
      </c>
      <c r="E1695" s="2" t="s">
        <v>3178</v>
      </c>
      <c r="F1695" s="2" t="s">
        <v>3182</v>
      </c>
      <c r="G1695" s="2" t="s">
        <v>128</v>
      </c>
      <c r="H1695" s="2" t="s">
        <v>5</v>
      </c>
      <c r="I1695" s="2" t="s">
        <v>3220</v>
      </c>
      <c r="J1695" s="0"/>
      <c r="K1695" s="0"/>
      <c r="L1695" s="2" t="s">
        <v>3221</v>
      </c>
    </row>
    <row r="1696" customFormat="false" ht="17" hidden="false" customHeight="true" outlineLevel="0" collapsed="false">
      <c r="A1696" s="2" t="s">
        <v>3222</v>
      </c>
      <c r="B1696" s="0"/>
      <c r="C1696" s="2" t="s">
        <v>124</v>
      </c>
      <c r="D1696" s="2" t="s">
        <v>125</v>
      </c>
      <c r="E1696" s="2" t="s">
        <v>3178</v>
      </c>
      <c r="F1696" s="2" t="s">
        <v>3203</v>
      </c>
      <c r="G1696" s="2" t="s">
        <v>128</v>
      </c>
      <c r="H1696" s="2" t="s">
        <v>5</v>
      </c>
      <c r="I1696" s="2" t="s">
        <v>3223</v>
      </c>
      <c r="J1696" s="0"/>
      <c r="K1696" s="0"/>
      <c r="L1696" s="2" t="s">
        <v>3224</v>
      </c>
    </row>
    <row r="1697" customFormat="false" ht="17" hidden="false" customHeight="true" outlineLevel="0" collapsed="false">
      <c r="A1697" s="2" t="s">
        <v>3225</v>
      </c>
      <c r="B1697" s="0"/>
      <c r="C1697" s="2" t="s">
        <v>124</v>
      </c>
      <c r="D1697" s="2" t="s">
        <v>125</v>
      </c>
      <c r="E1697" s="2" t="s">
        <v>3178</v>
      </c>
      <c r="F1697" s="2" t="s">
        <v>3203</v>
      </c>
      <c r="G1697" s="2" t="s">
        <v>128</v>
      </c>
      <c r="H1697" s="2" t="s">
        <v>5</v>
      </c>
      <c r="I1697" s="2" t="s">
        <v>3226</v>
      </c>
      <c r="J1697" s="0"/>
      <c r="K1697" s="0"/>
      <c r="L1697" s="2" t="s">
        <v>3227</v>
      </c>
    </row>
    <row r="1698" customFormat="false" ht="17" hidden="false" customHeight="true" outlineLevel="0" collapsed="false">
      <c r="A1698" s="2" t="s">
        <v>3228</v>
      </c>
      <c r="B1698" s="0"/>
      <c r="C1698" s="2" t="s">
        <v>124</v>
      </c>
      <c r="D1698" s="2" t="s">
        <v>125</v>
      </c>
      <c r="E1698" s="2" t="s">
        <v>3178</v>
      </c>
      <c r="F1698" s="2" t="s">
        <v>3205</v>
      </c>
      <c r="G1698" s="2" t="s">
        <v>128</v>
      </c>
      <c r="H1698" s="2" t="s">
        <v>5</v>
      </c>
      <c r="I1698" s="2" t="s">
        <v>3229</v>
      </c>
      <c r="J1698" s="0"/>
      <c r="K1698" s="0"/>
      <c r="L1698" s="2" t="s">
        <v>1351</v>
      </c>
    </row>
    <row r="1699" customFormat="false" ht="17" hidden="false" customHeight="true" outlineLevel="0" collapsed="false">
      <c r="A1699" s="2" t="s">
        <v>3228</v>
      </c>
      <c r="B1699" s="0"/>
      <c r="C1699" s="2" t="s">
        <v>124</v>
      </c>
      <c r="D1699" s="2" t="s">
        <v>125</v>
      </c>
      <c r="E1699" s="2" t="s">
        <v>3178</v>
      </c>
      <c r="F1699" s="2" t="s">
        <v>3230</v>
      </c>
      <c r="G1699" s="2" t="s">
        <v>128</v>
      </c>
      <c r="H1699" s="2" t="s">
        <v>5</v>
      </c>
      <c r="I1699" s="2" t="s">
        <v>3229</v>
      </c>
      <c r="J1699" s="0"/>
      <c r="K1699" s="0"/>
      <c r="L1699" s="2" t="s">
        <v>1351</v>
      </c>
    </row>
    <row r="1700" customFormat="false" ht="17" hidden="false" customHeight="true" outlineLevel="0" collapsed="false">
      <c r="A1700" s="2" t="s">
        <v>3231</v>
      </c>
      <c r="B1700" s="0"/>
      <c r="C1700" s="2" t="s">
        <v>124</v>
      </c>
      <c r="D1700" s="2" t="s">
        <v>125</v>
      </c>
      <c r="E1700" s="2" t="s">
        <v>3178</v>
      </c>
      <c r="F1700" s="2" t="s">
        <v>3203</v>
      </c>
      <c r="G1700" s="2" t="s">
        <v>128</v>
      </c>
      <c r="H1700" s="2" t="s">
        <v>5</v>
      </c>
      <c r="I1700" s="2" t="s">
        <v>3232</v>
      </c>
      <c r="J1700" s="0"/>
      <c r="K1700" s="0"/>
      <c r="L1700" s="2" t="s">
        <v>3227</v>
      </c>
    </row>
    <row r="1701" customFormat="false" ht="17" hidden="false" customHeight="true" outlineLevel="0" collapsed="false">
      <c r="A1701" s="2" t="s">
        <v>3231</v>
      </c>
      <c r="B1701" s="0"/>
      <c r="C1701" s="2" t="s">
        <v>124</v>
      </c>
      <c r="D1701" s="2" t="s">
        <v>125</v>
      </c>
      <c r="E1701" s="2" t="s">
        <v>3178</v>
      </c>
      <c r="F1701" s="2" t="s">
        <v>3203</v>
      </c>
      <c r="G1701" s="2" t="s">
        <v>128</v>
      </c>
      <c r="H1701" s="2" t="s">
        <v>5</v>
      </c>
      <c r="I1701" s="2" t="s">
        <v>3232</v>
      </c>
      <c r="J1701" s="0"/>
      <c r="K1701" s="0"/>
      <c r="L1701" s="2" t="s">
        <v>3227</v>
      </c>
    </row>
    <row r="1702" customFormat="false" ht="17" hidden="false" customHeight="true" outlineLevel="0" collapsed="false">
      <c r="A1702" s="2" t="s">
        <v>3231</v>
      </c>
      <c r="B1702" s="0"/>
      <c r="C1702" s="2" t="s">
        <v>124</v>
      </c>
      <c r="D1702" s="2" t="s">
        <v>125</v>
      </c>
      <c r="E1702" s="2" t="s">
        <v>3178</v>
      </c>
      <c r="F1702" s="2" t="s">
        <v>3182</v>
      </c>
      <c r="G1702" s="2" t="s">
        <v>128</v>
      </c>
      <c r="H1702" s="2" t="s">
        <v>5</v>
      </c>
      <c r="I1702" s="2" t="s">
        <v>3232</v>
      </c>
      <c r="J1702" s="0"/>
      <c r="K1702" s="0"/>
      <c r="L1702" s="2" t="s">
        <v>3227</v>
      </c>
    </row>
    <row r="1703" customFormat="false" ht="17" hidden="false" customHeight="true" outlineLevel="0" collapsed="false">
      <c r="A1703" s="2" t="s">
        <v>3233</v>
      </c>
      <c r="B1703" s="0"/>
      <c r="C1703" s="2" t="s">
        <v>1</v>
      </c>
      <c r="D1703" s="2" t="s">
        <v>2</v>
      </c>
      <c r="E1703" s="2" t="s">
        <v>52</v>
      </c>
      <c r="F1703" s="2" t="s">
        <v>53</v>
      </c>
      <c r="G1703" s="0"/>
      <c r="H1703" s="2" t="s">
        <v>5</v>
      </c>
      <c r="I1703" s="0"/>
      <c r="J1703" s="0"/>
      <c r="K1703" s="0"/>
      <c r="L1703" s="2" t="s">
        <v>232</v>
      </c>
    </row>
    <row r="1704" customFormat="false" ht="17" hidden="false" customHeight="true" outlineLevel="0" collapsed="false">
      <c r="A1704" s="2" t="s">
        <v>3234</v>
      </c>
      <c r="B1704" s="0"/>
      <c r="C1704" s="2" t="s">
        <v>1</v>
      </c>
      <c r="D1704" s="2" t="s">
        <v>2</v>
      </c>
      <c r="E1704" s="2" t="s">
        <v>52</v>
      </c>
      <c r="F1704" s="2" t="s">
        <v>53</v>
      </c>
      <c r="G1704" s="0"/>
      <c r="H1704" s="2" t="s">
        <v>5</v>
      </c>
      <c r="I1704" s="0"/>
      <c r="J1704" s="0"/>
      <c r="K1704" s="0"/>
      <c r="L1704" s="2" t="s">
        <v>456</v>
      </c>
    </row>
    <row r="1705" customFormat="false" ht="17" hidden="false" customHeight="true" outlineLevel="0" collapsed="false">
      <c r="A1705" s="2" t="s">
        <v>3235</v>
      </c>
      <c r="B1705" s="0"/>
      <c r="C1705" s="2" t="s">
        <v>1</v>
      </c>
      <c r="D1705" s="2" t="s">
        <v>2</v>
      </c>
      <c r="E1705" s="2" t="s">
        <v>52</v>
      </c>
      <c r="F1705" s="2" t="s">
        <v>53</v>
      </c>
      <c r="G1705" s="0"/>
      <c r="H1705" s="2" t="s">
        <v>5</v>
      </c>
      <c r="I1705" s="0"/>
      <c r="J1705" s="0"/>
      <c r="K1705" s="0"/>
      <c r="L1705" s="2" t="s">
        <v>3236</v>
      </c>
    </row>
    <row r="1706" customFormat="false" ht="17" hidden="false" customHeight="true" outlineLevel="0" collapsed="false">
      <c r="A1706" s="2" t="s">
        <v>3237</v>
      </c>
      <c r="B1706" s="0"/>
      <c r="C1706" s="2" t="s">
        <v>1</v>
      </c>
      <c r="D1706" s="2" t="s">
        <v>2</v>
      </c>
      <c r="E1706" s="2" t="s">
        <v>52</v>
      </c>
      <c r="F1706" s="2" t="s">
        <v>53</v>
      </c>
      <c r="G1706" s="0"/>
      <c r="H1706" s="2" t="s">
        <v>5</v>
      </c>
      <c r="I1706" s="0"/>
      <c r="J1706" s="0"/>
      <c r="K1706" s="0"/>
      <c r="L1706" s="2" t="s">
        <v>3238</v>
      </c>
    </row>
    <row r="1707" customFormat="false" ht="17" hidden="false" customHeight="true" outlineLevel="0" collapsed="false">
      <c r="A1707" s="2" t="s">
        <v>3239</v>
      </c>
      <c r="B1707" s="0"/>
      <c r="C1707" s="2" t="s">
        <v>1</v>
      </c>
      <c r="D1707" s="2" t="s">
        <v>2</v>
      </c>
      <c r="E1707" s="2" t="s">
        <v>52</v>
      </c>
      <c r="F1707" s="2" t="s">
        <v>53</v>
      </c>
      <c r="G1707" s="0"/>
      <c r="H1707" s="2" t="s">
        <v>5</v>
      </c>
      <c r="I1707" s="0"/>
      <c r="J1707" s="0"/>
      <c r="K1707" s="0"/>
      <c r="L1707" s="2" t="s">
        <v>316</v>
      </c>
    </row>
    <row r="1708" customFormat="false" ht="17" hidden="false" customHeight="true" outlineLevel="0" collapsed="false">
      <c r="A1708" s="2" t="s">
        <v>3240</v>
      </c>
      <c r="B1708" s="0"/>
      <c r="C1708" s="2" t="s">
        <v>1</v>
      </c>
      <c r="D1708" s="2" t="s">
        <v>2</v>
      </c>
      <c r="E1708" s="2" t="s">
        <v>52</v>
      </c>
      <c r="F1708" s="2" t="s">
        <v>53</v>
      </c>
      <c r="G1708" s="0"/>
      <c r="H1708" s="2" t="s">
        <v>5</v>
      </c>
      <c r="I1708" s="0"/>
      <c r="J1708" s="0"/>
      <c r="K1708" s="0"/>
      <c r="L1708" s="2" t="s">
        <v>217</v>
      </c>
    </row>
    <row r="1709" customFormat="false" ht="17" hidden="false" customHeight="true" outlineLevel="0" collapsed="false">
      <c r="A1709" s="2" t="s">
        <v>3241</v>
      </c>
      <c r="B1709" s="0"/>
      <c r="C1709" s="2" t="s">
        <v>1</v>
      </c>
      <c r="D1709" s="2" t="s">
        <v>2</v>
      </c>
      <c r="E1709" s="2" t="s">
        <v>52</v>
      </c>
      <c r="F1709" s="2" t="s">
        <v>53</v>
      </c>
      <c r="G1709" s="0"/>
      <c r="H1709" s="2" t="s">
        <v>5</v>
      </c>
      <c r="I1709" s="0"/>
      <c r="J1709" s="0"/>
      <c r="K1709" s="0"/>
      <c r="L1709" s="2" t="s">
        <v>316</v>
      </c>
    </row>
    <row r="1710" customFormat="false" ht="17" hidden="false" customHeight="true" outlineLevel="0" collapsed="false">
      <c r="A1710" s="2" t="s">
        <v>3242</v>
      </c>
      <c r="B1710" s="0"/>
      <c r="C1710" s="2" t="s">
        <v>1</v>
      </c>
      <c r="D1710" s="2" t="s">
        <v>2</v>
      </c>
      <c r="E1710" s="2" t="s">
        <v>52</v>
      </c>
      <c r="F1710" s="2" t="s">
        <v>53</v>
      </c>
      <c r="G1710" s="0"/>
      <c r="H1710" s="2" t="s">
        <v>5</v>
      </c>
      <c r="I1710" s="0"/>
      <c r="J1710" s="0"/>
      <c r="K1710" s="0"/>
      <c r="L1710" s="2" t="s">
        <v>583</v>
      </c>
    </row>
    <row r="1711" customFormat="false" ht="17" hidden="false" customHeight="true" outlineLevel="0" collapsed="false">
      <c r="A1711" s="2" t="s">
        <v>3243</v>
      </c>
      <c r="B1711" s="0"/>
      <c r="C1711" s="2" t="s">
        <v>1</v>
      </c>
      <c r="D1711" s="2" t="s">
        <v>2</v>
      </c>
      <c r="E1711" s="2" t="s">
        <v>52</v>
      </c>
      <c r="F1711" s="2" t="s">
        <v>53</v>
      </c>
      <c r="G1711" s="0"/>
      <c r="H1711" s="2" t="s">
        <v>5</v>
      </c>
      <c r="I1711" s="0"/>
      <c r="J1711" s="0"/>
      <c r="K1711" s="0"/>
      <c r="L1711" s="2" t="s">
        <v>3244</v>
      </c>
    </row>
    <row r="1712" customFormat="false" ht="17" hidden="false" customHeight="true" outlineLevel="0" collapsed="false">
      <c r="A1712" s="2" t="s">
        <v>3245</v>
      </c>
      <c r="B1712" s="0"/>
      <c r="C1712" s="2" t="s">
        <v>1</v>
      </c>
      <c r="D1712" s="2" t="s">
        <v>2</v>
      </c>
      <c r="E1712" s="2" t="s">
        <v>52</v>
      </c>
      <c r="F1712" s="2" t="s">
        <v>53</v>
      </c>
      <c r="G1712" s="0"/>
      <c r="H1712" s="2" t="s">
        <v>5</v>
      </c>
      <c r="I1712" s="0"/>
      <c r="J1712" s="0"/>
      <c r="K1712" s="0"/>
      <c r="L1712" s="2" t="s">
        <v>3246</v>
      </c>
    </row>
    <row r="1713" customFormat="false" ht="17" hidden="false" customHeight="true" outlineLevel="0" collapsed="false">
      <c r="A1713" s="2" t="s">
        <v>3247</v>
      </c>
      <c r="B1713" s="0"/>
      <c r="C1713" s="2" t="s">
        <v>1</v>
      </c>
      <c r="D1713" s="2" t="s">
        <v>2</v>
      </c>
      <c r="E1713" s="2" t="s">
        <v>52</v>
      </c>
      <c r="F1713" s="2" t="s">
        <v>53</v>
      </c>
      <c r="G1713" s="0"/>
      <c r="H1713" s="2" t="s">
        <v>5</v>
      </c>
      <c r="I1713" s="0"/>
      <c r="J1713" s="0"/>
      <c r="K1713" s="0"/>
      <c r="L1713" s="2" t="s">
        <v>3248</v>
      </c>
    </row>
    <row r="1714" customFormat="false" ht="17" hidden="false" customHeight="true" outlineLevel="0" collapsed="false">
      <c r="A1714" s="2" t="s">
        <v>3249</v>
      </c>
      <c r="B1714" s="0"/>
      <c r="C1714" s="2" t="s">
        <v>1</v>
      </c>
      <c r="D1714" s="2" t="s">
        <v>2</v>
      </c>
      <c r="E1714" s="2" t="s">
        <v>52</v>
      </c>
      <c r="F1714" s="2" t="s">
        <v>53</v>
      </c>
      <c r="G1714" s="0"/>
      <c r="H1714" s="2" t="s">
        <v>5</v>
      </c>
      <c r="I1714" s="0"/>
      <c r="J1714" s="0"/>
      <c r="K1714" s="0"/>
      <c r="L1714" s="2" t="s">
        <v>217</v>
      </c>
    </row>
    <row r="1715" customFormat="false" ht="17" hidden="false" customHeight="true" outlineLevel="0" collapsed="false">
      <c r="A1715" s="2" t="s">
        <v>3250</v>
      </c>
      <c r="B1715" s="0"/>
      <c r="C1715" s="2" t="s">
        <v>1</v>
      </c>
      <c r="D1715" s="2" t="s">
        <v>2</v>
      </c>
      <c r="E1715" s="2" t="s">
        <v>52</v>
      </c>
      <c r="F1715" s="2" t="s">
        <v>53</v>
      </c>
      <c r="G1715" s="0"/>
      <c r="H1715" s="2" t="s">
        <v>5</v>
      </c>
      <c r="I1715" s="0"/>
      <c r="J1715" s="0"/>
      <c r="K1715" s="0"/>
      <c r="L1715" s="2" t="s">
        <v>3251</v>
      </c>
    </row>
    <row r="1716" customFormat="false" ht="17" hidden="false" customHeight="true" outlineLevel="0" collapsed="false">
      <c r="A1716" s="2" t="s">
        <v>3252</v>
      </c>
      <c r="B1716" s="0"/>
      <c r="C1716" s="2" t="s">
        <v>1</v>
      </c>
      <c r="D1716" s="2" t="s">
        <v>2</v>
      </c>
      <c r="E1716" s="2" t="s">
        <v>52</v>
      </c>
      <c r="F1716" s="2" t="s">
        <v>53</v>
      </c>
      <c r="G1716" s="0"/>
      <c r="H1716" s="2" t="s">
        <v>5</v>
      </c>
      <c r="I1716" s="0"/>
      <c r="J1716" s="0"/>
      <c r="K1716" s="0"/>
      <c r="L1716" s="2" t="s">
        <v>243</v>
      </c>
    </row>
    <row r="1717" customFormat="false" ht="17" hidden="false" customHeight="true" outlineLevel="0" collapsed="false">
      <c r="A1717" s="2" t="s">
        <v>3253</v>
      </c>
      <c r="B1717" s="0"/>
      <c r="C1717" s="2" t="s">
        <v>1</v>
      </c>
      <c r="D1717" s="2" t="s">
        <v>2</v>
      </c>
      <c r="E1717" s="2" t="s">
        <v>52</v>
      </c>
      <c r="F1717" s="2" t="s">
        <v>53</v>
      </c>
      <c r="G1717" s="0"/>
      <c r="H1717" s="2" t="s">
        <v>5</v>
      </c>
      <c r="I1717" s="0"/>
      <c r="J1717" s="0"/>
      <c r="K1717" s="0"/>
      <c r="L1717" s="2" t="s">
        <v>1985</v>
      </c>
    </row>
    <row r="1718" customFormat="false" ht="17" hidden="false" customHeight="true" outlineLevel="0" collapsed="false">
      <c r="A1718" s="2" t="s">
        <v>3254</v>
      </c>
      <c r="B1718" s="0"/>
      <c r="C1718" s="2" t="s">
        <v>1</v>
      </c>
      <c r="D1718" s="2" t="s">
        <v>2</v>
      </c>
      <c r="E1718" s="2" t="s">
        <v>52</v>
      </c>
      <c r="F1718" s="2" t="s">
        <v>53</v>
      </c>
      <c r="G1718" s="0"/>
      <c r="H1718" s="2" t="s">
        <v>5</v>
      </c>
      <c r="I1718" s="0"/>
      <c r="J1718" s="0"/>
      <c r="K1718" s="0"/>
      <c r="L1718" s="2" t="s">
        <v>392</v>
      </c>
    </row>
    <row r="1719" customFormat="false" ht="17" hidden="false" customHeight="true" outlineLevel="0" collapsed="false">
      <c r="A1719" s="2" t="s">
        <v>3255</v>
      </c>
      <c r="B1719" s="0"/>
      <c r="C1719" s="2" t="s">
        <v>1</v>
      </c>
      <c r="D1719" s="2" t="s">
        <v>2</v>
      </c>
      <c r="E1719" s="2" t="s">
        <v>52</v>
      </c>
      <c r="F1719" s="2" t="s">
        <v>53</v>
      </c>
      <c r="G1719" s="0"/>
      <c r="H1719" s="2" t="s">
        <v>5</v>
      </c>
      <c r="I1719" s="0"/>
      <c r="J1719" s="0"/>
      <c r="K1719" s="0"/>
      <c r="L1719" s="2" t="s">
        <v>3256</v>
      </c>
    </row>
    <row r="1720" customFormat="false" ht="17" hidden="false" customHeight="true" outlineLevel="0" collapsed="false">
      <c r="A1720" s="2" t="s">
        <v>3257</v>
      </c>
      <c r="B1720" s="0"/>
      <c r="C1720" s="2" t="s">
        <v>1</v>
      </c>
      <c r="D1720" s="2" t="s">
        <v>2</v>
      </c>
      <c r="E1720" s="2" t="s">
        <v>52</v>
      </c>
      <c r="F1720" s="2" t="s">
        <v>53</v>
      </c>
      <c r="G1720" s="0"/>
      <c r="H1720" s="2" t="s">
        <v>5</v>
      </c>
      <c r="I1720" s="0"/>
      <c r="J1720" s="0"/>
      <c r="K1720" s="0"/>
      <c r="L1720" s="2" t="s">
        <v>3258</v>
      </c>
    </row>
    <row r="1721" customFormat="false" ht="17" hidden="false" customHeight="true" outlineLevel="0" collapsed="false">
      <c r="A1721" s="2" t="s">
        <v>3259</v>
      </c>
      <c r="B1721" s="0"/>
      <c r="C1721" s="2" t="s">
        <v>1</v>
      </c>
      <c r="D1721" s="2" t="s">
        <v>2</v>
      </c>
      <c r="E1721" s="2" t="s">
        <v>300</v>
      </c>
      <c r="F1721" s="2" t="s">
        <v>301</v>
      </c>
      <c r="G1721" s="0"/>
      <c r="H1721" s="2" t="s">
        <v>5</v>
      </c>
      <c r="I1721" s="0"/>
      <c r="J1721" s="0"/>
      <c r="K1721" s="0"/>
      <c r="L1721" s="2" t="s">
        <v>303</v>
      </c>
    </row>
    <row r="1722" customFormat="false" ht="17" hidden="false" customHeight="true" outlineLevel="0" collapsed="false">
      <c r="A1722" s="2" t="s">
        <v>3260</v>
      </c>
      <c r="B1722" s="0"/>
      <c r="C1722" s="2" t="s">
        <v>1</v>
      </c>
      <c r="D1722" s="2" t="s">
        <v>2</v>
      </c>
      <c r="E1722" s="2" t="s">
        <v>300</v>
      </c>
      <c r="F1722" s="2" t="s">
        <v>301</v>
      </c>
      <c r="G1722" s="0"/>
      <c r="H1722" s="2" t="s">
        <v>5</v>
      </c>
      <c r="I1722" s="0"/>
      <c r="J1722" s="0"/>
      <c r="K1722" s="0"/>
      <c r="L1722" s="2" t="s">
        <v>950</v>
      </c>
    </row>
    <row r="1723" customFormat="false" ht="17" hidden="false" customHeight="true" outlineLevel="0" collapsed="false">
      <c r="A1723" s="2" t="s">
        <v>3261</v>
      </c>
      <c r="B1723" s="0"/>
      <c r="C1723" s="2" t="s">
        <v>1</v>
      </c>
      <c r="D1723" s="2" t="s">
        <v>2</v>
      </c>
      <c r="E1723" s="2" t="s">
        <v>300</v>
      </c>
      <c r="F1723" s="2" t="s">
        <v>301</v>
      </c>
      <c r="G1723" s="0"/>
      <c r="H1723" s="2" t="s">
        <v>5</v>
      </c>
      <c r="I1723" s="0"/>
      <c r="J1723" s="0"/>
      <c r="K1723" s="0"/>
      <c r="L1723" s="2" t="s">
        <v>622</v>
      </c>
    </row>
    <row r="1724" customFormat="false" ht="17" hidden="false" customHeight="true" outlineLevel="0" collapsed="false">
      <c r="A1724" s="2" t="s">
        <v>3262</v>
      </c>
      <c r="B1724" s="0"/>
      <c r="C1724" s="2" t="s">
        <v>1</v>
      </c>
      <c r="D1724" s="2" t="s">
        <v>2</v>
      </c>
      <c r="E1724" s="2" t="s">
        <v>300</v>
      </c>
      <c r="F1724" s="2" t="s">
        <v>301</v>
      </c>
      <c r="G1724" s="0"/>
      <c r="H1724" s="2" t="s">
        <v>5</v>
      </c>
      <c r="I1724" s="0"/>
      <c r="J1724" s="0"/>
      <c r="K1724" s="0"/>
      <c r="L1724" s="2" t="s">
        <v>3184</v>
      </c>
    </row>
    <row r="1725" customFormat="false" ht="17" hidden="false" customHeight="true" outlineLevel="0" collapsed="false">
      <c r="A1725" s="2" t="s">
        <v>3263</v>
      </c>
      <c r="B1725" s="0"/>
      <c r="C1725" s="2" t="s">
        <v>1</v>
      </c>
      <c r="D1725" s="2" t="s">
        <v>2</v>
      </c>
      <c r="E1725" s="2" t="s">
        <v>300</v>
      </c>
      <c r="F1725" s="2" t="s">
        <v>301</v>
      </c>
      <c r="G1725" s="0"/>
      <c r="H1725" s="2" t="s">
        <v>5</v>
      </c>
      <c r="I1725" s="0"/>
      <c r="J1725" s="0"/>
      <c r="K1725" s="0"/>
      <c r="L1725" s="2" t="s">
        <v>3184</v>
      </c>
    </row>
    <row r="1726" customFormat="false" ht="17" hidden="false" customHeight="true" outlineLevel="0" collapsed="false">
      <c r="A1726" s="2" t="s">
        <v>3264</v>
      </c>
      <c r="B1726" s="0"/>
      <c r="C1726" s="2" t="s">
        <v>1</v>
      </c>
      <c r="D1726" s="2" t="s">
        <v>2</v>
      </c>
      <c r="E1726" s="2" t="s">
        <v>300</v>
      </c>
      <c r="F1726" s="2" t="s">
        <v>3265</v>
      </c>
      <c r="G1726" s="0"/>
      <c r="H1726" s="2" t="s">
        <v>5</v>
      </c>
      <c r="I1726" s="0"/>
      <c r="J1726" s="0"/>
      <c r="K1726" s="0"/>
      <c r="L1726" s="2" t="s">
        <v>3266</v>
      </c>
    </row>
    <row r="1727" customFormat="false" ht="17" hidden="false" customHeight="true" outlineLevel="0" collapsed="false">
      <c r="A1727" s="2" t="s">
        <v>3267</v>
      </c>
      <c r="B1727" s="0"/>
      <c r="C1727" s="2" t="s">
        <v>1</v>
      </c>
      <c r="D1727" s="2" t="s">
        <v>2</v>
      </c>
      <c r="E1727" s="2" t="s">
        <v>300</v>
      </c>
      <c r="F1727" s="2" t="s">
        <v>301</v>
      </c>
      <c r="G1727" s="0"/>
      <c r="H1727" s="2" t="s">
        <v>5</v>
      </c>
      <c r="I1727" s="0"/>
      <c r="J1727" s="0"/>
      <c r="K1727" s="0"/>
      <c r="L1727" s="2" t="s">
        <v>303</v>
      </c>
    </row>
    <row r="1728" customFormat="false" ht="17" hidden="false" customHeight="true" outlineLevel="0" collapsed="false">
      <c r="A1728" s="2" t="s">
        <v>3268</v>
      </c>
      <c r="B1728" s="0"/>
      <c r="C1728" s="2" t="s">
        <v>1</v>
      </c>
      <c r="D1728" s="2" t="s">
        <v>2</v>
      </c>
      <c r="E1728" s="2" t="s">
        <v>300</v>
      </c>
      <c r="F1728" s="2" t="s">
        <v>301</v>
      </c>
      <c r="G1728" s="0"/>
      <c r="H1728" s="2" t="s">
        <v>5</v>
      </c>
      <c r="I1728" s="0"/>
      <c r="J1728" s="0"/>
      <c r="K1728" s="0"/>
      <c r="L1728" s="2" t="s">
        <v>622</v>
      </c>
    </row>
    <row r="1729" customFormat="false" ht="17" hidden="false" customHeight="true" outlineLevel="0" collapsed="false">
      <c r="A1729" s="2" t="s">
        <v>3148</v>
      </c>
      <c r="B1729" s="0"/>
      <c r="C1729" s="2" t="s">
        <v>124</v>
      </c>
      <c r="D1729" s="2" t="s">
        <v>125</v>
      </c>
      <c r="E1729" s="2" t="s">
        <v>3269</v>
      </c>
      <c r="F1729" s="2" t="s">
        <v>160</v>
      </c>
      <c r="G1729" s="2" t="s">
        <v>128</v>
      </c>
      <c r="H1729" s="2" t="s">
        <v>5</v>
      </c>
      <c r="I1729" s="2" t="s">
        <v>3148</v>
      </c>
      <c r="J1729" s="0"/>
      <c r="K1729" s="0"/>
      <c r="L1729" s="2" t="s">
        <v>3181</v>
      </c>
    </row>
    <row r="1730" customFormat="false" ht="17" hidden="false" customHeight="true" outlineLevel="0" collapsed="false">
      <c r="A1730" s="2" t="s">
        <v>3155</v>
      </c>
      <c r="B1730" s="0"/>
      <c r="C1730" s="2" t="s">
        <v>124</v>
      </c>
      <c r="D1730" s="2" t="s">
        <v>125</v>
      </c>
      <c r="E1730" s="2" t="s">
        <v>3269</v>
      </c>
      <c r="F1730" s="2" t="s">
        <v>160</v>
      </c>
      <c r="G1730" s="2" t="s">
        <v>128</v>
      </c>
      <c r="H1730" s="2" t="s">
        <v>5</v>
      </c>
      <c r="I1730" s="2" t="s">
        <v>3155</v>
      </c>
      <c r="J1730" s="0"/>
      <c r="K1730" s="0"/>
      <c r="L1730" s="2" t="s">
        <v>3156</v>
      </c>
    </row>
    <row r="1731" customFormat="false" ht="17" hidden="false" customHeight="true" outlineLevel="0" collapsed="false">
      <c r="A1731" s="2" t="s">
        <v>3157</v>
      </c>
      <c r="B1731" s="0"/>
      <c r="C1731" s="2" t="s">
        <v>124</v>
      </c>
      <c r="D1731" s="2" t="s">
        <v>125</v>
      </c>
      <c r="E1731" s="2" t="s">
        <v>3269</v>
      </c>
      <c r="F1731" s="2" t="s">
        <v>3270</v>
      </c>
      <c r="G1731" s="2" t="s">
        <v>128</v>
      </c>
      <c r="H1731" s="2" t="s">
        <v>5</v>
      </c>
      <c r="I1731" s="2" t="s">
        <v>3157</v>
      </c>
      <c r="J1731" s="0"/>
      <c r="K1731" s="0"/>
      <c r="L1731" s="2" t="s">
        <v>3271</v>
      </c>
    </row>
    <row r="1732" customFormat="false" ht="17" hidden="false" customHeight="true" outlineLevel="0" collapsed="false">
      <c r="A1732" s="2" t="s">
        <v>379</v>
      </c>
      <c r="B1732" s="0"/>
      <c r="C1732" s="2" t="s">
        <v>124</v>
      </c>
      <c r="D1732" s="2" t="s">
        <v>125</v>
      </c>
      <c r="E1732" s="2" t="s">
        <v>3269</v>
      </c>
      <c r="F1732" s="2" t="s">
        <v>3270</v>
      </c>
      <c r="G1732" s="2" t="s">
        <v>128</v>
      </c>
      <c r="H1732" s="2" t="s">
        <v>5</v>
      </c>
      <c r="I1732" s="2" t="s">
        <v>379</v>
      </c>
      <c r="J1732" s="0"/>
      <c r="K1732" s="0"/>
      <c r="L1732" s="2" t="s">
        <v>3271</v>
      </c>
    </row>
    <row r="1733" customFormat="false" ht="17" hidden="false" customHeight="true" outlineLevel="0" collapsed="false">
      <c r="A1733" s="2" t="s">
        <v>3159</v>
      </c>
      <c r="B1733" s="0"/>
      <c r="C1733" s="2" t="s">
        <v>124</v>
      </c>
      <c r="D1733" s="2" t="s">
        <v>125</v>
      </c>
      <c r="E1733" s="2" t="s">
        <v>3269</v>
      </c>
      <c r="F1733" s="2" t="s">
        <v>160</v>
      </c>
      <c r="G1733" s="2" t="s">
        <v>128</v>
      </c>
      <c r="H1733" s="2" t="s">
        <v>5</v>
      </c>
      <c r="I1733" s="2" t="s">
        <v>3159</v>
      </c>
      <c r="J1733" s="0"/>
      <c r="K1733" s="0"/>
      <c r="L1733" s="2" t="s">
        <v>744</v>
      </c>
    </row>
    <row r="1734" customFormat="false" ht="17" hidden="false" customHeight="true" outlineLevel="0" collapsed="false">
      <c r="A1734" s="2" t="s">
        <v>3159</v>
      </c>
      <c r="B1734" s="0"/>
      <c r="C1734" s="2" t="s">
        <v>124</v>
      </c>
      <c r="D1734" s="2" t="s">
        <v>125</v>
      </c>
      <c r="E1734" s="2" t="s">
        <v>3269</v>
      </c>
      <c r="F1734" s="2" t="s">
        <v>160</v>
      </c>
      <c r="G1734" s="2" t="s">
        <v>128</v>
      </c>
      <c r="H1734" s="2" t="s">
        <v>5</v>
      </c>
      <c r="I1734" s="2" t="s">
        <v>3159</v>
      </c>
      <c r="J1734" s="0"/>
      <c r="K1734" s="0"/>
      <c r="L1734" s="2" t="s">
        <v>3272</v>
      </c>
    </row>
    <row r="1735" customFormat="false" ht="17" hidden="false" customHeight="true" outlineLevel="0" collapsed="false">
      <c r="A1735" s="2" t="s">
        <v>3159</v>
      </c>
      <c r="B1735" s="0"/>
      <c r="C1735" s="2" t="s">
        <v>124</v>
      </c>
      <c r="D1735" s="2" t="s">
        <v>125</v>
      </c>
      <c r="E1735" s="2" t="s">
        <v>3269</v>
      </c>
      <c r="F1735" s="2" t="s">
        <v>160</v>
      </c>
      <c r="G1735" s="2" t="s">
        <v>128</v>
      </c>
      <c r="H1735" s="2" t="s">
        <v>5</v>
      </c>
      <c r="I1735" s="2" t="s">
        <v>3159</v>
      </c>
      <c r="J1735" s="0"/>
      <c r="K1735" s="0"/>
      <c r="L1735" s="2" t="s">
        <v>744</v>
      </c>
    </row>
    <row r="1736" customFormat="false" ht="17" hidden="false" customHeight="true" outlineLevel="0" collapsed="false">
      <c r="A1736" s="2" t="s">
        <v>3273</v>
      </c>
      <c r="B1736" s="0"/>
      <c r="C1736" s="2" t="s">
        <v>124</v>
      </c>
      <c r="D1736" s="2" t="s">
        <v>125</v>
      </c>
      <c r="E1736" s="2" t="s">
        <v>3269</v>
      </c>
      <c r="F1736" s="2" t="s">
        <v>160</v>
      </c>
      <c r="G1736" s="2" t="s">
        <v>128</v>
      </c>
      <c r="H1736" s="2" t="s">
        <v>5</v>
      </c>
      <c r="I1736" s="2" t="s">
        <v>3273</v>
      </c>
      <c r="J1736" s="0"/>
      <c r="K1736" s="0"/>
      <c r="L1736" s="2" t="s">
        <v>3274</v>
      </c>
    </row>
    <row r="1737" customFormat="false" ht="17" hidden="false" customHeight="true" outlineLevel="0" collapsed="false">
      <c r="A1737" s="2" t="s">
        <v>3273</v>
      </c>
      <c r="B1737" s="0"/>
      <c r="C1737" s="2" t="s">
        <v>124</v>
      </c>
      <c r="D1737" s="2" t="s">
        <v>125</v>
      </c>
      <c r="E1737" s="2" t="s">
        <v>3269</v>
      </c>
      <c r="F1737" s="2" t="s">
        <v>160</v>
      </c>
      <c r="G1737" s="2" t="s">
        <v>128</v>
      </c>
      <c r="H1737" s="2" t="s">
        <v>5</v>
      </c>
      <c r="I1737" s="2" t="s">
        <v>3273</v>
      </c>
      <c r="J1737" s="0"/>
      <c r="K1737" s="0"/>
      <c r="L1737" s="2" t="s">
        <v>3274</v>
      </c>
    </row>
    <row r="1738" customFormat="false" ht="17" hidden="false" customHeight="true" outlineLevel="0" collapsed="false">
      <c r="A1738" s="2" t="s">
        <v>3275</v>
      </c>
      <c r="B1738" s="0"/>
      <c r="C1738" s="2" t="s">
        <v>124</v>
      </c>
      <c r="D1738" s="2" t="s">
        <v>125</v>
      </c>
      <c r="E1738" s="2" t="s">
        <v>3269</v>
      </c>
      <c r="F1738" s="2" t="s">
        <v>160</v>
      </c>
      <c r="G1738" s="2" t="s">
        <v>128</v>
      </c>
      <c r="H1738" s="2" t="s">
        <v>5</v>
      </c>
      <c r="I1738" s="2" t="s">
        <v>3275</v>
      </c>
      <c r="J1738" s="0"/>
      <c r="K1738" s="0"/>
      <c r="L1738" s="2" t="s">
        <v>3274</v>
      </c>
    </row>
    <row r="1739" customFormat="false" ht="17" hidden="false" customHeight="true" outlineLevel="0" collapsed="false">
      <c r="A1739" s="2" t="s">
        <v>3275</v>
      </c>
      <c r="B1739" s="0"/>
      <c r="C1739" s="2" t="s">
        <v>124</v>
      </c>
      <c r="D1739" s="2" t="s">
        <v>125</v>
      </c>
      <c r="E1739" s="2" t="s">
        <v>3269</v>
      </c>
      <c r="F1739" s="2" t="s">
        <v>160</v>
      </c>
      <c r="G1739" s="2" t="s">
        <v>128</v>
      </c>
      <c r="H1739" s="2" t="s">
        <v>5</v>
      </c>
      <c r="I1739" s="2" t="s">
        <v>3275</v>
      </c>
      <c r="J1739" s="0"/>
      <c r="K1739" s="0"/>
      <c r="L1739" s="2" t="s">
        <v>3274</v>
      </c>
    </row>
    <row r="1740" customFormat="false" ht="17" hidden="false" customHeight="true" outlineLevel="0" collapsed="false">
      <c r="A1740" s="2" t="s">
        <v>3185</v>
      </c>
      <c r="B1740" s="0"/>
      <c r="C1740" s="2" t="s">
        <v>124</v>
      </c>
      <c r="D1740" s="2" t="s">
        <v>125</v>
      </c>
      <c r="E1740" s="2" t="s">
        <v>3269</v>
      </c>
      <c r="F1740" s="2" t="s">
        <v>160</v>
      </c>
      <c r="G1740" s="2" t="s">
        <v>128</v>
      </c>
      <c r="H1740" s="2" t="s">
        <v>5</v>
      </c>
      <c r="I1740" s="2" t="s">
        <v>3185</v>
      </c>
      <c r="J1740" s="0"/>
      <c r="K1740" s="0"/>
      <c r="L1740" s="2" t="s">
        <v>3181</v>
      </c>
    </row>
    <row r="1741" customFormat="false" ht="17" hidden="false" customHeight="true" outlineLevel="0" collapsed="false">
      <c r="A1741" s="2" t="s">
        <v>3185</v>
      </c>
      <c r="B1741" s="0"/>
      <c r="C1741" s="2" t="s">
        <v>124</v>
      </c>
      <c r="D1741" s="2" t="s">
        <v>125</v>
      </c>
      <c r="E1741" s="2" t="s">
        <v>3269</v>
      </c>
      <c r="F1741" s="2" t="s">
        <v>160</v>
      </c>
      <c r="G1741" s="2" t="s">
        <v>128</v>
      </c>
      <c r="H1741" s="2" t="s">
        <v>5</v>
      </c>
      <c r="I1741" s="2" t="s">
        <v>3185</v>
      </c>
      <c r="J1741" s="0"/>
      <c r="K1741" s="0"/>
      <c r="L1741" s="2" t="s">
        <v>3181</v>
      </c>
    </row>
    <row r="1742" customFormat="false" ht="17" hidden="false" customHeight="true" outlineLevel="0" collapsed="false">
      <c r="A1742" s="2" t="s">
        <v>3185</v>
      </c>
      <c r="B1742" s="0"/>
      <c r="C1742" s="2" t="s">
        <v>124</v>
      </c>
      <c r="D1742" s="2" t="s">
        <v>125</v>
      </c>
      <c r="E1742" s="2" t="s">
        <v>3269</v>
      </c>
      <c r="F1742" s="2" t="s">
        <v>3270</v>
      </c>
      <c r="G1742" s="2" t="s">
        <v>128</v>
      </c>
      <c r="H1742" s="2" t="s">
        <v>5</v>
      </c>
      <c r="I1742" s="2" t="s">
        <v>3185</v>
      </c>
      <c r="J1742" s="0"/>
      <c r="K1742" s="0"/>
      <c r="L1742" s="2" t="s">
        <v>3181</v>
      </c>
    </row>
    <row r="1743" customFormat="false" ht="17" hidden="false" customHeight="true" outlineLevel="0" collapsed="false">
      <c r="A1743" s="2" t="s">
        <v>3276</v>
      </c>
      <c r="B1743" s="0"/>
      <c r="C1743" s="2" t="s">
        <v>124</v>
      </c>
      <c r="D1743" s="2" t="s">
        <v>125</v>
      </c>
      <c r="E1743" s="2" t="s">
        <v>3269</v>
      </c>
      <c r="F1743" s="2" t="s">
        <v>160</v>
      </c>
      <c r="G1743" s="2" t="s">
        <v>128</v>
      </c>
      <c r="H1743" s="2" t="s">
        <v>5</v>
      </c>
      <c r="I1743" s="2" t="s">
        <v>3276</v>
      </c>
      <c r="J1743" s="0"/>
      <c r="K1743" s="0"/>
      <c r="L1743" s="2" t="s">
        <v>950</v>
      </c>
    </row>
    <row r="1744" customFormat="false" ht="17" hidden="false" customHeight="true" outlineLevel="0" collapsed="false">
      <c r="A1744" s="2" t="s">
        <v>3162</v>
      </c>
      <c r="B1744" s="0"/>
      <c r="C1744" s="2" t="s">
        <v>124</v>
      </c>
      <c r="D1744" s="2" t="s">
        <v>125</v>
      </c>
      <c r="E1744" s="2" t="s">
        <v>3269</v>
      </c>
      <c r="F1744" s="2" t="s">
        <v>160</v>
      </c>
      <c r="G1744" s="2" t="s">
        <v>128</v>
      </c>
      <c r="H1744" s="2" t="s">
        <v>5</v>
      </c>
      <c r="I1744" s="2" t="s">
        <v>3162</v>
      </c>
      <c r="J1744" s="0"/>
      <c r="K1744" s="0"/>
      <c r="L1744" s="2" t="s">
        <v>3163</v>
      </c>
    </row>
    <row r="1745" customFormat="false" ht="17" hidden="false" customHeight="true" outlineLevel="0" collapsed="false">
      <c r="A1745" s="2" t="s">
        <v>3277</v>
      </c>
      <c r="B1745" s="0"/>
      <c r="C1745" s="2" t="s">
        <v>124</v>
      </c>
      <c r="D1745" s="2" t="s">
        <v>125</v>
      </c>
      <c r="E1745" s="2" t="s">
        <v>3269</v>
      </c>
      <c r="F1745" s="2" t="s">
        <v>160</v>
      </c>
      <c r="G1745" s="2" t="s">
        <v>128</v>
      </c>
      <c r="H1745" s="2" t="s">
        <v>5</v>
      </c>
      <c r="I1745" s="2" t="s">
        <v>3277</v>
      </c>
      <c r="J1745" s="0"/>
      <c r="K1745" s="0"/>
      <c r="L1745" s="2" t="s">
        <v>392</v>
      </c>
    </row>
    <row r="1746" customFormat="false" ht="17" hidden="false" customHeight="true" outlineLevel="0" collapsed="false">
      <c r="A1746" s="2" t="s">
        <v>3278</v>
      </c>
      <c r="B1746" s="0"/>
      <c r="C1746" s="2" t="s">
        <v>124</v>
      </c>
      <c r="D1746" s="2" t="s">
        <v>125</v>
      </c>
      <c r="E1746" s="2" t="s">
        <v>3269</v>
      </c>
      <c r="F1746" s="2" t="s">
        <v>3270</v>
      </c>
      <c r="G1746" s="2" t="s">
        <v>128</v>
      </c>
      <c r="H1746" s="2" t="s">
        <v>5</v>
      </c>
      <c r="I1746" s="2" t="s">
        <v>3278</v>
      </c>
      <c r="J1746" s="0"/>
      <c r="K1746" s="0"/>
      <c r="L1746" s="2" t="s">
        <v>3171</v>
      </c>
    </row>
    <row r="1747" customFormat="false" ht="17" hidden="false" customHeight="true" outlineLevel="0" collapsed="false">
      <c r="A1747" s="2" t="s">
        <v>3279</v>
      </c>
      <c r="B1747" s="0"/>
      <c r="C1747" s="2" t="s">
        <v>124</v>
      </c>
      <c r="D1747" s="2" t="s">
        <v>125</v>
      </c>
      <c r="E1747" s="2" t="s">
        <v>3269</v>
      </c>
      <c r="F1747" s="2" t="s">
        <v>160</v>
      </c>
      <c r="G1747" s="2" t="s">
        <v>128</v>
      </c>
      <c r="H1747" s="2" t="s">
        <v>5</v>
      </c>
      <c r="I1747" s="2" t="s">
        <v>3279</v>
      </c>
      <c r="J1747" s="0"/>
      <c r="K1747" s="0"/>
      <c r="L1747" s="2" t="s">
        <v>392</v>
      </c>
    </row>
    <row r="1748" customFormat="false" ht="17" hidden="false" customHeight="true" outlineLevel="0" collapsed="false">
      <c r="A1748" s="2" t="s">
        <v>3170</v>
      </c>
      <c r="B1748" s="0"/>
      <c r="C1748" s="2" t="s">
        <v>124</v>
      </c>
      <c r="D1748" s="2" t="s">
        <v>125</v>
      </c>
      <c r="E1748" s="2" t="s">
        <v>3269</v>
      </c>
      <c r="F1748" s="2" t="s">
        <v>3270</v>
      </c>
      <c r="G1748" s="2" t="s">
        <v>128</v>
      </c>
      <c r="H1748" s="2" t="s">
        <v>5</v>
      </c>
      <c r="I1748" s="2" t="s">
        <v>3170</v>
      </c>
      <c r="J1748" s="0"/>
      <c r="K1748" s="0"/>
      <c r="L1748" s="2" t="s">
        <v>3171</v>
      </c>
    </row>
    <row r="1749" customFormat="false" ht="17" hidden="false" customHeight="true" outlineLevel="0" collapsed="false">
      <c r="A1749" s="2" t="s">
        <v>3280</v>
      </c>
      <c r="B1749" s="0"/>
      <c r="C1749" s="2" t="s">
        <v>124</v>
      </c>
      <c r="D1749" s="2" t="s">
        <v>125</v>
      </c>
      <c r="E1749" s="2" t="s">
        <v>3269</v>
      </c>
      <c r="F1749" s="2" t="s">
        <v>160</v>
      </c>
      <c r="G1749" s="2" t="s">
        <v>128</v>
      </c>
      <c r="H1749" s="2" t="s">
        <v>5</v>
      </c>
      <c r="I1749" s="2" t="s">
        <v>3280</v>
      </c>
      <c r="J1749" s="0"/>
      <c r="K1749" s="0"/>
      <c r="L1749" s="2" t="s">
        <v>3281</v>
      </c>
    </row>
    <row r="1750" customFormat="false" ht="17" hidden="false" customHeight="true" outlineLevel="0" collapsed="false">
      <c r="A1750" s="2" t="s">
        <v>391</v>
      </c>
      <c r="B1750" s="0"/>
      <c r="C1750" s="2" t="s">
        <v>124</v>
      </c>
      <c r="D1750" s="2" t="s">
        <v>125</v>
      </c>
      <c r="E1750" s="2" t="s">
        <v>3269</v>
      </c>
      <c r="F1750" s="2" t="s">
        <v>160</v>
      </c>
      <c r="G1750" s="2" t="s">
        <v>128</v>
      </c>
      <c r="H1750" s="2" t="s">
        <v>5</v>
      </c>
      <c r="I1750" s="2" t="s">
        <v>391</v>
      </c>
      <c r="J1750" s="0"/>
      <c r="K1750" s="0"/>
      <c r="L1750" s="2" t="s">
        <v>392</v>
      </c>
    </row>
    <row r="1751" customFormat="false" ht="17" hidden="false" customHeight="true" outlineLevel="0" collapsed="false">
      <c r="A1751" s="2" t="s">
        <v>3282</v>
      </c>
      <c r="B1751" s="0"/>
      <c r="C1751" s="2" t="s">
        <v>124</v>
      </c>
      <c r="D1751" s="2" t="s">
        <v>125</v>
      </c>
      <c r="E1751" s="2" t="s">
        <v>3269</v>
      </c>
      <c r="F1751" s="2" t="s">
        <v>160</v>
      </c>
      <c r="G1751" s="2" t="s">
        <v>128</v>
      </c>
      <c r="H1751" s="2" t="s">
        <v>5</v>
      </c>
      <c r="I1751" s="2" t="s">
        <v>3282</v>
      </c>
      <c r="J1751" s="0"/>
      <c r="K1751" s="0"/>
      <c r="L1751" s="2" t="s">
        <v>950</v>
      </c>
    </row>
    <row r="1752" customFormat="false" ht="17" hidden="false" customHeight="true" outlineLevel="0" collapsed="false">
      <c r="A1752" s="2" t="s">
        <v>3199</v>
      </c>
      <c r="B1752" s="0"/>
      <c r="C1752" s="2" t="s">
        <v>124</v>
      </c>
      <c r="D1752" s="2" t="s">
        <v>125</v>
      </c>
      <c r="E1752" s="2" t="s">
        <v>3269</v>
      </c>
      <c r="F1752" s="2" t="s">
        <v>160</v>
      </c>
      <c r="G1752" s="2" t="s">
        <v>128</v>
      </c>
      <c r="H1752" s="2" t="s">
        <v>5</v>
      </c>
      <c r="I1752" s="2" t="s">
        <v>3199</v>
      </c>
      <c r="J1752" s="0"/>
      <c r="K1752" s="0"/>
      <c r="L1752" s="2" t="s">
        <v>1288</v>
      </c>
    </row>
    <row r="1753" customFormat="false" ht="17" hidden="false" customHeight="true" outlineLevel="0" collapsed="false">
      <c r="A1753" s="2" t="s">
        <v>3283</v>
      </c>
      <c r="B1753" s="0"/>
      <c r="C1753" s="2" t="s">
        <v>369</v>
      </c>
      <c r="D1753" s="2" t="s">
        <v>370</v>
      </c>
      <c r="E1753" s="2" t="s">
        <v>3284</v>
      </c>
      <c r="F1753" s="2" t="s">
        <v>3285</v>
      </c>
      <c r="G1753" s="2" t="s">
        <v>3286</v>
      </c>
      <c r="H1753" s="2" t="s">
        <v>5</v>
      </c>
      <c r="I1753" s="0"/>
      <c r="J1753" s="0"/>
      <c r="K1753" s="0"/>
      <c r="L1753" s="2" t="s">
        <v>3287</v>
      </c>
    </row>
    <row r="1754" customFormat="false" ht="17" hidden="false" customHeight="true" outlineLevel="0" collapsed="false">
      <c r="A1754" s="2" t="s">
        <v>3288</v>
      </c>
      <c r="B1754" s="0"/>
      <c r="C1754" s="2" t="s">
        <v>369</v>
      </c>
      <c r="D1754" s="2" t="s">
        <v>370</v>
      </c>
      <c r="E1754" s="2" t="s">
        <v>3289</v>
      </c>
      <c r="F1754" s="2" t="s">
        <v>3290</v>
      </c>
      <c r="G1754" s="2" t="s">
        <v>3291</v>
      </c>
      <c r="H1754" s="2" t="s">
        <v>5</v>
      </c>
      <c r="I1754" s="0"/>
      <c r="J1754" s="0"/>
      <c r="K1754" s="0"/>
      <c r="L1754" s="2" t="s">
        <v>61</v>
      </c>
    </row>
    <row r="1755" customFormat="false" ht="17" hidden="false" customHeight="true" outlineLevel="0" collapsed="false">
      <c r="A1755" s="2" t="s">
        <v>3292</v>
      </c>
      <c r="B1755" s="0"/>
      <c r="C1755" s="2" t="s">
        <v>369</v>
      </c>
      <c r="D1755" s="2" t="s">
        <v>370</v>
      </c>
      <c r="E1755" s="2" t="s">
        <v>3289</v>
      </c>
      <c r="F1755" s="2" t="s">
        <v>3290</v>
      </c>
      <c r="G1755" s="2" t="s">
        <v>3286</v>
      </c>
      <c r="H1755" s="2" t="s">
        <v>5</v>
      </c>
      <c r="I1755" s="0"/>
      <c r="J1755" s="0"/>
      <c r="K1755" s="0"/>
      <c r="L1755" s="2" t="s">
        <v>3293</v>
      </c>
    </row>
    <row r="1756" customFormat="false" ht="17" hidden="false" customHeight="true" outlineLevel="0" collapsed="false">
      <c r="A1756" s="2" t="s">
        <v>3294</v>
      </c>
      <c r="B1756" s="0"/>
      <c r="C1756" s="2" t="s">
        <v>369</v>
      </c>
      <c r="D1756" s="2" t="s">
        <v>370</v>
      </c>
      <c r="E1756" s="2" t="s">
        <v>3289</v>
      </c>
      <c r="F1756" s="2" t="s">
        <v>3290</v>
      </c>
      <c r="G1756" s="2" t="s">
        <v>3286</v>
      </c>
      <c r="H1756" s="2" t="s">
        <v>5</v>
      </c>
      <c r="I1756" s="2" t="s">
        <v>3295</v>
      </c>
      <c r="J1756" s="0"/>
      <c r="K1756" s="0"/>
      <c r="L1756" s="2" t="s">
        <v>3296</v>
      </c>
    </row>
    <row r="1757" customFormat="false" ht="17" hidden="false" customHeight="true" outlineLevel="0" collapsed="false">
      <c r="A1757" s="2" t="s">
        <v>3297</v>
      </c>
      <c r="B1757" s="0"/>
      <c r="C1757" s="2" t="s">
        <v>369</v>
      </c>
      <c r="D1757" s="2" t="s">
        <v>370</v>
      </c>
      <c r="E1757" s="2" t="s">
        <v>3289</v>
      </c>
      <c r="F1757" s="2" t="s">
        <v>3290</v>
      </c>
      <c r="G1757" s="2" t="s">
        <v>3286</v>
      </c>
      <c r="H1757" s="2" t="s">
        <v>5</v>
      </c>
      <c r="I1757" s="2" t="s">
        <v>3298</v>
      </c>
      <c r="J1757" s="0"/>
      <c r="K1757" s="0"/>
      <c r="L1757" s="2" t="s">
        <v>3299</v>
      </c>
    </row>
    <row r="1758" customFormat="false" ht="17" hidden="false" customHeight="true" outlineLevel="0" collapsed="false">
      <c r="A1758" s="2" t="s">
        <v>3300</v>
      </c>
      <c r="B1758" s="0"/>
      <c r="C1758" s="2" t="s">
        <v>369</v>
      </c>
      <c r="D1758" s="2" t="s">
        <v>370</v>
      </c>
      <c r="E1758" s="2" t="s">
        <v>3289</v>
      </c>
      <c r="F1758" s="2" t="s">
        <v>3301</v>
      </c>
      <c r="G1758" s="2" t="s">
        <v>3286</v>
      </c>
      <c r="H1758" s="2" t="s">
        <v>5</v>
      </c>
      <c r="I1758" s="2" t="s">
        <v>3302</v>
      </c>
      <c r="J1758" s="0"/>
      <c r="K1758" s="0"/>
      <c r="L1758" s="2" t="s">
        <v>3303</v>
      </c>
    </row>
    <row r="1759" customFormat="false" ht="17" hidden="false" customHeight="true" outlineLevel="0" collapsed="false">
      <c r="A1759" s="2" t="s">
        <v>3304</v>
      </c>
      <c r="B1759" s="0"/>
      <c r="C1759" s="2" t="s">
        <v>369</v>
      </c>
      <c r="D1759" s="2" t="s">
        <v>370</v>
      </c>
      <c r="E1759" s="2" t="s">
        <v>3289</v>
      </c>
      <c r="F1759" s="2" t="s">
        <v>3290</v>
      </c>
      <c r="G1759" s="2" t="s">
        <v>3286</v>
      </c>
      <c r="H1759" s="2" t="s">
        <v>5</v>
      </c>
      <c r="I1759" s="2" t="s">
        <v>3305</v>
      </c>
      <c r="J1759" s="0"/>
      <c r="K1759" s="0"/>
      <c r="L1759" s="2" t="s">
        <v>3306</v>
      </c>
    </row>
    <row r="1760" customFormat="false" ht="17" hidden="false" customHeight="true" outlineLevel="0" collapsed="false">
      <c r="A1760" s="2" t="s">
        <v>3307</v>
      </c>
      <c r="B1760" s="0"/>
      <c r="C1760" s="2" t="s">
        <v>369</v>
      </c>
      <c r="D1760" s="2" t="s">
        <v>370</v>
      </c>
      <c r="E1760" s="2" t="s">
        <v>3289</v>
      </c>
      <c r="F1760" s="2" t="s">
        <v>3290</v>
      </c>
      <c r="G1760" s="2" t="s">
        <v>3286</v>
      </c>
      <c r="H1760" s="2" t="s">
        <v>5</v>
      </c>
      <c r="I1760" s="2" t="s">
        <v>3308</v>
      </c>
      <c r="J1760" s="0"/>
      <c r="K1760" s="0"/>
      <c r="L1760" s="2" t="s">
        <v>3309</v>
      </c>
    </row>
    <row r="1761" customFormat="false" ht="17" hidden="false" customHeight="true" outlineLevel="0" collapsed="false">
      <c r="A1761" s="2" t="s">
        <v>3310</v>
      </c>
      <c r="B1761" s="0"/>
      <c r="C1761" s="2" t="s">
        <v>369</v>
      </c>
      <c r="D1761" s="2" t="s">
        <v>370</v>
      </c>
      <c r="E1761" s="2" t="s">
        <v>3289</v>
      </c>
      <c r="F1761" s="2" t="s">
        <v>3290</v>
      </c>
      <c r="G1761" s="2" t="s">
        <v>3286</v>
      </c>
      <c r="H1761" s="2" t="s">
        <v>5</v>
      </c>
      <c r="I1761" s="2" t="s">
        <v>3311</v>
      </c>
      <c r="J1761" s="0"/>
      <c r="K1761" s="0"/>
      <c r="L1761" s="2" t="s">
        <v>3312</v>
      </c>
    </row>
    <row r="1762" customFormat="false" ht="17" hidden="false" customHeight="true" outlineLevel="0" collapsed="false">
      <c r="A1762" s="2" t="s">
        <v>3313</v>
      </c>
      <c r="B1762" s="0"/>
      <c r="C1762" s="2" t="s">
        <v>369</v>
      </c>
      <c r="D1762" s="2" t="s">
        <v>370</v>
      </c>
      <c r="E1762" s="2" t="s">
        <v>3289</v>
      </c>
      <c r="F1762" s="2" t="s">
        <v>3290</v>
      </c>
      <c r="G1762" s="2" t="s">
        <v>3286</v>
      </c>
      <c r="H1762" s="2" t="s">
        <v>5</v>
      </c>
      <c r="I1762" s="2" t="s">
        <v>3314</v>
      </c>
      <c r="J1762" s="0"/>
      <c r="K1762" s="0"/>
      <c r="L1762" s="2" t="s">
        <v>3309</v>
      </c>
    </row>
    <row r="1763" customFormat="false" ht="17" hidden="false" customHeight="true" outlineLevel="0" collapsed="false">
      <c r="A1763" s="2" t="s">
        <v>3315</v>
      </c>
      <c r="B1763" s="0"/>
      <c r="C1763" s="2" t="s">
        <v>369</v>
      </c>
      <c r="D1763" s="2" t="s">
        <v>370</v>
      </c>
      <c r="E1763" s="2" t="s">
        <v>3289</v>
      </c>
      <c r="F1763" s="2" t="s">
        <v>3290</v>
      </c>
      <c r="G1763" s="2" t="s">
        <v>3316</v>
      </c>
      <c r="H1763" s="2" t="s">
        <v>5</v>
      </c>
      <c r="I1763" s="2" t="s">
        <v>3317</v>
      </c>
      <c r="J1763" s="0"/>
      <c r="K1763" s="0"/>
      <c r="L1763" s="2" t="s">
        <v>3318</v>
      </c>
    </row>
    <row r="1764" customFormat="false" ht="17" hidden="false" customHeight="true" outlineLevel="0" collapsed="false">
      <c r="A1764" s="2" t="s">
        <v>3319</v>
      </c>
      <c r="B1764" s="0"/>
      <c r="C1764" s="2" t="s">
        <v>369</v>
      </c>
      <c r="D1764" s="2" t="s">
        <v>370</v>
      </c>
      <c r="E1764" s="2" t="s">
        <v>3289</v>
      </c>
      <c r="F1764" s="2" t="s">
        <v>3290</v>
      </c>
      <c r="G1764" s="2" t="s">
        <v>3286</v>
      </c>
      <c r="H1764" s="2" t="s">
        <v>5</v>
      </c>
      <c r="I1764" s="2" t="s">
        <v>3320</v>
      </c>
      <c r="J1764" s="0"/>
      <c r="K1764" s="0"/>
      <c r="L1764" s="2" t="s">
        <v>948</v>
      </c>
    </row>
    <row r="1765" customFormat="false" ht="17" hidden="false" customHeight="true" outlineLevel="0" collapsed="false">
      <c r="A1765" s="2" t="s">
        <v>3321</v>
      </c>
      <c r="B1765" s="0"/>
      <c r="C1765" s="2" t="s">
        <v>369</v>
      </c>
      <c r="D1765" s="2" t="s">
        <v>370</v>
      </c>
      <c r="E1765" s="2" t="s">
        <v>3289</v>
      </c>
      <c r="F1765" s="2" t="s">
        <v>3301</v>
      </c>
      <c r="G1765" s="2" t="s">
        <v>3286</v>
      </c>
      <c r="H1765" s="2" t="s">
        <v>5</v>
      </c>
      <c r="I1765" s="2" t="s">
        <v>3322</v>
      </c>
      <c r="J1765" s="0"/>
      <c r="K1765" s="0"/>
      <c r="L1765" s="2" t="s">
        <v>3323</v>
      </c>
    </row>
    <row r="1766" customFormat="false" ht="17" hidden="false" customHeight="true" outlineLevel="0" collapsed="false">
      <c r="A1766" s="2" t="s">
        <v>3324</v>
      </c>
      <c r="B1766" s="0"/>
      <c r="C1766" s="2" t="s">
        <v>369</v>
      </c>
      <c r="D1766" s="2" t="s">
        <v>370</v>
      </c>
      <c r="E1766" s="2" t="s">
        <v>3289</v>
      </c>
      <c r="F1766" s="2" t="s">
        <v>3290</v>
      </c>
      <c r="G1766" s="2" t="s">
        <v>3286</v>
      </c>
      <c r="H1766" s="2" t="s">
        <v>5</v>
      </c>
      <c r="I1766" s="2" t="s">
        <v>3325</v>
      </c>
      <c r="J1766" s="0"/>
      <c r="K1766" s="0"/>
      <c r="L1766" s="2" t="s">
        <v>3312</v>
      </c>
    </row>
    <row r="1767" customFormat="false" ht="17" hidden="false" customHeight="true" outlineLevel="0" collapsed="false">
      <c r="A1767" s="2" t="s">
        <v>3326</v>
      </c>
      <c r="B1767" s="0"/>
      <c r="C1767" s="2" t="s">
        <v>369</v>
      </c>
      <c r="D1767" s="2" t="s">
        <v>370</v>
      </c>
      <c r="E1767" s="2" t="s">
        <v>3289</v>
      </c>
      <c r="F1767" s="2" t="s">
        <v>3290</v>
      </c>
      <c r="G1767" s="2" t="s">
        <v>3286</v>
      </c>
      <c r="H1767" s="2" t="s">
        <v>5</v>
      </c>
      <c r="I1767" s="2" t="s">
        <v>3327</v>
      </c>
      <c r="J1767" s="0"/>
      <c r="K1767" s="0"/>
      <c r="L1767" s="2" t="s">
        <v>3293</v>
      </c>
    </row>
    <row r="1768" customFormat="false" ht="17" hidden="false" customHeight="true" outlineLevel="0" collapsed="false">
      <c r="A1768" s="2" t="s">
        <v>3328</v>
      </c>
      <c r="B1768" s="0"/>
      <c r="C1768" s="2" t="s">
        <v>369</v>
      </c>
      <c r="D1768" s="2" t="s">
        <v>370</v>
      </c>
      <c r="E1768" s="2" t="s">
        <v>3289</v>
      </c>
      <c r="F1768" s="2" t="s">
        <v>3290</v>
      </c>
      <c r="G1768" s="2" t="s">
        <v>3286</v>
      </c>
      <c r="H1768" s="2" t="s">
        <v>5</v>
      </c>
      <c r="I1768" s="2" t="s">
        <v>3329</v>
      </c>
      <c r="J1768" s="0"/>
      <c r="K1768" s="0"/>
      <c r="L1768" s="2" t="s">
        <v>3330</v>
      </c>
    </row>
    <row r="1769" customFormat="false" ht="17" hidden="false" customHeight="true" outlineLevel="0" collapsed="false">
      <c r="A1769" s="2" t="s">
        <v>3331</v>
      </c>
      <c r="B1769" s="0"/>
      <c r="C1769" s="2" t="s">
        <v>369</v>
      </c>
      <c r="D1769" s="2" t="s">
        <v>370</v>
      </c>
      <c r="E1769" s="2" t="s">
        <v>3289</v>
      </c>
      <c r="F1769" s="2" t="s">
        <v>3290</v>
      </c>
      <c r="G1769" s="2" t="s">
        <v>3332</v>
      </c>
      <c r="H1769" s="2" t="s">
        <v>5</v>
      </c>
      <c r="I1769" s="2" t="s">
        <v>3333</v>
      </c>
      <c r="J1769" s="0"/>
      <c r="K1769" s="0"/>
      <c r="L1769" s="2" t="s">
        <v>1730</v>
      </c>
    </row>
    <row r="1770" customFormat="false" ht="17" hidden="false" customHeight="true" outlineLevel="0" collapsed="false">
      <c r="A1770" s="2" t="s">
        <v>3334</v>
      </c>
      <c r="B1770" s="0"/>
      <c r="C1770" s="2" t="s">
        <v>369</v>
      </c>
      <c r="D1770" s="2" t="s">
        <v>370</v>
      </c>
      <c r="E1770" s="2" t="s">
        <v>3289</v>
      </c>
      <c r="F1770" s="2" t="s">
        <v>3290</v>
      </c>
      <c r="G1770" s="2" t="s">
        <v>3286</v>
      </c>
      <c r="H1770" s="2" t="s">
        <v>5</v>
      </c>
      <c r="I1770" s="2" t="s">
        <v>3335</v>
      </c>
      <c r="J1770" s="0"/>
      <c r="K1770" s="0"/>
      <c r="L1770" s="2" t="s">
        <v>3336</v>
      </c>
    </row>
    <row r="1771" customFormat="false" ht="17" hidden="false" customHeight="true" outlineLevel="0" collapsed="false">
      <c r="A1771" s="2" t="s">
        <v>3337</v>
      </c>
      <c r="B1771" s="0"/>
      <c r="C1771" s="2" t="s">
        <v>369</v>
      </c>
      <c r="D1771" s="2" t="s">
        <v>370</v>
      </c>
      <c r="E1771" s="2" t="s">
        <v>3289</v>
      </c>
      <c r="F1771" s="2" t="s">
        <v>3290</v>
      </c>
      <c r="G1771" s="2" t="s">
        <v>3286</v>
      </c>
      <c r="H1771" s="2" t="s">
        <v>5</v>
      </c>
      <c r="I1771" s="2" t="s">
        <v>3338</v>
      </c>
      <c r="J1771" s="0"/>
      <c r="K1771" s="0"/>
      <c r="L1771" s="2" t="s">
        <v>3339</v>
      </c>
    </row>
    <row r="1772" customFormat="false" ht="17" hidden="false" customHeight="true" outlineLevel="0" collapsed="false">
      <c r="A1772" s="2" t="s">
        <v>3340</v>
      </c>
      <c r="B1772" s="0"/>
      <c r="C1772" s="2" t="s">
        <v>369</v>
      </c>
      <c r="D1772" s="2" t="s">
        <v>370</v>
      </c>
      <c r="E1772" s="2" t="s">
        <v>3289</v>
      </c>
      <c r="F1772" s="2" t="s">
        <v>3290</v>
      </c>
      <c r="G1772" s="2" t="s">
        <v>3286</v>
      </c>
      <c r="H1772" s="2" t="s">
        <v>5</v>
      </c>
      <c r="I1772" s="2" t="s">
        <v>3341</v>
      </c>
      <c r="J1772" s="0"/>
      <c r="K1772" s="0"/>
      <c r="L1772" s="2" t="s">
        <v>3287</v>
      </c>
    </row>
    <row r="1773" customFormat="false" ht="17" hidden="false" customHeight="true" outlineLevel="0" collapsed="false">
      <c r="A1773" s="2" t="s">
        <v>3342</v>
      </c>
      <c r="B1773" s="0"/>
      <c r="C1773" s="2" t="s">
        <v>369</v>
      </c>
      <c r="D1773" s="2" t="s">
        <v>370</v>
      </c>
      <c r="E1773" s="2" t="s">
        <v>3289</v>
      </c>
      <c r="F1773" s="2" t="s">
        <v>3290</v>
      </c>
      <c r="G1773" s="2" t="s">
        <v>3286</v>
      </c>
      <c r="H1773" s="2" t="s">
        <v>5</v>
      </c>
      <c r="I1773" s="2" t="s">
        <v>3343</v>
      </c>
      <c r="J1773" s="0"/>
      <c r="K1773" s="0"/>
      <c r="L1773" s="2" t="s">
        <v>3344</v>
      </c>
    </row>
    <row r="1774" customFormat="false" ht="17" hidden="false" customHeight="true" outlineLevel="0" collapsed="false">
      <c r="A1774" s="2" t="s">
        <v>3345</v>
      </c>
      <c r="B1774" s="0"/>
      <c r="C1774" s="2" t="s">
        <v>3346</v>
      </c>
      <c r="D1774" s="2" t="s">
        <v>3347</v>
      </c>
      <c r="E1774" s="2" t="s">
        <v>3348</v>
      </c>
      <c r="F1774" s="2" t="s">
        <v>3349</v>
      </c>
      <c r="G1774" s="2" t="s">
        <v>19</v>
      </c>
      <c r="H1774" s="2" t="s">
        <v>5</v>
      </c>
      <c r="I1774" s="0"/>
      <c r="J1774" s="0"/>
      <c r="K1774" s="2" t="s">
        <v>3350</v>
      </c>
      <c r="L1774" s="2" t="s">
        <v>3351</v>
      </c>
    </row>
    <row r="1775" customFormat="false" ht="17" hidden="false" customHeight="true" outlineLevel="0" collapsed="false">
      <c r="A1775" s="2" t="s">
        <v>3352</v>
      </c>
      <c r="B1775" s="0"/>
      <c r="C1775" s="2" t="s">
        <v>3346</v>
      </c>
      <c r="D1775" s="2" t="s">
        <v>3347</v>
      </c>
      <c r="E1775" s="2" t="s">
        <v>3348</v>
      </c>
      <c r="F1775" s="2" t="s">
        <v>3349</v>
      </c>
      <c r="G1775" s="2" t="s">
        <v>19</v>
      </c>
      <c r="H1775" s="2" t="s">
        <v>5</v>
      </c>
      <c r="I1775" s="0"/>
      <c r="J1775" s="0"/>
      <c r="K1775" s="2" t="s">
        <v>3350</v>
      </c>
      <c r="L1775" s="2" t="s">
        <v>3353</v>
      </c>
    </row>
    <row r="1776" customFormat="false" ht="17" hidden="false" customHeight="true" outlineLevel="0" collapsed="false">
      <c r="A1776" s="2" t="s">
        <v>3354</v>
      </c>
      <c r="B1776" s="0"/>
      <c r="C1776" s="2" t="s">
        <v>3346</v>
      </c>
      <c r="D1776" s="2" t="s">
        <v>3347</v>
      </c>
      <c r="E1776" s="2" t="s">
        <v>3348</v>
      </c>
      <c r="F1776" s="2" t="s">
        <v>3349</v>
      </c>
      <c r="G1776" s="2" t="s">
        <v>19</v>
      </c>
      <c r="H1776" s="2" t="s">
        <v>5</v>
      </c>
      <c r="I1776" s="0"/>
      <c r="J1776" s="0"/>
      <c r="K1776" s="2" t="s">
        <v>3350</v>
      </c>
      <c r="L1776" s="2" t="s">
        <v>3355</v>
      </c>
    </row>
    <row r="1777" customFormat="false" ht="17" hidden="false" customHeight="true" outlineLevel="0" collapsed="false">
      <c r="A1777" s="2" t="s">
        <v>3356</v>
      </c>
      <c r="B1777" s="0"/>
      <c r="C1777" s="2" t="s">
        <v>3346</v>
      </c>
      <c r="D1777" s="2" t="s">
        <v>3347</v>
      </c>
      <c r="E1777" s="2" t="s">
        <v>3357</v>
      </c>
      <c r="F1777" s="2" t="s">
        <v>3358</v>
      </c>
      <c r="G1777" s="2" t="s">
        <v>3359</v>
      </c>
      <c r="H1777" s="2" t="s">
        <v>5</v>
      </c>
      <c r="I1777" s="0"/>
      <c r="J1777" s="0"/>
      <c r="L1777" s="2" t="s">
        <v>3360</v>
      </c>
    </row>
    <row r="1778" customFormat="false" ht="17" hidden="false" customHeight="true" outlineLevel="0" collapsed="false">
      <c r="A1778" s="2" t="s">
        <v>3148</v>
      </c>
      <c r="B1778" s="0"/>
      <c r="C1778" s="2" t="s">
        <v>124</v>
      </c>
      <c r="D1778" s="2" t="s">
        <v>125</v>
      </c>
      <c r="E1778" s="2" t="s">
        <v>3361</v>
      </c>
      <c r="F1778" s="2" t="s">
        <v>3362</v>
      </c>
      <c r="G1778" s="2" t="s">
        <v>128</v>
      </c>
      <c r="H1778" s="2" t="s">
        <v>5</v>
      </c>
      <c r="I1778" s="2" t="s">
        <v>3148</v>
      </c>
      <c r="J1778" s="0"/>
      <c r="L1778" s="2" t="s">
        <v>3151</v>
      </c>
    </row>
    <row r="1779" customFormat="false" ht="17" hidden="false" customHeight="true" outlineLevel="0" collapsed="false">
      <c r="A1779" s="2" t="s">
        <v>3187</v>
      </c>
      <c r="B1779" s="0"/>
      <c r="C1779" s="2" t="s">
        <v>124</v>
      </c>
      <c r="D1779" s="2" t="s">
        <v>125</v>
      </c>
      <c r="E1779" s="2" t="s">
        <v>3361</v>
      </c>
      <c r="F1779" s="2" t="s">
        <v>3363</v>
      </c>
      <c r="G1779" s="2" t="s">
        <v>128</v>
      </c>
      <c r="H1779" s="2" t="s">
        <v>5</v>
      </c>
      <c r="I1779" s="2" t="s">
        <v>3187</v>
      </c>
      <c r="J1779" s="0"/>
      <c r="L1779" s="2" t="s">
        <v>3188</v>
      </c>
    </row>
    <row r="1780" customFormat="false" ht="17" hidden="false" customHeight="true" outlineLevel="0" collapsed="false">
      <c r="A1780" s="2" t="s">
        <v>3187</v>
      </c>
      <c r="B1780" s="0"/>
      <c r="C1780" s="2" t="s">
        <v>124</v>
      </c>
      <c r="D1780" s="2" t="s">
        <v>125</v>
      </c>
      <c r="E1780" s="2" t="s">
        <v>3361</v>
      </c>
      <c r="F1780" s="2" t="s">
        <v>3364</v>
      </c>
      <c r="G1780" s="2" t="s">
        <v>128</v>
      </c>
      <c r="H1780" s="2" t="s">
        <v>5</v>
      </c>
      <c r="I1780" s="2" t="s">
        <v>3187</v>
      </c>
      <c r="J1780" s="0"/>
      <c r="L1780" s="2" t="s">
        <v>3188</v>
      </c>
    </row>
    <row r="1781" customFormat="false" ht="17" hidden="false" customHeight="true" outlineLevel="0" collapsed="false">
      <c r="A1781" s="2" t="s">
        <v>3189</v>
      </c>
      <c r="B1781" s="0"/>
      <c r="C1781" s="2" t="s">
        <v>124</v>
      </c>
      <c r="D1781" s="2" t="s">
        <v>125</v>
      </c>
      <c r="E1781" s="2" t="s">
        <v>3361</v>
      </c>
      <c r="F1781" s="2" t="s">
        <v>3364</v>
      </c>
      <c r="G1781" s="2" t="s">
        <v>128</v>
      </c>
      <c r="H1781" s="2" t="s">
        <v>5</v>
      </c>
      <c r="I1781" s="2" t="s">
        <v>3189</v>
      </c>
      <c r="J1781" s="0"/>
      <c r="L1781" s="2" t="s">
        <v>3188</v>
      </c>
    </row>
    <row r="1782" customFormat="false" ht="17" hidden="false" customHeight="true" outlineLevel="0" collapsed="false">
      <c r="A1782" s="2" t="s">
        <v>3189</v>
      </c>
      <c r="B1782" s="0"/>
      <c r="C1782" s="2" t="s">
        <v>124</v>
      </c>
      <c r="D1782" s="2" t="s">
        <v>125</v>
      </c>
      <c r="E1782" s="2" t="s">
        <v>3361</v>
      </c>
      <c r="F1782" s="2" t="s">
        <v>3363</v>
      </c>
      <c r="G1782" s="2" t="s">
        <v>128</v>
      </c>
      <c r="H1782" s="2" t="s">
        <v>5</v>
      </c>
      <c r="I1782" s="2" t="s">
        <v>3189</v>
      </c>
      <c r="J1782" s="0"/>
      <c r="L1782" s="2" t="s">
        <v>3188</v>
      </c>
    </row>
    <row r="1783" customFormat="false" ht="17" hidden="false" customHeight="true" outlineLevel="0" collapsed="false">
      <c r="A1783" s="2" t="s">
        <v>3365</v>
      </c>
      <c r="B1783" s="0"/>
      <c r="C1783" s="2" t="s">
        <v>124</v>
      </c>
      <c r="D1783" s="2" t="s">
        <v>125</v>
      </c>
      <c r="E1783" s="2" t="s">
        <v>3361</v>
      </c>
      <c r="F1783" s="2" t="s">
        <v>3363</v>
      </c>
      <c r="G1783" s="2" t="s">
        <v>128</v>
      </c>
      <c r="H1783" s="2" t="s">
        <v>5</v>
      </c>
      <c r="I1783" s="2" t="s">
        <v>3365</v>
      </c>
      <c r="J1783" s="0"/>
      <c r="L1783" s="2" t="s">
        <v>3366</v>
      </c>
    </row>
    <row r="1784" customFormat="false" ht="17" hidden="false" customHeight="true" outlineLevel="0" collapsed="false">
      <c r="A1784" s="2" t="s">
        <v>3367</v>
      </c>
      <c r="B1784" s="0"/>
      <c r="C1784" s="2" t="s">
        <v>124</v>
      </c>
      <c r="D1784" s="2" t="s">
        <v>125</v>
      </c>
      <c r="E1784" s="2" t="s">
        <v>3361</v>
      </c>
      <c r="F1784" s="2" t="s">
        <v>3368</v>
      </c>
      <c r="G1784" s="2" t="s">
        <v>128</v>
      </c>
      <c r="H1784" s="2" t="s">
        <v>5</v>
      </c>
      <c r="I1784" s="2" t="s">
        <v>3367</v>
      </c>
      <c r="J1784" s="0"/>
      <c r="L1784" s="2" t="s">
        <v>387</v>
      </c>
    </row>
    <row r="1785" customFormat="false" ht="17" hidden="false" customHeight="true" outlineLevel="0" collapsed="false">
      <c r="A1785" s="2" t="s">
        <v>386</v>
      </c>
      <c r="B1785" s="0"/>
      <c r="C1785" s="2" t="s">
        <v>124</v>
      </c>
      <c r="D1785" s="2" t="s">
        <v>125</v>
      </c>
      <c r="E1785" s="2" t="s">
        <v>3361</v>
      </c>
      <c r="F1785" s="2" t="s">
        <v>3368</v>
      </c>
      <c r="G1785" s="2" t="s">
        <v>128</v>
      </c>
      <c r="H1785" s="2" t="s">
        <v>5</v>
      </c>
      <c r="I1785" s="2" t="s">
        <v>386</v>
      </c>
      <c r="J1785" s="0"/>
      <c r="L1785" s="2" t="s">
        <v>387</v>
      </c>
    </row>
    <row r="1786" customFormat="false" ht="17" hidden="false" customHeight="true" outlineLevel="0" collapsed="false">
      <c r="A1786" s="2" t="s">
        <v>3165</v>
      </c>
      <c r="B1786" s="0"/>
      <c r="C1786" s="2" t="s">
        <v>124</v>
      </c>
      <c r="D1786" s="2" t="s">
        <v>125</v>
      </c>
      <c r="E1786" s="2" t="s">
        <v>3361</v>
      </c>
      <c r="F1786" s="2" t="s">
        <v>3369</v>
      </c>
      <c r="G1786" s="2" t="s">
        <v>128</v>
      </c>
      <c r="H1786" s="2" t="s">
        <v>5</v>
      </c>
      <c r="I1786" s="2" t="s">
        <v>3165</v>
      </c>
      <c r="J1786" s="0"/>
      <c r="L1786" s="2" t="s">
        <v>950</v>
      </c>
    </row>
    <row r="1787" customFormat="false" ht="17" hidden="false" customHeight="true" outlineLevel="0" collapsed="false">
      <c r="A1787" s="2" t="s">
        <v>3370</v>
      </c>
      <c r="B1787" s="0"/>
      <c r="C1787" s="2" t="s">
        <v>124</v>
      </c>
      <c r="D1787" s="2" t="s">
        <v>125</v>
      </c>
      <c r="E1787" s="2" t="s">
        <v>3361</v>
      </c>
      <c r="F1787" s="2" t="s">
        <v>3368</v>
      </c>
      <c r="G1787" s="2" t="s">
        <v>128</v>
      </c>
      <c r="H1787" s="2" t="s">
        <v>5</v>
      </c>
      <c r="I1787" s="2" t="s">
        <v>3370</v>
      </c>
      <c r="J1787" s="0"/>
      <c r="L1787" s="2" t="s">
        <v>387</v>
      </c>
    </row>
    <row r="1788" customFormat="false" ht="17" hidden="false" customHeight="true" outlineLevel="0" collapsed="false">
      <c r="A1788" s="2" t="s">
        <v>3170</v>
      </c>
      <c r="B1788" s="0"/>
      <c r="C1788" s="2" t="s">
        <v>124</v>
      </c>
      <c r="D1788" s="2" t="s">
        <v>125</v>
      </c>
      <c r="E1788" s="2" t="s">
        <v>3361</v>
      </c>
      <c r="F1788" s="2" t="s">
        <v>3362</v>
      </c>
      <c r="G1788" s="2" t="s">
        <v>128</v>
      </c>
      <c r="H1788" s="2" t="s">
        <v>5</v>
      </c>
      <c r="I1788" s="2" t="s">
        <v>3170</v>
      </c>
      <c r="J1788" s="0"/>
      <c r="L1788" s="2" t="s">
        <v>3171</v>
      </c>
    </row>
    <row r="1789" customFormat="false" ht="17" hidden="false" customHeight="true" outlineLevel="0" collapsed="false">
      <c r="A1789" s="2" t="s">
        <v>3172</v>
      </c>
      <c r="B1789" s="0"/>
      <c r="C1789" s="2" t="s">
        <v>124</v>
      </c>
      <c r="D1789" s="2" t="s">
        <v>125</v>
      </c>
      <c r="E1789" s="2" t="s">
        <v>3361</v>
      </c>
      <c r="F1789" s="2" t="s">
        <v>3362</v>
      </c>
      <c r="G1789" s="2" t="s">
        <v>128</v>
      </c>
      <c r="H1789" s="2" t="s">
        <v>5</v>
      </c>
      <c r="I1789" s="2" t="s">
        <v>3172</v>
      </c>
      <c r="J1789" s="0"/>
      <c r="L1789" s="2" t="s">
        <v>3173</v>
      </c>
    </row>
    <row r="1790" customFormat="false" ht="17" hidden="false" customHeight="true" outlineLevel="0" collapsed="false">
      <c r="A1790" s="2" t="s">
        <v>3192</v>
      </c>
      <c r="B1790" s="0"/>
      <c r="C1790" s="2" t="s">
        <v>124</v>
      </c>
      <c r="D1790" s="2" t="s">
        <v>125</v>
      </c>
      <c r="E1790" s="2" t="s">
        <v>3361</v>
      </c>
      <c r="F1790" s="2" t="s">
        <v>3362</v>
      </c>
      <c r="G1790" s="2" t="s">
        <v>128</v>
      </c>
      <c r="H1790" s="2" t="s">
        <v>5</v>
      </c>
      <c r="I1790" s="2" t="s">
        <v>3192</v>
      </c>
      <c r="J1790" s="0"/>
      <c r="L1790" s="2" t="s">
        <v>510</v>
      </c>
    </row>
    <row r="1791" customFormat="false" ht="17" hidden="false" customHeight="true" outlineLevel="0" collapsed="false">
      <c r="A1791" s="2" t="s">
        <v>3194</v>
      </c>
      <c r="B1791" s="0"/>
      <c r="C1791" s="2" t="s">
        <v>124</v>
      </c>
      <c r="D1791" s="2" t="s">
        <v>125</v>
      </c>
      <c r="E1791" s="2" t="s">
        <v>3361</v>
      </c>
      <c r="F1791" s="2" t="s">
        <v>3363</v>
      </c>
      <c r="G1791" s="2" t="s">
        <v>128</v>
      </c>
      <c r="H1791" s="2" t="s">
        <v>5</v>
      </c>
      <c r="I1791" s="2" t="s">
        <v>3194</v>
      </c>
      <c r="J1791" s="0"/>
      <c r="L1791" s="2" t="s">
        <v>3195</v>
      </c>
    </row>
    <row r="1792" customFormat="false" ht="17" hidden="false" customHeight="true" outlineLevel="0" collapsed="false">
      <c r="A1792" s="2" t="s">
        <v>3194</v>
      </c>
      <c r="B1792" s="0"/>
      <c r="C1792" s="2" t="s">
        <v>124</v>
      </c>
      <c r="D1792" s="2" t="s">
        <v>125</v>
      </c>
      <c r="E1792" s="2" t="s">
        <v>3361</v>
      </c>
      <c r="F1792" s="2" t="s">
        <v>3363</v>
      </c>
      <c r="G1792" s="2" t="s">
        <v>128</v>
      </c>
      <c r="H1792" s="2" t="s">
        <v>5</v>
      </c>
      <c r="I1792" s="2" t="s">
        <v>3194</v>
      </c>
      <c r="J1792" s="0"/>
      <c r="L1792" s="2" t="s">
        <v>3195</v>
      </c>
    </row>
    <row r="1793" customFormat="false" ht="17" hidden="false" customHeight="true" outlineLevel="0" collapsed="false">
      <c r="A1793" s="2" t="s">
        <v>3199</v>
      </c>
      <c r="B1793" s="0"/>
      <c r="C1793" s="2" t="s">
        <v>124</v>
      </c>
      <c r="D1793" s="2" t="s">
        <v>125</v>
      </c>
      <c r="E1793" s="2" t="s">
        <v>3361</v>
      </c>
      <c r="F1793" s="2" t="s">
        <v>3362</v>
      </c>
      <c r="G1793" s="2" t="s">
        <v>128</v>
      </c>
      <c r="H1793" s="2" t="s">
        <v>5</v>
      </c>
      <c r="I1793" s="2" t="s">
        <v>3199</v>
      </c>
      <c r="J1793" s="0"/>
      <c r="L1793" s="2" t="s">
        <v>3173</v>
      </c>
    </row>
    <row r="1794" customFormat="false" ht="17" hidden="false" customHeight="true" outlineLevel="0" collapsed="false">
      <c r="A1794" s="2" t="s">
        <v>3202</v>
      </c>
      <c r="B1794" s="0"/>
      <c r="C1794" s="2" t="s">
        <v>124</v>
      </c>
      <c r="D1794" s="2" t="s">
        <v>125</v>
      </c>
      <c r="E1794" s="2" t="s">
        <v>157</v>
      </c>
      <c r="F1794" s="2" t="s">
        <v>3371</v>
      </c>
      <c r="G1794" s="2" t="s">
        <v>128</v>
      </c>
      <c r="H1794" s="2" t="s">
        <v>5</v>
      </c>
      <c r="I1794" s="2" t="s">
        <v>3202</v>
      </c>
      <c r="J1794" s="0"/>
      <c r="L1794" s="2" t="s">
        <v>622</v>
      </c>
    </row>
    <row r="1795" customFormat="false" ht="17" hidden="false" customHeight="true" outlineLevel="0" collapsed="false">
      <c r="A1795" s="2" t="s">
        <v>3202</v>
      </c>
      <c r="B1795" s="0"/>
      <c r="C1795" s="2" t="s">
        <v>124</v>
      </c>
      <c r="D1795" s="2" t="s">
        <v>125</v>
      </c>
      <c r="E1795" s="2" t="s">
        <v>157</v>
      </c>
      <c r="F1795" s="2" t="s">
        <v>160</v>
      </c>
      <c r="G1795" s="2" t="s">
        <v>128</v>
      </c>
      <c r="H1795" s="2" t="s">
        <v>5</v>
      </c>
      <c r="I1795" s="2" t="s">
        <v>3202</v>
      </c>
      <c r="J1795" s="0"/>
      <c r="L1795" s="2" t="s">
        <v>622</v>
      </c>
    </row>
    <row r="1796" customFormat="false" ht="17" hidden="false" customHeight="true" outlineLevel="0" collapsed="false">
      <c r="A1796" s="2" t="s">
        <v>3202</v>
      </c>
      <c r="B1796" s="0"/>
      <c r="C1796" s="2" t="s">
        <v>124</v>
      </c>
      <c r="D1796" s="2" t="s">
        <v>125</v>
      </c>
      <c r="E1796" s="2" t="s">
        <v>157</v>
      </c>
      <c r="F1796" s="2" t="s">
        <v>3371</v>
      </c>
      <c r="G1796" s="2" t="s">
        <v>128</v>
      </c>
      <c r="H1796" s="2" t="s">
        <v>5</v>
      </c>
      <c r="I1796" s="2" t="s">
        <v>3202</v>
      </c>
      <c r="J1796" s="0"/>
      <c r="L1796" s="2" t="s">
        <v>622</v>
      </c>
    </row>
    <row r="1797" customFormat="false" ht="17" hidden="false" customHeight="true" outlineLevel="0" collapsed="false">
      <c r="A1797" s="2" t="s">
        <v>3202</v>
      </c>
      <c r="B1797" s="0"/>
      <c r="C1797" s="2" t="s">
        <v>124</v>
      </c>
      <c r="D1797" s="2" t="s">
        <v>125</v>
      </c>
      <c r="E1797" s="2" t="s">
        <v>157</v>
      </c>
      <c r="F1797" s="2" t="s">
        <v>160</v>
      </c>
      <c r="G1797" s="2" t="s">
        <v>128</v>
      </c>
      <c r="H1797" s="2" t="s">
        <v>5</v>
      </c>
      <c r="I1797" s="2" t="s">
        <v>3202</v>
      </c>
      <c r="J1797" s="0"/>
      <c r="L1797" s="2" t="s">
        <v>622</v>
      </c>
    </row>
    <row r="1798" customFormat="false" ht="17" hidden="false" customHeight="true" outlineLevel="0" collapsed="false">
      <c r="A1798" s="2" t="s">
        <v>3207</v>
      </c>
      <c r="B1798" s="0"/>
      <c r="C1798" s="2" t="s">
        <v>124</v>
      </c>
      <c r="D1798" s="2" t="s">
        <v>125</v>
      </c>
      <c r="E1798" s="2" t="s">
        <v>157</v>
      </c>
      <c r="F1798" s="2" t="s">
        <v>158</v>
      </c>
      <c r="G1798" s="2" t="s">
        <v>128</v>
      </c>
      <c r="H1798" s="2" t="s">
        <v>5</v>
      </c>
      <c r="I1798" s="2" t="s">
        <v>3208</v>
      </c>
      <c r="J1798" s="0"/>
      <c r="L1798" s="2" t="s">
        <v>3209</v>
      </c>
    </row>
    <row r="1799" customFormat="false" ht="17" hidden="false" customHeight="true" outlineLevel="0" collapsed="false">
      <c r="A1799" s="2" t="s">
        <v>3207</v>
      </c>
      <c r="B1799" s="0"/>
      <c r="C1799" s="2" t="s">
        <v>124</v>
      </c>
      <c r="D1799" s="2" t="s">
        <v>125</v>
      </c>
      <c r="E1799" s="2" t="s">
        <v>157</v>
      </c>
      <c r="F1799" s="2" t="s">
        <v>158</v>
      </c>
      <c r="G1799" s="2" t="s">
        <v>128</v>
      </c>
      <c r="H1799" s="2" t="s">
        <v>5</v>
      </c>
      <c r="I1799" s="2" t="s">
        <v>3372</v>
      </c>
      <c r="J1799" s="0"/>
      <c r="L1799" s="2" t="s">
        <v>3373</v>
      </c>
    </row>
    <row r="1800" customFormat="false" ht="17" hidden="false" customHeight="true" outlineLevel="0" collapsed="false">
      <c r="A1800" s="2" t="s">
        <v>3210</v>
      </c>
      <c r="B1800" s="0"/>
      <c r="C1800" s="2" t="s">
        <v>124</v>
      </c>
      <c r="D1800" s="2" t="s">
        <v>125</v>
      </c>
      <c r="E1800" s="2" t="s">
        <v>157</v>
      </c>
      <c r="F1800" s="2" t="s">
        <v>160</v>
      </c>
      <c r="G1800" s="2" t="s">
        <v>128</v>
      </c>
      <c r="H1800" s="2" t="s">
        <v>5</v>
      </c>
      <c r="I1800" s="2" t="s">
        <v>3211</v>
      </c>
      <c r="J1800" s="0"/>
      <c r="L1800" s="2" t="s">
        <v>3212</v>
      </c>
    </row>
    <row r="1801" customFormat="false" ht="17" hidden="false" customHeight="true" outlineLevel="0" collapsed="false">
      <c r="A1801" s="2" t="s">
        <v>3210</v>
      </c>
      <c r="B1801" s="0"/>
      <c r="C1801" s="2" t="s">
        <v>124</v>
      </c>
      <c r="D1801" s="2" t="s">
        <v>125</v>
      </c>
      <c r="E1801" s="2" t="s">
        <v>157</v>
      </c>
      <c r="F1801" s="2" t="s">
        <v>3374</v>
      </c>
      <c r="G1801" s="2" t="s">
        <v>128</v>
      </c>
      <c r="H1801" s="2" t="s">
        <v>5</v>
      </c>
      <c r="I1801" s="2" t="s">
        <v>3211</v>
      </c>
      <c r="J1801" s="0"/>
      <c r="L1801" s="2" t="s">
        <v>3212</v>
      </c>
    </row>
    <row r="1802" customFormat="false" ht="17" hidden="false" customHeight="true" outlineLevel="0" collapsed="false">
      <c r="A1802" s="2" t="s">
        <v>3210</v>
      </c>
      <c r="B1802" s="0"/>
      <c r="C1802" s="2" t="s">
        <v>124</v>
      </c>
      <c r="D1802" s="2" t="s">
        <v>125</v>
      </c>
      <c r="E1802" s="2" t="s">
        <v>157</v>
      </c>
      <c r="F1802" s="2" t="s">
        <v>3371</v>
      </c>
      <c r="G1802" s="2" t="s">
        <v>128</v>
      </c>
      <c r="H1802" s="2" t="s">
        <v>5</v>
      </c>
      <c r="I1802" s="2" t="s">
        <v>3211</v>
      </c>
      <c r="J1802" s="0"/>
      <c r="L1802" s="2" t="s">
        <v>3212</v>
      </c>
    </row>
    <row r="1803" customFormat="false" ht="17" hidden="false" customHeight="true" outlineLevel="0" collapsed="false">
      <c r="A1803" s="2" t="s">
        <v>3210</v>
      </c>
      <c r="B1803" s="0"/>
      <c r="C1803" s="2" t="s">
        <v>124</v>
      </c>
      <c r="D1803" s="2" t="s">
        <v>125</v>
      </c>
      <c r="E1803" s="2" t="s">
        <v>157</v>
      </c>
      <c r="F1803" s="2" t="s">
        <v>3375</v>
      </c>
      <c r="G1803" s="2" t="s">
        <v>128</v>
      </c>
      <c r="H1803" s="2" t="s">
        <v>5</v>
      </c>
      <c r="I1803" s="2" t="s">
        <v>3211</v>
      </c>
      <c r="J1803" s="0"/>
      <c r="L1803" s="2" t="s">
        <v>3212</v>
      </c>
    </row>
    <row r="1804" customFormat="false" ht="17" hidden="false" customHeight="true" outlineLevel="0" collapsed="false">
      <c r="A1804" s="2" t="s">
        <v>393</v>
      </c>
      <c r="B1804" s="0"/>
      <c r="C1804" s="2" t="s">
        <v>124</v>
      </c>
      <c r="D1804" s="2" t="s">
        <v>125</v>
      </c>
      <c r="E1804" s="2" t="s">
        <v>157</v>
      </c>
      <c r="F1804" s="2" t="s">
        <v>158</v>
      </c>
      <c r="G1804" s="2" t="s">
        <v>128</v>
      </c>
      <c r="H1804" s="2" t="s">
        <v>5</v>
      </c>
      <c r="I1804" s="2" t="s">
        <v>395</v>
      </c>
      <c r="J1804" s="0"/>
      <c r="L1804" s="2" t="s">
        <v>159</v>
      </c>
    </row>
    <row r="1805" customFormat="false" ht="17" hidden="false" customHeight="true" outlineLevel="0" collapsed="false">
      <c r="A1805" s="2" t="s">
        <v>393</v>
      </c>
      <c r="B1805" s="0"/>
      <c r="C1805" s="2" t="s">
        <v>124</v>
      </c>
      <c r="D1805" s="2" t="s">
        <v>125</v>
      </c>
      <c r="E1805" s="2" t="s">
        <v>157</v>
      </c>
      <c r="F1805" s="2" t="s">
        <v>3376</v>
      </c>
      <c r="G1805" s="2" t="s">
        <v>128</v>
      </c>
      <c r="H1805" s="2" t="s">
        <v>5</v>
      </c>
      <c r="I1805" s="2" t="s">
        <v>395</v>
      </c>
      <c r="J1805" s="0"/>
      <c r="L1805" s="2" t="s">
        <v>159</v>
      </c>
    </row>
    <row r="1806" customFormat="false" ht="17" hidden="false" customHeight="true" outlineLevel="0" collapsed="false">
      <c r="A1806" s="2" t="s">
        <v>393</v>
      </c>
      <c r="B1806" s="0"/>
      <c r="C1806" s="2" t="s">
        <v>124</v>
      </c>
      <c r="D1806" s="2" t="s">
        <v>125</v>
      </c>
      <c r="E1806" s="2" t="s">
        <v>157</v>
      </c>
      <c r="F1806" s="2" t="s">
        <v>3376</v>
      </c>
      <c r="G1806" s="2" t="s">
        <v>128</v>
      </c>
      <c r="H1806" s="2" t="s">
        <v>5</v>
      </c>
      <c r="I1806" s="2" t="s">
        <v>395</v>
      </c>
      <c r="J1806" s="0"/>
      <c r="L1806" s="2" t="s">
        <v>159</v>
      </c>
    </row>
    <row r="1807" customFormat="false" ht="17" hidden="false" customHeight="true" outlineLevel="0" collapsed="false">
      <c r="A1807" s="2" t="s">
        <v>393</v>
      </c>
      <c r="B1807" s="0"/>
      <c r="C1807" s="2" t="s">
        <v>124</v>
      </c>
      <c r="D1807" s="2" t="s">
        <v>125</v>
      </c>
      <c r="E1807" s="2" t="s">
        <v>157</v>
      </c>
      <c r="F1807" s="2" t="s">
        <v>160</v>
      </c>
      <c r="G1807" s="2" t="s">
        <v>128</v>
      </c>
      <c r="H1807" s="2" t="s">
        <v>5</v>
      </c>
      <c r="I1807" s="2" t="s">
        <v>395</v>
      </c>
      <c r="J1807" s="0"/>
      <c r="L1807" s="2" t="s">
        <v>159</v>
      </c>
    </row>
    <row r="1808" customFormat="false" ht="17" hidden="false" customHeight="true" outlineLevel="0" collapsed="false">
      <c r="A1808" s="2" t="s">
        <v>3216</v>
      </c>
      <c r="B1808" s="0"/>
      <c r="C1808" s="2" t="s">
        <v>124</v>
      </c>
      <c r="D1808" s="2" t="s">
        <v>125</v>
      </c>
      <c r="E1808" s="2" t="s">
        <v>157</v>
      </c>
      <c r="F1808" s="2" t="s">
        <v>160</v>
      </c>
      <c r="G1808" s="2" t="s">
        <v>128</v>
      </c>
      <c r="H1808" s="2" t="s">
        <v>5</v>
      </c>
      <c r="I1808" s="2" t="s">
        <v>3217</v>
      </c>
      <c r="J1808" s="0"/>
      <c r="L1808" s="2" t="s">
        <v>3218</v>
      </c>
    </row>
    <row r="1809" customFormat="false" ht="17" hidden="false" customHeight="true" outlineLevel="0" collapsed="false">
      <c r="A1809" s="2" t="s">
        <v>3216</v>
      </c>
      <c r="B1809" s="0"/>
      <c r="C1809" s="2" t="s">
        <v>124</v>
      </c>
      <c r="D1809" s="2" t="s">
        <v>125</v>
      </c>
      <c r="E1809" s="2" t="s">
        <v>157</v>
      </c>
      <c r="F1809" s="2" t="s">
        <v>3376</v>
      </c>
      <c r="G1809" s="2" t="s">
        <v>128</v>
      </c>
      <c r="H1809" s="2" t="s">
        <v>5</v>
      </c>
      <c r="I1809" s="2" t="s">
        <v>3217</v>
      </c>
      <c r="J1809" s="0"/>
      <c r="L1809" s="2" t="s">
        <v>3218</v>
      </c>
    </row>
    <row r="1810" customFormat="false" ht="17" hidden="false" customHeight="true" outlineLevel="0" collapsed="false">
      <c r="A1810" s="2" t="s">
        <v>3216</v>
      </c>
      <c r="B1810" s="0"/>
      <c r="C1810" s="2" t="s">
        <v>124</v>
      </c>
      <c r="D1810" s="2" t="s">
        <v>125</v>
      </c>
      <c r="E1810" s="2" t="s">
        <v>157</v>
      </c>
      <c r="F1810" s="2" t="s">
        <v>158</v>
      </c>
      <c r="G1810" s="2" t="s">
        <v>128</v>
      </c>
      <c r="H1810" s="2" t="s">
        <v>5</v>
      </c>
      <c r="I1810" s="2" t="s">
        <v>3217</v>
      </c>
      <c r="J1810" s="0"/>
      <c r="L1810" s="2" t="s">
        <v>3218</v>
      </c>
    </row>
    <row r="1811" customFormat="false" ht="17" hidden="false" customHeight="true" outlineLevel="0" collapsed="false">
      <c r="A1811" s="2" t="s">
        <v>3216</v>
      </c>
      <c r="B1811" s="0"/>
      <c r="C1811" s="2" t="s">
        <v>124</v>
      </c>
      <c r="D1811" s="2" t="s">
        <v>125</v>
      </c>
      <c r="E1811" s="2" t="s">
        <v>157</v>
      </c>
      <c r="F1811" s="2" t="s">
        <v>3374</v>
      </c>
      <c r="G1811" s="2" t="s">
        <v>128</v>
      </c>
      <c r="H1811" s="2" t="s">
        <v>5</v>
      </c>
      <c r="I1811" s="2" t="s">
        <v>3217</v>
      </c>
      <c r="J1811" s="0"/>
      <c r="L1811" s="2" t="s">
        <v>3218</v>
      </c>
    </row>
    <row r="1812" customFormat="false" ht="17" hidden="false" customHeight="true" outlineLevel="0" collapsed="false">
      <c r="A1812" s="2" t="s">
        <v>3216</v>
      </c>
      <c r="B1812" s="0"/>
      <c r="C1812" s="2" t="s">
        <v>124</v>
      </c>
      <c r="D1812" s="2" t="s">
        <v>125</v>
      </c>
      <c r="E1812" s="2" t="s">
        <v>157</v>
      </c>
      <c r="F1812" s="2" t="s">
        <v>3374</v>
      </c>
      <c r="G1812" s="2" t="s">
        <v>128</v>
      </c>
      <c r="H1812" s="2" t="s">
        <v>5</v>
      </c>
      <c r="I1812" s="2" t="s">
        <v>3217</v>
      </c>
      <c r="J1812" s="0"/>
      <c r="L1812" s="2" t="s">
        <v>3218</v>
      </c>
    </row>
    <row r="1813" customFormat="false" ht="17" hidden="false" customHeight="true" outlineLevel="0" collapsed="false">
      <c r="A1813" s="2" t="s">
        <v>3216</v>
      </c>
      <c r="B1813" s="0"/>
      <c r="C1813" s="2" t="s">
        <v>124</v>
      </c>
      <c r="D1813" s="2" t="s">
        <v>125</v>
      </c>
      <c r="E1813" s="2" t="s">
        <v>157</v>
      </c>
      <c r="F1813" s="2" t="s">
        <v>3376</v>
      </c>
      <c r="G1813" s="2" t="s">
        <v>128</v>
      </c>
      <c r="H1813" s="2" t="s">
        <v>5</v>
      </c>
      <c r="I1813" s="2" t="s">
        <v>3217</v>
      </c>
      <c r="J1813" s="0"/>
      <c r="L1813" s="2" t="s">
        <v>3218</v>
      </c>
    </row>
    <row r="1814" customFormat="false" ht="17" hidden="false" customHeight="true" outlineLevel="0" collapsed="false">
      <c r="A1814" s="2" t="s">
        <v>3377</v>
      </c>
      <c r="B1814" s="0"/>
      <c r="C1814" s="2" t="s">
        <v>124</v>
      </c>
      <c r="D1814" s="2" t="s">
        <v>125</v>
      </c>
      <c r="E1814" s="2" t="s">
        <v>157</v>
      </c>
      <c r="F1814" s="2" t="s">
        <v>158</v>
      </c>
      <c r="G1814" s="2" t="s">
        <v>128</v>
      </c>
      <c r="H1814" s="2" t="s">
        <v>5</v>
      </c>
      <c r="I1814" s="2" t="s">
        <v>3216</v>
      </c>
      <c r="J1814" s="0"/>
      <c r="L1814" s="2" t="s">
        <v>3378</v>
      </c>
    </row>
    <row r="1815" customFormat="false" ht="17" hidden="false" customHeight="true" outlineLevel="0" collapsed="false">
      <c r="A1815" s="2" t="s">
        <v>3379</v>
      </c>
      <c r="B1815" s="0"/>
      <c r="C1815" s="2" t="s">
        <v>124</v>
      </c>
      <c r="D1815" s="2" t="s">
        <v>125</v>
      </c>
      <c r="E1815" s="2" t="s">
        <v>157</v>
      </c>
      <c r="F1815" s="2" t="s">
        <v>3371</v>
      </c>
      <c r="G1815" s="2" t="s">
        <v>128</v>
      </c>
      <c r="H1815" s="2" t="s">
        <v>5</v>
      </c>
      <c r="I1815" s="2" t="s">
        <v>3380</v>
      </c>
      <c r="J1815" s="0"/>
      <c r="L1815" s="2" t="s">
        <v>3381</v>
      </c>
    </row>
    <row r="1816" customFormat="false" ht="17" hidden="false" customHeight="true" outlineLevel="0" collapsed="false">
      <c r="A1816" s="2" t="s">
        <v>3379</v>
      </c>
      <c r="B1816" s="0"/>
      <c r="C1816" s="2" t="s">
        <v>124</v>
      </c>
      <c r="D1816" s="2" t="s">
        <v>125</v>
      </c>
      <c r="E1816" s="2" t="s">
        <v>157</v>
      </c>
      <c r="F1816" s="2" t="s">
        <v>160</v>
      </c>
      <c r="G1816" s="2" t="s">
        <v>128</v>
      </c>
      <c r="H1816" s="2" t="s">
        <v>5</v>
      </c>
      <c r="I1816" s="2" t="s">
        <v>3380</v>
      </c>
      <c r="J1816" s="0"/>
      <c r="L1816" s="2" t="s">
        <v>3381</v>
      </c>
    </row>
    <row r="1817" customFormat="false" ht="17" hidden="false" customHeight="true" outlineLevel="0" collapsed="false">
      <c r="A1817" s="2" t="s">
        <v>3379</v>
      </c>
      <c r="B1817" s="0"/>
      <c r="C1817" s="2" t="s">
        <v>124</v>
      </c>
      <c r="D1817" s="2" t="s">
        <v>125</v>
      </c>
      <c r="E1817" s="2" t="s">
        <v>157</v>
      </c>
      <c r="F1817" s="2" t="s">
        <v>160</v>
      </c>
      <c r="G1817" s="2" t="s">
        <v>128</v>
      </c>
      <c r="H1817" s="2" t="s">
        <v>5</v>
      </c>
      <c r="I1817" s="2" t="s">
        <v>3380</v>
      </c>
      <c r="J1817" s="0"/>
      <c r="L1817" s="2" t="s">
        <v>3381</v>
      </c>
    </row>
    <row r="1818" customFormat="false" ht="17" hidden="false" customHeight="true" outlineLevel="0" collapsed="false">
      <c r="A1818" s="2" t="s">
        <v>3379</v>
      </c>
      <c r="B1818" s="0"/>
      <c r="C1818" s="2" t="s">
        <v>124</v>
      </c>
      <c r="D1818" s="2" t="s">
        <v>125</v>
      </c>
      <c r="E1818" s="2" t="s">
        <v>157</v>
      </c>
      <c r="F1818" s="2" t="s">
        <v>158</v>
      </c>
      <c r="G1818" s="2" t="s">
        <v>128</v>
      </c>
      <c r="H1818" s="2" t="s">
        <v>5</v>
      </c>
      <c r="I1818" s="2" t="s">
        <v>3380</v>
      </c>
      <c r="J1818" s="0"/>
      <c r="L1818" s="2" t="s">
        <v>3381</v>
      </c>
    </row>
    <row r="1819" customFormat="false" ht="17" hidden="false" customHeight="true" outlineLevel="0" collapsed="false">
      <c r="A1819" s="2" t="s">
        <v>3382</v>
      </c>
      <c r="B1819" s="0"/>
      <c r="C1819" s="2" t="s">
        <v>124</v>
      </c>
      <c r="D1819" s="2" t="s">
        <v>125</v>
      </c>
      <c r="E1819" s="2" t="s">
        <v>157</v>
      </c>
      <c r="F1819" s="2" t="s">
        <v>3383</v>
      </c>
      <c r="G1819" s="2" t="s">
        <v>128</v>
      </c>
      <c r="H1819" s="2" t="s">
        <v>5</v>
      </c>
      <c r="I1819" s="2" t="s">
        <v>3384</v>
      </c>
      <c r="J1819" s="0"/>
      <c r="L1819" s="2" t="s">
        <v>380</v>
      </c>
    </row>
    <row r="1820" customFormat="false" ht="17" hidden="false" customHeight="true" outlineLevel="0" collapsed="false">
      <c r="A1820" s="2" t="s">
        <v>3382</v>
      </c>
      <c r="B1820" s="0"/>
      <c r="C1820" s="2" t="s">
        <v>124</v>
      </c>
      <c r="D1820" s="2" t="s">
        <v>125</v>
      </c>
      <c r="E1820" s="2" t="s">
        <v>157</v>
      </c>
      <c r="F1820" s="2" t="s">
        <v>3374</v>
      </c>
      <c r="G1820" s="2" t="s">
        <v>128</v>
      </c>
      <c r="H1820" s="2" t="s">
        <v>5</v>
      </c>
      <c r="I1820" s="2" t="s">
        <v>3384</v>
      </c>
      <c r="J1820" s="0"/>
      <c r="L1820" s="2" t="s">
        <v>380</v>
      </c>
    </row>
    <row r="1821" customFormat="false" ht="17" hidden="false" customHeight="true" outlineLevel="0" collapsed="false">
      <c r="A1821" s="2" t="s">
        <v>3382</v>
      </c>
      <c r="B1821" s="0"/>
      <c r="C1821" s="2" t="s">
        <v>124</v>
      </c>
      <c r="D1821" s="2" t="s">
        <v>125</v>
      </c>
      <c r="E1821" s="2" t="s">
        <v>157</v>
      </c>
      <c r="F1821" s="2" t="s">
        <v>3376</v>
      </c>
      <c r="G1821" s="2" t="s">
        <v>128</v>
      </c>
      <c r="H1821" s="2" t="s">
        <v>5</v>
      </c>
      <c r="I1821" s="2" t="s">
        <v>3384</v>
      </c>
      <c r="J1821" s="0"/>
      <c r="L1821" s="2" t="s">
        <v>380</v>
      </c>
    </row>
    <row r="1822" customFormat="false" ht="17" hidden="false" customHeight="true" outlineLevel="0" collapsed="false">
      <c r="A1822" s="2" t="s">
        <v>3225</v>
      </c>
      <c r="B1822" s="0"/>
      <c r="C1822" s="2" t="s">
        <v>124</v>
      </c>
      <c r="D1822" s="2" t="s">
        <v>125</v>
      </c>
      <c r="E1822" s="2" t="s">
        <v>157</v>
      </c>
      <c r="F1822" s="2" t="s">
        <v>3375</v>
      </c>
      <c r="G1822" s="2" t="s">
        <v>128</v>
      </c>
      <c r="H1822" s="2" t="s">
        <v>5</v>
      </c>
      <c r="I1822" s="2" t="s">
        <v>3226</v>
      </c>
      <c r="J1822" s="0"/>
      <c r="L1822" s="2" t="s">
        <v>3227</v>
      </c>
    </row>
    <row r="1823" customFormat="false" ht="17" hidden="false" customHeight="true" outlineLevel="0" collapsed="false">
      <c r="A1823" s="2" t="s">
        <v>3225</v>
      </c>
      <c r="B1823" s="0"/>
      <c r="C1823" s="2" t="s">
        <v>124</v>
      </c>
      <c r="D1823" s="2" t="s">
        <v>125</v>
      </c>
      <c r="E1823" s="2" t="s">
        <v>157</v>
      </c>
      <c r="F1823" s="2" t="s">
        <v>158</v>
      </c>
      <c r="G1823" s="2" t="s">
        <v>128</v>
      </c>
      <c r="H1823" s="2" t="s">
        <v>5</v>
      </c>
      <c r="I1823" s="2" t="s">
        <v>3226</v>
      </c>
      <c r="J1823" s="0"/>
      <c r="L1823" s="2" t="s">
        <v>3227</v>
      </c>
    </row>
    <row r="1824" customFormat="false" ht="17" hidden="false" customHeight="true" outlineLevel="0" collapsed="false">
      <c r="A1824" s="2" t="s">
        <v>3225</v>
      </c>
      <c r="B1824" s="0"/>
      <c r="C1824" s="2" t="s">
        <v>124</v>
      </c>
      <c r="D1824" s="2" t="s">
        <v>125</v>
      </c>
      <c r="E1824" s="2" t="s">
        <v>157</v>
      </c>
      <c r="F1824" s="2" t="s">
        <v>160</v>
      </c>
      <c r="G1824" s="2" t="s">
        <v>128</v>
      </c>
      <c r="H1824" s="2" t="s">
        <v>5</v>
      </c>
      <c r="I1824" s="2" t="s">
        <v>3226</v>
      </c>
      <c r="J1824" s="0"/>
      <c r="L1824" s="2" t="s">
        <v>3227</v>
      </c>
    </row>
    <row r="1825" customFormat="false" ht="17" hidden="false" customHeight="true" outlineLevel="0" collapsed="false">
      <c r="A1825" s="2" t="s">
        <v>3228</v>
      </c>
      <c r="B1825" s="0"/>
      <c r="C1825" s="2" t="s">
        <v>124</v>
      </c>
      <c r="D1825" s="2" t="s">
        <v>125</v>
      </c>
      <c r="E1825" s="2" t="s">
        <v>157</v>
      </c>
      <c r="F1825" s="2" t="s">
        <v>3371</v>
      </c>
      <c r="G1825" s="2" t="s">
        <v>128</v>
      </c>
      <c r="H1825" s="2" t="s">
        <v>5</v>
      </c>
      <c r="I1825" s="2" t="s">
        <v>3229</v>
      </c>
      <c r="J1825" s="0"/>
      <c r="L1825" s="2" t="s">
        <v>1351</v>
      </c>
    </row>
    <row r="1826" customFormat="false" ht="17" hidden="false" customHeight="true" outlineLevel="0" collapsed="false">
      <c r="A1826" s="2" t="s">
        <v>3228</v>
      </c>
      <c r="B1826" s="0"/>
      <c r="C1826" s="2" t="s">
        <v>124</v>
      </c>
      <c r="D1826" s="2" t="s">
        <v>125</v>
      </c>
      <c r="E1826" s="2" t="s">
        <v>157</v>
      </c>
      <c r="F1826" s="2" t="s">
        <v>3369</v>
      </c>
      <c r="G1826" s="2" t="s">
        <v>128</v>
      </c>
      <c r="H1826" s="2" t="s">
        <v>5</v>
      </c>
      <c r="I1826" s="2" t="s">
        <v>3229</v>
      </c>
      <c r="J1826" s="0"/>
      <c r="L1826" s="2" t="s">
        <v>1351</v>
      </c>
    </row>
    <row r="1827" customFormat="false" ht="17" hidden="false" customHeight="true" outlineLevel="0" collapsed="false">
      <c r="A1827" s="2" t="s">
        <v>3228</v>
      </c>
      <c r="B1827" s="0"/>
      <c r="C1827" s="2" t="s">
        <v>124</v>
      </c>
      <c r="D1827" s="2" t="s">
        <v>125</v>
      </c>
      <c r="E1827" s="2" t="s">
        <v>157</v>
      </c>
      <c r="F1827" s="2" t="s">
        <v>160</v>
      </c>
      <c r="G1827" s="2" t="s">
        <v>128</v>
      </c>
      <c r="H1827" s="2" t="s">
        <v>5</v>
      </c>
      <c r="I1827" s="2" t="s">
        <v>3229</v>
      </c>
      <c r="J1827" s="0"/>
      <c r="L1827" s="2" t="s">
        <v>1351</v>
      </c>
    </row>
    <row r="1828" customFormat="false" ht="17" hidden="false" customHeight="true" outlineLevel="0" collapsed="false">
      <c r="A1828" s="2" t="s">
        <v>3228</v>
      </c>
      <c r="B1828" s="0"/>
      <c r="C1828" s="2" t="s">
        <v>124</v>
      </c>
      <c r="D1828" s="2" t="s">
        <v>125</v>
      </c>
      <c r="E1828" s="2" t="s">
        <v>157</v>
      </c>
      <c r="F1828" s="2" t="s">
        <v>3376</v>
      </c>
      <c r="G1828" s="2" t="s">
        <v>128</v>
      </c>
      <c r="H1828" s="2" t="s">
        <v>5</v>
      </c>
      <c r="I1828" s="2" t="s">
        <v>3229</v>
      </c>
      <c r="J1828" s="0"/>
      <c r="L1828" s="2" t="s">
        <v>1351</v>
      </c>
    </row>
    <row r="1829" customFormat="false" ht="17" hidden="false" customHeight="true" outlineLevel="0" collapsed="false">
      <c r="A1829" s="2" t="s">
        <v>3231</v>
      </c>
      <c r="B1829" s="0"/>
      <c r="C1829" s="2" t="s">
        <v>124</v>
      </c>
      <c r="D1829" s="2" t="s">
        <v>125</v>
      </c>
      <c r="E1829" s="2" t="s">
        <v>157</v>
      </c>
      <c r="F1829" s="2" t="s">
        <v>160</v>
      </c>
      <c r="G1829" s="2" t="s">
        <v>128</v>
      </c>
      <c r="H1829" s="2" t="s">
        <v>5</v>
      </c>
      <c r="I1829" s="2" t="s">
        <v>3232</v>
      </c>
      <c r="J1829" s="0"/>
      <c r="L1829" s="2" t="s">
        <v>3227</v>
      </c>
    </row>
    <row r="1830" customFormat="false" ht="17" hidden="false" customHeight="true" outlineLevel="0" collapsed="false">
      <c r="A1830" s="2" t="s">
        <v>3231</v>
      </c>
      <c r="B1830" s="0"/>
      <c r="C1830" s="2" t="s">
        <v>124</v>
      </c>
      <c r="D1830" s="2" t="s">
        <v>125</v>
      </c>
      <c r="E1830" s="2" t="s">
        <v>157</v>
      </c>
      <c r="F1830" s="2" t="s">
        <v>3374</v>
      </c>
      <c r="G1830" s="2" t="s">
        <v>128</v>
      </c>
      <c r="H1830" s="2" t="s">
        <v>5</v>
      </c>
      <c r="I1830" s="2" t="s">
        <v>3232</v>
      </c>
      <c r="J1830" s="0"/>
      <c r="L1830" s="2" t="s">
        <v>3227</v>
      </c>
    </row>
    <row r="1831" customFormat="false" ht="17" hidden="false" customHeight="true" outlineLevel="0" collapsed="false">
      <c r="A1831" s="2" t="s">
        <v>3231</v>
      </c>
      <c r="B1831" s="0"/>
      <c r="C1831" s="2" t="s">
        <v>124</v>
      </c>
      <c r="D1831" s="2" t="s">
        <v>125</v>
      </c>
      <c r="E1831" s="2" t="s">
        <v>157</v>
      </c>
      <c r="F1831" s="2" t="s">
        <v>158</v>
      </c>
      <c r="G1831" s="2" t="s">
        <v>128</v>
      </c>
      <c r="H1831" s="2" t="s">
        <v>5</v>
      </c>
      <c r="I1831" s="2" t="s">
        <v>3232</v>
      </c>
      <c r="J1831" s="0"/>
      <c r="L1831" s="2" t="s">
        <v>3227</v>
      </c>
    </row>
    <row r="1832" customFormat="false" ht="17" hidden="false" customHeight="true" outlineLevel="0" collapsed="false">
      <c r="A1832" s="2" t="s">
        <v>3385</v>
      </c>
      <c r="B1832" s="0"/>
      <c r="C1832" s="2" t="s">
        <v>124</v>
      </c>
      <c r="D1832" s="2" t="s">
        <v>125</v>
      </c>
      <c r="E1832" s="2" t="s">
        <v>157</v>
      </c>
      <c r="F1832" s="2" t="s">
        <v>160</v>
      </c>
      <c r="G1832" s="2" t="s">
        <v>128</v>
      </c>
      <c r="H1832" s="2" t="s">
        <v>5</v>
      </c>
      <c r="I1832" s="2" t="s">
        <v>3386</v>
      </c>
      <c r="J1832" s="0"/>
      <c r="L1832" s="2" t="s">
        <v>3387</v>
      </c>
    </row>
    <row r="1833" customFormat="false" ht="17" hidden="false" customHeight="true" outlineLevel="0" collapsed="false">
      <c r="A1833" s="2" t="s">
        <v>3385</v>
      </c>
      <c r="B1833" s="0"/>
      <c r="C1833" s="2" t="s">
        <v>124</v>
      </c>
      <c r="D1833" s="2" t="s">
        <v>125</v>
      </c>
      <c r="E1833" s="2" t="s">
        <v>157</v>
      </c>
      <c r="F1833" s="2" t="s">
        <v>3371</v>
      </c>
      <c r="G1833" s="2" t="s">
        <v>128</v>
      </c>
      <c r="H1833" s="2" t="s">
        <v>5</v>
      </c>
      <c r="I1833" s="2" t="s">
        <v>3386</v>
      </c>
      <c r="J1833" s="0"/>
      <c r="L1833" s="2" t="s">
        <v>3387</v>
      </c>
    </row>
    <row r="1834" customFormat="false" ht="17" hidden="false" customHeight="true" outlineLevel="0" collapsed="false">
      <c r="A1834" s="2" t="s">
        <v>3385</v>
      </c>
      <c r="B1834" s="0"/>
      <c r="C1834" s="2" t="s">
        <v>124</v>
      </c>
      <c r="D1834" s="2" t="s">
        <v>125</v>
      </c>
      <c r="E1834" s="2" t="s">
        <v>157</v>
      </c>
      <c r="F1834" s="2" t="s">
        <v>158</v>
      </c>
      <c r="G1834" s="2" t="s">
        <v>128</v>
      </c>
      <c r="H1834" s="2" t="s">
        <v>5</v>
      </c>
      <c r="I1834" s="2" t="s">
        <v>3386</v>
      </c>
      <c r="J1834" s="0"/>
      <c r="L1834" s="2" t="s">
        <v>3387</v>
      </c>
    </row>
    <row r="1835" customFormat="false" ht="17" hidden="false" customHeight="true" outlineLevel="0" collapsed="false">
      <c r="A1835" s="2" t="s">
        <v>3385</v>
      </c>
      <c r="B1835" s="0"/>
      <c r="C1835" s="2" t="s">
        <v>124</v>
      </c>
      <c r="D1835" s="2" t="s">
        <v>125</v>
      </c>
      <c r="E1835" s="2" t="s">
        <v>157</v>
      </c>
      <c r="F1835" s="2" t="s">
        <v>158</v>
      </c>
      <c r="G1835" s="2" t="s">
        <v>128</v>
      </c>
      <c r="H1835" s="2" t="s">
        <v>5</v>
      </c>
      <c r="I1835" s="2" t="s">
        <v>3386</v>
      </c>
      <c r="J1835" s="0"/>
      <c r="L1835" s="2" t="s">
        <v>3387</v>
      </c>
    </row>
    <row r="1836" customFormat="false" ht="17" hidden="false" customHeight="true" outlineLevel="0" collapsed="false">
      <c r="A1836" s="2" t="s">
        <v>3388</v>
      </c>
      <c r="B1836" s="0"/>
      <c r="C1836" s="2" t="s">
        <v>124</v>
      </c>
      <c r="D1836" s="2" t="s">
        <v>125</v>
      </c>
      <c r="E1836" s="2" t="s">
        <v>157</v>
      </c>
      <c r="F1836" s="2" t="s">
        <v>160</v>
      </c>
      <c r="G1836" s="2" t="s">
        <v>128</v>
      </c>
      <c r="H1836" s="2" t="s">
        <v>5</v>
      </c>
      <c r="I1836" s="2" t="s">
        <v>3228</v>
      </c>
      <c r="J1836" s="0"/>
      <c r="L1836" s="2" t="s">
        <v>3389</v>
      </c>
    </row>
    <row r="1837" customFormat="false" ht="17" hidden="false" customHeight="true" outlineLevel="0" collapsed="false">
      <c r="A1837" s="2" t="s">
        <v>3390</v>
      </c>
      <c r="B1837" s="0"/>
      <c r="C1837" s="2" t="s">
        <v>124</v>
      </c>
      <c r="D1837" s="2" t="s">
        <v>125</v>
      </c>
      <c r="E1837" s="2" t="s">
        <v>157</v>
      </c>
      <c r="F1837" s="2" t="s">
        <v>3374</v>
      </c>
      <c r="G1837" s="2" t="s">
        <v>128</v>
      </c>
      <c r="H1837" s="2" t="s">
        <v>5</v>
      </c>
      <c r="I1837" s="2" t="s">
        <v>3390</v>
      </c>
      <c r="J1837" s="0"/>
      <c r="L1837" s="2" t="s">
        <v>3391</v>
      </c>
    </row>
    <row r="1838" customFormat="false" ht="17" hidden="false" customHeight="true" outlineLevel="0" collapsed="false">
      <c r="A1838" s="2" t="s">
        <v>3392</v>
      </c>
      <c r="B1838" s="0"/>
      <c r="C1838" s="2" t="s">
        <v>1</v>
      </c>
      <c r="D1838" s="2" t="s">
        <v>2</v>
      </c>
      <c r="E1838" s="2" t="s">
        <v>176</v>
      </c>
      <c r="F1838" s="2" t="s">
        <v>222</v>
      </c>
      <c r="G1838" s="0"/>
      <c r="H1838" s="2" t="s">
        <v>5</v>
      </c>
      <c r="I1838" s="0"/>
      <c r="J1838" s="0"/>
      <c r="L1838" s="2" t="s">
        <v>217</v>
      </c>
    </row>
    <row r="1839" customFormat="false" ht="17" hidden="false" customHeight="true" outlineLevel="0" collapsed="false">
      <c r="A1839" s="2" t="s">
        <v>3393</v>
      </c>
      <c r="B1839" s="0"/>
      <c r="C1839" s="2" t="s">
        <v>1</v>
      </c>
      <c r="D1839" s="2" t="s">
        <v>2</v>
      </c>
      <c r="E1839" s="2" t="s">
        <v>176</v>
      </c>
      <c r="F1839" s="2" t="s">
        <v>3394</v>
      </c>
      <c r="G1839" s="0"/>
      <c r="H1839" s="2" t="s">
        <v>5</v>
      </c>
      <c r="I1839" s="0"/>
      <c r="J1839" s="0"/>
      <c r="L1839" s="2" t="s">
        <v>3395</v>
      </c>
    </row>
    <row r="1840" customFormat="false" ht="17" hidden="false" customHeight="true" outlineLevel="0" collapsed="false">
      <c r="A1840" s="2" t="s">
        <v>3396</v>
      </c>
      <c r="B1840" s="0"/>
      <c r="C1840" s="2" t="s">
        <v>1</v>
      </c>
      <c r="D1840" s="2" t="s">
        <v>2</v>
      </c>
      <c r="E1840" s="2" t="s">
        <v>176</v>
      </c>
      <c r="F1840" s="2" t="s">
        <v>222</v>
      </c>
      <c r="G1840" s="0"/>
      <c r="H1840" s="2" t="s">
        <v>5</v>
      </c>
      <c r="I1840" s="0"/>
      <c r="J1840" s="0"/>
      <c r="L1840" s="2" t="s">
        <v>472</v>
      </c>
    </row>
    <row r="1841" customFormat="false" ht="17" hidden="false" customHeight="true" outlineLevel="0" collapsed="false">
      <c r="A1841" s="2" t="s">
        <v>3397</v>
      </c>
      <c r="B1841" s="0"/>
      <c r="C1841" s="2" t="s">
        <v>1</v>
      </c>
      <c r="D1841" s="2" t="s">
        <v>2</v>
      </c>
      <c r="E1841" s="2" t="s">
        <v>176</v>
      </c>
      <c r="F1841" s="2" t="s">
        <v>222</v>
      </c>
      <c r="G1841" s="0"/>
      <c r="H1841" s="2" t="s">
        <v>5</v>
      </c>
      <c r="I1841" s="0"/>
      <c r="J1841" s="0"/>
      <c r="L1841" s="2" t="s">
        <v>205</v>
      </c>
    </row>
    <row r="1842" customFormat="false" ht="17" hidden="false" customHeight="true" outlineLevel="0" collapsed="false">
      <c r="A1842" s="2" t="s">
        <v>3398</v>
      </c>
      <c r="B1842" s="0"/>
      <c r="C1842" s="2" t="s">
        <v>1</v>
      </c>
      <c r="D1842" s="2" t="s">
        <v>2</v>
      </c>
      <c r="E1842" s="2" t="s">
        <v>176</v>
      </c>
      <c r="F1842" s="2" t="s">
        <v>275</v>
      </c>
      <c r="G1842" s="0"/>
      <c r="H1842" s="2" t="s">
        <v>5</v>
      </c>
      <c r="I1842" s="0"/>
      <c r="J1842" s="0"/>
      <c r="L1842" s="2" t="s">
        <v>220</v>
      </c>
    </row>
    <row r="1843" customFormat="false" ht="17" hidden="false" customHeight="true" outlineLevel="0" collapsed="false">
      <c r="A1843" s="2" t="s">
        <v>3399</v>
      </c>
      <c r="B1843" s="0"/>
      <c r="C1843" s="2" t="s">
        <v>1</v>
      </c>
      <c r="D1843" s="2" t="s">
        <v>2</v>
      </c>
      <c r="E1843" s="2" t="s">
        <v>176</v>
      </c>
      <c r="F1843" s="2" t="s">
        <v>177</v>
      </c>
      <c r="G1843" s="0"/>
      <c r="H1843" s="2" t="s">
        <v>5</v>
      </c>
      <c r="I1843" s="0"/>
      <c r="J1843" s="0"/>
      <c r="L1843" s="2" t="s">
        <v>220</v>
      </c>
    </row>
    <row r="1844" customFormat="false" ht="17" hidden="false" customHeight="true" outlineLevel="0" collapsed="false">
      <c r="A1844" s="2" t="s">
        <v>3400</v>
      </c>
      <c r="B1844" s="0"/>
      <c r="C1844" s="2" t="s">
        <v>1</v>
      </c>
      <c r="D1844" s="2" t="s">
        <v>2</v>
      </c>
      <c r="E1844" s="2" t="s">
        <v>176</v>
      </c>
      <c r="F1844" s="2" t="s">
        <v>231</v>
      </c>
      <c r="G1844" s="0"/>
      <c r="H1844" s="2" t="s">
        <v>5</v>
      </c>
      <c r="I1844" s="0"/>
      <c r="J1844" s="0"/>
      <c r="L1844" s="2" t="s">
        <v>232</v>
      </c>
    </row>
    <row r="1845" customFormat="false" ht="17" hidden="false" customHeight="true" outlineLevel="0" collapsed="false">
      <c r="A1845" s="2" t="s">
        <v>3401</v>
      </c>
      <c r="B1845" s="0"/>
      <c r="C1845" s="2" t="s">
        <v>1</v>
      </c>
      <c r="D1845" s="2" t="s">
        <v>2</v>
      </c>
      <c r="E1845" s="2" t="s">
        <v>176</v>
      </c>
      <c r="F1845" s="2" t="s">
        <v>222</v>
      </c>
      <c r="G1845" s="0"/>
      <c r="H1845" s="2" t="s">
        <v>5</v>
      </c>
      <c r="I1845" s="0"/>
      <c r="J1845" s="0"/>
      <c r="L1845" s="2" t="s">
        <v>3402</v>
      </c>
    </row>
    <row r="1846" customFormat="false" ht="17" hidden="false" customHeight="true" outlineLevel="0" collapsed="false">
      <c r="A1846" s="2" t="s">
        <v>3403</v>
      </c>
      <c r="B1846" s="0"/>
      <c r="C1846" s="2" t="s">
        <v>1</v>
      </c>
      <c r="D1846" s="2" t="s">
        <v>2</v>
      </c>
      <c r="E1846" s="2" t="s">
        <v>176</v>
      </c>
      <c r="F1846" s="2" t="s">
        <v>3404</v>
      </c>
      <c r="G1846" s="0"/>
      <c r="H1846" s="2" t="s">
        <v>5</v>
      </c>
      <c r="I1846" s="0"/>
      <c r="J1846" s="0"/>
      <c r="L1846" s="2" t="s">
        <v>392</v>
      </c>
    </row>
    <row r="1847" customFormat="false" ht="17" hidden="false" customHeight="true" outlineLevel="0" collapsed="false">
      <c r="A1847" s="2" t="s">
        <v>3405</v>
      </c>
      <c r="B1847" s="0"/>
      <c r="C1847" s="2" t="s">
        <v>1</v>
      </c>
      <c r="D1847" s="2" t="s">
        <v>2</v>
      </c>
      <c r="E1847" s="2" t="s">
        <v>176</v>
      </c>
      <c r="F1847" s="2" t="s">
        <v>222</v>
      </c>
      <c r="G1847" s="0"/>
      <c r="H1847" s="2" t="s">
        <v>5</v>
      </c>
      <c r="I1847" s="0"/>
      <c r="J1847" s="0"/>
      <c r="L1847" s="2" t="s">
        <v>3406</v>
      </c>
    </row>
    <row r="1848" customFormat="false" ht="17" hidden="false" customHeight="true" outlineLevel="0" collapsed="false">
      <c r="A1848" s="2" t="s">
        <v>3407</v>
      </c>
      <c r="B1848" s="0"/>
      <c r="C1848" s="2" t="s">
        <v>1</v>
      </c>
      <c r="D1848" s="2" t="s">
        <v>2</v>
      </c>
      <c r="E1848" s="2" t="s">
        <v>176</v>
      </c>
      <c r="F1848" s="2" t="s">
        <v>222</v>
      </c>
      <c r="G1848" s="0"/>
      <c r="H1848" s="2" t="s">
        <v>5</v>
      </c>
      <c r="I1848" s="0"/>
      <c r="J1848" s="0"/>
      <c r="L1848" s="2" t="s">
        <v>3406</v>
      </c>
    </row>
    <row r="1849" customFormat="false" ht="17" hidden="false" customHeight="true" outlineLevel="0" collapsed="false">
      <c r="A1849" s="2" t="s">
        <v>3408</v>
      </c>
      <c r="B1849" s="0"/>
      <c r="C1849" s="2" t="s">
        <v>1</v>
      </c>
      <c r="D1849" s="2" t="s">
        <v>2</v>
      </c>
      <c r="E1849" s="2" t="s">
        <v>176</v>
      </c>
      <c r="F1849" s="2" t="s">
        <v>275</v>
      </c>
      <c r="G1849" s="0"/>
      <c r="H1849" s="2" t="s">
        <v>5</v>
      </c>
      <c r="I1849" s="0"/>
      <c r="J1849" s="0"/>
      <c r="L1849" s="2" t="s">
        <v>3409</v>
      </c>
    </row>
    <row r="1850" customFormat="false" ht="17" hidden="false" customHeight="true" outlineLevel="0" collapsed="false">
      <c r="A1850" s="2" t="s">
        <v>3410</v>
      </c>
      <c r="B1850" s="0"/>
      <c r="C1850" s="2" t="s">
        <v>1</v>
      </c>
      <c r="D1850" s="2" t="s">
        <v>2</v>
      </c>
      <c r="E1850" s="2" t="s">
        <v>176</v>
      </c>
      <c r="F1850" s="2" t="s">
        <v>275</v>
      </c>
      <c r="G1850" s="0"/>
      <c r="H1850" s="2" t="s">
        <v>5</v>
      </c>
      <c r="I1850" s="0"/>
      <c r="J1850" s="0"/>
      <c r="L1850" s="2" t="s">
        <v>205</v>
      </c>
    </row>
    <row r="1851" customFormat="false" ht="17" hidden="false" customHeight="true" outlineLevel="0" collapsed="false">
      <c r="A1851" s="2" t="s">
        <v>3411</v>
      </c>
      <c r="B1851" s="0"/>
      <c r="C1851" s="2" t="s">
        <v>1</v>
      </c>
      <c r="D1851" s="2" t="s">
        <v>2</v>
      </c>
      <c r="E1851" s="2" t="s">
        <v>176</v>
      </c>
      <c r="F1851" s="2" t="s">
        <v>231</v>
      </c>
      <c r="G1851" s="0"/>
      <c r="H1851" s="2" t="s">
        <v>5</v>
      </c>
      <c r="I1851" s="0"/>
      <c r="J1851" s="0"/>
      <c r="L1851" s="2" t="s">
        <v>3412</v>
      </c>
    </row>
    <row r="1852" customFormat="false" ht="17" hidden="false" customHeight="true" outlineLevel="0" collapsed="false">
      <c r="A1852" s="2" t="s">
        <v>3413</v>
      </c>
      <c r="B1852" s="0"/>
      <c r="C1852" s="2" t="s">
        <v>1</v>
      </c>
      <c r="D1852" s="2" t="s">
        <v>2</v>
      </c>
      <c r="E1852" s="2" t="s">
        <v>176</v>
      </c>
      <c r="F1852" s="2" t="s">
        <v>222</v>
      </c>
      <c r="G1852" s="0"/>
      <c r="H1852" s="2" t="s">
        <v>5</v>
      </c>
      <c r="I1852" s="0"/>
      <c r="J1852" s="0"/>
      <c r="L1852" s="2" t="s">
        <v>3414</v>
      </c>
    </row>
    <row r="1853" customFormat="false" ht="17" hidden="false" customHeight="true" outlineLevel="0" collapsed="false">
      <c r="A1853" s="2" t="s">
        <v>3415</v>
      </c>
      <c r="B1853" s="0"/>
      <c r="C1853" s="2" t="s">
        <v>1</v>
      </c>
      <c r="D1853" s="2" t="s">
        <v>2</v>
      </c>
      <c r="E1853" s="2" t="s">
        <v>176</v>
      </c>
      <c r="F1853" s="2" t="s">
        <v>222</v>
      </c>
      <c r="G1853" s="0"/>
      <c r="H1853" s="2" t="s">
        <v>5</v>
      </c>
      <c r="I1853" s="0"/>
      <c r="J1853" s="0"/>
      <c r="L1853" s="2" t="s">
        <v>3416</v>
      </c>
    </row>
    <row r="1854" customFormat="false" ht="17" hidden="false" customHeight="true" outlineLevel="0" collapsed="false">
      <c r="A1854" s="2" t="s">
        <v>3417</v>
      </c>
      <c r="B1854" s="0"/>
      <c r="C1854" s="2" t="s">
        <v>1</v>
      </c>
      <c r="D1854" s="2" t="s">
        <v>2</v>
      </c>
      <c r="E1854" s="2" t="s">
        <v>176</v>
      </c>
      <c r="F1854" s="2" t="s">
        <v>3404</v>
      </c>
      <c r="G1854" s="0"/>
      <c r="H1854" s="2" t="s">
        <v>5</v>
      </c>
      <c r="I1854" s="0"/>
      <c r="J1854" s="0"/>
      <c r="L1854" s="2" t="s">
        <v>338</v>
      </c>
    </row>
    <row r="1855" customFormat="false" ht="17" hidden="false" customHeight="true" outlineLevel="0" collapsed="false">
      <c r="A1855" s="2" t="s">
        <v>3418</v>
      </c>
      <c r="B1855" s="0"/>
      <c r="C1855" s="2" t="s">
        <v>1</v>
      </c>
      <c r="D1855" s="2" t="s">
        <v>2</v>
      </c>
      <c r="E1855" s="2" t="s">
        <v>176</v>
      </c>
      <c r="F1855" s="2" t="s">
        <v>222</v>
      </c>
      <c r="G1855" s="0"/>
      <c r="H1855" s="2" t="s">
        <v>5</v>
      </c>
      <c r="I1855" s="0"/>
      <c r="J1855" s="0"/>
      <c r="L1855" s="2" t="s">
        <v>220</v>
      </c>
    </row>
    <row r="1856" customFormat="false" ht="17" hidden="false" customHeight="true" outlineLevel="0" collapsed="false">
      <c r="A1856" s="2" t="s">
        <v>3419</v>
      </c>
      <c r="B1856" s="0"/>
      <c r="C1856" s="2" t="s">
        <v>1</v>
      </c>
      <c r="D1856" s="2" t="s">
        <v>2</v>
      </c>
      <c r="E1856" s="2" t="s">
        <v>176</v>
      </c>
      <c r="F1856" s="2" t="s">
        <v>222</v>
      </c>
      <c r="G1856" s="0"/>
      <c r="H1856" s="2" t="s">
        <v>5</v>
      </c>
      <c r="I1856" s="0"/>
      <c r="J1856" s="0"/>
      <c r="L1856" s="2" t="s">
        <v>3420</v>
      </c>
    </row>
    <row r="1857" customFormat="false" ht="17" hidden="false" customHeight="true" outlineLevel="0" collapsed="false">
      <c r="A1857" s="2" t="s">
        <v>3421</v>
      </c>
      <c r="B1857" s="0"/>
      <c r="C1857" s="2" t="s">
        <v>1</v>
      </c>
      <c r="D1857" s="2" t="s">
        <v>2</v>
      </c>
      <c r="E1857" s="2" t="s">
        <v>176</v>
      </c>
      <c r="F1857" s="2" t="s">
        <v>231</v>
      </c>
      <c r="G1857" s="0"/>
      <c r="H1857" s="2" t="s">
        <v>5</v>
      </c>
      <c r="I1857" s="0"/>
      <c r="J1857" s="0"/>
      <c r="L1857" s="2" t="s">
        <v>3422</v>
      </c>
    </row>
    <row r="1858" customFormat="false" ht="17" hidden="false" customHeight="true" outlineLevel="0" collapsed="false">
      <c r="A1858" s="2" t="s">
        <v>3423</v>
      </c>
      <c r="B1858" s="0"/>
      <c r="C1858" s="2" t="s">
        <v>1</v>
      </c>
      <c r="D1858" s="2" t="s">
        <v>2</v>
      </c>
      <c r="E1858" s="2" t="s">
        <v>176</v>
      </c>
      <c r="F1858" s="2" t="s">
        <v>3424</v>
      </c>
      <c r="G1858" s="0"/>
      <c r="H1858" s="2" t="s">
        <v>5</v>
      </c>
      <c r="I1858" s="0"/>
      <c r="J1858" s="0"/>
      <c r="L1858" s="2" t="s">
        <v>3425</v>
      </c>
    </row>
    <row r="1859" customFormat="false" ht="17" hidden="false" customHeight="true" outlineLevel="0" collapsed="false">
      <c r="A1859" s="2" t="s">
        <v>3426</v>
      </c>
      <c r="B1859" s="0"/>
      <c r="C1859" s="2" t="s">
        <v>1</v>
      </c>
      <c r="D1859" s="2" t="s">
        <v>2</v>
      </c>
      <c r="E1859" s="2" t="s">
        <v>176</v>
      </c>
      <c r="F1859" s="2" t="s">
        <v>275</v>
      </c>
      <c r="G1859" s="0"/>
      <c r="H1859" s="2" t="s">
        <v>5</v>
      </c>
      <c r="I1859" s="0"/>
      <c r="J1859" s="0"/>
      <c r="L1859" s="2" t="s">
        <v>3427</v>
      </c>
    </row>
    <row r="1860" customFormat="false" ht="17" hidden="false" customHeight="true" outlineLevel="0" collapsed="false">
      <c r="A1860" s="2" t="s">
        <v>3428</v>
      </c>
      <c r="B1860" s="0"/>
      <c r="C1860" s="2" t="s">
        <v>1</v>
      </c>
      <c r="D1860" s="2" t="s">
        <v>2</v>
      </c>
      <c r="E1860" s="2" t="s">
        <v>176</v>
      </c>
      <c r="F1860" s="2" t="s">
        <v>275</v>
      </c>
      <c r="G1860" s="0"/>
      <c r="H1860" s="2" t="s">
        <v>5</v>
      </c>
      <c r="I1860" s="0"/>
      <c r="J1860" s="0"/>
      <c r="L1860" s="2" t="s">
        <v>3429</v>
      </c>
    </row>
    <row r="1861" customFormat="false" ht="17" hidden="false" customHeight="true" outlineLevel="0" collapsed="false">
      <c r="A1861" s="2" t="s">
        <v>3430</v>
      </c>
      <c r="B1861" s="0"/>
      <c r="C1861" s="2" t="s">
        <v>1</v>
      </c>
      <c r="D1861" s="2" t="s">
        <v>2</v>
      </c>
      <c r="E1861" s="2" t="s">
        <v>176</v>
      </c>
      <c r="F1861" s="2" t="s">
        <v>231</v>
      </c>
      <c r="G1861" s="0"/>
      <c r="H1861" s="2" t="s">
        <v>5</v>
      </c>
      <c r="I1861" s="0"/>
      <c r="J1861" s="0"/>
      <c r="L1861" s="2" t="s">
        <v>449</v>
      </c>
    </row>
    <row r="1862" customFormat="false" ht="17" hidden="false" customHeight="true" outlineLevel="0" collapsed="false">
      <c r="A1862" s="2" t="s">
        <v>3431</v>
      </c>
      <c r="B1862" s="0"/>
      <c r="C1862" s="2" t="s">
        <v>1</v>
      </c>
      <c r="D1862" s="2" t="s">
        <v>2</v>
      </c>
      <c r="E1862" s="2" t="s">
        <v>176</v>
      </c>
      <c r="F1862" s="2" t="s">
        <v>275</v>
      </c>
      <c r="G1862" s="0"/>
      <c r="H1862" s="2" t="s">
        <v>5</v>
      </c>
      <c r="I1862" s="0"/>
      <c r="J1862" s="0"/>
      <c r="L1862" s="2" t="s">
        <v>3432</v>
      </c>
    </row>
    <row r="1863" customFormat="false" ht="17" hidden="false" customHeight="true" outlineLevel="0" collapsed="false">
      <c r="A1863" s="2" t="s">
        <v>3433</v>
      </c>
      <c r="B1863" s="0"/>
      <c r="C1863" s="2" t="s">
        <v>1</v>
      </c>
      <c r="D1863" s="2" t="s">
        <v>2</v>
      </c>
      <c r="E1863" s="2" t="s">
        <v>176</v>
      </c>
      <c r="F1863" s="2" t="s">
        <v>275</v>
      </c>
      <c r="G1863" s="0"/>
      <c r="H1863" s="2" t="s">
        <v>5</v>
      </c>
      <c r="I1863" s="0"/>
      <c r="J1863" s="0"/>
      <c r="L1863" s="2" t="s">
        <v>3434</v>
      </c>
    </row>
    <row r="1864" customFormat="false" ht="17" hidden="false" customHeight="true" outlineLevel="0" collapsed="false">
      <c r="A1864" s="2" t="s">
        <v>3435</v>
      </c>
      <c r="B1864" s="0"/>
      <c r="C1864" s="2" t="s">
        <v>1</v>
      </c>
      <c r="D1864" s="2" t="s">
        <v>2</v>
      </c>
      <c r="E1864" s="2" t="s">
        <v>176</v>
      </c>
      <c r="F1864" s="2" t="s">
        <v>275</v>
      </c>
      <c r="G1864" s="0"/>
      <c r="H1864" s="2" t="s">
        <v>5</v>
      </c>
      <c r="I1864" s="0"/>
      <c r="J1864" s="0"/>
      <c r="L1864" s="2" t="s">
        <v>3436</v>
      </c>
    </row>
    <row r="1865" customFormat="false" ht="17" hidden="false" customHeight="true" outlineLevel="0" collapsed="false">
      <c r="A1865" s="2" t="s">
        <v>3437</v>
      </c>
      <c r="B1865" s="0"/>
      <c r="C1865" s="2" t="s">
        <v>1</v>
      </c>
      <c r="D1865" s="2" t="s">
        <v>2</v>
      </c>
      <c r="E1865" s="2" t="s">
        <v>176</v>
      </c>
      <c r="F1865" s="2" t="s">
        <v>275</v>
      </c>
      <c r="G1865" s="0"/>
      <c r="H1865" s="2" t="s">
        <v>5</v>
      </c>
      <c r="I1865" s="0"/>
      <c r="J1865" s="0"/>
      <c r="L1865" s="2" t="s">
        <v>3438</v>
      </c>
    </row>
    <row r="1866" customFormat="false" ht="17" hidden="false" customHeight="true" outlineLevel="0" collapsed="false">
      <c r="A1866" s="2" t="s">
        <v>3439</v>
      </c>
      <c r="B1866" s="0"/>
      <c r="C1866" s="2" t="s">
        <v>1</v>
      </c>
      <c r="D1866" s="2" t="s">
        <v>2</v>
      </c>
      <c r="E1866" s="2" t="s">
        <v>176</v>
      </c>
      <c r="F1866" s="2" t="s">
        <v>219</v>
      </c>
      <c r="G1866" s="0"/>
      <c r="H1866" s="2" t="s">
        <v>5</v>
      </c>
      <c r="I1866" s="0"/>
      <c r="J1866" s="0"/>
      <c r="L1866" s="2" t="s">
        <v>3440</v>
      </c>
    </row>
    <row r="1867" customFormat="false" ht="17" hidden="false" customHeight="true" outlineLevel="0" collapsed="false">
      <c r="A1867" s="2" t="s">
        <v>3441</v>
      </c>
      <c r="B1867" s="0"/>
      <c r="C1867" s="2" t="s">
        <v>1</v>
      </c>
      <c r="D1867" s="2" t="s">
        <v>2</v>
      </c>
      <c r="E1867" s="2" t="s">
        <v>176</v>
      </c>
      <c r="F1867" s="2" t="s">
        <v>222</v>
      </c>
      <c r="G1867" s="0"/>
      <c r="H1867" s="2" t="s">
        <v>5</v>
      </c>
      <c r="I1867" s="0"/>
      <c r="J1867" s="0"/>
      <c r="L1867" s="2" t="s">
        <v>3442</v>
      </c>
    </row>
    <row r="1868" customFormat="false" ht="17" hidden="false" customHeight="true" outlineLevel="0" collapsed="false">
      <c r="A1868" s="2" t="s">
        <v>3443</v>
      </c>
      <c r="B1868" s="0"/>
      <c r="C1868" s="2" t="s">
        <v>1</v>
      </c>
      <c r="D1868" s="2" t="s">
        <v>2</v>
      </c>
      <c r="E1868" s="2" t="s">
        <v>176</v>
      </c>
      <c r="F1868" s="2" t="s">
        <v>222</v>
      </c>
      <c r="G1868" s="0"/>
      <c r="H1868" s="2" t="s">
        <v>5</v>
      </c>
      <c r="I1868" s="0"/>
      <c r="J1868" s="0"/>
      <c r="L1868" s="2" t="s">
        <v>3444</v>
      </c>
    </row>
    <row r="1869" customFormat="false" ht="17" hidden="false" customHeight="true" outlineLevel="0" collapsed="false">
      <c r="A1869" s="2" t="s">
        <v>3445</v>
      </c>
      <c r="B1869" s="0"/>
      <c r="C1869" s="2" t="s">
        <v>1</v>
      </c>
      <c r="D1869" s="2" t="s">
        <v>2</v>
      </c>
      <c r="E1869" s="2" t="s">
        <v>176</v>
      </c>
      <c r="F1869" s="2" t="s">
        <v>275</v>
      </c>
      <c r="G1869" s="0"/>
      <c r="H1869" s="2" t="s">
        <v>5</v>
      </c>
      <c r="I1869" s="0"/>
      <c r="J1869" s="0"/>
      <c r="L1869" s="2" t="s">
        <v>3446</v>
      </c>
    </row>
    <row r="1870" customFormat="false" ht="17" hidden="false" customHeight="true" outlineLevel="0" collapsed="false">
      <c r="A1870" s="2" t="s">
        <v>3447</v>
      </c>
      <c r="B1870" s="0"/>
      <c r="C1870" s="2" t="s">
        <v>1</v>
      </c>
      <c r="D1870" s="2" t="s">
        <v>2</v>
      </c>
      <c r="E1870" s="2" t="s">
        <v>176</v>
      </c>
      <c r="F1870" s="2" t="s">
        <v>275</v>
      </c>
      <c r="G1870" s="0"/>
      <c r="H1870" s="2" t="s">
        <v>5</v>
      </c>
      <c r="I1870" s="0"/>
      <c r="J1870" s="0"/>
      <c r="L1870" s="2" t="s">
        <v>3434</v>
      </c>
    </row>
    <row r="1871" customFormat="false" ht="17" hidden="false" customHeight="true" outlineLevel="0" collapsed="false">
      <c r="A1871" s="2" t="s">
        <v>3448</v>
      </c>
      <c r="B1871" s="0"/>
      <c r="C1871" s="2" t="s">
        <v>1</v>
      </c>
      <c r="D1871" s="2" t="s">
        <v>2</v>
      </c>
      <c r="E1871" s="2" t="s">
        <v>176</v>
      </c>
      <c r="F1871" s="2" t="s">
        <v>222</v>
      </c>
      <c r="G1871" s="0"/>
      <c r="H1871" s="2" t="s">
        <v>5</v>
      </c>
      <c r="I1871" s="0"/>
      <c r="J1871" s="0"/>
      <c r="L1871" s="2" t="s">
        <v>3449</v>
      </c>
    </row>
    <row r="1872" customFormat="false" ht="17" hidden="false" customHeight="true" outlineLevel="0" collapsed="false">
      <c r="A1872" s="2" t="s">
        <v>3450</v>
      </c>
      <c r="B1872" s="0"/>
      <c r="C1872" s="2" t="s">
        <v>1</v>
      </c>
      <c r="D1872" s="2" t="s">
        <v>2</v>
      </c>
      <c r="E1872" s="2" t="s">
        <v>176</v>
      </c>
      <c r="F1872" s="2" t="s">
        <v>177</v>
      </c>
      <c r="G1872" s="0"/>
      <c r="H1872" s="2" t="s">
        <v>5</v>
      </c>
      <c r="I1872" s="0"/>
      <c r="J1872" s="0"/>
      <c r="L1872" s="2" t="s">
        <v>824</v>
      </c>
    </row>
    <row r="1873" customFormat="false" ht="17" hidden="false" customHeight="true" outlineLevel="0" collapsed="false">
      <c r="A1873" s="2" t="s">
        <v>3451</v>
      </c>
      <c r="B1873" s="0"/>
      <c r="C1873" s="2" t="s">
        <v>1</v>
      </c>
      <c r="D1873" s="2" t="s">
        <v>2</v>
      </c>
      <c r="E1873" s="2" t="s">
        <v>176</v>
      </c>
      <c r="F1873" s="2" t="s">
        <v>231</v>
      </c>
      <c r="G1873" s="0"/>
      <c r="H1873" s="2" t="s">
        <v>5</v>
      </c>
      <c r="I1873" s="0"/>
      <c r="J1873" s="0"/>
      <c r="L1873" s="2" t="s">
        <v>3452</v>
      </c>
    </row>
    <row r="1874" customFormat="false" ht="17" hidden="false" customHeight="true" outlineLevel="0" collapsed="false">
      <c r="A1874" s="2" t="s">
        <v>3453</v>
      </c>
      <c r="B1874" s="0"/>
      <c r="C1874" s="2" t="s">
        <v>1</v>
      </c>
      <c r="D1874" s="2" t="s">
        <v>2</v>
      </c>
      <c r="E1874" s="2" t="s">
        <v>176</v>
      </c>
      <c r="F1874" s="2" t="s">
        <v>275</v>
      </c>
      <c r="G1874" s="0"/>
      <c r="H1874" s="2" t="s">
        <v>5</v>
      </c>
      <c r="I1874" s="0"/>
      <c r="J1874" s="0"/>
      <c r="L1874" s="2" t="s">
        <v>3432</v>
      </c>
    </row>
    <row r="1875" customFormat="false" ht="17" hidden="false" customHeight="true" outlineLevel="0" collapsed="false">
      <c r="A1875" s="2" t="s">
        <v>3454</v>
      </c>
      <c r="B1875" s="0"/>
      <c r="C1875" s="2" t="s">
        <v>1</v>
      </c>
      <c r="D1875" s="2" t="s">
        <v>2</v>
      </c>
      <c r="E1875" s="2" t="s">
        <v>176</v>
      </c>
      <c r="F1875" s="2" t="s">
        <v>231</v>
      </c>
      <c r="G1875" s="0"/>
      <c r="H1875" s="2" t="s">
        <v>5</v>
      </c>
      <c r="I1875" s="0"/>
      <c r="J1875" s="0"/>
      <c r="L1875" s="2" t="s">
        <v>3455</v>
      </c>
    </row>
    <row r="1876" customFormat="false" ht="17" hidden="false" customHeight="true" outlineLevel="0" collapsed="false">
      <c r="A1876" s="2" t="s">
        <v>3456</v>
      </c>
      <c r="B1876" s="0"/>
      <c r="C1876" s="2" t="s">
        <v>1</v>
      </c>
      <c r="D1876" s="2" t="s">
        <v>2</v>
      </c>
      <c r="E1876" s="2" t="s">
        <v>176</v>
      </c>
      <c r="F1876" s="2" t="s">
        <v>177</v>
      </c>
      <c r="G1876" s="0"/>
      <c r="H1876" s="2" t="s">
        <v>5</v>
      </c>
      <c r="I1876" s="0"/>
      <c r="J1876" s="0"/>
      <c r="L1876" s="2" t="s">
        <v>3457</v>
      </c>
    </row>
    <row r="1877" customFormat="false" ht="17" hidden="false" customHeight="true" outlineLevel="0" collapsed="false">
      <c r="A1877" s="2" t="s">
        <v>3458</v>
      </c>
      <c r="B1877" s="0"/>
      <c r="C1877" s="2" t="s">
        <v>1</v>
      </c>
      <c r="D1877" s="2" t="s">
        <v>2</v>
      </c>
      <c r="E1877" s="2" t="s">
        <v>176</v>
      </c>
      <c r="F1877" s="2" t="s">
        <v>275</v>
      </c>
      <c r="G1877" s="0"/>
      <c r="H1877" s="2" t="s">
        <v>5</v>
      </c>
      <c r="I1877" s="0"/>
      <c r="J1877" s="0"/>
      <c r="L1877" s="2" t="s">
        <v>3459</v>
      </c>
    </row>
    <row r="1878" customFormat="false" ht="17" hidden="false" customHeight="true" outlineLevel="0" collapsed="false">
      <c r="A1878" s="2" t="s">
        <v>3460</v>
      </c>
      <c r="B1878" s="0"/>
      <c r="C1878" s="2" t="s">
        <v>1</v>
      </c>
      <c r="D1878" s="2" t="s">
        <v>2</v>
      </c>
      <c r="E1878" s="2" t="s">
        <v>176</v>
      </c>
      <c r="F1878" s="2" t="s">
        <v>275</v>
      </c>
      <c r="G1878" s="0"/>
      <c r="H1878" s="2" t="s">
        <v>5</v>
      </c>
      <c r="I1878" s="0"/>
      <c r="J1878" s="0"/>
      <c r="L1878" s="2" t="s">
        <v>3461</v>
      </c>
    </row>
    <row r="1879" customFormat="false" ht="17" hidden="false" customHeight="true" outlineLevel="0" collapsed="false">
      <c r="A1879" s="2" t="s">
        <v>3462</v>
      </c>
      <c r="B1879" s="0"/>
      <c r="C1879" s="2" t="s">
        <v>1</v>
      </c>
      <c r="D1879" s="2" t="s">
        <v>2</v>
      </c>
      <c r="E1879" s="2" t="s">
        <v>176</v>
      </c>
      <c r="F1879" s="2" t="s">
        <v>222</v>
      </c>
      <c r="G1879" s="0"/>
      <c r="H1879" s="2" t="s">
        <v>5</v>
      </c>
      <c r="I1879" s="0"/>
      <c r="J1879" s="0"/>
      <c r="L1879" s="2" t="s">
        <v>3463</v>
      </c>
    </row>
    <row r="1880" customFormat="false" ht="17" hidden="false" customHeight="true" outlineLevel="0" collapsed="false">
      <c r="A1880" s="2" t="s">
        <v>3464</v>
      </c>
      <c r="B1880" s="0"/>
      <c r="C1880" s="2" t="s">
        <v>1</v>
      </c>
      <c r="D1880" s="2" t="s">
        <v>2</v>
      </c>
      <c r="E1880" s="2" t="s">
        <v>176</v>
      </c>
      <c r="F1880" s="2" t="s">
        <v>222</v>
      </c>
      <c r="G1880" s="0"/>
      <c r="H1880" s="2" t="s">
        <v>5</v>
      </c>
      <c r="I1880" s="0"/>
      <c r="J1880" s="0"/>
      <c r="L1880" s="2" t="s">
        <v>3465</v>
      </c>
    </row>
    <row r="1881" customFormat="false" ht="17" hidden="false" customHeight="true" outlineLevel="0" collapsed="false">
      <c r="A1881" s="2" t="s">
        <v>3466</v>
      </c>
      <c r="B1881" s="0"/>
      <c r="C1881" s="2" t="s">
        <v>1</v>
      </c>
      <c r="D1881" s="2" t="s">
        <v>2</v>
      </c>
      <c r="E1881" s="2" t="s">
        <v>176</v>
      </c>
      <c r="F1881" s="2" t="s">
        <v>222</v>
      </c>
      <c r="G1881" s="0"/>
      <c r="H1881" s="2" t="s">
        <v>5</v>
      </c>
      <c r="I1881" s="0"/>
      <c r="J1881" s="0"/>
      <c r="L1881" s="2" t="s">
        <v>3467</v>
      </c>
    </row>
    <row r="1882" customFormat="false" ht="17" hidden="false" customHeight="true" outlineLevel="0" collapsed="false">
      <c r="A1882" s="2" t="s">
        <v>3468</v>
      </c>
      <c r="B1882" s="0"/>
      <c r="C1882" s="2" t="s">
        <v>1</v>
      </c>
      <c r="D1882" s="2" t="s">
        <v>2</v>
      </c>
      <c r="E1882" s="2" t="s">
        <v>176</v>
      </c>
      <c r="F1882" s="2" t="s">
        <v>275</v>
      </c>
      <c r="G1882" s="0"/>
      <c r="H1882" s="2" t="s">
        <v>5</v>
      </c>
      <c r="I1882" s="0"/>
      <c r="J1882" s="0"/>
      <c r="L1882" s="2" t="s">
        <v>3469</v>
      </c>
    </row>
    <row r="1883" customFormat="false" ht="17" hidden="false" customHeight="true" outlineLevel="0" collapsed="false">
      <c r="A1883" s="2" t="s">
        <v>3470</v>
      </c>
      <c r="B1883" s="0"/>
      <c r="C1883" s="2" t="s">
        <v>1</v>
      </c>
      <c r="D1883" s="2" t="s">
        <v>2</v>
      </c>
      <c r="E1883" s="2" t="s">
        <v>176</v>
      </c>
      <c r="F1883" s="2" t="s">
        <v>275</v>
      </c>
      <c r="G1883" s="0"/>
      <c r="H1883" s="2" t="s">
        <v>5</v>
      </c>
      <c r="I1883" s="0"/>
      <c r="J1883" s="0"/>
      <c r="L1883" s="2" t="s">
        <v>3469</v>
      </c>
    </row>
    <row r="1884" customFormat="false" ht="17" hidden="false" customHeight="true" outlineLevel="0" collapsed="false">
      <c r="A1884" s="2" t="s">
        <v>3471</v>
      </c>
      <c r="B1884" s="0"/>
      <c r="C1884" s="2" t="s">
        <v>1</v>
      </c>
      <c r="D1884" s="2" t="s">
        <v>2</v>
      </c>
      <c r="E1884" s="2" t="s">
        <v>176</v>
      </c>
      <c r="F1884" s="2" t="s">
        <v>231</v>
      </c>
      <c r="G1884" s="0"/>
      <c r="H1884" s="2" t="s">
        <v>5</v>
      </c>
      <c r="I1884" s="0"/>
      <c r="J1884" s="0"/>
      <c r="L1884" s="2" t="s">
        <v>3472</v>
      </c>
    </row>
    <row r="1885" customFormat="false" ht="17" hidden="false" customHeight="true" outlineLevel="0" collapsed="false">
      <c r="A1885" s="2" t="s">
        <v>3473</v>
      </c>
      <c r="B1885" s="0"/>
      <c r="C1885" s="2" t="s">
        <v>1</v>
      </c>
      <c r="D1885" s="2" t="s">
        <v>2</v>
      </c>
      <c r="E1885" s="2" t="s">
        <v>176</v>
      </c>
      <c r="F1885" s="2" t="s">
        <v>222</v>
      </c>
      <c r="G1885" s="0"/>
      <c r="H1885" s="2" t="s">
        <v>5</v>
      </c>
      <c r="I1885" s="0"/>
      <c r="J1885" s="0"/>
      <c r="L1885" s="2" t="s">
        <v>524</v>
      </c>
    </row>
    <row r="1886" customFormat="false" ht="17" hidden="false" customHeight="true" outlineLevel="0" collapsed="false">
      <c r="A1886" s="2" t="s">
        <v>3474</v>
      </c>
      <c r="B1886" s="0"/>
      <c r="C1886" s="2" t="s">
        <v>1</v>
      </c>
      <c r="D1886" s="2" t="s">
        <v>2</v>
      </c>
      <c r="E1886" s="2" t="s">
        <v>176</v>
      </c>
      <c r="F1886" s="2" t="s">
        <v>222</v>
      </c>
      <c r="G1886" s="0"/>
      <c r="H1886" s="2" t="s">
        <v>5</v>
      </c>
      <c r="I1886" s="0"/>
      <c r="J1886" s="0"/>
      <c r="L1886" s="2" t="s">
        <v>131</v>
      </c>
    </row>
    <row r="1887" customFormat="false" ht="17" hidden="false" customHeight="true" outlineLevel="0" collapsed="false">
      <c r="A1887" s="2" t="s">
        <v>3475</v>
      </c>
      <c r="B1887" s="0"/>
      <c r="C1887" s="2" t="s">
        <v>1</v>
      </c>
      <c r="D1887" s="2" t="s">
        <v>2</v>
      </c>
      <c r="E1887" s="2" t="s">
        <v>176</v>
      </c>
      <c r="F1887" s="2" t="s">
        <v>177</v>
      </c>
      <c r="G1887" s="0"/>
      <c r="H1887" s="2" t="s">
        <v>5</v>
      </c>
      <c r="I1887" s="0"/>
      <c r="J1887" s="0"/>
      <c r="L1887" s="2" t="s">
        <v>220</v>
      </c>
    </row>
    <row r="1888" customFormat="false" ht="17" hidden="false" customHeight="true" outlineLevel="0" collapsed="false">
      <c r="A1888" s="2" t="s">
        <v>3476</v>
      </c>
      <c r="B1888" s="0"/>
      <c r="C1888" s="2" t="s">
        <v>1</v>
      </c>
      <c r="D1888" s="2" t="s">
        <v>2</v>
      </c>
      <c r="E1888" s="2" t="s">
        <v>176</v>
      </c>
      <c r="F1888" s="2" t="s">
        <v>231</v>
      </c>
      <c r="G1888" s="0"/>
      <c r="H1888" s="2" t="s">
        <v>5</v>
      </c>
      <c r="I1888" s="0"/>
      <c r="J1888" s="0"/>
      <c r="L1888" s="2" t="s">
        <v>191</v>
      </c>
    </row>
    <row r="1889" customFormat="false" ht="17" hidden="false" customHeight="true" outlineLevel="0" collapsed="false">
      <c r="A1889" s="2" t="s">
        <v>3477</v>
      </c>
      <c r="B1889" s="0"/>
      <c r="C1889" s="2" t="s">
        <v>1</v>
      </c>
      <c r="D1889" s="2" t="s">
        <v>2</v>
      </c>
      <c r="E1889" s="2" t="s">
        <v>176</v>
      </c>
      <c r="F1889" s="2" t="s">
        <v>231</v>
      </c>
      <c r="G1889" s="0"/>
      <c r="H1889" s="2" t="s">
        <v>5</v>
      </c>
      <c r="I1889" s="0"/>
      <c r="J1889" s="0"/>
      <c r="L1889" s="2" t="s">
        <v>3478</v>
      </c>
    </row>
    <row r="1890" customFormat="false" ht="17" hidden="false" customHeight="true" outlineLevel="0" collapsed="false">
      <c r="A1890" s="2" t="s">
        <v>3479</v>
      </c>
      <c r="B1890" s="0"/>
      <c r="C1890" s="2" t="s">
        <v>1</v>
      </c>
      <c r="D1890" s="2" t="s">
        <v>2</v>
      </c>
      <c r="E1890" s="2" t="s">
        <v>176</v>
      </c>
      <c r="F1890" s="2" t="s">
        <v>222</v>
      </c>
      <c r="G1890" s="0"/>
      <c r="H1890" s="2" t="s">
        <v>5</v>
      </c>
      <c r="I1890" s="0"/>
      <c r="J1890" s="0"/>
      <c r="L1890" s="2" t="s">
        <v>522</v>
      </c>
    </row>
    <row r="1891" customFormat="false" ht="17" hidden="false" customHeight="true" outlineLevel="0" collapsed="false">
      <c r="A1891" s="2" t="s">
        <v>3480</v>
      </c>
      <c r="B1891" s="0"/>
      <c r="C1891" s="2" t="s">
        <v>1</v>
      </c>
      <c r="D1891" s="2" t="s">
        <v>2</v>
      </c>
      <c r="E1891" s="2" t="s">
        <v>176</v>
      </c>
      <c r="F1891" s="2" t="s">
        <v>3481</v>
      </c>
      <c r="G1891" s="0"/>
      <c r="H1891" s="2" t="s">
        <v>5</v>
      </c>
      <c r="I1891" s="0"/>
      <c r="J1891" s="0"/>
      <c r="L1891" s="2" t="s">
        <v>3482</v>
      </c>
    </row>
    <row r="1892" customFormat="false" ht="17" hidden="false" customHeight="true" outlineLevel="0" collapsed="false">
      <c r="A1892" s="2" t="s">
        <v>3483</v>
      </c>
      <c r="B1892" s="0"/>
      <c r="C1892" s="2" t="s">
        <v>1</v>
      </c>
      <c r="D1892" s="2" t="s">
        <v>2</v>
      </c>
      <c r="E1892" s="2" t="s">
        <v>176</v>
      </c>
      <c r="F1892" s="2" t="s">
        <v>3481</v>
      </c>
      <c r="G1892" s="0"/>
      <c r="H1892" s="2" t="s">
        <v>5</v>
      </c>
      <c r="I1892" s="0"/>
      <c r="J1892" s="0"/>
      <c r="L1892" s="2" t="s">
        <v>1311</v>
      </c>
    </row>
    <row r="1893" customFormat="false" ht="17" hidden="false" customHeight="true" outlineLevel="0" collapsed="false">
      <c r="A1893" s="2" t="s">
        <v>3484</v>
      </c>
      <c r="B1893" s="0"/>
      <c r="C1893" s="2" t="s">
        <v>1</v>
      </c>
      <c r="D1893" s="2" t="s">
        <v>2</v>
      </c>
      <c r="E1893" s="2" t="s">
        <v>176</v>
      </c>
      <c r="F1893" s="2" t="s">
        <v>275</v>
      </c>
      <c r="G1893" s="0"/>
      <c r="H1893" s="2" t="s">
        <v>5</v>
      </c>
      <c r="I1893" s="0"/>
      <c r="J1893" s="0"/>
      <c r="L1893" s="2" t="s">
        <v>3485</v>
      </c>
    </row>
    <row r="1894" customFormat="false" ht="17" hidden="false" customHeight="true" outlineLevel="0" collapsed="false">
      <c r="A1894" s="2" t="s">
        <v>3486</v>
      </c>
      <c r="B1894" s="0"/>
      <c r="C1894" s="2" t="s">
        <v>1</v>
      </c>
      <c r="D1894" s="2" t="s">
        <v>2</v>
      </c>
      <c r="E1894" s="2" t="s">
        <v>176</v>
      </c>
      <c r="F1894" s="2" t="s">
        <v>222</v>
      </c>
      <c r="G1894" s="0"/>
      <c r="H1894" s="2" t="s">
        <v>5</v>
      </c>
      <c r="I1894" s="0"/>
      <c r="J1894" s="0"/>
      <c r="L1894" s="2" t="s">
        <v>3487</v>
      </c>
    </row>
    <row r="1895" customFormat="false" ht="17" hidden="false" customHeight="true" outlineLevel="0" collapsed="false">
      <c r="A1895" s="2" t="s">
        <v>3488</v>
      </c>
      <c r="B1895" s="0"/>
      <c r="C1895" s="2" t="s">
        <v>1</v>
      </c>
      <c r="D1895" s="2" t="s">
        <v>2</v>
      </c>
      <c r="E1895" s="2" t="s">
        <v>176</v>
      </c>
      <c r="F1895" s="2" t="s">
        <v>275</v>
      </c>
      <c r="G1895" s="0"/>
      <c r="H1895" s="2" t="s">
        <v>5</v>
      </c>
      <c r="I1895" s="0"/>
      <c r="J1895" s="0"/>
      <c r="L1895" s="2" t="s">
        <v>3489</v>
      </c>
    </row>
    <row r="1896" customFormat="false" ht="17" hidden="false" customHeight="true" outlineLevel="0" collapsed="false">
      <c r="A1896" s="2" t="s">
        <v>3490</v>
      </c>
      <c r="B1896" s="0"/>
      <c r="C1896" s="2" t="s">
        <v>1</v>
      </c>
      <c r="D1896" s="2" t="s">
        <v>2</v>
      </c>
      <c r="E1896" s="2" t="s">
        <v>176</v>
      </c>
      <c r="F1896" s="2" t="s">
        <v>177</v>
      </c>
      <c r="G1896" s="0"/>
      <c r="H1896" s="2" t="s">
        <v>5</v>
      </c>
      <c r="I1896" s="0"/>
      <c r="J1896" s="0"/>
      <c r="L1896" s="2" t="s">
        <v>3491</v>
      </c>
    </row>
    <row r="1897" customFormat="false" ht="17" hidden="false" customHeight="true" outlineLevel="0" collapsed="false">
      <c r="A1897" s="2" t="s">
        <v>3492</v>
      </c>
      <c r="B1897" s="0"/>
      <c r="C1897" s="2" t="s">
        <v>1</v>
      </c>
      <c r="D1897" s="2" t="s">
        <v>2</v>
      </c>
      <c r="E1897" s="2" t="s">
        <v>176</v>
      </c>
      <c r="F1897" s="2" t="s">
        <v>222</v>
      </c>
      <c r="G1897" s="0"/>
      <c r="H1897" s="2" t="s">
        <v>5</v>
      </c>
      <c r="I1897" s="0"/>
      <c r="J1897" s="0"/>
      <c r="L1897" s="2" t="s">
        <v>3425</v>
      </c>
    </row>
    <row r="1898" customFormat="false" ht="17" hidden="false" customHeight="true" outlineLevel="0" collapsed="false">
      <c r="A1898" s="2" t="s">
        <v>3493</v>
      </c>
      <c r="B1898" s="0"/>
      <c r="C1898" s="2" t="s">
        <v>1</v>
      </c>
      <c r="D1898" s="2" t="s">
        <v>2</v>
      </c>
      <c r="E1898" s="2" t="s">
        <v>176</v>
      </c>
      <c r="F1898" s="2" t="s">
        <v>275</v>
      </c>
      <c r="G1898" s="0"/>
      <c r="H1898" s="2" t="s">
        <v>5</v>
      </c>
      <c r="I1898" s="0"/>
      <c r="J1898" s="0"/>
      <c r="L1898" s="2" t="s">
        <v>3494</v>
      </c>
    </row>
    <row r="1899" customFormat="false" ht="17" hidden="false" customHeight="true" outlineLevel="0" collapsed="false">
      <c r="A1899" s="2" t="s">
        <v>3495</v>
      </c>
      <c r="B1899" s="0"/>
      <c r="C1899" s="2" t="s">
        <v>1</v>
      </c>
      <c r="D1899" s="2" t="s">
        <v>2</v>
      </c>
      <c r="E1899" s="2" t="s">
        <v>176</v>
      </c>
      <c r="F1899" s="2" t="s">
        <v>3496</v>
      </c>
      <c r="G1899" s="0"/>
      <c r="H1899" s="2" t="s">
        <v>5</v>
      </c>
      <c r="I1899" s="0"/>
      <c r="J1899" s="0"/>
      <c r="L1899" s="2" t="s">
        <v>3497</v>
      </c>
    </row>
    <row r="1900" customFormat="false" ht="17" hidden="false" customHeight="true" outlineLevel="0" collapsed="false">
      <c r="A1900" s="2" t="s">
        <v>3498</v>
      </c>
      <c r="B1900" s="0"/>
      <c r="C1900" s="2" t="s">
        <v>1</v>
      </c>
      <c r="D1900" s="2" t="s">
        <v>2</v>
      </c>
      <c r="E1900" s="2" t="s">
        <v>176</v>
      </c>
      <c r="F1900" s="2" t="s">
        <v>275</v>
      </c>
      <c r="G1900" s="0"/>
      <c r="H1900" s="2" t="s">
        <v>5</v>
      </c>
      <c r="I1900" s="0"/>
      <c r="J1900" s="0"/>
      <c r="L1900" s="2" t="s">
        <v>3499</v>
      </c>
    </row>
    <row r="1901" customFormat="false" ht="17" hidden="false" customHeight="true" outlineLevel="0" collapsed="false">
      <c r="A1901" s="2" t="s">
        <v>3500</v>
      </c>
      <c r="B1901" s="0"/>
      <c r="C1901" s="2" t="s">
        <v>1</v>
      </c>
      <c r="D1901" s="2" t="s">
        <v>2</v>
      </c>
      <c r="E1901" s="2" t="s">
        <v>176</v>
      </c>
      <c r="F1901" s="2" t="s">
        <v>3481</v>
      </c>
      <c r="G1901" s="0"/>
      <c r="H1901" s="2" t="s">
        <v>5</v>
      </c>
      <c r="I1901" s="0"/>
      <c r="J1901" s="0"/>
      <c r="L1901" s="2" t="s">
        <v>3501</v>
      </c>
    </row>
    <row r="1902" customFormat="false" ht="17" hidden="false" customHeight="true" outlineLevel="0" collapsed="false">
      <c r="A1902" s="2" t="s">
        <v>3502</v>
      </c>
      <c r="B1902" s="0"/>
      <c r="C1902" s="2" t="s">
        <v>1</v>
      </c>
      <c r="D1902" s="2" t="s">
        <v>2</v>
      </c>
      <c r="E1902" s="2" t="s">
        <v>176</v>
      </c>
      <c r="F1902" s="2" t="s">
        <v>177</v>
      </c>
      <c r="G1902" s="0"/>
      <c r="H1902" s="2" t="s">
        <v>5</v>
      </c>
      <c r="I1902" s="0"/>
      <c r="J1902" s="0"/>
      <c r="L1902" s="2" t="s">
        <v>3503</v>
      </c>
    </row>
    <row r="1903" customFormat="false" ht="17" hidden="false" customHeight="true" outlineLevel="0" collapsed="false">
      <c r="A1903" s="2" t="s">
        <v>3504</v>
      </c>
      <c r="B1903" s="0"/>
      <c r="C1903" s="2" t="s">
        <v>1</v>
      </c>
      <c r="D1903" s="2" t="s">
        <v>2</v>
      </c>
      <c r="E1903" s="2" t="s">
        <v>176</v>
      </c>
      <c r="F1903" s="2" t="s">
        <v>3481</v>
      </c>
      <c r="G1903" s="0"/>
      <c r="H1903" s="2" t="s">
        <v>5</v>
      </c>
      <c r="I1903" s="0"/>
      <c r="J1903" s="0"/>
      <c r="L1903" s="2" t="s">
        <v>3505</v>
      </c>
    </row>
    <row r="1904" customFormat="false" ht="17" hidden="false" customHeight="true" outlineLevel="0" collapsed="false">
      <c r="A1904" s="2" t="s">
        <v>3506</v>
      </c>
      <c r="B1904" s="0"/>
      <c r="C1904" s="2" t="s">
        <v>1</v>
      </c>
      <c r="D1904" s="2" t="s">
        <v>2</v>
      </c>
      <c r="E1904" s="2" t="s">
        <v>176</v>
      </c>
      <c r="F1904" s="2" t="s">
        <v>3481</v>
      </c>
      <c r="G1904" s="0"/>
      <c r="H1904" s="2" t="s">
        <v>5</v>
      </c>
      <c r="I1904" s="0"/>
      <c r="J1904" s="0"/>
      <c r="L1904" s="2" t="s">
        <v>3507</v>
      </c>
    </row>
    <row r="1905" customFormat="false" ht="17" hidden="false" customHeight="true" outlineLevel="0" collapsed="false">
      <c r="A1905" s="2" t="s">
        <v>3508</v>
      </c>
      <c r="B1905" s="0"/>
      <c r="C1905" s="2" t="s">
        <v>1</v>
      </c>
      <c r="D1905" s="2" t="s">
        <v>2</v>
      </c>
      <c r="E1905" s="2" t="s">
        <v>176</v>
      </c>
      <c r="F1905" s="2" t="s">
        <v>275</v>
      </c>
      <c r="G1905" s="0"/>
      <c r="H1905" s="2" t="s">
        <v>5</v>
      </c>
      <c r="I1905" s="0"/>
      <c r="J1905" s="0"/>
      <c r="L1905" s="2" t="s">
        <v>3446</v>
      </c>
    </row>
    <row r="1906" customFormat="false" ht="17" hidden="false" customHeight="true" outlineLevel="0" collapsed="false">
      <c r="A1906" s="2" t="s">
        <v>3509</v>
      </c>
      <c r="B1906" s="0"/>
      <c r="C1906" s="2" t="s">
        <v>1</v>
      </c>
      <c r="D1906" s="2" t="s">
        <v>2</v>
      </c>
      <c r="E1906" s="2" t="s">
        <v>176</v>
      </c>
      <c r="F1906" s="2" t="s">
        <v>222</v>
      </c>
      <c r="G1906" s="0"/>
      <c r="H1906" s="2" t="s">
        <v>5</v>
      </c>
      <c r="I1906" s="0"/>
      <c r="J1906" s="0"/>
      <c r="L1906" s="2" t="s">
        <v>3510</v>
      </c>
    </row>
    <row r="1907" customFormat="false" ht="17" hidden="false" customHeight="true" outlineLevel="0" collapsed="false">
      <c r="A1907" s="2" t="s">
        <v>3511</v>
      </c>
      <c r="B1907" s="0"/>
      <c r="C1907" s="2" t="s">
        <v>1</v>
      </c>
      <c r="D1907" s="2" t="s">
        <v>2</v>
      </c>
      <c r="E1907" s="2" t="s">
        <v>176</v>
      </c>
      <c r="F1907" s="2" t="s">
        <v>275</v>
      </c>
      <c r="G1907" s="0"/>
      <c r="H1907" s="2" t="s">
        <v>5</v>
      </c>
      <c r="I1907" s="0"/>
      <c r="J1907" s="0"/>
      <c r="L1907" s="2" t="s">
        <v>3512</v>
      </c>
    </row>
    <row r="1908" customFormat="false" ht="17" hidden="false" customHeight="true" outlineLevel="0" collapsed="false">
      <c r="A1908" s="2" t="s">
        <v>3513</v>
      </c>
      <c r="B1908" s="0"/>
      <c r="C1908" s="2" t="s">
        <v>1</v>
      </c>
      <c r="D1908" s="2" t="s">
        <v>2</v>
      </c>
      <c r="E1908" s="2" t="s">
        <v>176</v>
      </c>
      <c r="F1908" s="2" t="s">
        <v>177</v>
      </c>
      <c r="G1908" s="0"/>
      <c r="H1908" s="2" t="s">
        <v>5</v>
      </c>
      <c r="I1908" s="0"/>
      <c r="J1908" s="0"/>
      <c r="L1908" s="2" t="s">
        <v>3514</v>
      </c>
    </row>
    <row r="1909" customFormat="false" ht="17" hidden="false" customHeight="true" outlineLevel="0" collapsed="false">
      <c r="A1909" s="2" t="s">
        <v>3515</v>
      </c>
      <c r="B1909" s="0"/>
      <c r="C1909" s="2" t="s">
        <v>1</v>
      </c>
      <c r="D1909" s="2" t="s">
        <v>2</v>
      </c>
      <c r="E1909" s="2" t="s">
        <v>176</v>
      </c>
      <c r="F1909" s="2" t="s">
        <v>222</v>
      </c>
      <c r="G1909" s="0"/>
      <c r="H1909" s="2" t="s">
        <v>5</v>
      </c>
      <c r="I1909" s="0"/>
      <c r="J1909" s="0"/>
      <c r="L1909" s="2" t="s">
        <v>3516</v>
      </c>
    </row>
    <row r="1910" customFormat="false" ht="17" hidden="false" customHeight="true" outlineLevel="0" collapsed="false">
      <c r="A1910" s="2" t="s">
        <v>3517</v>
      </c>
      <c r="B1910" s="0"/>
      <c r="C1910" s="2" t="s">
        <v>1</v>
      </c>
      <c r="D1910" s="2" t="s">
        <v>2</v>
      </c>
      <c r="E1910" s="2" t="s">
        <v>176</v>
      </c>
      <c r="F1910" s="2" t="s">
        <v>275</v>
      </c>
      <c r="G1910" s="0"/>
      <c r="H1910" s="2" t="s">
        <v>5</v>
      </c>
      <c r="I1910" s="0"/>
      <c r="J1910" s="0"/>
      <c r="L1910" s="2" t="s">
        <v>3518</v>
      </c>
    </row>
    <row r="1911" customFormat="false" ht="17" hidden="false" customHeight="true" outlineLevel="0" collapsed="false">
      <c r="A1911" s="2" t="s">
        <v>3519</v>
      </c>
      <c r="B1911" s="0"/>
      <c r="C1911" s="2" t="s">
        <v>1</v>
      </c>
      <c r="D1911" s="2" t="s">
        <v>2</v>
      </c>
      <c r="E1911" s="2" t="s">
        <v>176</v>
      </c>
      <c r="F1911" s="2" t="s">
        <v>222</v>
      </c>
      <c r="G1911" s="0"/>
      <c r="H1911" s="2" t="s">
        <v>5</v>
      </c>
      <c r="I1911" s="0"/>
      <c r="J1911" s="0"/>
      <c r="L1911" s="2" t="s">
        <v>3487</v>
      </c>
    </row>
    <row r="1912" customFormat="false" ht="17" hidden="false" customHeight="true" outlineLevel="0" collapsed="false">
      <c r="A1912" s="2" t="s">
        <v>3520</v>
      </c>
      <c r="B1912" s="0"/>
      <c r="C1912" s="2" t="s">
        <v>1</v>
      </c>
      <c r="D1912" s="2" t="s">
        <v>2</v>
      </c>
      <c r="E1912" s="2" t="s">
        <v>176</v>
      </c>
      <c r="F1912" s="2" t="s">
        <v>222</v>
      </c>
      <c r="G1912" s="0"/>
      <c r="H1912" s="2" t="s">
        <v>5</v>
      </c>
      <c r="I1912" s="0"/>
      <c r="J1912" s="0"/>
      <c r="L1912" s="2" t="s">
        <v>217</v>
      </c>
    </row>
    <row r="1913" customFormat="false" ht="17" hidden="false" customHeight="true" outlineLevel="0" collapsed="false">
      <c r="A1913" s="2" t="s">
        <v>3521</v>
      </c>
      <c r="B1913" s="0"/>
      <c r="C1913" s="2" t="s">
        <v>1</v>
      </c>
      <c r="D1913" s="2" t="s">
        <v>2</v>
      </c>
      <c r="E1913" s="2" t="s">
        <v>176</v>
      </c>
      <c r="F1913" s="2" t="s">
        <v>231</v>
      </c>
      <c r="G1913" s="0"/>
      <c r="H1913" s="2" t="s">
        <v>5</v>
      </c>
      <c r="I1913" s="0"/>
      <c r="J1913" s="0"/>
      <c r="L1913" s="2" t="s">
        <v>3425</v>
      </c>
    </row>
    <row r="1914" customFormat="false" ht="17" hidden="false" customHeight="true" outlineLevel="0" collapsed="false">
      <c r="A1914" s="2" t="s">
        <v>3522</v>
      </c>
      <c r="B1914" s="0"/>
      <c r="C1914" s="2" t="s">
        <v>1</v>
      </c>
      <c r="D1914" s="2" t="s">
        <v>2</v>
      </c>
      <c r="E1914" s="2" t="s">
        <v>176</v>
      </c>
      <c r="F1914" s="2" t="s">
        <v>275</v>
      </c>
      <c r="G1914" s="0"/>
      <c r="H1914" s="2" t="s">
        <v>5</v>
      </c>
      <c r="I1914" s="0"/>
      <c r="J1914" s="0"/>
      <c r="L1914" s="2" t="s">
        <v>3523</v>
      </c>
    </row>
    <row r="1915" customFormat="false" ht="17" hidden="false" customHeight="true" outlineLevel="0" collapsed="false">
      <c r="A1915" s="2" t="s">
        <v>3524</v>
      </c>
      <c r="B1915" s="0"/>
      <c r="C1915" s="2" t="s">
        <v>1</v>
      </c>
      <c r="D1915" s="2" t="s">
        <v>2</v>
      </c>
      <c r="E1915" s="2" t="s">
        <v>176</v>
      </c>
      <c r="F1915" s="2" t="s">
        <v>222</v>
      </c>
      <c r="G1915" s="0"/>
      <c r="H1915" s="2" t="s">
        <v>5</v>
      </c>
      <c r="I1915" s="0"/>
      <c r="J1915" s="0"/>
      <c r="L1915" s="2" t="s">
        <v>3525</v>
      </c>
    </row>
    <row r="1916" customFormat="false" ht="17" hidden="false" customHeight="true" outlineLevel="0" collapsed="false">
      <c r="A1916" s="2" t="s">
        <v>3526</v>
      </c>
      <c r="B1916" s="0"/>
      <c r="C1916" s="2" t="s">
        <v>1</v>
      </c>
      <c r="D1916" s="2" t="s">
        <v>2</v>
      </c>
      <c r="E1916" s="2" t="s">
        <v>176</v>
      </c>
      <c r="F1916" s="2" t="s">
        <v>222</v>
      </c>
      <c r="G1916" s="0"/>
      <c r="H1916" s="2" t="s">
        <v>5</v>
      </c>
      <c r="I1916" s="0"/>
      <c r="J1916" s="0"/>
      <c r="L1916" s="2" t="s">
        <v>217</v>
      </c>
    </row>
    <row r="1917" customFormat="false" ht="17" hidden="false" customHeight="true" outlineLevel="0" collapsed="false">
      <c r="A1917" s="2" t="s">
        <v>3527</v>
      </c>
      <c r="B1917" s="0"/>
      <c r="C1917" s="2" t="s">
        <v>1</v>
      </c>
      <c r="D1917" s="2" t="s">
        <v>2</v>
      </c>
      <c r="E1917" s="2" t="s">
        <v>176</v>
      </c>
      <c r="F1917" s="2" t="s">
        <v>231</v>
      </c>
      <c r="G1917" s="0"/>
      <c r="H1917" s="2" t="s">
        <v>5</v>
      </c>
      <c r="I1917" s="0"/>
      <c r="J1917" s="0"/>
      <c r="L1917" s="2" t="s">
        <v>3528</v>
      </c>
    </row>
    <row r="1918" customFormat="false" ht="17" hidden="false" customHeight="true" outlineLevel="0" collapsed="false">
      <c r="A1918" s="2" t="s">
        <v>3529</v>
      </c>
      <c r="B1918" s="0"/>
      <c r="C1918" s="2" t="s">
        <v>1</v>
      </c>
      <c r="D1918" s="2" t="s">
        <v>2</v>
      </c>
      <c r="E1918" s="2" t="s">
        <v>176</v>
      </c>
      <c r="F1918" s="2" t="s">
        <v>222</v>
      </c>
      <c r="G1918" s="0"/>
      <c r="H1918" s="2" t="s">
        <v>5</v>
      </c>
      <c r="I1918" s="0"/>
      <c r="J1918" s="0"/>
      <c r="L1918" s="2" t="s">
        <v>243</v>
      </c>
    </row>
    <row r="1919" customFormat="false" ht="17" hidden="false" customHeight="true" outlineLevel="0" collapsed="false">
      <c r="A1919" s="2" t="s">
        <v>3530</v>
      </c>
      <c r="B1919" s="0"/>
      <c r="C1919" s="2" t="s">
        <v>1</v>
      </c>
      <c r="D1919" s="2" t="s">
        <v>2</v>
      </c>
      <c r="E1919" s="2" t="s">
        <v>176</v>
      </c>
      <c r="F1919" s="2" t="s">
        <v>222</v>
      </c>
      <c r="G1919" s="0"/>
      <c r="H1919" s="2" t="s">
        <v>5</v>
      </c>
      <c r="I1919" s="0"/>
      <c r="J1919" s="0"/>
      <c r="L1919" s="2" t="s">
        <v>3425</v>
      </c>
    </row>
    <row r="1920" customFormat="false" ht="17" hidden="false" customHeight="true" outlineLevel="0" collapsed="false">
      <c r="A1920" s="2" t="s">
        <v>3531</v>
      </c>
      <c r="B1920" s="0"/>
      <c r="C1920" s="2" t="s">
        <v>1</v>
      </c>
      <c r="D1920" s="2" t="s">
        <v>2</v>
      </c>
      <c r="E1920" s="2" t="s">
        <v>176</v>
      </c>
      <c r="F1920" s="2" t="s">
        <v>3481</v>
      </c>
      <c r="G1920" s="0"/>
      <c r="H1920" s="2" t="s">
        <v>5</v>
      </c>
      <c r="I1920" s="0"/>
      <c r="J1920" s="0"/>
      <c r="L1920" s="2" t="s">
        <v>3532</v>
      </c>
    </row>
    <row r="1921" customFormat="false" ht="17" hidden="false" customHeight="true" outlineLevel="0" collapsed="false">
      <c r="A1921" s="2" t="s">
        <v>3533</v>
      </c>
      <c r="B1921" s="0"/>
      <c r="C1921" s="2" t="s">
        <v>1</v>
      </c>
      <c r="D1921" s="2" t="s">
        <v>2</v>
      </c>
      <c r="E1921" s="2" t="s">
        <v>176</v>
      </c>
      <c r="F1921" s="2" t="s">
        <v>222</v>
      </c>
      <c r="G1921" s="0"/>
      <c r="H1921" s="2" t="s">
        <v>5</v>
      </c>
      <c r="I1921" s="0"/>
      <c r="J1921" s="0"/>
      <c r="L1921" s="2" t="s">
        <v>3534</v>
      </c>
    </row>
    <row r="1922" customFormat="false" ht="17" hidden="false" customHeight="true" outlineLevel="0" collapsed="false">
      <c r="A1922" s="2" t="s">
        <v>3535</v>
      </c>
      <c r="B1922" s="0"/>
      <c r="C1922" s="2" t="s">
        <v>1</v>
      </c>
      <c r="D1922" s="2" t="s">
        <v>2</v>
      </c>
      <c r="E1922" s="2" t="s">
        <v>176</v>
      </c>
      <c r="F1922" s="2" t="s">
        <v>222</v>
      </c>
      <c r="G1922" s="0"/>
      <c r="H1922" s="2" t="s">
        <v>5</v>
      </c>
      <c r="I1922" s="0"/>
      <c r="J1922" s="0"/>
      <c r="L1922" s="2" t="s">
        <v>3536</v>
      </c>
    </row>
    <row r="1923" customFormat="false" ht="17" hidden="false" customHeight="true" outlineLevel="0" collapsed="false">
      <c r="A1923" s="2" t="s">
        <v>3537</v>
      </c>
      <c r="B1923" s="0"/>
      <c r="C1923" s="2" t="s">
        <v>1</v>
      </c>
      <c r="D1923" s="2" t="s">
        <v>2</v>
      </c>
      <c r="E1923" s="2" t="s">
        <v>176</v>
      </c>
      <c r="F1923" s="2" t="s">
        <v>275</v>
      </c>
      <c r="G1923" s="0"/>
      <c r="H1923" s="2" t="s">
        <v>5</v>
      </c>
      <c r="I1923" s="0"/>
      <c r="J1923" s="0"/>
      <c r="L1923" s="2" t="s">
        <v>3538</v>
      </c>
    </row>
    <row r="1924" customFormat="false" ht="17" hidden="false" customHeight="true" outlineLevel="0" collapsed="false">
      <c r="A1924" s="2" t="s">
        <v>3539</v>
      </c>
      <c r="B1924" s="0"/>
      <c r="C1924" s="2" t="s">
        <v>1</v>
      </c>
      <c r="D1924" s="2" t="s">
        <v>2</v>
      </c>
      <c r="E1924" s="2" t="s">
        <v>176</v>
      </c>
      <c r="F1924" s="2" t="s">
        <v>231</v>
      </c>
      <c r="G1924" s="0"/>
      <c r="H1924" s="2" t="s">
        <v>5</v>
      </c>
      <c r="I1924" s="0"/>
      <c r="J1924" s="0"/>
      <c r="L1924" s="2" t="s">
        <v>3540</v>
      </c>
    </row>
    <row r="1925" customFormat="false" ht="17" hidden="false" customHeight="true" outlineLevel="0" collapsed="false">
      <c r="A1925" s="2" t="s">
        <v>3541</v>
      </c>
      <c r="B1925" s="0"/>
      <c r="C1925" s="2" t="s">
        <v>1</v>
      </c>
      <c r="D1925" s="2" t="s">
        <v>2</v>
      </c>
      <c r="E1925" s="2" t="s">
        <v>176</v>
      </c>
      <c r="F1925" s="2" t="s">
        <v>231</v>
      </c>
      <c r="G1925" s="0"/>
      <c r="H1925" s="2" t="s">
        <v>5</v>
      </c>
      <c r="I1925" s="0"/>
      <c r="J1925" s="0"/>
      <c r="L1925" s="2" t="s">
        <v>3542</v>
      </c>
    </row>
    <row r="1926" customFormat="false" ht="17" hidden="false" customHeight="true" outlineLevel="0" collapsed="false">
      <c r="A1926" s="2" t="s">
        <v>3543</v>
      </c>
      <c r="B1926" s="0"/>
      <c r="C1926" s="2" t="s">
        <v>1</v>
      </c>
      <c r="D1926" s="2" t="s">
        <v>2</v>
      </c>
      <c r="E1926" s="2" t="s">
        <v>176</v>
      </c>
      <c r="F1926" s="2" t="s">
        <v>231</v>
      </c>
      <c r="G1926" s="0"/>
      <c r="H1926" s="2" t="s">
        <v>5</v>
      </c>
      <c r="I1926" s="0"/>
      <c r="J1926" s="0"/>
      <c r="L1926" s="2" t="s">
        <v>3544</v>
      </c>
    </row>
    <row r="1927" customFormat="false" ht="17" hidden="false" customHeight="true" outlineLevel="0" collapsed="false">
      <c r="A1927" s="2" t="s">
        <v>3545</v>
      </c>
      <c r="B1927" s="0"/>
      <c r="C1927" s="2" t="s">
        <v>1</v>
      </c>
      <c r="D1927" s="2" t="s">
        <v>2</v>
      </c>
      <c r="E1927" s="2" t="s">
        <v>176</v>
      </c>
      <c r="F1927" s="2" t="s">
        <v>3546</v>
      </c>
      <c r="G1927" s="0"/>
      <c r="H1927" s="2" t="s">
        <v>5</v>
      </c>
      <c r="I1927" s="0"/>
      <c r="J1927" s="0"/>
      <c r="L1927" s="2" t="s">
        <v>3547</v>
      </c>
    </row>
    <row r="1928" customFormat="false" ht="17" hidden="false" customHeight="true" outlineLevel="0" collapsed="false">
      <c r="A1928" s="2" t="s">
        <v>3548</v>
      </c>
      <c r="B1928" s="0"/>
      <c r="C1928" s="2" t="s">
        <v>1</v>
      </c>
      <c r="D1928" s="2" t="s">
        <v>2</v>
      </c>
      <c r="E1928" s="2" t="s">
        <v>176</v>
      </c>
      <c r="F1928" s="2" t="s">
        <v>222</v>
      </c>
      <c r="G1928" s="0"/>
      <c r="H1928" s="2" t="s">
        <v>5</v>
      </c>
      <c r="I1928" s="0"/>
      <c r="J1928" s="0"/>
      <c r="L1928" s="2" t="s">
        <v>3549</v>
      </c>
    </row>
    <row r="1929" customFormat="false" ht="17" hidden="false" customHeight="true" outlineLevel="0" collapsed="false">
      <c r="A1929" s="2" t="s">
        <v>3550</v>
      </c>
      <c r="B1929" s="0"/>
      <c r="C1929" s="2" t="s">
        <v>1</v>
      </c>
      <c r="D1929" s="2" t="s">
        <v>2</v>
      </c>
      <c r="E1929" s="2" t="s">
        <v>176</v>
      </c>
      <c r="F1929" s="2" t="s">
        <v>3481</v>
      </c>
      <c r="G1929" s="0"/>
      <c r="H1929" s="2" t="s">
        <v>5</v>
      </c>
      <c r="I1929" s="0"/>
      <c r="J1929" s="0"/>
      <c r="L1929" s="2" t="s">
        <v>561</v>
      </c>
    </row>
    <row r="1930" customFormat="false" ht="17" hidden="false" customHeight="true" outlineLevel="0" collapsed="false">
      <c r="A1930" s="2" t="s">
        <v>3551</v>
      </c>
      <c r="B1930" s="0"/>
      <c r="C1930" s="2" t="s">
        <v>1</v>
      </c>
      <c r="D1930" s="2" t="s">
        <v>2</v>
      </c>
      <c r="E1930" s="2" t="s">
        <v>176</v>
      </c>
      <c r="F1930" s="2" t="s">
        <v>222</v>
      </c>
      <c r="G1930" s="0"/>
      <c r="H1930" s="2" t="s">
        <v>5</v>
      </c>
      <c r="I1930" s="2" t="s">
        <v>3552</v>
      </c>
      <c r="J1930" s="0"/>
      <c r="L1930" s="2" t="s">
        <v>131</v>
      </c>
    </row>
    <row r="1931" customFormat="false" ht="17" hidden="false" customHeight="true" outlineLevel="0" collapsed="false">
      <c r="A1931" s="2" t="s">
        <v>3553</v>
      </c>
      <c r="B1931" s="0"/>
      <c r="C1931" s="2" t="s">
        <v>1</v>
      </c>
      <c r="D1931" s="2" t="s">
        <v>2</v>
      </c>
      <c r="E1931" s="2" t="s">
        <v>176</v>
      </c>
      <c r="F1931" s="2" t="s">
        <v>3554</v>
      </c>
      <c r="G1931" s="0"/>
      <c r="H1931" s="2" t="s">
        <v>5</v>
      </c>
      <c r="I1931" s="2" t="s">
        <v>3552</v>
      </c>
      <c r="J1931" s="0"/>
      <c r="L1931" s="2" t="s">
        <v>131</v>
      </c>
    </row>
    <row r="1932" customFormat="false" ht="17" hidden="false" customHeight="true" outlineLevel="0" collapsed="false">
      <c r="A1932" s="2" t="s">
        <v>3555</v>
      </c>
      <c r="B1932" s="0"/>
      <c r="C1932" s="2" t="s">
        <v>1</v>
      </c>
      <c r="D1932" s="2" t="s">
        <v>2</v>
      </c>
      <c r="E1932" s="2" t="s">
        <v>176</v>
      </c>
      <c r="F1932" s="2" t="s">
        <v>3556</v>
      </c>
      <c r="G1932" s="0"/>
      <c r="H1932" s="2" t="s">
        <v>5</v>
      </c>
      <c r="I1932" s="0"/>
      <c r="J1932" s="0"/>
      <c r="L1932" s="2" t="s">
        <v>3557</v>
      </c>
    </row>
    <row r="1933" customFormat="false" ht="17" hidden="false" customHeight="true" outlineLevel="0" collapsed="false">
      <c r="A1933" s="2" t="s">
        <v>3558</v>
      </c>
      <c r="B1933" s="0"/>
      <c r="C1933" s="2" t="s">
        <v>1</v>
      </c>
      <c r="D1933" s="2" t="s">
        <v>2</v>
      </c>
      <c r="E1933" s="2" t="s">
        <v>176</v>
      </c>
      <c r="F1933" s="2" t="s">
        <v>231</v>
      </c>
      <c r="G1933" s="0"/>
      <c r="H1933" s="2" t="s">
        <v>5</v>
      </c>
      <c r="I1933" s="0"/>
      <c r="J1933" s="0"/>
      <c r="L1933" s="2" t="s">
        <v>3559</v>
      </c>
    </row>
    <row r="1934" customFormat="false" ht="17" hidden="false" customHeight="true" outlineLevel="0" collapsed="false">
      <c r="A1934" s="2" t="s">
        <v>3560</v>
      </c>
      <c r="B1934" s="0"/>
      <c r="C1934" s="2" t="s">
        <v>1</v>
      </c>
      <c r="D1934" s="2" t="s">
        <v>2</v>
      </c>
      <c r="E1934" s="2" t="s">
        <v>176</v>
      </c>
      <c r="F1934" s="2" t="s">
        <v>3556</v>
      </c>
      <c r="G1934" s="0"/>
      <c r="H1934" s="2" t="s">
        <v>5</v>
      </c>
      <c r="I1934" s="0"/>
      <c r="J1934" s="0"/>
      <c r="L1934" s="2" t="s">
        <v>3561</v>
      </c>
    </row>
    <row r="1935" customFormat="false" ht="17" hidden="false" customHeight="true" outlineLevel="0" collapsed="false">
      <c r="A1935" s="2" t="s">
        <v>3562</v>
      </c>
      <c r="B1935" s="0"/>
      <c r="C1935" s="2" t="s">
        <v>1</v>
      </c>
      <c r="D1935" s="2" t="s">
        <v>2</v>
      </c>
      <c r="E1935" s="2" t="s">
        <v>176</v>
      </c>
      <c r="F1935" s="2" t="s">
        <v>231</v>
      </c>
      <c r="G1935" s="0"/>
      <c r="H1935" s="2" t="s">
        <v>5</v>
      </c>
      <c r="I1935" s="0"/>
      <c r="J1935" s="0"/>
      <c r="L1935" s="2" t="s">
        <v>3563</v>
      </c>
    </row>
    <row r="1936" customFormat="false" ht="17" hidden="false" customHeight="true" outlineLevel="0" collapsed="false">
      <c r="A1936" s="2" t="s">
        <v>3564</v>
      </c>
      <c r="B1936" s="0"/>
      <c r="C1936" s="2" t="s">
        <v>1</v>
      </c>
      <c r="D1936" s="2" t="s">
        <v>2</v>
      </c>
      <c r="E1936" s="2" t="s">
        <v>176</v>
      </c>
      <c r="F1936" s="2" t="s">
        <v>231</v>
      </c>
      <c r="G1936" s="0"/>
      <c r="H1936" s="2" t="s">
        <v>5</v>
      </c>
      <c r="I1936" s="0"/>
      <c r="J1936" s="0"/>
      <c r="L1936" s="2" t="s">
        <v>3565</v>
      </c>
    </row>
    <row r="1937" customFormat="false" ht="17" hidden="false" customHeight="true" outlineLevel="0" collapsed="false">
      <c r="A1937" s="2" t="s">
        <v>3566</v>
      </c>
      <c r="B1937" s="0"/>
      <c r="C1937" s="2" t="s">
        <v>1</v>
      </c>
      <c r="D1937" s="2" t="s">
        <v>2</v>
      </c>
      <c r="E1937" s="2" t="s">
        <v>176</v>
      </c>
      <c r="F1937" s="2" t="s">
        <v>231</v>
      </c>
      <c r="G1937" s="0"/>
      <c r="H1937" s="2" t="s">
        <v>5</v>
      </c>
      <c r="I1937" s="0"/>
      <c r="J1937" s="0"/>
      <c r="L1937" s="2" t="s">
        <v>3567</v>
      </c>
    </row>
    <row r="1938" customFormat="false" ht="17" hidden="false" customHeight="true" outlineLevel="0" collapsed="false">
      <c r="A1938" s="2" t="s">
        <v>3568</v>
      </c>
      <c r="B1938" s="0"/>
      <c r="C1938" s="2" t="s">
        <v>1</v>
      </c>
      <c r="D1938" s="2" t="s">
        <v>2</v>
      </c>
      <c r="E1938" s="2" t="s">
        <v>176</v>
      </c>
      <c r="F1938" s="2" t="s">
        <v>231</v>
      </c>
      <c r="G1938" s="0"/>
      <c r="H1938" s="2" t="s">
        <v>5</v>
      </c>
      <c r="I1938" s="0"/>
      <c r="J1938" s="0"/>
      <c r="L1938" s="2" t="s">
        <v>3569</v>
      </c>
    </row>
    <row r="1939" customFormat="false" ht="17" hidden="false" customHeight="true" outlineLevel="0" collapsed="false">
      <c r="A1939" s="2" t="s">
        <v>3570</v>
      </c>
      <c r="B1939" s="0"/>
      <c r="C1939" s="2" t="s">
        <v>1</v>
      </c>
      <c r="D1939" s="2" t="s">
        <v>2</v>
      </c>
      <c r="E1939" s="2" t="s">
        <v>176</v>
      </c>
      <c r="F1939" s="2" t="s">
        <v>231</v>
      </c>
      <c r="G1939" s="0"/>
      <c r="H1939" s="2" t="s">
        <v>5</v>
      </c>
      <c r="I1939" s="0"/>
      <c r="J1939" s="0"/>
      <c r="L1939" s="2" t="s">
        <v>3571</v>
      </c>
    </row>
    <row r="1940" customFormat="false" ht="17" hidden="false" customHeight="true" outlineLevel="0" collapsed="false">
      <c r="A1940" s="2" t="s">
        <v>3572</v>
      </c>
      <c r="B1940" s="0"/>
      <c r="C1940" s="2" t="s">
        <v>1</v>
      </c>
      <c r="D1940" s="2" t="s">
        <v>2</v>
      </c>
      <c r="E1940" s="2" t="s">
        <v>176</v>
      </c>
      <c r="F1940" s="2" t="s">
        <v>231</v>
      </c>
      <c r="G1940" s="0"/>
      <c r="H1940" s="2" t="s">
        <v>5</v>
      </c>
      <c r="I1940" s="0"/>
      <c r="J1940" s="0"/>
      <c r="L1940" s="2" t="s">
        <v>3573</v>
      </c>
    </row>
    <row r="1941" customFormat="false" ht="17" hidden="false" customHeight="true" outlineLevel="0" collapsed="false">
      <c r="A1941" s="2" t="s">
        <v>3574</v>
      </c>
      <c r="B1941" s="0"/>
      <c r="C1941" s="2" t="s">
        <v>1</v>
      </c>
      <c r="D1941" s="2" t="s">
        <v>2</v>
      </c>
      <c r="E1941" s="2" t="s">
        <v>176</v>
      </c>
      <c r="F1941" s="2" t="s">
        <v>231</v>
      </c>
      <c r="G1941" s="0"/>
      <c r="H1941" s="2" t="s">
        <v>5</v>
      </c>
      <c r="I1941" s="0"/>
      <c r="J1941" s="0"/>
      <c r="L1941" s="2" t="s">
        <v>3575</v>
      </c>
    </row>
    <row r="1942" customFormat="false" ht="17" hidden="false" customHeight="true" outlineLevel="0" collapsed="false">
      <c r="A1942" s="2" t="s">
        <v>3576</v>
      </c>
      <c r="B1942" s="0"/>
      <c r="C1942" s="2" t="s">
        <v>1</v>
      </c>
      <c r="D1942" s="2" t="s">
        <v>2</v>
      </c>
      <c r="E1942" s="2" t="s">
        <v>176</v>
      </c>
      <c r="F1942" s="2" t="s">
        <v>231</v>
      </c>
      <c r="G1942" s="0"/>
      <c r="H1942" s="2" t="s">
        <v>5</v>
      </c>
      <c r="I1942" s="0"/>
      <c r="J1942" s="0"/>
      <c r="L1942" s="2" t="s">
        <v>3577</v>
      </c>
    </row>
    <row r="1943" customFormat="false" ht="17" hidden="false" customHeight="true" outlineLevel="0" collapsed="false">
      <c r="A1943" s="2" t="s">
        <v>3578</v>
      </c>
      <c r="B1943" s="0"/>
      <c r="C1943" s="2" t="s">
        <v>1</v>
      </c>
      <c r="D1943" s="2" t="s">
        <v>2</v>
      </c>
      <c r="E1943" s="2" t="s">
        <v>176</v>
      </c>
      <c r="F1943" s="2" t="s">
        <v>231</v>
      </c>
      <c r="G1943" s="0"/>
      <c r="H1943" s="2" t="s">
        <v>5</v>
      </c>
      <c r="I1943" s="0"/>
      <c r="J1943" s="0"/>
      <c r="L1943" s="2" t="s">
        <v>3579</v>
      </c>
    </row>
    <row r="1944" customFormat="false" ht="17" hidden="false" customHeight="true" outlineLevel="0" collapsed="false">
      <c r="A1944" s="2" t="s">
        <v>3580</v>
      </c>
      <c r="B1944" s="0"/>
      <c r="C1944" s="2" t="s">
        <v>1</v>
      </c>
      <c r="D1944" s="2" t="s">
        <v>2</v>
      </c>
      <c r="E1944" s="2" t="s">
        <v>176</v>
      </c>
      <c r="F1944" s="2" t="s">
        <v>231</v>
      </c>
      <c r="G1944" s="0"/>
      <c r="H1944" s="2" t="s">
        <v>5</v>
      </c>
      <c r="I1944" s="0"/>
      <c r="J1944" s="0"/>
      <c r="L1944" s="2" t="s">
        <v>3581</v>
      </c>
    </row>
    <row r="1945" customFormat="false" ht="17" hidden="false" customHeight="true" outlineLevel="0" collapsed="false">
      <c r="A1945" s="2" t="s">
        <v>3582</v>
      </c>
      <c r="B1945" s="0"/>
      <c r="C1945" s="2" t="s">
        <v>1</v>
      </c>
      <c r="D1945" s="2" t="s">
        <v>2</v>
      </c>
      <c r="E1945" s="2" t="s">
        <v>176</v>
      </c>
      <c r="F1945" s="2" t="s">
        <v>231</v>
      </c>
      <c r="G1945" s="0"/>
      <c r="H1945" s="2" t="s">
        <v>5</v>
      </c>
      <c r="I1945" s="0"/>
      <c r="J1945" s="0"/>
      <c r="L1945" s="2" t="s">
        <v>3583</v>
      </c>
    </row>
    <row r="1946" customFormat="false" ht="17" hidden="false" customHeight="true" outlineLevel="0" collapsed="false">
      <c r="A1946" s="2" t="s">
        <v>3584</v>
      </c>
      <c r="B1946" s="0"/>
      <c r="C1946" s="2" t="s">
        <v>1</v>
      </c>
      <c r="D1946" s="2" t="s">
        <v>2</v>
      </c>
      <c r="E1946" s="2" t="s">
        <v>176</v>
      </c>
      <c r="F1946" s="2" t="s">
        <v>231</v>
      </c>
      <c r="G1946" s="0"/>
      <c r="H1946" s="2" t="s">
        <v>5</v>
      </c>
      <c r="I1946" s="0"/>
      <c r="J1946" s="0"/>
      <c r="L1946" s="2" t="s">
        <v>3585</v>
      </c>
    </row>
    <row r="1947" customFormat="false" ht="17" hidden="false" customHeight="true" outlineLevel="0" collapsed="false">
      <c r="A1947" s="2" t="s">
        <v>3586</v>
      </c>
      <c r="B1947" s="0"/>
      <c r="C1947" s="2" t="s">
        <v>1</v>
      </c>
      <c r="D1947" s="2" t="s">
        <v>2</v>
      </c>
      <c r="E1947" s="2" t="s">
        <v>176</v>
      </c>
      <c r="F1947" s="2" t="s">
        <v>231</v>
      </c>
      <c r="G1947" s="0"/>
      <c r="H1947" s="2" t="s">
        <v>5</v>
      </c>
      <c r="I1947" s="0"/>
      <c r="J1947" s="0"/>
      <c r="L1947" s="2" t="s">
        <v>3587</v>
      </c>
    </row>
    <row r="1948" customFormat="false" ht="17" hidden="false" customHeight="true" outlineLevel="0" collapsed="false">
      <c r="A1948" s="2" t="s">
        <v>3588</v>
      </c>
      <c r="B1948" s="0"/>
      <c r="C1948" s="2" t="s">
        <v>1</v>
      </c>
      <c r="D1948" s="2" t="s">
        <v>2</v>
      </c>
      <c r="E1948" s="2" t="s">
        <v>176</v>
      </c>
      <c r="F1948" s="2" t="s">
        <v>231</v>
      </c>
      <c r="G1948" s="0"/>
      <c r="H1948" s="2" t="s">
        <v>5</v>
      </c>
      <c r="I1948" s="0"/>
      <c r="J1948" s="0"/>
      <c r="L1948" s="2" t="s">
        <v>3589</v>
      </c>
    </row>
    <row r="1949" customFormat="false" ht="17" hidden="false" customHeight="true" outlineLevel="0" collapsed="false">
      <c r="A1949" s="2" t="s">
        <v>3590</v>
      </c>
      <c r="B1949" s="0"/>
      <c r="C1949" s="2" t="s">
        <v>1</v>
      </c>
      <c r="D1949" s="2" t="s">
        <v>2</v>
      </c>
      <c r="E1949" s="2" t="s">
        <v>176</v>
      </c>
      <c r="F1949" s="2" t="s">
        <v>231</v>
      </c>
      <c r="G1949" s="0"/>
      <c r="H1949" s="2" t="s">
        <v>5</v>
      </c>
      <c r="I1949" s="0"/>
      <c r="J1949" s="0"/>
      <c r="L1949" s="2" t="s">
        <v>3591</v>
      </c>
    </row>
    <row r="1950" customFormat="false" ht="17" hidden="false" customHeight="true" outlineLevel="0" collapsed="false">
      <c r="A1950" s="2" t="s">
        <v>3592</v>
      </c>
      <c r="B1950" s="0"/>
      <c r="C1950" s="2" t="s">
        <v>1</v>
      </c>
      <c r="D1950" s="2" t="s">
        <v>2</v>
      </c>
      <c r="E1950" s="2" t="s">
        <v>176</v>
      </c>
      <c r="F1950" s="2" t="s">
        <v>275</v>
      </c>
      <c r="G1950" s="0"/>
      <c r="H1950" s="2" t="s">
        <v>5</v>
      </c>
      <c r="I1950" s="0"/>
      <c r="J1950" s="0"/>
      <c r="L1950" s="2" t="s">
        <v>3593</v>
      </c>
    </row>
    <row r="1951" customFormat="false" ht="17" hidden="false" customHeight="true" outlineLevel="0" collapsed="false">
      <c r="A1951" s="2" t="s">
        <v>3594</v>
      </c>
      <c r="B1951" s="0"/>
      <c r="C1951" s="2" t="s">
        <v>1</v>
      </c>
      <c r="D1951" s="2" t="s">
        <v>2</v>
      </c>
      <c r="E1951" s="2" t="s">
        <v>176</v>
      </c>
      <c r="F1951" s="2" t="s">
        <v>3394</v>
      </c>
      <c r="G1951" s="0"/>
      <c r="H1951" s="2" t="s">
        <v>5</v>
      </c>
      <c r="I1951" s="2" t="s">
        <v>3595</v>
      </c>
      <c r="J1951" s="0"/>
      <c r="L1951" s="2" t="s">
        <v>3596</v>
      </c>
    </row>
    <row r="1952" customFormat="false" ht="17" hidden="false" customHeight="true" outlineLevel="0" collapsed="false">
      <c r="A1952" s="2" t="s">
        <v>3597</v>
      </c>
      <c r="B1952" s="0"/>
      <c r="C1952" s="2" t="s">
        <v>1</v>
      </c>
      <c r="D1952" s="2" t="s">
        <v>2</v>
      </c>
      <c r="E1952" s="2" t="s">
        <v>176</v>
      </c>
      <c r="F1952" s="2" t="s">
        <v>3556</v>
      </c>
      <c r="G1952" s="0"/>
      <c r="H1952" s="2" t="s">
        <v>5</v>
      </c>
      <c r="I1952" s="0"/>
      <c r="J1952" s="0"/>
      <c r="L1952" s="2" t="s">
        <v>3598</v>
      </c>
    </row>
    <row r="1953" customFormat="false" ht="17" hidden="false" customHeight="true" outlineLevel="0" collapsed="false">
      <c r="A1953" s="2" t="s">
        <v>3599</v>
      </c>
      <c r="B1953" s="0"/>
      <c r="C1953" s="2" t="s">
        <v>1</v>
      </c>
      <c r="D1953" s="2" t="s">
        <v>2</v>
      </c>
      <c r="E1953" s="2" t="s">
        <v>176</v>
      </c>
      <c r="F1953" s="2" t="s">
        <v>3600</v>
      </c>
      <c r="G1953" s="0"/>
      <c r="H1953" s="2" t="s">
        <v>5</v>
      </c>
      <c r="I1953" s="2" t="s">
        <v>3601</v>
      </c>
      <c r="J1953" s="0"/>
      <c r="L1953" s="2" t="s">
        <v>3420</v>
      </c>
    </row>
    <row r="1954" customFormat="false" ht="17" hidden="false" customHeight="true" outlineLevel="0" collapsed="false">
      <c r="A1954" s="2" t="s">
        <v>3602</v>
      </c>
      <c r="B1954" s="0"/>
      <c r="C1954" s="2" t="s">
        <v>1</v>
      </c>
      <c r="D1954" s="2" t="s">
        <v>2</v>
      </c>
      <c r="E1954" s="2" t="s">
        <v>176</v>
      </c>
      <c r="F1954" s="2" t="s">
        <v>3496</v>
      </c>
      <c r="G1954" s="0"/>
      <c r="H1954" s="2" t="s">
        <v>5</v>
      </c>
      <c r="I1954" s="2" t="s">
        <v>3603</v>
      </c>
      <c r="J1954" s="0"/>
      <c r="L1954" s="2" t="s">
        <v>3604</v>
      </c>
    </row>
    <row r="1955" customFormat="false" ht="17" hidden="false" customHeight="true" outlineLevel="0" collapsed="false">
      <c r="A1955" s="2" t="s">
        <v>3605</v>
      </c>
      <c r="B1955" s="0"/>
      <c r="C1955" s="2" t="s">
        <v>3118</v>
      </c>
      <c r="D1955" s="2" t="s">
        <v>3606</v>
      </c>
      <c r="E1955" s="2" t="s">
        <v>3607</v>
      </c>
      <c r="F1955" s="2" t="s">
        <v>3607</v>
      </c>
      <c r="G1955" s="2" t="s">
        <v>3608</v>
      </c>
      <c r="H1955" s="2" t="s">
        <v>5</v>
      </c>
      <c r="I1955" s="2" t="s">
        <v>3605</v>
      </c>
      <c r="J1955" s="0"/>
      <c r="L1955" s="2" t="s">
        <v>3609</v>
      </c>
    </row>
    <row r="1956" customFormat="false" ht="17" hidden="false" customHeight="true" outlineLevel="0" collapsed="false">
      <c r="A1956" s="2" t="s">
        <v>3610</v>
      </c>
      <c r="B1956" s="0"/>
      <c r="C1956" s="2" t="s">
        <v>3118</v>
      </c>
      <c r="D1956" s="2" t="s">
        <v>3606</v>
      </c>
      <c r="E1956" s="2" t="s">
        <v>3607</v>
      </c>
      <c r="F1956" s="2" t="s">
        <v>3607</v>
      </c>
      <c r="G1956" s="2" t="s">
        <v>3608</v>
      </c>
      <c r="H1956" s="2" t="s">
        <v>5</v>
      </c>
      <c r="I1956" s="2" t="s">
        <v>3611</v>
      </c>
      <c r="J1956" s="0"/>
      <c r="L1956" s="2" t="s">
        <v>3612</v>
      </c>
    </row>
    <row r="1957" customFormat="false" ht="17" hidden="false" customHeight="true" outlineLevel="0" collapsed="false">
      <c r="A1957" s="2" t="s">
        <v>3613</v>
      </c>
      <c r="B1957" s="0"/>
      <c r="C1957" s="2" t="s">
        <v>3118</v>
      </c>
      <c r="D1957" s="2" t="s">
        <v>3606</v>
      </c>
      <c r="E1957" s="2" t="s">
        <v>3607</v>
      </c>
      <c r="F1957" s="2" t="s">
        <v>3607</v>
      </c>
      <c r="G1957" s="2" t="s">
        <v>3608</v>
      </c>
      <c r="H1957" s="2" t="s">
        <v>5</v>
      </c>
      <c r="I1957" s="2" t="s">
        <v>3613</v>
      </c>
      <c r="J1957" s="0"/>
      <c r="L1957" s="2" t="s">
        <v>3353</v>
      </c>
    </row>
    <row r="1958" customFormat="false" ht="17" hidden="false" customHeight="true" outlineLevel="0" collapsed="false">
      <c r="A1958" s="2" t="s">
        <v>3614</v>
      </c>
      <c r="B1958" s="0"/>
      <c r="C1958" s="2" t="s">
        <v>3118</v>
      </c>
      <c r="D1958" s="2" t="s">
        <v>3606</v>
      </c>
      <c r="E1958" s="2" t="s">
        <v>3607</v>
      </c>
      <c r="F1958" s="2" t="s">
        <v>3607</v>
      </c>
      <c r="G1958" s="2" t="s">
        <v>3615</v>
      </c>
      <c r="H1958" s="2" t="s">
        <v>5</v>
      </c>
      <c r="I1958" s="2" t="s">
        <v>3616</v>
      </c>
      <c r="J1958" s="0"/>
      <c r="L1958" s="2" t="s">
        <v>3617</v>
      </c>
    </row>
    <row r="1959" customFormat="false" ht="17" hidden="false" customHeight="true" outlineLevel="0" collapsed="false">
      <c r="A1959" s="2" t="s">
        <v>3618</v>
      </c>
      <c r="B1959" s="0"/>
      <c r="C1959" s="2" t="s">
        <v>3118</v>
      </c>
      <c r="D1959" s="2" t="s">
        <v>3606</v>
      </c>
      <c r="E1959" s="2" t="s">
        <v>3607</v>
      </c>
      <c r="F1959" s="2" t="s">
        <v>3607</v>
      </c>
      <c r="G1959" s="2" t="s">
        <v>3619</v>
      </c>
      <c r="H1959" s="2" t="s">
        <v>5</v>
      </c>
      <c r="I1959" s="2" t="s">
        <v>3620</v>
      </c>
      <c r="J1959" s="0"/>
      <c r="L1959" s="2" t="s">
        <v>182</v>
      </c>
    </row>
    <row r="1960" customFormat="false" ht="17" hidden="false" customHeight="true" outlineLevel="0" collapsed="false">
      <c r="A1960" s="2" t="s">
        <v>3621</v>
      </c>
      <c r="B1960" s="0"/>
      <c r="C1960" s="2" t="s">
        <v>3118</v>
      </c>
      <c r="D1960" s="2" t="s">
        <v>3606</v>
      </c>
      <c r="E1960" s="2" t="s">
        <v>3607</v>
      </c>
      <c r="F1960" s="2" t="s">
        <v>3607</v>
      </c>
      <c r="G1960" s="2" t="s">
        <v>3608</v>
      </c>
      <c r="H1960" s="2" t="s">
        <v>5</v>
      </c>
      <c r="I1960" s="2" t="s">
        <v>3622</v>
      </c>
      <c r="J1960" s="0"/>
      <c r="L1960" s="2" t="s">
        <v>3609</v>
      </c>
    </row>
    <row r="1961" customFormat="false" ht="17" hidden="false" customHeight="true" outlineLevel="0" collapsed="false">
      <c r="A1961" s="2" t="s">
        <v>3623</v>
      </c>
      <c r="B1961" s="0"/>
      <c r="C1961" s="2" t="s">
        <v>3118</v>
      </c>
      <c r="D1961" s="2" t="s">
        <v>3606</v>
      </c>
      <c r="E1961" s="2" t="s">
        <v>3607</v>
      </c>
      <c r="F1961" s="2" t="s">
        <v>3607</v>
      </c>
      <c r="G1961" s="2" t="s">
        <v>3608</v>
      </c>
      <c r="H1961" s="2" t="s">
        <v>5</v>
      </c>
      <c r="I1961" s="2" t="s">
        <v>3623</v>
      </c>
      <c r="J1961" s="0"/>
      <c r="L1961" s="2" t="s">
        <v>3624</v>
      </c>
    </row>
    <row r="1962" customFormat="false" ht="17" hidden="false" customHeight="true" outlineLevel="0" collapsed="false">
      <c r="A1962" s="2" t="s">
        <v>3625</v>
      </c>
      <c r="B1962" s="0"/>
      <c r="C1962" s="2" t="s">
        <v>3118</v>
      </c>
      <c r="D1962" s="2" t="s">
        <v>3606</v>
      </c>
      <c r="E1962" s="2" t="s">
        <v>3607</v>
      </c>
      <c r="F1962" s="2" t="s">
        <v>3607</v>
      </c>
      <c r="G1962" s="2" t="s">
        <v>3615</v>
      </c>
      <c r="H1962" s="2" t="s">
        <v>5</v>
      </c>
      <c r="I1962" s="2" t="s">
        <v>3626</v>
      </c>
      <c r="J1962" s="0"/>
      <c r="L1962" s="2" t="s">
        <v>3627</v>
      </c>
    </row>
    <row r="1963" customFormat="false" ht="17" hidden="false" customHeight="true" outlineLevel="0" collapsed="false">
      <c r="A1963" s="2" t="s">
        <v>3628</v>
      </c>
      <c r="B1963" s="0"/>
      <c r="C1963" s="2" t="s">
        <v>3118</v>
      </c>
      <c r="D1963" s="2" t="s">
        <v>3606</v>
      </c>
      <c r="E1963" s="2" t="s">
        <v>3607</v>
      </c>
      <c r="F1963" s="2" t="s">
        <v>3607</v>
      </c>
      <c r="G1963" s="2" t="s">
        <v>3615</v>
      </c>
      <c r="H1963" s="2" t="s">
        <v>5</v>
      </c>
      <c r="I1963" s="2" t="s">
        <v>3629</v>
      </c>
      <c r="J1963" s="0"/>
      <c r="L1963" s="2" t="s">
        <v>3630</v>
      </c>
    </row>
    <row r="1964" customFormat="false" ht="17" hidden="false" customHeight="true" outlineLevel="0" collapsed="false">
      <c r="A1964" s="2" t="s">
        <v>3631</v>
      </c>
      <c r="B1964" s="0"/>
      <c r="C1964" s="2" t="s">
        <v>3118</v>
      </c>
      <c r="D1964" s="2" t="s">
        <v>3606</v>
      </c>
      <c r="E1964" s="2" t="s">
        <v>3607</v>
      </c>
      <c r="F1964" s="2" t="s">
        <v>3607</v>
      </c>
      <c r="G1964" s="2" t="s">
        <v>3619</v>
      </c>
      <c r="H1964" s="2" t="s">
        <v>5</v>
      </c>
      <c r="I1964" s="2" t="s">
        <v>3632</v>
      </c>
      <c r="J1964" s="0"/>
      <c r="L1964" s="2" t="s">
        <v>182</v>
      </c>
    </row>
    <row r="1965" customFormat="false" ht="17" hidden="false" customHeight="true" outlineLevel="0" collapsed="false">
      <c r="A1965" s="2" t="s">
        <v>3633</v>
      </c>
      <c r="B1965" s="0"/>
      <c r="C1965" s="2" t="s">
        <v>3118</v>
      </c>
      <c r="D1965" s="2" t="s">
        <v>3606</v>
      </c>
      <c r="E1965" s="2" t="s">
        <v>3607</v>
      </c>
      <c r="F1965" s="2" t="s">
        <v>3607</v>
      </c>
      <c r="G1965" s="2" t="s">
        <v>3615</v>
      </c>
      <c r="H1965" s="2" t="s">
        <v>5</v>
      </c>
      <c r="I1965" s="2" t="s">
        <v>3633</v>
      </c>
      <c r="J1965" s="0"/>
      <c r="L1965" s="2" t="s">
        <v>3634</v>
      </c>
    </row>
    <row r="1966" customFormat="false" ht="17" hidden="false" customHeight="true" outlineLevel="0" collapsed="false">
      <c r="A1966" s="2" t="s">
        <v>3635</v>
      </c>
      <c r="B1966" s="0"/>
      <c r="C1966" s="2" t="s">
        <v>3118</v>
      </c>
      <c r="D1966" s="2" t="s">
        <v>3606</v>
      </c>
      <c r="E1966" s="2" t="s">
        <v>3607</v>
      </c>
      <c r="F1966" s="2" t="s">
        <v>3607</v>
      </c>
      <c r="G1966" s="2" t="s">
        <v>3615</v>
      </c>
      <c r="H1966" s="2" t="s">
        <v>5</v>
      </c>
      <c r="I1966" s="2" t="s">
        <v>3635</v>
      </c>
      <c r="J1966" s="0"/>
      <c r="L1966" s="2" t="s">
        <v>3636</v>
      </c>
    </row>
    <row r="1967" customFormat="false" ht="17" hidden="false" customHeight="true" outlineLevel="0" collapsed="false">
      <c r="A1967" s="2" t="s">
        <v>3637</v>
      </c>
      <c r="B1967" s="0"/>
      <c r="C1967" s="2" t="s">
        <v>3118</v>
      </c>
      <c r="D1967" s="2" t="s">
        <v>3606</v>
      </c>
      <c r="E1967" s="2" t="s">
        <v>3607</v>
      </c>
      <c r="F1967" s="2" t="s">
        <v>3607</v>
      </c>
      <c r="G1967" s="2" t="s">
        <v>3615</v>
      </c>
      <c r="H1967" s="2" t="s">
        <v>5</v>
      </c>
      <c r="I1967" s="2" t="s">
        <v>3637</v>
      </c>
      <c r="J1967" s="0"/>
      <c r="L1967" s="2" t="s">
        <v>1292</v>
      </c>
    </row>
    <row r="1968" customFormat="false" ht="17" hidden="false" customHeight="true" outlineLevel="0" collapsed="false">
      <c r="A1968" s="2" t="s">
        <v>3638</v>
      </c>
      <c r="B1968" s="0"/>
      <c r="C1968" s="2" t="s">
        <v>3118</v>
      </c>
      <c r="D1968" s="2" t="s">
        <v>3606</v>
      </c>
      <c r="E1968" s="2" t="s">
        <v>3607</v>
      </c>
      <c r="F1968" s="2" t="s">
        <v>3607</v>
      </c>
      <c r="G1968" s="2" t="s">
        <v>3608</v>
      </c>
      <c r="H1968" s="2" t="s">
        <v>5</v>
      </c>
      <c r="I1968" s="2" t="s">
        <v>3639</v>
      </c>
      <c r="J1968" s="0"/>
      <c r="L1968" s="2" t="s">
        <v>948</v>
      </c>
    </row>
    <row r="1969" customFormat="false" ht="17" hidden="false" customHeight="true" outlineLevel="0" collapsed="false">
      <c r="A1969" s="2" t="s">
        <v>3640</v>
      </c>
      <c r="B1969" s="0"/>
      <c r="C1969" s="2" t="s">
        <v>3118</v>
      </c>
      <c r="D1969" s="2" t="s">
        <v>3606</v>
      </c>
      <c r="E1969" s="2" t="s">
        <v>3607</v>
      </c>
      <c r="F1969" s="2" t="s">
        <v>3607</v>
      </c>
      <c r="G1969" s="2" t="s">
        <v>3615</v>
      </c>
      <c r="H1969" s="2" t="s">
        <v>5</v>
      </c>
      <c r="I1969" s="2" t="s">
        <v>3641</v>
      </c>
      <c r="J1969" s="0"/>
      <c r="L1969" s="2" t="s">
        <v>3642</v>
      </c>
    </row>
    <row r="1970" customFormat="false" ht="17" hidden="false" customHeight="true" outlineLevel="0" collapsed="false">
      <c r="A1970" s="2" t="s">
        <v>3643</v>
      </c>
      <c r="B1970" s="0"/>
      <c r="C1970" s="2" t="s">
        <v>3118</v>
      </c>
      <c r="D1970" s="2" t="s">
        <v>3606</v>
      </c>
      <c r="E1970" s="2" t="s">
        <v>3607</v>
      </c>
      <c r="F1970" s="2" t="s">
        <v>3607</v>
      </c>
      <c r="G1970" s="2" t="s">
        <v>3615</v>
      </c>
      <c r="H1970" s="2" t="s">
        <v>5</v>
      </c>
      <c r="I1970" s="2" t="s">
        <v>3644</v>
      </c>
      <c r="J1970" s="0"/>
      <c r="L1970" s="2" t="s">
        <v>3645</v>
      </c>
    </row>
    <row r="1971" customFormat="false" ht="17" hidden="false" customHeight="true" outlineLevel="0" collapsed="false">
      <c r="A1971" s="2" t="s">
        <v>3646</v>
      </c>
      <c r="B1971" s="0"/>
      <c r="C1971" s="2" t="s">
        <v>3118</v>
      </c>
      <c r="D1971" s="2" t="s">
        <v>3606</v>
      </c>
      <c r="E1971" s="2" t="s">
        <v>3607</v>
      </c>
      <c r="F1971" s="2" t="s">
        <v>3607</v>
      </c>
      <c r="G1971" s="2" t="s">
        <v>3608</v>
      </c>
      <c r="H1971" s="2" t="s">
        <v>5</v>
      </c>
      <c r="I1971" s="2" t="s">
        <v>3647</v>
      </c>
      <c r="J1971" s="0"/>
      <c r="L1971" s="2" t="s">
        <v>3648</v>
      </c>
    </row>
    <row r="1972" customFormat="false" ht="17" hidden="false" customHeight="true" outlineLevel="0" collapsed="false">
      <c r="A1972" s="2" t="s">
        <v>3649</v>
      </c>
      <c r="B1972" s="0"/>
      <c r="C1972" s="2" t="s">
        <v>3118</v>
      </c>
      <c r="D1972" s="2" t="s">
        <v>3606</v>
      </c>
      <c r="E1972" s="2" t="s">
        <v>3607</v>
      </c>
      <c r="F1972" s="2" t="s">
        <v>3607</v>
      </c>
      <c r="G1972" s="2" t="s">
        <v>3608</v>
      </c>
      <c r="H1972" s="2" t="s">
        <v>5</v>
      </c>
      <c r="I1972" s="2" t="s">
        <v>3641</v>
      </c>
      <c r="J1972" s="0"/>
      <c r="L1972" s="2" t="s">
        <v>3650</v>
      </c>
    </row>
    <row r="1973" customFormat="false" ht="17" hidden="false" customHeight="true" outlineLevel="0" collapsed="false">
      <c r="A1973" s="2" t="s">
        <v>3651</v>
      </c>
      <c r="B1973" s="0"/>
      <c r="C1973" s="2" t="s">
        <v>3118</v>
      </c>
      <c r="D1973" s="2" t="s">
        <v>3606</v>
      </c>
      <c r="E1973" s="2" t="s">
        <v>3607</v>
      </c>
      <c r="F1973" s="2" t="s">
        <v>3607</v>
      </c>
      <c r="G1973" s="2" t="s">
        <v>3608</v>
      </c>
      <c r="H1973" s="2" t="s">
        <v>5</v>
      </c>
      <c r="I1973" s="2" t="s">
        <v>3652</v>
      </c>
      <c r="J1973" s="0"/>
      <c r="L1973" s="2" t="s">
        <v>3653</v>
      </c>
    </row>
    <row r="1974" customFormat="false" ht="17" hidden="false" customHeight="true" outlineLevel="0" collapsed="false">
      <c r="A1974" s="2" t="s">
        <v>3654</v>
      </c>
      <c r="B1974" s="0"/>
      <c r="C1974" s="2" t="s">
        <v>3118</v>
      </c>
      <c r="D1974" s="2" t="s">
        <v>3606</v>
      </c>
      <c r="E1974" s="2" t="s">
        <v>3607</v>
      </c>
      <c r="F1974" s="2" t="s">
        <v>3607</v>
      </c>
      <c r="G1974" s="2" t="s">
        <v>3619</v>
      </c>
      <c r="H1974" s="2" t="s">
        <v>5</v>
      </c>
      <c r="I1974" s="2" t="s">
        <v>3641</v>
      </c>
      <c r="J1974" s="0"/>
      <c r="L1974" s="2" t="s">
        <v>3655</v>
      </c>
    </row>
    <row r="1975" customFormat="false" ht="17" hidden="false" customHeight="true" outlineLevel="0" collapsed="false">
      <c r="A1975" s="2" t="s">
        <v>3656</v>
      </c>
      <c r="B1975" s="0"/>
      <c r="C1975" s="2" t="s">
        <v>3118</v>
      </c>
      <c r="D1975" s="2" t="s">
        <v>3606</v>
      </c>
      <c r="E1975" s="2" t="s">
        <v>3607</v>
      </c>
      <c r="F1975" s="2" t="s">
        <v>3607</v>
      </c>
      <c r="G1975" s="2" t="s">
        <v>3608</v>
      </c>
      <c r="H1975" s="2" t="s">
        <v>5</v>
      </c>
      <c r="I1975" s="2" t="s">
        <v>3657</v>
      </c>
      <c r="J1975" s="0"/>
      <c r="L1975" s="2" t="s">
        <v>3287</v>
      </c>
    </row>
    <row r="1976" customFormat="false" ht="17" hidden="false" customHeight="true" outlineLevel="0" collapsed="false">
      <c r="A1976" s="2" t="s">
        <v>3658</v>
      </c>
      <c r="B1976" s="0"/>
      <c r="C1976" s="2" t="s">
        <v>3118</v>
      </c>
      <c r="D1976" s="2" t="s">
        <v>3606</v>
      </c>
      <c r="E1976" s="2" t="s">
        <v>3607</v>
      </c>
      <c r="F1976" s="2" t="s">
        <v>3607</v>
      </c>
      <c r="G1976" s="2" t="s">
        <v>3608</v>
      </c>
      <c r="H1976" s="2" t="s">
        <v>5</v>
      </c>
      <c r="I1976" s="2" t="s">
        <v>3641</v>
      </c>
      <c r="J1976" s="0"/>
      <c r="L1976" s="2" t="s">
        <v>3659</v>
      </c>
    </row>
    <row r="1977" customFormat="false" ht="17" hidden="false" customHeight="true" outlineLevel="0" collapsed="false">
      <c r="A1977" s="2" t="s">
        <v>3660</v>
      </c>
      <c r="B1977" s="0"/>
      <c r="C1977" s="2" t="s">
        <v>3118</v>
      </c>
      <c r="D1977" s="2" t="s">
        <v>3606</v>
      </c>
      <c r="E1977" s="2" t="s">
        <v>3607</v>
      </c>
      <c r="F1977" s="2" t="s">
        <v>3607</v>
      </c>
      <c r="G1977" s="2" t="s">
        <v>3615</v>
      </c>
      <c r="H1977" s="2" t="s">
        <v>5</v>
      </c>
      <c r="I1977" s="2" t="s">
        <v>3641</v>
      </c>
      <c r="J1977" s="0"/>
      <c r="L1977" s="2" t="s">
        <v>3661</v>
      </c>
    </row>
    <row r="1978" customFormat="false" ht="17" hidden="false" customHeight="true" outlineLevel="0" collapsed="false">
      <c r="A1978" s="2" t="s">
        <v>3662</v>
      </c>
      <c r="B1978" s="0"/>
      <c r="C1978" s="2" t="s">
        <v>3118</v>
      </c>
      <c r="D1978" s="2" t="s">
        <v>3606</v>
      </c>
      <c r="E1978" s="2" t="s">
        <v>3607</v>
      </c>
      <c r="F1978" s="2" t="s">
        <v>3607</v>
      </c>
      <c r="G1978" s="2" t="s">
        <v>3608</v>
      </c>
      <c r="H1978" s="2" t="s">
        <v>5</v>
      </c>
      <c r="I1978" s="2" t="s">
        <v>3641</v>
      </c>
      <c r="J1978" s="0"/>
      <c r="L1978" s="2" t="s">
        <v>518</v>
      </c>
    </row>
    <row r="1979" customFormat="false" ht="17" hidden="false" customHeight="true" outlineLevel="0" collapsed="false">
      <c r="A1979" s="2" t="s">
        <v>3663</v>
      </c>
      <c r="B1979" s="0"/>
      <c r="C1979" s="2" t="s">
        <v>3118</v>
      </c>
      <c r="D1979" s="2" t="s">
        <v>3606</v>
      </c>
      <c r="E1979" s="2" t="s">
        <v>3607</v>
      </c>
      <c r="F1979" s="2" t="s">
        <v>3607</v>
      </c>
      <c r="G1979" s="2" t="s">
        <v>3619</v>
      </c>
      <c r="H1979" s="2" t="s">
        <v>5</v>
      </c>
      <c r="I1979" s="2" t="s">
        <v>3641</v>
      </c>
      <c r="J1979" s="0"/>
      <c r="L1979" s="2" t="s">
        <v>3664</v>
      </c>
    </row>
    <row r="1980" customFormat="false" ht="17" hidden="false" customHeight="true" outlineLevel="0" collapsed="false">
      <c r="A1980" s="2" t="s">
        <v>3665</v>
      </c>
      <c r="B1980" s="0"/>
      <c r="C1980" s="2" t="s">
        <v>3118</v>
      </c>
      <c r="D1980" s="2" t="s">
        <v>3606</v>
      </c>
      <c r="E1980" s="2" t="s">
        <v>3607</v>
      </c>
      <c r="F1980" s="2" t="s">
        <v>3607</v>
      </c>
      <c r="G1980" s="2" t="s">
        <v>3619</v>
      </c>
      <c r="H1980" s="2" t="s">
        <v>5</v>
      </c>
      <c r="I1980" s="2" t="s">
        <v>3641</v>
      </c>
      <c r="J1980" s="0"/>
      <c r="L1980" s="2" t="s">
        <v>3666</v>
      </c>
    </row>
    <row r="1981" customFormat="false" ht="17" hidden="false" customHeight="true" outlineLevel="0" collapsed="false">
      <c r="A1981" s="2" t="s">
        <v>3667</v>
      </c>
      <c r="B1981" s="0"/>
      <c r="C1981" s="2" t="s">
        <v>3118</v>
      </c>
      <c r="D1981" s="2" t="s">
        <v>3606</v>
      </c>
      <c r="E1981" s="2" t="s">
        <v>3607</v>
      </c>
      <c r="F1981" s="2" t="s">
        <v>3607</v>
      </c>
      <c r="G1981" s="2" t="s">
        <v>3615</v>
      </c>
      <c r="H1981" s="2" t="s">
        <v>5</v>
      </c>
      <c r="I1981" s="2" t="s">
        <v>3641</v>
      </c>
      <c r="J1981" s="0"/>
      <c r="L1981" s="2" t="s">
        <v>3668</v>
      </c>
    </row>
    <row r="1982" customFormat="false" ht="17" hidden="false" customHeight="true" outlineLevel="0" collapsed="false">
      <c r="A1982" s="2" t="s">
        <v>3669</v>
      </c>
      <c r="B1982" s="0"/>
      <c r="C1982" s="2" t="s">
        <v>3118</v>
      </c>
      <c r="D1982" s="2" t="s">
        <v>3606</v>
      </c>
      <c r="E1982" s="2" t="s">
        <v>3607</v>
      </c>
      <c r="F1982" s="2" t="s">
        <v>3607</v>
      </c>
      <c r="G1982" s="2" t="s">
        <v>3615</v>
      </c>
      <c r="H1982" s="2" t="s">
        <v>5</v>
      </c>
      <c r="I1982" s="2" t="s">
        <v>3641</v>
      </c>
      <c r="J1982" s="0"/>
      <c r="L1982" s="2" t="s">
        <v>3670</v>
      </c>
    </row>
    <row r="1983" customFormat="false" ht="17" hidden="false" customHeight="true" outlineLevel="0" collapsed="false">
      <c r="A1983" s="2" t="s">
        <v>3671</v>
      </c>
      <c r="B1983" s="0"/>
      <c r="C1983" s="2" t="s">
        <v>3118</v>
      </c>
      <c r="D1983" s="2" t="s">
        <v>3606</v>
      </c>
      <c r="E1983" s="2" t="s">
        <v>3607</v>
      </c>
      <c r="F1983" s="2" t="s">
        <v>3607</v>
      </c>
      <c r="G1983" s="2" t="s">
        <v>3615</v>
      </c>
      <c r="H1983" s="2" t="s">
        <v>5</v>
      </c>
      <c r="I1983" s="2" t="s">
        <v>3641</v>
      </c>
      <c r="J1983" s="0"/>
      <c r="L1983" s="2" t="s">
        <v>2754</v>
      </c>
    </row>
    <row r="1984" customFormat="false" ht="17" hidden="false" customHeight="true" outlineLevel="0" collapsed="false">
      <c r="A1984" s="2" t="s">
        <v>3672</v>
      </c>
      <c r="B1984" s="0"/>
      <c r="C1984" s="2" t="s">
        <v>3118</v>
      </c>
      <c r="D1984" s="2" t="s">
        <v>3606</v>
      </c>
      <c r="E1984" s="2" t="s">
        <v>3607</v>
      </c>
      <c r="F1984" s="2" t="s">
        <v>3607</v>
      </c>
      <c r="G1984" s="2" t="s">
        <v>3608</v>
      </c>
      <c r="H1984" s="2" t="s">
        <v>5</v>
      </c>
      <c r="I1984" s="2" t="s">
        <v>3641</v>
      </c>
      <c r="J1984" s="0"/>
      <c r="L1984" s="2" t="s">
        <v>3673</v>
      </c>
    </row>
    <row r="1985" customFormat="false" ht="17" hidden="false" customHeight="true" outlineLevel="0" collapsed="false">
      <c r="A1985" s="2" t="s">
        <v>3674</v>
      </c>
      <c r="B1985" s="0"/>
      <c r="C1985" s="2" t="s">
        <v>3118</v>
      </c>
      <c r="D1985" s="2" t="s">
        <v>3606</v>
      </c>
      <c r="E1985" s="2" t="s">
        <v>3607</v>
      </c>
      <c r="F1985" s="2" t="s">
        <v>3607</v>
      </c>
      <c r="G1985" s="2" t="s">
        <v>3615</v>
      </c>
      <c r="H1985" s="2" t="s">
        <v>5</v>
      </c>
      <c r="I1985" s="2" t="s">
        <v>3641</v>
      </c>
      <c r="J1985" s="0"/>
      <c r="L1985" s="2" t="s">
        <v>3617</v>
      </c>
    </row>
    <row r="1986" customFormat="false" ht="17" hidden="false" customHeight="true" outlineLevel="0" collapsed="false">
      <c r="A1986" s="2" t="s">
        <v>3675</v>
      </c>
      <c r="B1986" s="0"/>
      <c r="C1986" s="2" t="s">
        <v>3118</v>
      </c>
      <c r="D1986" s="2" t="s">
        <v>3606</v>
      </c>
      <c r="E1986" s="2" t="s">
        <v>3607</v>
      </c>
      <c r="F1986" s="2" t="s">
        <v>3607</v>
      </c>
      <c r="G1986" s="2" t="s">
        <v>3608</v>
      </c>
      <c r="H1986" s="2" t="s">
        <v>5</v>
      </c>
      <c r="I1986" s="2" t="s">
        <v>3641</v>
      </c>
      <c r="J1986" s="0"/>
      <c r="L1986" s="2" t="s">
        <v>3676</v>
      </c>
    </row>
    <row r="1987" customFormat="false" ht="17" hidden="false" customHeight="true" outlineLevel="0" collapsed="false">
      <c r="A1987" s="2" t="s">
        <v>3677</v>
      </c>
      <c r="B1987" s="0"/>
      <c r="C1987" s="2" t="s">
        <v>3118</v>
      </c>
      <c r="D1987" s="2" t="s">
        <v>3606</v>
      </c>
      <c r="E1987" s="2" t="s">
        <v>3607</v>
      </c>
      <c r="F1987" s="2" t="s">
        <v>3607</v>
      </c>
      <c r="G1987" s="2" t="s">
        <v>3615</v>
      </c>
      <c r="H1987" s="2" t="s">
        <v>5</v>
      </c>
      <c r="I1987" s="2" t="s">
        <v>3641</v>
      </c>
      <c r="J1987" s="0"/>
      <c r="L1987" s="2" t="s">
        <v>3678</v>
      </c>
    </row>
    <row r="1988" customFormat="false" ht="17" hidden="false" customHeight="true" outlineLevel="0" collapsed="false">
      <c r="A1988" s="2" t="s">
        <v>3679</v>
      </c>
      <c r="B1988" s="0"/>
      <c r="C1988" s="2" t="s">
        <v>3118</v>
      </c>
      <c r="D1988" s="2" t="s">
        <v>3606</v>
      </c>
      <c r="E1988" s="2" t="s">
        <v>3607</v>
      </c>
      <c r="F1988" s="2" t="s">
        <v>3607</v>
      </c>
      <c r="G1988" s="2" t="s">
        <v>3615</v>
      </c>
      <c r="H1988" s="2" t="s">
        <v>5</v>
      </c>
      <c r="I1988" s="2" t="s">
        <v>3680</v>
      </c>
      <c r="J1988" s="0"/>
      <c r="L1988" s="2" t="s">
        <v>3681</v>
      </c>
    </row>
    <row r="1989" customFormat="false" ht="17" hidden="false" customHeight="true" outlineLevel="0" collapsed="false">
      <c r="A1989" s="2" t="s">
        <v>3682</v>
      </c>
      <c r="B1989" s="0"/>
      <c r="C1989" s="2" t="s">
        <v>3118</v>
      </c>
      <c r="D1989" s="2" t="s">
        <v>3606</v>
      </c>
      <c r="E1989" s="2" t="s">
        <v>3607</v>
      </c>
      <c r="F1989" s="2" t="s">
        <v>3607</v>
      </c>
      <c r="G1989" s="2" t="s">
        <v>3615</v>
      </c>
      <c r="H1989" s="2" t="s">
        <v>5</v>
      </c>
      <c r="I1989" s="2" t="s">
        <v>3641</v>
      </c>
      <c r="J1989" s="0"/>
      <c r="L1989" s="2" t="s">
        <v>3683</v>
      </c>
    </row>
    <row r="1990" customFormat="false" ht="17" hidden="false" customHeight="true" outlineLevel="0" collapsed="false">
      <c r="A1990" s="2" t="s">
        <v>3684</v>
      </c>
      <c r="B1990" s="0"/>
      <c r="C1990" s="2" t="s">
        <v>3118</v>
      </c>
      <c r="D1990" s="2" t="s">
        <v>3606</v>
      </c>
      <c r="E1990" s="2" t="s">
        <v>3607</v>
      </c>
      <c r="F1990" s="2" t="s">
        <v>3607</v>
      </c>
      <c r="G1990" s="2" t="s">
        <v>3619</v>
      </c>
      <c r="H1990" s="2" t="s">
        <v>5</v>
      </c>
      <c r="I1990" s="2" t="s">
        <v>3641</v>
      </c>
      <c r="J1990" s="0"/>
      <c r="L1990" s="2" t="s">
        <v>3685</v>
      </c>
    </row>
    <row r="1991" customFormat="false" ht="17" hidden="false" customHeight="true" outlineLevel="0" collapsed="false">
      <c r="A1991" s="2" t="s">
        <v>3686</v>
      </c>
      <c r="B1991" s="0"/>
      <c r="C1991" s="2" t="s">
        <v>3118</v>
      </c>
      <c r="D1991" s="2" t="s">
        <v>3606</v>
      </c>
      <c r="E1991" s="2" t="s">
        <v>3607</v>
      </c>
      <c r="F1991" s="2" t="s">
        <v>3607</v>
      </c>
      <c r="G1991" s="0"/>
      <c r="H1991" s="2" t="s">
        <v>5</v>
      </c>
      <c r="I1991" s="2" t="s">
        <v>3686</v>
      </c>
      <c r="J1991" s="0"/>
      <c r="L1991" s="2" t="s">
        <v>3687</v>
      </c>
    </row>
    <row r="1992" customFormat="false" ht="17" hidden="false" customHeight="true" outlineLevel="0" collapsed="false">
      <c r="A1992" s="2" t="s">
        <v>3688</v>
      </c>
      <c r="B1992" s="0"/>
      <c r="C1992" s="2" t="s">
        <v>3118</v>
      </c>
      <c r="D1992" s="2" t="s">
        <v>3606</v>
      </c>
      <c r="E1992" s="2" t="s">
        <v>3607</v>
      </c>
      <c r="F1992" s="2" t="s">
        <v>3607</v>
      </c>
      <c r="G1992" s="0"/>
      <c r="H1992" s="2" t="s">
        <v>5</v>
      </c>
      <c r="I1992" s="2" t="s">
        <v>3688</v>
      </c>
      <c r="J1992" s="0"/>
      <c r="L1992" s="2" t="s">
        <v>3689</v>
      </c>
    </row>
    <row r="1993" customFormat="false" ht="17" hidden="false" customHeight="true" outlineLevel="0" collapsed="false">
      <c r="A1993" s="2" t="s">
        <v>3690</v>
      </c>
      <c r="B1993" s="0"/>
      <c r="C1993" s="2" t="s">
        <v>3118</v>
      </c>
      <c r="D1993" s="2" t="s">
        <v>3606</v>
      </c>
      <c r="E1993" s="2" t="s">
        <v>3607</v>
      </c>
      <c r="F1993" s="2" t="s">
        <v>3607</v>
      </c>
      <c r="G1993" s="0"/>
      <c r="H1993" s="2" t="s">
        <v>5</v>
      </c>
      <c r="I1993" s="2" t="s">
        <v>3690</v>
      </c>
      <c r="J1993" s="0"/>
      <c r="L1993" s="2" t="s">
        <v>3691</v>
      </c>
    </row>
    <row r="1994" customFormat="false" ht="17" hidden="false" customHeight="true" outlineLevel="0" collapsed="false">
      <c r="A1994" s="2" t="s">
        <v>3692</v>
      </c>
      <c r="B1994" s="0"/>
      <c r="C1994" s="2" t="s">
        <v>3118</v>
      </c>
      <c r="D1994" s="2" t="s">
        <v>3606</v>
      </c>
      <c r="E1994" s="2" t="s">
        <v>3607</v>
      </c>
      <c r="F1994" s="2" t="s">
        <v>3607</v>
      </c>
      <c r="G1994" s="2" t="s">
        <v>3608</v>
      </c>
      <c r="H1994" s="2" t="s">
        <v>5</v>
      </c>
      <c r="I1994" s="2" t="s">
        <v>3693</v>
      </c>
      <c r="J1994" s="0"/>
      <c r="L1994" s="2" t="s">
        <v>3694</v>
      </c>
    </row>
    <row r="1995" customFormat="false" ht="17" hidden="false" customHeight="true" outlineLevel="0" collapsed="false">
      <c r="A1995" s="2" t="s">
        <v>3695</v>
      </c>
      <c r="B1995" s="0"/>
      <c r="C1995" s="2" t="s">
        <v>3118</v>
      </c>
      <c r="D1995" s="2" t="s">
        <v>3606</v>
      </c>
      <c r="E1995" s="2" t="s">
        <v>3607</v>
      </c>
      <c r="F1995" s="2" t="s">
        <v>3607</v>
      </c>
      <c r="G1995" s="2" t="s">
        <v>3608</v>
      </c>
      <c r="H1995" s="2" t="s">
        <v>5</v>
      </c>
      <c r="I1995" s="2" t="s">
        <v>3696</v>
      </c>
      <c r="J1995" s="0"/>
      <c r="L1995" s="2" t="s">
        <v>3697</v>
      </c>
    </row>
    <row r="1996" customFormat="false" ht="17" hidden="false" customHeight="true" outlineLevel="0" collapsed="false">
      <c r="A1996" s="2" t="s">
        <v>3698</v>
      </c>
      <c r="B1996" s="0"/>
      <c r="C1996" s="2" t="s">
        <v>3118</v>
      </c>
      <c r="D1996" s="2" t="s">
        <v>3606</v>
      </c>
      <c r="E1996" s="2" t="s">
        <v>3607</v>
      </c>
      <c r="F1996" s="2" t="s">
        <v>3607</v>
      </c>
      <c r="G1996" s="0"/>
      <c r="H1996" s="2" t="s">
        <v>5</v>
      </c>
      <c r="I1996" s="2" t="s">
        <v>3698</v>
      </c>
      <c r="J1996" s="0"/>
      <c r="L1996" s="2" t="s">
        <v>3699</v>
      </c>
    </row>
    <row r="1997" customFormat="false" ht="17" hidden="false" customHeight="true" outlineLevel="0" collapsed="false">
      <c r="A1997" s="2" t="s">
        <v>3700</v>
      </c>
      <c r="B1997" s="0"/>
      <c r="C1997" s="2" t="s">
        <v>3118</v>
      </c>
      <c r="D1997" s="2" t="s">
        <v>3606</v>
      </c>
      <c r="E1997" s="2" t="s">
        <v>3607</v>
      </c>
      <c r="F1997" s="2" t="s">
        <v>3607</v>
      </c>
      <c r="G1997" s="0"/>
      <c r="H1997" s="2" t="s">
        <v>5</v>
      </c>
      <c r="I1997" s="2" t="s">
        <v>3700</v>
      </c>
      <c r="J1997" s="0"/>
      <c r="L1997" s="2" t="s">
        <v>3701</v>
      </c>
    </row>
    <row r="1998" customFormat="false" ht="17" hidden="false" customHeight="true" outlineLevel="0" collapsed="false">
      <c r="A1998" s="2" t="s">
        <v>3702</v>
      </c>
      <c r="B1998" s="0"/>
      <c r="C1998" s="2" t="s">
        <v>3118</v>
      </c>
      <c r="D1998" s="2" t="s">
        <v>3606</v>
      </c>
      <c r="E1998" s="2" t="s">
        <v>3607</v>
      </c>
      <c r="F1998" s="2" t="s">
        <v>3607</v>
      </c>
      <c r="G1998" s="2" t="s">
        <v>3619</v>
      </c>
      <c r="H1998" s="2" t="s">
        <v>5</v>
      </c>
      <c r="I1998" s="2" t="s">
        <v>3703</v>
      </c>
      <c r="J1998" s="0"/>
      <c r="L1998" s="2" t="s">
        <v>3704</v>
      </c>
    </row>
    <row r="1999" customFormat="false" ht="17" hidden="false" customHeight="true" outlineLevel="0" collapsed="false">
      <c r="A1999" s="2" t="s">
        <v>3705</v>
      </c>
      <c r="B1999" s="0"/>
      <c r="C1999" s="2" t="s">
        <v>3118</v>
      </c>
      <c r="D1999" s="2" t="s">
        <v>3606</v>
      </c>
      <c r="E1999" s="2" t="s">
        <v>3607</v>
      </c>
      <c r="F1999" s="2" t="s">
        <v>3607</v>
      </c>
      <c r="G1999" s="2" t="s">
        <v>3608</v>
      </c>
      <c r="H1999" s="2" t="s">
        <v>5</v>
      </c>
      <c r="I1999" s="2" t="s">
        <v>3706</v>
      </c>
      <c r="J1999" s="0"/>
      <c r="L1999" s="2" t="s">
        <v>3707</v>
      </c>
    </row>
    <row r="2000" customFormat="false" ht="17" hidden="false" customHeight="true" outlineLevel="0" collapsed="false">
      <c r="A2000" s="2" t="s">
        <v>3708</v>
      </c>
      <c r="B2000" s="0"/>
      <c r="C2000" s="2" t="s">
        <v>3118</v>
      </c>
      <c r="D2000" s="2" t="s">
        <v>3606</v>
      </c>
      <c r="E2000" s="2" t="s">
        <v>3607</v>
      </c>
      <c r="F2000" s="2" t="s">
        <v>3607</v>
      </c>
      <c r="G2000" s="2" t="s">
        <v>3619</v>
      </c>
      <c r="H2000" s="2" t="s">
        <v>5</v>
      </c>
      <c r="I2000" s="2" t="s">
        <v>3709</v>
      </c>
      <c r="J2000" s="0"/>
      <c r="L2000" s="2" t="s">
        <v>3710</v>
      </c>
    </row>
    <row r="2001" customFormat="false" ht="17" hidden="false" customHeight="true" outlineLevel="0" collapsed="false">
      <c r="A2001" s="2" t="s">
        <v>3711</v>
      </c>
      <c r="B2001" s="0"/>
      <c r="C2001" s="2" t="s">
        <v>3118</v>
      </c>
      <c r="D2001" s="2" t="s">
        <v>3606</v>
      </c>
      <c r="E2001" s="2" t="s">
        <v>3607</v>
      </c>
      <c r="F2001" s="2" t="s">
        <v>3607</v>
      </c>
      <c r="G2001" s="2" t="s">
        <v>3608</v>
      </c>
      <c r="H2001" s="2" t="s">
        <v>5</v>
      </c>
      <c r="I2001" s="2" t="s">
        <v>3711</v>
      </c>
      <c r="J2001" s="0"/>
      <c r="L2001" s="2" t="s">
        <v>3712</v>
      </c>
    </row>
    <row r="2002" customFormat="false" ht="17" hidden="false" customHeight="true" outlineLevel="0" collapsed="false">
      <c r="A2002" s="2" t="s">
        <v>3713</v>
      </c>
      <c r="B2002" s="0"/>
      <c r="C2002" s="2" t="s">
        <v>3118</v>
      </c>
      <c r="D2002" s="2" t="s">
        <v>3606</v>
      </c>
      <c r="E2002" s="2" t="s">
        <v>3607</v>
      </c>
      <c r="F2002" s="2" t="s">
        <v>3607</v>
      </c>
      <c r="G2002" s="0"/>
      <c r="H2002" s="2" t="s">
        <v>5</v>
      </c>
      <c r="I2002" s="2" t="s">
        <v>3714</v>
      </c>
      <c r="J2002" s="0"/>
      <c r="L2002" s="2" t="s">
        <v>3715</v>
      </c>
    </row>
    <row r="2003" customFormat="false" ht="17" hidden="false" customHeight="true" outlineLevel="0" collapsed="false">
      <c r="A2003" s="2" t="s">
        <v>3716</v>
      </c>
      <c r="B2003" s="0"/>
      <c r="C2003" s="2" t="s">
        <v>3118</v>
      </c>
      <c r="D2003" s="2" t="s">
        <v>3606</v>
      </c>
      <c r="E2003" s="2" t="s">
        <v>3607</v>
      </c>
      <c r="F2003" s="2" t="s">
        <v>3607</v>
      </c>
      <c r="G2003" s="0"/>
      <c r="H2003" s="2" t="s">
        <v>5</v>
      </c>
      <c r="I2003" s="2" t="s">
        <v>3716</v>
      </c>
      <c r="J2003" s="0"/>
      <c r="L2003" s="2" t="s">
        <v>3717</v>
      </c>
    </row>
    <row r="2004" customFormat="false" ht="17" hidden="false" customHeight="true" outlineLevel="0" collapsed="false">
      <c r="A2004" s="2" t="s">
        <v>3718</v>
      </c>
      <c r="B2004" s="0"/>
      <c r="C2004" s="2" t="s">
        <v>3118</v>
      </c>
      <c r="D2004" s="2" t="s">
        <v>3606</v>
      </c>
      <c r="E2004" s="2" t="s">
        <v>3607</v>
      </c>
      <c r="F2004" s="2" t="s">
        <v>3607</v>
      </c>
      <c r="G2004" s="2" t="s">
        <v>3615</v>
      </c>
      <c r="H2004" s="2" t="s">
        <v>5</v>
      </c>
      <c r="I2004" s="2" t="s">
        <v>3718</v>
      </c>
      <c r="J2004" s="0"/>
      <c r="L2004" s="2" t="s">
        <v>3719</v>
      </c>
    </row>
    <row r="2005" customFormat="false" ht="17" hidden="false" customHeight="true" outlineLevel="0" collapsed="false">
      <c r="A2005" s="2" t="s">
        <v>3720</v>
      </c>
      <c r="B2005" s="0"/>
      <c r="C2005" s="2" t="s">
        <v>3118</v>
      </c>
      <c r="D2005" s="2" t="s">
        <v>3606</v>
      </c>
      <c r="E2005" s="2" t="s">
        <v>3607</v>
      </c>
      <c r="F2005" s="2" t="s">
        <v>3607</v>
      </c>
      <c r="G2005" s="0"/>
      <c r="H2005" s="2" t="s">
        <v>5</v>
      </c>
      <c r="I2005" s="2" t="s">
        <v>3720</v>
      </c>
      <c r="J2005" s="0"/>
      <c r="L2005" s="2" t="s">
        <v>3721</v>
      </c>
    </row>
    <row r="2006" customFormat="false" ht="17" hidden="false" customHeight="true" outlineLevel="0" collapsed="false">
      <c r="A2006" s="2" t="s">
        <v>3722</v>
      </c>
      <c r="B2006" s="0"/>
      <c r="C2006" s="2" t="s">
        <v>3118</v>
      </c>
      <c r="D2006" s="2" t="s">
        <v>3606</v>
      </c>
      <c r="E2006" s="2" t="s">
        <v>3607</v>
      </c>
      <c r="F2006" s="2" t="s">
        <v>3607</v>
      </c>
      <c r="G2006" s="0"/>
      <c r="H2006" s="2" t="s">
        <v>5</v>
      </c>
      <c r="I2006" s="2" t="s">
        <v>3722</v>
      </c>
      <c r="J2006" s="0"/>
      <c r="L2006" s="2" t="s">
        <v>3723</v>
      </c>
    </row>
    <row r="2007" customFormat="false" ht="17" hidden="false" customHeight="true" outlineLevel="0" collapsed="false">
      <c r="A2007" s="2" t="s">
        <v>3724</v>
      </c>
      <c r="B2007" s="0"/>
      <c r="C2007" s="2" t="s">
        <v>26</v>
      </c>
      <c r="D2007" s="2" t="s">
        <v>27</v>
      </c>
      <c r="E2007" s="2" t="s">
        <v>3725</v>
      </c>
      <c r="F2007" s="2" t="s">
        <v>3726</v>
      </c>
      <c r="G2007" s="0"/>
      <c r="H2007" s="2" t="s">
        <v>5</v>
      </c>
      <c r="I2007" s="0"/>
      <c r="J2007" s="0"/>
      <c r="L2007" s="2" t="s">
        <v>3727</v>
      </c>
    </row>
    <row r="2008" customFormat="false" ht="17" hidden="false" customHeight="true" outlineLevel="0" collapsed="false">
      <c r="A2008" s="2" t="s">
        <v>3728</v>
      </c>
      <c r="B2008" s="0"/>
      <c r="C2008" s="2" t="s">
        <v>26</v>
      </c>
      <c r="D2008" s="2" t="s">
        <v>27</v>
      </c>
      <c r="E2008" s="2" t="s">
        <v>3725</v>
      </c>
      <c r="F2008" s="2" t="s">
        <v>3726</v>
      </c>
      <c r="G2008" s="0"/>
      <c r="H2008" s="2" t="s">
        <v>5</v>
      </c>
      <c r="I2008" s="0"/>
      <c r="J2008" s="0"/>
      <c r="L2008" s="2" t="s">
        <v>3729</v>
      </c>
    </row>
    <row r="2009" customFormat="false" ht="17" hidden="false" customHeight="true" outlineLevel="0" collapsed="false">
      <c r="A2009" s="2" t="s">
        <v>3730</v>
      </c>
      <c r="B2009" s="0"/>
      <c r="C2009" s="2" t="s">
        <v>26</v>
      </c>
      <c r="D2009" s="2" t="s">
        <v>27</v>
      </c>
      <c r="E2009" s="2" t="s">
        <v>3725</v>
      </c>
      <c r="F2009" s="2" t="s">
        <v>3726</v>
      </c>
      <c r="G2009" s="0"/>
      <c r="H2009" s="2" t="s">
        <v>5</v>
      </c>
      <c r="I2009" s="0"/>
      <c r="J2009" s="0"/>
      <c r="L2009" s="2" t="s">
        <v>3729</v>
      </c>
    </row>
    <row r="2010" customFormat="false" ht="17" hidden="false" customHeight="true" outlineLevel="0" collapsed="false">
      <c r="A2010" s="2" t="s">
        <v>3731</v>
      </c>
      <c r="B2010" s="0"/>
      <c r="C2010" s="2" t="s">
        <v>26</v>
      </c>
      <c r="D2010" s="2" t="s">
        <v>27</v>
      </c>
      <c r="E2010" s="2" t="s">
        <v>3725</v>
      </c>
      <c r="F2010" s="2" t="s">
        <v>3732</v>
      </c>
      <c r="G2010" s="0"/>
      <c r="H2010" s="2" t="s">
        <v>5</v>
      </c>
      <c r="I2010" s="0"/>
      <c r="J2010" s="0"/>
      <c r="L2010" s="2" t="s">
        <v>3733</v>
      </c>
    </row>
    <row r="2011" customFormat="false" ht="17" hidden="false" customHeight="true" outlineLevel="0" collapsed="false">
      <c r="A2011" s="2" t="s">
        <v>3734</v>
      </c>
      <c r="B2011" s="0"/>
      <c r="C2011" s="2" t="s">
        <v>26</v>
      </c>
      <c r="D2011" s="2" t="s">
        <v>27</v>
      </c>
      <c r="E2011" s="2" t="s">
        <v>3725</v>
      </c>
      <c r="F2011" s="2" t="s">
        <v>3726</v>
      </c>
      <c r="G2011" s="0"/>
      <c r="H2011" s="2" t="s">
        <v>5</v>
      </c>
      <c r="I2011" s="0"/>
      <c r="J2011" s="0"/>
      <c r="L2011" s="2" t="s">
        <v>3735</v>
      </c>
    </row>
    <row r="2012" customFormat="false" ht="17" hidden="false" customHeight="true" outlineLevel="0" collapsed="false">
      <c r="A2012" s="2" t="s">
        <v>3736</v>
      </c>
      <c r="B2012" s="0"/>
      <c r="C2012" s="2" t="s">
        <v>26</v>
      </c>
      <c r="D2012" s="2" t="s">
        <v>27</v>
      </c>
      <c r="E2012" s="2" t="s">
        <v>3725</v>
      </c>
      <c r="F2012" s="2" t="s">
        <v>3737</v>
      </c>
      <c r="G2012" s="0"/>
      <c r="H2012" s="2" t="s">
        <v>5</v>
      </c>
      <c r="I2012" s="0"/>
      <c r="J2012" s="0"/>
      <c r="L2012" s="2" t="s">
        <v>403</v>
      </c>
    </row>
    <row r="2013" customFormat="false" ht="17" hidden="false" customHeight="true" outlineLevel="0" collapsed="false">
      <c r="A2013" s="2" t="s">
        <v>3738</v>
      </c>
      <c r="B2013" s="0"/>
      <c r="C2013" s="2" t="s">
        <v>26</v>
      </c>
      <c r="D2013" s="2" t="s">
        <v>27</v>
      </c>
      <c r="E2013" s="2" t="s">
        <v>3725</v>
      </c>
      <c r="F2013" s="2" t="s">
        <v>3739</v>
      </c>
      <c r="G2013" s="0"/>
      <c r="H2013" s="2" t="s">
        <v>5</v>
      </c>
      <c r="I2013" s="0"/>
      <c r="J2013" s="0"/>
      <c r="L2013" s="2" t="s">
        <v>3740</v>
      </c>
    </row>
    <row r="2014" customFormat="false" ht="17" hidden="false" customHeight="true" outlineLevel="0" collapsed="false">
      <c r="A2014" s="2" t="s">
        <v>3741</v>
      </c>
      <c r="B2014" s="0"/>
      <c r="C2014" s="2" t="s">
        <v>26</v>
      </c>
      <c r="D2014" s="2" t="s">
        <v>27</v>
      </c>
      <c r="E2014" s="2" t="s">
        <v>3725</v>
      </c>
      <c r="F2014" s="2" t="s">
        <v>3739</v>
      </c>
      <c r="G2014" s="0"/>
      <c r="H2014" s="2" t="s">
        <v>5</v>
      </c>
      <c r="I2014" s="0"/>
      <c r="J2014" s="0"/>
      <c r="L2014" s="2" t="s">
        <v>3740</v>
      </c>
    </row>
    <row r="2015" customFormat="false" ht="17" hidden="false" customHeight="true" outlineLevel="0" collapsed="false">
      <c r="A2015" s="2" t="s">
        <v>321</v>
      </c>
      <c r="B2015" s="0"/>
      <c r="C2015" s="2" t="s">
        <v>124</v>
      </c>
      <c r="D2015" s="2" t="s">
        <v>125</v>
      </c>
      <c r="E2015" s="2" t="s">
        <v>3742</v>
      </c>
      <c r="F2015" s="2" t="s">
        <v>3743</v>
      </c>
      <c r="G2015" s="2" t="s">
        <v>128</v>
      </c>
      <c r="H2015" s="2" t="s">
        <v>5</v>
      </c>
      <c r="I2015" s="2" t="s">
        <v>321</v>
      </c>
      <c r="J2015" s="0"/>
      <c r="L2015" s="2" t="s">
        <v>3744</v>
      </c>
    </row>
    <row r="2016" customFormat="false" ht="17" hidden="false" customHeight="true" outlineLevel="0" collapsed="false">
      <c r="A2016" s="2" t="s">
        <v>3745</v>
      </c>
      <c r="B2016" s="0"/>
      <c r="C2016" s="2" t="s">
        <v>124</v>
      </c>
      <c r="D2016" s="2" t="s">
        <v>125</v>
      </c>
      <c r="E2016" s="2" t="s">
        <v>3742</v>
      </c>
      <c r="F2016" s="2" t="s">
        <v>3743</v>
      </c>
      <c r="G2016" s="2" t="s">
        <v>128</v>
      </c>
      <c r="H2016" s="2" t="s">
        <v>5</v>
      </c>
      <c r="I2016" s="2" t="s">
        <v>3745</v>
      </c>
      <c r="J2016" s="0"/>
      <c r="L2016" s="2" t="s">
        <v>129</v>
      </c>
    </row>
    <row r="2017" customFormat="false" ht="17" hidden="false" customHeight="true" outlineLevel="0" collapsed="false">
      <c r="A2017" s="2" t="s">
        <v>3745</v>
      </c>
      <c r="B2017" s="0"/>
      <c r="C2017" s="2" t="s">
        <v>124</v>
      </c>
      <c r="D2017" s="2" t="s">
        <v>125</v>
      </c>
      <c r="E2017" s="2" t="s">
        <v>3742</v>
      </c>
      <c r="F2017" s="2" t="s">
        <v>3743</v>
      </c>
      <c r="G2017" s="2" t="s">
        <v>128</v>
      </c>
      <c r="H2017" s="2" t="s">
        <v>5</v>
      </c>
      <c r="I2017" s="2" t="s">
        <v>3745</v>
      </c>
      <c r="J2017" s="0"/>
      <c r="L2017" s="2" t="s">
        <v>3746</v>
      </c>
    </row>
    <row r="2018" customFormat="false" ht="17" hidden="false" customHeight="true" outlineLevel="0" collapsed="false">
      <c r="A2018" s="2" t="s">
        <v>3747</v>
      </c>
      <c r="B2018" s="0"/>
      <c r="C2018" s="2" t="s">
        <v>124</v>
      </c>
      <c r="D2018" s="2" t="s">
        <v>125</v>
      </c>
      <c r="E2018" s="2" t="s">
        <v>3742</v>
      </c>
      <c r="F2018" s="2" t="s">
        <v>3743</v>
      </c>
      <c r="G2018" s="2" t="s">
        <v>128</v>
      </c>
      <c r="H2018" s="2" t="s">
        <v>5</v>
      </c>
      <c r="I2018" s="2" t="s">
        <v>3747</v>
      </c>
      <c r="J2018" s="0"/>
      <c r="L2018" s="2" t="s">
        <v>3748</v>
      </c>
    </row>
    <row r="2019" customFormat="false" ht="17" hidden="false" customHeight="true" outlineLevel="0" collapsed="false">
      <c r="A2019" s="2" t="s">
        <v>315</v>
      </c>
      <c r="B2019" s="0"/>
      <c r="C2019" s="2" t="s">
        <v>124</v>
      </c>
      <c r="D2019" s="2" t="s">
        <v>125</v>
      </c>
      <c r="E2019" s="2" t="s">
        <v>3742</v>
      </c>
      <c r="F2019" s="2" t="s">
        <v>3749</v>
      </c>
      <c r="G2019" s="2" t="s">
        <v>128</v>
      </c>
      <c r="H2019" s="2" t="s">
        <v>5</v>
      </c>
      <c r="I2019" s="2" t="s">
        <v>315</v>
      </c>
      <c r="J2019" s="0"/>
      <c r="L2019" s="2" t="s">
        <v>3274</v>
      </c>
    </row>
    <row r="2020" customFormat="false" ht="17" hidden="false" customHeight="true" outlineLevel="0" collapsed="false">
      <c r="A2020" s="2" t="s">
        <v>3750</v>
      </c>
      <c r="B2020" s="0"/>
      <c r="C2020" s="2" t="s">
        <v>124</v>
      </c>
      <c r="D2020" s="2" t="s">
        <v>125</v>
      </c>
      <c r="E2020" s="2" t="s">
        <v>3742</v>
      </c>
      <c r="F2020" s="2" t="s">
        <v>3749</v>
      </c>
      <c r="G2020" s="2" t="s">
        <v>128</v>
      </c>
      <c r="H2020" s="2" t="s">
        <v>5</v>
      </c>
      <c r="I2020" s="2" t="s">
        <v>3750</v>
      </c>
      <c r="J2020" s="0"/>
      <c r="L2020" s="2" t="s">
        <v>3751</v>
      </c>
    </row>
    <row r="2021" customFormat="false" ht="17" hidden="false" customHeight="true" outlineLevel="0" collapsed="false">
      <c r="A2021" s="2" t="s">
        <v>3148</v>
      </c>
      <c r="B2021" s="0"/>
      <c r="C2021" s="2" t="s">
        <v>124</v>
      </c>
      <c r="D2021" s="2" t="s">
        <v>125</v>
      </c>
      <c r="E2021" s="2" t="s">
        <v>3742</v>
      </c>
      <c r="F2021" s="2" t="s">
        <v>3749</v>
      </c>
      <c r="G2021" s="2" t="s">
        <v>128</v>
      </c>
      <c r="H2021" s="2" t="s">
        <v>5</v>
      </c>
      <c r="I2021" s="2" t="s">
        <v>3148</v>
      </c>
      <c r="J2021" s="0"/>
      <c r="L2021" s="2" t="s">
        <v>3151</v>
      </c>
    </row>
    <row r="2022" customFormat="false" ht="17" hidden="false" customHeight="true" outlineLevel="0" collapsed="false">
      <c r="A2022" s="2" t="s">
        <v>3148</v>
      </c>
      <c r="B2022" s="0"/>
      <c r="C2022" s="2" t="s">
        <v>124</v>
      </c>
      <c r="D2022" s="2" t="s">
        <v>125</v>
      </c>
      <c r="E2022" s="2" t="s">
        <v>3742</v>
      </c>
      <c r="F2022" s="2" t="s">
        <v>3749</v>
      </c>
      <c r="G2022" s="2" t="s">
        <v>128</v>
      </c>
      <c r="H2022" s="2" t="s">
        <v>5</v>
      </c>
      <c r="I2022" s="2" t="s">
        <v>3148</v>
      </c>
      <c r="J2022" s="0"/>
      <c r="L2022" s="2" t="s">
        <v>3151</v>
      </c>
    </row>
    <row r="2023" customFormat="false" ht="17" hidden="false" customHeight="true" outlineLevel="0" collapsed="false">
      <c r="A2023" s="2" t="s">
        <v>3157</v>
      </c>
      <c r="B2023" s="0"/>
      <c r="C2023" s="2" t="s">
        <v>124</v>
      </c>
      <c r="D2023" s="2" t="s">
        <v>125</v>
      </c>
      <c r="E2023" s="2" t="s">
        <v>3742</v>
      </c>
      <c r="F2023" s="2" t="s">
        <v>3749</v>
      </c>
      <c r="G2023" s="2" t="s">
        <v>128</v>
      </c>
      <c r="H2023" s="2" t="s">
        <v>5</v>
      </c>
      <c r="I2023" s="2" t="s">
        <v>3157</v>
      </c>
      <c r="J2023" s="0"/>
      <c r="L2023" s="2" t="s">
        <v>383</v>
      </c>
    </row>
    <row r="2024" customFormat="false" ht="17" hidden="false" customHeight="true" outlineLevel="0" collapsed="false">
      <c r="A2024" s="2" t="s">
        <v>3752</v>
      </c>
      <c r="B2024" s="0"/>
      <c r="C2024" s="2" t="s">
        <v>124</v>
      </c>
      <c r="D2024" s="2" t="s">
        <v>125</v>
      </c>
      <c r="E2024" s="2" t="s">
        <v>3742</v>
      </c>
      <c r="F2024" s="2" t="s">
        <v>3749</v>
      </c>
      <c r="G2024" s="2" t="s">
        <v>128</v>
      </c>
      <c r="H2024" s="2" t="s">
        <v>5</v>
      </c>
      <c r="I2024" s="2" t="s">
        <v>3752</v>
      </c>
      <c r="J2024" s="0"/>
      <c r="L2024" s="2" t="s">
        <v>385</v>
      </c>
    </row>
    <row r="2025" customFormat="false" ht="17" hidden="false" customHeight="true" outlineLevel="0" collapsed="false">
      <c r="A2025" s="2" t="s">
        <v>3753</v>
      </c>
      <c r="B2025" s="0"/>
      <c r="C2025" s="2" t="s">
        <v>124</v>
      </c>
      <c r="D2025" s="2" t="s">
        <v>125</v>
      </c>
      <c r="E2025" s="2" t="s">
        <v>3742</v>
      </c>
      <c r="F2025" s="2" t="s">
        <v>3749</v>
      </c>
      <c r="G2025" s="2" t="s">
        <v>128</v>
      </c>
      <c r="H2025" s="2" t="s">
        <v>5</v>
      </c>
      <c r="I2025" s="2" t="s">
        <v>3753</v>
      </c>
      <c r="J2025" s="0"/>
      <c r="L2025" s="2" t="s">
        <v>385</v>
      </c>
    </row>
    <row r="2026" customFormat="false" ht="17" hidden="false" customHeight="true" outlineLevel="0" collapsed="false">
      <c r="A2026" s="2" t="s">
        <v>3367</v>
      </c>
      <c r="B2026" s="0"/>
      <c r="C2026" s="2" t="s">
        <v>124</v>
      </c>
      <c r="D2026" s="2" t="s">
        <v>125</v>
      </c>
      <c r="E2026" s="2" t="s">
        <v>3742</v>
      </c>
      <c r="F2026" s="2" t="s">
        <v>3749</v>
      </c>
      <c r="G2026" s="2" t="s">
        <v>128</v>
      </c>
      <c r="H2026" s="2" t="s">
        <v>5</v>
      </c>
      <c r="I2026" s="2" t="s">
        <v>3367</v>
      </c>
      <c r="J2026" s="0"/>
      <c r="L2026" s="2" t="s">
        <v>385</v>
      </c>
    </row>
    <row r="2027" customFormat="false" ht="17" hidden="false" customHeight="true" outlineLevel="0" collapsed="false">
      <c r="A2027" s="2" t="s">
        <v>3197</v>
      </c>
      <c r="B2027" s="0"/>
      <c r="C2027" s="2" t="s">
        <v>124</v>
      </c>
      <c r="D2027" s="2" t="s">
        <v>125</v>
      </c>
      <c r="E2027" s="2" t="s">
        <v>3742</v>
      </c>
      <c r="F2027" s="2" t="s">
        <v>3743</v>
      </c>
      <c r="G2027" s="2" t="s">
        <v>128</v>
      </c>
      <c r="H2027" s="2" t="s">
        <v>5</v>
      </c>
      <c r="I2027" s="2" t="s">
        <v>3197</v>
      </c>
      <c r="J2027" s="0"/>
      <c r="L2027" s="2" t="s">
        <v>1288</v>
      </c>
    </row>
    <row r="2028" customFormat="false" ht="17" hidden="false" customHeight="true" outlineLevel="0" collapsed="false">
      <c r="A2028" s="2" t="s">
        <v>3754</v>
      </c>
      <c r="B2028" s="0"/>
      <c r="C2028" s="2" t="s">
        <v>124</v>
      </c>
      <c r="D2028" s="2" t="s">
        <v>125</v>
      </c>
      <c r="E2028" s="2" t="s">
        <v>3742</v>
      </c>
      <c r="F2028" s="2" t="s">
        <v>3743</v>
      </c>
      <c r="G2028" s="2" t="s">
        <v>128</v>
      </c>
      <c r="H2028" s="2" t="s">
        <v>5</v>
      </c>
      <c r="I2028" s="2" t="s">
        <v>3754</v>
      </c>
      <c r="J2028" s="0"/>
      <c r="L2028" s="2" t="s">
        <v>403</v>
      </c>
    </row>
    <row r="2029" customFormat="false" ht="17" hidden="false" customHeight="true" outlineLevel="0" collapsed="false">
      <c r="A2029" s="2" t="s">
        <v>3755</v>
      </c>
      <c r="B2029" s="0"/>
      <c r="C2029" s="2" t="s">
        <v>124</v>
      </c>
      <c r="D2029" s="2" t="s">
        <v>125</v>
      </c>
      <c r="E2029" s="2" t="s">
        <v>3742</v>
      </c>
      <c r="F2029" s="2" t="s">
        <v>3749</v>
      </c>
      <c r="G2029" s="2" t="s">
        <v>128</v>
      </c>
      <c r="H2029" s="2" t="s">
        <v>5</v>
      </c>
      <c r="I2029" s="2" t="s">
        <v>3755</v>
      </c>
      <c r="J2029" s="0"/>
      <c r="L2029" s="2" t="s">
        <v>403</v>
      </c>
    </row>
    <row r="2030" customFormat="false" ht="17" hidden="false" customHeight="true" outlineLevel="0" collapsed="false">
      <c r="A2030" s="2" t="s">
        <v>3756</v>
      </c>
      <c r="B2030" s="0"/>
      <c r="C2030" s="2" t="s">
        <v>124</v>
      </c>
      <c r="D2030" s="2" t="s">
        <v>125</v>
      </c>
      <c r="E2030" s="2" t="s">
        <v>3742</v>
      </c>
      <c r="F2030" s="2" t="s">
        <v>3749</v>
      </c>
      <c r="G2030" s="2" t="s">
        <v>128</v>
      </c>
      <c r="H2030" s="2" t="s">
        <v>5</v>
      </c>
      <c r="I2030" s="2" t="s">
        <v>3756</v>
      </c>
      <c r="J2030" s="0"/>
      <c r="L2030" s="2" t="s">
        <v>1288</v>
      </c>
    </row>
    <row r="2031" customFormat="false" ht="17" hidden="false" customHeight="true" outlineLevel="0" collapsed="false">
      <c r="A2031" s="2" t="s">
        <v>3757</v>
      </c>
      <c r="B2031" s="0"/>
      <c r="C2031" s="2" t="s">
        <v>124</v>
      </c>
      <c r="D2031" s="2" t="s">
        <v>125</v>
      </c>
      <c r="E2031" s="2" t="s">
        <v>3742</v>
      </c>
      <c r="F2031" s="2" t="s">
        <v>3749</v>
      </c>
      <c r="G2031" s="2" t="s">
        <v>128</v>
      </c>
      <c r="H2031" s="2" t="s">
        <v>5</v>
      </c>
      <c r="I2031" s="2" t="s">
        <v>3757</v>
      </c>
      <c r="J2031" s="0"/>
      <c r="L2031" s="2" t="s">
        <v>3758</v>
      </c>
    </row>
    <row r="2032" customFormat="false" ht="17" hidden="false" customHeight="true" outlineLevel="0" collapsed="false">
      <c r="A2032" s="2" t="s">
        <v>3200</v>
      </c>
      <c r="B2032" s="0"/>
      <c r="C2032" s="2" t="s">
        <v>124</v>
      </c>
      <c r="D2032" s="2" t="s">
        <v>125</v>
      </c>
      <c r="E2032" s="2" t="s">
        <v>3742</v>
      </c>
      <c r="F2032" s="2" t="s">
        <v>3743</v>
      </c>
      <c r="G2032" s="2" t="s">
        <v>128</v>
      </c>
      <c r="H2032" s="2" t="s">
        <v>5</v>
      </c>
      <c r="I2032" s="2" t="s">
        <v>3200</v>
      </c>
      <c r="J2032" s="0"/>
      <c r="L2032" s="2" t="s">
        <v>1288</v>
      </c>
    </row>
    <row r="2033" customFormat="false" ht="17" hidden="false" customHeight="true" outlineLevel="0" collapsed="false">
      <c r="A2033" s="2" t="s">
        <v>3200</v>
      </c>
      <c r="B2033" s="0"/>
      <c r="C2033" s="2" t="s">
        <v>124</v>
      </c>
      <c r="D2033" s="2" t="s">
        <v>125</v>
      </c>
      <c r="E2033" s="2" t="s">
        <v>3742</v>
      </c>
      <c r="F2033" s="2" t="s">
        <v>3749</v>
      </c>
      <c r="G2033" s="2" t="s">
        <v>128</v>
      </c>
      <c r="H2033" s="2" t="s">
        <v>5</v>
      </c>
      <c r="I2033" s="2" t="s">
        <v>3200</v>
      </c>
      <c r="J2033" s="0"/>
      <c r="L2033" s="2" t="s">
        <v>3758</v>
      </c>
    </row>
    <row r="2034" customFormat="false" ht="17" hidden="false" customHeight="true" outlineLevel="0" collapsed="false">
      <c r="A2034" s="2" t="s">
        <v>3207</v>
      </c>
      <c r="B2034" s="0"/>
      <c r="C2034" s="2" t="s">
        <v>124</v>
      </c>
      <c r="D2034" s="2" t="s">
        <v>125</v>
      </c>
      <c r="E2034" s="2" t="s">
        <v>3759</v>
      </c>
      <c r="F2034" s="2" t="s">
        <v>3760</v>
      </c>
      <c r="G2034" s="2" t="s">
        <v>128</v>
      </c>
      <c r="H2034" s="2" t="s">
        <v>5</v>
      </c>
      <c r="I2034" s="2" t="s">
        <v>3761</v>
      </c>
      <c r="J2034" s="0"/>
      <c r="L2034" s="2" t="s">
        <v>3209</v>
      </c>
    </row>
    <row r="2035" customFormat="false" ht="17" hidden="false" customHeight="true" outlineLevel="0" collapsed="false">
      <c r="A2035" s="2" t="s">
        <v>3207</v>
      </c>
      <c r="B2035" s="0"/>
      <c r="C2035" s="2" t="s">
        <v>124</v>
      </c>
      <c r="D2035" s="2" t="s">
        <v>125</v>
      </c>
      <c r="E2035" s="2" t="s">
        <v>3759</v>
      </c>
      <c r="F2035" s="2" t="s">
        <v>3760</v>
      </c>
      <c r="G2035" s="2" t="s">
        <v>128</v>
      </c>
      <c r="H2035" s="2" t="s">
        <v>5</v>
      </c>
      <c r="I2035" s="2" t="s">
        <v>3761</v>
      </c>
      <c r="J2035" s="0"/>
      <c r="L2035" s="2" t="s">
        <v>3762</v>
      </c>
    </row>
    <row r="2036" customFormat="false" ht="17" hidden="false" customHeight="true" outlineLevel="0" collapsed="false">
      <c r="A2036" s="2" t="s">
        <v>3763</v>
      </c>
      <c r="B2036" s="0"/>
      <c r="C2036" s="2" t="s">
        <v>124</v>
      </c>
      <c r="D2036" s="2" t="s">
        <v>125</v>
      </c>
      <c r="E2036" s="2" t="s">
        <v>3759</v>
      </c>
      <c r="F2036" s="2" t="s">
        <v>3760</v>
      </c>
      <c r="G2036" s="2" t="s">
        <v>128</v>
      </c>
      <c r="H2036" s="2" t="s">
        <v>5</v>
      </c>
      <c r="I2036" s="2" t="s">
        <v>3764</v>
      </c>
      <c r="J2036" s="0"/>
      <c r="L2036" s="2" t="s">
        <v>3765</v>
      </c>
    </row>
    <row r="2037" customFormat="false" ht="17" hidden="false" customHeight="true" outlineLevel="0" collapsed="false">
      <c r="A2037" s="2" t="s">
        <v>3766</v>
      </c>
      <c r="B2037" s="0"/>
      <c r="C2037" s="2" t="s">
        <v>124</v>
      </c>
      <c r="D2037" s="2" t="s">
        <v>125</v>
      </c>
      <c r="E2037" s="2" t="s">
        <v>3759</v>
      </c>
      <c r="F2037" s="2" t="s">
        <v>3760</v>
      </c>
      <c r="G2037" s="2" t="s">
        <v>128</v>
      </c>
      <c r="H2037" s="2" t="s">
        <v>5</v>
      </c>
      <c r="I2037" s="2" t="s">
        <v>3766</v>
      </c>
      <c r="J2037" s="0"/>
      <c r="L2037" s="2" t="s">
        <v>3154</v>
      </c>
    </row>
    <row r="2038" customFormat="false" ht="17" hidden="false" customHeight="true" outlineLevel="0" collapsed="false">
      <c r="A2038" s="2" t="s">
        <v>3767</v>
      </c>
      <c r="B2038" s="0"/>
      <c r="C2038" s="2" t="s">
        <v>26</v>
      </c>
      <c r="D2038" s="2" t="s">
        <v>27</v>
      </c>
      <c r="E2038" s="2" t="s">
        <v>3768</v>
      </c>
      <c r="F2038" s="0"/>
      <c r="G2038" s="0"/>
      <c r="H2038" s="2" t="s">
        <v>5</v>
      </c>
      <c r="I2038" s="0"/>
      <c r="J2038" s="0"/>
      <c r="L2038" s="2" t="s">
        <v>3769</v>
      </c>
    </row>
    <row r="2039" customFormat="false" ht="17" hidden="false" customHeight="true" outlineLevel="0" collapsed="false">
      <c r="A2039" s="2" t="s">
        <v>3770</v>
      </c>
      <c r="B2039" s="0"/>
      <c r="C2039" s="2" t="s">
        <v>15</v>
      </c>
      <c r="D2039" s="2" t="s">
        <v>16</v>
      </c>
      <c r="E2039" s="2" t="s">
        <v>3771</v>
      </c>
      <c r="F2039" s="2" t="s">
        <v>3772</v>
      </c>
      <c r="G2039" s="2" t="s">
        <v>19</v>
      </c>
      <c r="H2039" s="2" t="s">
        <v>5</v>
      </c>
      <c r="I2039" s="0"/>
      <c r="J2039" s="0"/>
      <c r="L2039" s="2" t="s">
        <v>3773</v>
      </c>
    </row>
    <row r="2040" customFormat="false" ht="17" hidden="false" customHeight="true" outlineLevel="0" collapsed="false">
      <c r="A2040" s="2" t="s">
        <v>3774</v>
      </c>
      <c r="B2040" s="0"/>
      <c r="C2040" s="2" t="s">
        <v>15</v>
      </c>
      <c r="D2040" s="2" t="s">
        <v>16</v>
      </c>
      <c r="E2040" s="2" t="s">
        <v>3771</v>
      </c>
      <c r="F2040" s="2" t="s">
        <v>3775</v>
      </c>
      <c r="G2040" s="2" t="s">
        <v>19</v>
      </c>
      <c r="H2040" s="2" t="s">
        <v>5</v>
      </c>
      <c r="I2040" s="0"/>
      <c r="J2040" s="0"/>
      <c r="L2040" s="2" t="s">
        <v>3776</v>
      </c>
    </row>
    <row r="2041" customFormat="false" ht="17" hidden="false" customHeight="true" outlineLevel="0" collapsed="false">
      <c r="A2041" s="2" t="s">
        <v>3777</v>
      </c>
      <c r="B2041" s="0"/>
      <c r="C2041" s="2" t="s">
        <v>15</v>
      </c>
      <c r="D2041" s="2" t="s">
        <v>16</v>
      </c>
      <c r="E2041" s="2" t="s">
        <v>3771</v>
      </c>
      <c r="F2041" s="2" t="s">
        <v>3775</v>
      </c>
      <c r="G2041" s="2" t="s">
        <v>19</v>
      </c>
      <c r="H2041" s="2" t="s">
        <v>5</v>
      </c>
      <c r="I2041" s="0"/>
      <c r="J2041" s="0"/>
      <c r="L2041" s="2" t="s">
        <v>3778</v>
      </c>
    </row>
    <row r="2042" customFormat="false" ht="17" hidden="false" customHeight="true" outlineLevel="0" collapsed="false">
      <c r="A2042" s="2" t="s">
        <v>3779</v>
      </c>
      <c r="B2042" s="0"/>
      <c r="C2042" s="2" t="s">
        <v>15</v>
      </c>
      <c r="D2042" s="2" t="s">
        <v>16</v>
      </c>
      <c r="E2042" s="2" t="s">
        <v>3771</v>
      </c>
      <c r="F2042" s="2" t="s">
        <v>3775</v>
      </c>
      <c r="G2042" s="2" t="s">
        <v>19</v>
      </c>
      <c r="H2042" s="2" t="s">
        <v>5</v>
      </c>
      <c r="I2042" s="0"/>
      <c r="J2042" s="0"/>
      <c r="L2042" s="2" t="s">
        <v>3780</v>
      </c>
    </row>
    <row r="2043" customFormat="false" ht="17" hidden="false" customHeight="true" outlineLevel="0" collapsed="false">
      <c r="A2043" s="2" t="s">
        <v>3781</v>
      </c>
      <c r="B2043" s="0"/>
      <c r="C2043" s="2" t="s">
        <v>15</v>
      </c>
      <c r="D2043" s="2" t="s">
        <v>16</v>
      </c>
      <c r="E2043" s="2" t="s">
        <v>3771</v>
      </c>
      <c r="F2043" s="2" t="s">
        <v>3775</v>
      </c>
      <c r="G2043" s="2" t="s">
        <v>19</v>
      </c>
      <c r="H2043" s="2" t="s">
        <v>5</v>
      </c>
      <c r="I2043" s="0"/>
      <c r="J2043" s="0"/>
      <c r="L2043" s="2" t="s">
        <v>3780</v>
      </c>
    </row>
    <row r="2044" customFormat="false" ht="17" hidden="false" customHeight="true" outlineLevel="0" collapsed="false">
      <c r="A2044" s="2" t="s">
        <v>3782</v>
      </c>
      <c r="B2044" s="0"/>
      <c r="C2044" s="2" t="s">
        <v>15</v>
      </c>
      <c r="D2044" s="2" t="s">
        <v>16</v>
      </c>
      <c r="E2044" s="2" t="s">
        <v>3771</v>
      </c>
      <c r="F2044" s="2" t="s">
        <v>3775</v>
      </c>
      <c r="G2044" s="2" t="s">
        <v>19</v>
      </c>
      <c r="H2044" s="2" t="s">
        <v>5</v>
      </c>
      <c r="I2044" s="0"/>
      <c r="J2044" s="0"/>
      <c r="L2044" s="2" t="s">
        <v>3780</v>
      </c>
    </row>
    <row r="2045" customFormat="false" ht="17" hidden="false" customHeight="true" outlineLevel="0" collapsed="false">
      <c r="A2045" s="2" t="s">
        <v>3783</v>
      </c>
      <c r="B2045" s="0"/>
      <c r="C2045" s="2" t="s">
        <v>15</v>
      </c>
      <c r="D2045" s="2" t="s">
        <v>16</v>
      </c>
      <c r="E2045" s="2" t="s">
        <v>3771</v>
      </c>
      <c r="F2045" s="2" t="s">
        <v>3775</v>
      </c>
      <c r="G2045" s="2" t="s">
        <v>19</v>
      </c>
      <c r="H2045" s="2" t="s">
        <v>5</v>
      </c>
      <c r="I2045" s="0"/>
      <c r="J2045" s="0"/>
      <c r="L2045" s="2" t="s">
        <v>3784</v>
      </c>
    </row>
    <row r="2046" customFormat="false" ht="17" hidden="false" customHeight="true" outlineLevel="0" collapsed="false">
      <c r="A2046" s="2" t="s">
        <v>3785</v>
      </c>
      <c r="B2046" s="0"/>
      <c r="C2046" s="2" t="s">
        <v>15</v>
      </c>
      <c r="D2046" s="2" t="s">
        <v>16</v>
      </c>
      <c r="E2046" s="2" t="s">
        <v>3771</v>
      </c>
      <c r="F2046" s="2" t="s">
        <v>3786</v>
      </c>
      <c r="G2046" s="2" t="s">
        <v>19</v>
      </c>
      <c r="H2046" s="2" t="s">
        <v>5</v>
      </c>
      <c r="I2046" s="0"/>
      <c r="J2046" s="0"/>
      <c r="L2046" s="2" t="s">
        <v>3787</v>
      </c>
    </row>
    <row r="2047" customFormat="false" ht="17" hidden="false" customHeight="true" outlineLevel="0" collapsed="false">
      <c r="A2047" s="2" t="s">
        <v>3788</v>
      </c>
      <c r="B2047" s="0"/>
      <c r="C2047" s="2" t="s">
        <v>15</v>
      </c>
      <c r="D2047" s="2" t="s">
        <v>16</v>
      </c>
      <c r="E2047" s="2" t="s">
        <v>3771</v>
      </c>
      <c r="F2047" s="2" t="s">
        <v>3775</v>
      </c>
      <c r="G2047" s="2" t="s">
        <v>19</v>
      </c>
      <c r="H2047" s="2" t="s">
        <v>5</v>
      </c>
      <c r="I2047" s="0"/>
      <c r="J2047" s="0"/>
      <c r="L2047" s="2" t="s">
        <v>3789</v>
      </c>
    </row>
    <row r="2048" customFormat="false" ht="17" hidden="false" customHeight="true" outlineLevel="0" collapsed="false">
      <c r="A2048" s="2" t="s">
        <v>3790</v>
      </c>
      <c r="B2048" s="0"/>
      <c r="C2048" s="2" t="s">
        <v>15</v>
      </c>
      <c r="D2048" s="2" t="s">
        <v>16</v>
      </c>
      <c r="E2048" s="2" t="s">
        <v>3771</v>
      </c>
      <c r="F2048" s="2" t="s">
        <v>3791</v>
      </c>
      <c r="G2048" s="2" t="s">
        <v>19</v>
      </c>
      <c r="H2048" s="2" t="s">
        <v>5</v>
      </c>
      <c r="I2048" s="0"/>
      <c r="J2048" s="0"/>
      <c r="L2048" s="2" t="s">
        <v>3792</v>
      </c>
    </row>
    <row r="2049" customFormat="false" ht="17" hidden="false" customHeight="true" outlineLevel="0" collapsed="false">
      <c r="A2049" s="2" t="s">
        <v>3793</v>
      </c>
      <c r="B2049" s="0"/>
      <c r="C2049" s="2" t="s">
        <v>15</v>
      </c>
      <c r="D2049" s="2" t="s">
        <v>16</v>
      </c>
      <c r="E2049" s="2" t="s">
        <v>3771</v>
      </c>
      <c r="F2049" s="2" t="s">
        <v>3775</v>
      </c>
      <c r="G2049" s="2" t="s">
        <v>19</v>
      </c>
      <c r="H2049" s="2" t="s">
        <v>5</v>
      </c>
      <c r="I2049" s="0"/>
      <c r="J2049" s="0"/>
      <c r="L2049" s="2" t="s">
        <v>705</v>
      </c>
    </row>
    <row r="2050" customFormat="false" ht="17" hidden="false" customHeight="true" outlineLevel="0" collapsed="false">
      <c r="A2050" s="2" t="s">
        <v>3794</v>
      </c>
      <c r="B2050" s="0"/>
      <c r="C2050" s="2" t="s">
        <v>15</v>
      </c>
      <c r="D2050" s="2" t="s">
        <v>16</v>
      </c>
      <c r="E2050" s="2" t="s">
        <v>3771</v>
      </c>
      <c r="F2050" s="2" t="s">
        <v>3775</v>
      </c>
      <c r="G2050" s="2" t="s">
        <v>19</v>
      </c>
      <c r="H2050" s="2" t="s">
        <v>5</v>
      </c>
      <c r="I2050" s="0"/>
      <c r="J2050" s="0"/>
      <c r="L2050" s="2" t="s">
        <v>1937</v>
      </c>
    </row>
    <row r="2051" customFormat="false" ht="17" hidden="false" customHeight="true" outlineLevel="0" collapsed="false">
      <c r="A2051" s="2" t="s">
        <v>3795</v>
      </c>
      <c r="B2051" s="0"/>
      <c r="C2051" s="2" t="s">
        <v>15</v>
      </c>
      <c r="D2051" s="2" t="s">
        <v>16</v>
      </c>
      <c r="E2051" s="2" t="s">
        <v>3771</v>
      </c>
      <c r="F2051" s="2" t="s">
        <v>3775</v>
      </c>
      <c r="G2051" s="2" t="s">
        <v>19</v>
      </c>
      <c r="H2051" s="2" t="s">
        <v>5</v>
      </c>
      <c r="I2051" s="0"/>
      <c r="J2051" s="0"/>
      <c r="L2051" s="2" t="s">
        <v>3796</v>
      </c>
    </row>
    <row r="2052" customFormat="false" ht="17" hidden="false" customHeight="true" outlineLevel="0" collapsed="false">
      <c r="A2052" s="2" t="s">
        <v>3797</v>
      </c>
      <c r="B2052" s="0"/>
      <c r="C2052" s="2" t="s">
        <v>15</v>
      </c>
      <c r="D2052" s="2" t="s">
        <v>16</v>
      </c>
      <c r="E2052" s="2" t="s">
        <v>3771</v>
      </c>
      <c r="F2052" s="2" t="s">
        <v>3775</v>
      </c>
      <c r="G2052" s="2" t="s">
        <v>19</v>
      </c>
      <c r="H2052" s="2" t="s">
        <v>5</v>
      </c>
      <c r="I2052" s="0"/>
      <c r="J2052" s="0"/>
      <c r="L2052" s="2" t="s">
        <v>3798</v>
      </c>
    </row>
    <row r="2053" customFormat="false" ht="17" hidden="false" customHeight="true" outlineLevel="0" collapsed="false">
      <c r="A2053" s="2" t="s">
        <v>3799</v>
      </c>
      <c r="B2053" s="0"/>
      <c r="C2053" s="2" t="s">
        <v>15</v>
      </c>
      <c r="D2053" s="2" t="s">
        <v>16</v>
      </c>
      <c r="E2053" s="2" t="s">
        <v>3771</v>
      </c>
      <c r="F2053" s="2" t="s">
        <v>3772</v>
      </c>
      <c r="G2053" s="2" t="s">
        <v>19</v>
      </c>
      <c r="H2053" s="2" t="s">
        <v>5</v>
      </c>
      <c r="I2053" s="0"/>
      <c r="J2053" s="0"/>
      <c r="L2053" s="2" t="s">
        <v>3800</v>
      </c>
    </row>
    <row r="2054" customFormat="false" ht="17" hidden="false" customHeight="true" outlineLevel="0" collapsed="false">
      <c r="A2054" s="2" t="s">
        <v>3801</v>
      </c>
      <c r="B2054" s="0"/>
      <c r="C2054" s="2" t="s">
        <v>15</v>
      </c>
      <c r="D2054" s="2" t="s">
        <v>16</v>
      </c>
      <c r="E2054" s="2" t="s">
        <v>3771</v>
      </c>
      <c r="F2054" s="2" t="s">
        <v>3802</v>
      </c>
      <c r="G2054" s="2" t="s">
        <v>19</v>
      </c>
      <c r="H2054" s="2" t="s">
        <v>5</v>
      </c>
      <c r="I2054" s="0"/>
      <c r="J2054" s="0"/>
      <c r="L2054" s="2" t="s">
        <v>3803</v>
      </c>
    </row>
    <row r="2055" customFormat="false" ht="17" hidden="false" customHeight="true" outlineLevel="0" collapsed="false">
      <c r="A2055" s="2" t="s">
        <v>3804</v>
      </c>
      <c r="B2055" s="0"/>
      <c r="C2055" s="2" t="s">
        <v>15</v>
      </c>
      <c r="D2055" s="2" t="s">
        <v>16</v>
      </c>
      <c r="E2055" s="2" t="s">
        <v>3771</v>
      </c>
      <c r="F2055" s="2" t="s">
        <v>3775</v>
      </c>
      <c r="G2055" s="2" t="s">
        <v>19</v>
      </c>
      <c r="H2055" s="2" t="s">
        <v>5</v>
      </c>
      <c r="I2055" s="0"/>
      <c r="J2055" s="0"/>
      <c r="L2055" s="2" t="s">
        <v>1084</v>
      </c>
    </row>
    <row r="2056" customFormat="false" ht="17" hidden="false" customHeight="true" outlineLevel="0" collapsed="false">
      <c r="A2056" s="2" t="s">
        <v>3805</v>
      </c>
      <c r="B2056" s="0"/>
      <c r="C2056" s="2" t="s">
        <v>15</v>
      </c>
      <c r="D2056" s="2" t="s">
        <v>16</v>
      </c>
      <c r="E2056" s="2" t="s">
        <v>3771</v>
      </c>
      <c r="F2056" s="2" t="s">
        <v>3802</v>
      </c>
      <c r="G2056" s="2" t="s">
        <v>19</v>
      </c>
      <c r="H2056" s="2" t="s">
        <v>5</v>
      </c>
      <c r="I2056" s="0"/>
      <c r="J2056" s="0"/>
      <c r="L2056" s="2" t="s">
        <v>3806</v>
      </c>
    </row>
    <row r="2057" customFormat="false" ht="17" hidden="false" customHeight="true" outlineLevel="0" collapsed="false">
      <c r="A2057" s="2" t="s">
        <v>3807</v>
      </c>
      <c r="B2057" s="0"/>
      <c r="C2057" s="2" t="s">
        <v>15</v>
      </c>
      <c r="D2057" s="2" t="s">
        <v>16</v>
      </c>
      <c r="E2057" s="2" t="s">
        <v>3771</v>
      </c>
      <c r="F2057" s="2" t="s">
        <v>3775</v>
      </c>
      <c r="G2057" s="2" t="s">
        <v>19</v>
      </c>
      <c r="H2057" s="2" t="s">
        <v>5</v>
      </c>
      <c r="I2057" s="0"/>
      <c r="J2057" s="0"/>
      <c r="L2057" s="2" t="s">
        <v>3808</v>
      </c>
    </row>
    <row r="2058" customFormat="false" ht="17" hidden="false" customHeight="true" outlineLevel="0" collapsed="false">
      <c r="A2058" s="2" t="s">
        <v>3809</v>
      </c>
      <c r="B2058" s="0"/>
      <c r="C2058" s="2" t="s">
        <v>15</v>
      </c>
      <c r="D2058" s="2" t="s">
        <v>16</v>
      </c>
      <c r="E2058" s="2" t="s">
        <v>3771</v>
      </c>
      <c r="F2058" s="2" t="s">
        <v>3786</v>
      </c>
      <c r="G2058" s="2" t="s">
        <v>19</v>
      </c>
      <c r="H2058" s="2" t="s">
        <v>5</v>
      </c>
      <c r="I2058" s="0"/>
      <c r="J2058" s="0"/>
      <c r="L2058" s="2" t="s">
        <v>3810</v>
      </c>
    </row>
    <row r="2059" customFormat="false" ht="17" hidden="false" customHeight="true" outlineLevel="0" collapsed="false">
      <c r="A2059" s="2" t="s">
        <v>3811</v>
      </c>
      <c r="B2059" s="0"/>
      <c r="C2059" s="2" t="s">
        <v>15</v>
      </c>
      <c r="D2059" s="2" t="s">
        <v>16</v>
      </c>
      <c r="E2059" s="2" t="s">
        <v>3771</v>
      </c>
      <c r="F2059" s="2" t="s">
        <v>3775</v>
      </c>
      <c r="G2059" s="2" t="s">
        <v>19</v>
      </c>
      <c r="H2059" s="2" t="s">
        <v>5</v>
      </c>
      <c r="I2059" s="0"/>
      <c r="J2059" s="0"/>
      <c r="L2059" s="2" t="s">
        <v>3812</v>
      </c>
    </row>
    <row r="2060" customFormat="false" ht="17" hidden="false" customHeight="true" outlineLevel="0" collapsed="false">
      <c r="A2060" s="2" t="s">
        <v>3813</v>
      </c>
      <c r="B2060" s="0"/>
      <c r="C2060" s="2" t="s">
        <v>15</v>
      </c>
      <c r="D2060" s="2" t="s">
        <v>16</v>
      </c>
      <c r="E2060" s="2" t="s">
        <v>3771</v>
      </c>
      <c r="F2060" s="2" t="s">
        <v>3791</v>
      </c>
      <c r="G2060" s="2" t="s">
        <v>19</v>
      </c>
      <c r="H2060" s="2" t="s">
        <v>5</v>
      </c>
      <c r="I2060" s="0"/>
      <c r="J2060" s="0"/>
      <c r="L2060" s="2" t="s">
        <v>3814</v>
      </c>
    </row>
    <row r="2061" customFormat="false" ht="17" hidden="false" customHeight="true" outlineLevel="0" collapsed="false">
      <c r="A2061" s="2" t="s">
        <v>3815</v>
      </c>
      <c r="B2061" s="0"/>
      <c r="C2061" s="2" t="s">
        <v>15</v>
      </c>
      <c r="D2061" s="2" t="s">
        <v>16</v>
      </c>
      <c r="E2061" s="2" t="s">
        <v>3771</v>
      </c>
      <c r="F2061" s="2" t="s">
        <v>3775</v>
      </c>
      <c r="G2061" s="2" t="s">
        <v>19</v>
      </c>
      <c r="H2061" s="2" t="s">
        <v>5</v>
      </c>
      <c r="I2061" s="0"/>
      <c r="J2061" s="0"/>
      <c r="L2061" s="2" t="s">
        <v>3814</v>
      </c>
    </row>
    <row r="2062" customFormat="false" ht="17" hidden="false" customHeight="true" outlineLevel="0" collapsed="false">
      <c r="A2062" s="2" t="s">
        <v>3816</v>
      </c>
      <c r="B2062" s="0"/>
      <c r="C2062" s="2" t="s">
        <v>15</v>
      </c>
      <c r="D2062" s="2" t="s">
        <v>16</v>
      </c>
      <c r="E2062" s="2" t="s">
        <v>3771</v>
      </c>
      <c r="F2062" s="2" t="s">
        <v>3786</v>
      </c>
      <c r="G2062" s="2" t="s">
        <v>19</v>
      </c>
      <c r="H2062" s="2" t="s">
        <v>5</v>
      </c>
      <c r="I2062" s="0"/>
      <c r="J2062" s="0"/>
      <c r="L2062" s="2" t="s">
        <v>3817</v>
      </c>
    </row>
    <row r="2063" customFormat="false" ht="17" hidden="false" customHeight="true" outlineLevel="0" collapsed="false">
      <c r="A2063" s="2" t="s">
        <v>3818</v>
      </c>
      <c r="B2063" s="0"/>
      <c r="C2063" s="2" t="s">
        <v>15</v>
      </c>
      <c r="D2063" s="2" t="s">
        <v>16</v>
      </c>
      <c r="E2063" s="2" t="s">
        <v>3771</v>
      </c>
      <c r="F2063" s="2" t="s">
        <v>3775</v>
      </c>
      <c r="G2063" s="2" t="s">
        <v>19</v>
      </c>
      <c r="H2063" s="2" t="s">
        <v>5</v>
      </c>
      <c r="I2063" s="0"/>
      <c r="J2063" s="0"/>
      <c r="L2063" s="2" t="s">
        <v>3819</v>
      </c>
    </row>
    <row r="2064" customFormat="false" ht="17" hidden="false" customHeight="true" outlineLevel="0" collapsed="false">
      <c r="A2064" s="2" t="s">
        <v>3820</v>
      </c>
      <c r="B2064" s="0"/>
      <c r="C2064" s="2" t="s">
        <v>15</v>
      </c>
      <c r="D2064" s="2" t="s">
        <v>16</v>
      </c>
      <c r="E2064" s="2" t="s">
        <v>3771</v>
      </c>
      <c r="F2064" s="2" t="s">
        <v>3775</v>
      </c>
      <c r="G2064" s="2" t="s">
        <v>19</v>
      </c>
      <c r="H2064" s="2" t="s">
        <v>5</v>
      </c>
      <c r="I2064" s="0"/>
      <c r="J2064" s="0"/>
      <c r="L2064" s="2" t="s">
        <v>3821</v>
      </c>
    </row>
    <row r="2065" customFormat="false" ht="17" hidden="false" customHeight="true" outlineLevel="0" collapsed="false">
      <c r="A2065" s="2" t="s">
        <v>3822</v>
      </c>
      <c r="B2065" s="0"/>
      <c r="C2065" s="2" t="s">
        <v>15</v>
      </c>
      <c r="D2065" s="2" t="s">
        <v>16</v>
      </c>
      <c r="E2065" s="2" t="s">
        <v>3771</v>
      </c>
      <c r="F2065" s="2" t="s">
        <v>3775</v>
      </c>
      <c r="G2065" s="2" t="s">
        <v>19</v>
      </c>
      <c r="H2065" s="2" t="s">
        <v>5</v>
      </c>
      <c r="I2065" s="0"/>
      <c r="J2065" s="0"/>
      <c r="L2065" s="2" t="s">
        <v>3823</v>
      </c>
    </row>
    <row r="2066" customFormat="false" ht="17" hidden="false" customHeight="true" outlineLevel="0" collapsed="false">
      <c r="A2066" s="2" t="s">
        <v>3824</v>
      </c>
      <c r="B2066" s="0"/>
      <c r="C2066" s="2" t="s">
        <v>15</v>
      </c>
      <c r="D2066" s="2" t="s">
        <v>16</v>
      </c>
      <c r="E2066" s="2" t="s">
        <v>3771</v>
      </c>
      <c r="F2066" s="2" t="s">
        <v>3775</v>
      </c>
      <c r="G2066" s="2" t="s">
        <v>19</v>
      </c>
      <c r="H2066" s="2" t="s">
        <v>5</v>
      </c>
      <c r="I2066" s="0"/>
      <c r="J2066" s="0"/>
      <c r="L2066" s="2" t="s">
        <v>3825</v>
      </c>
    </row>
    <row r="2067" customFormat="false" ht="17" hidden="false" customHeight="true" outlineLevel="0" collapsed="false">
      <c r="A2067" s="2" t="s">
        <v>3826</v>
      </c>
      <c r="B2067" s="0"/>
      <c r="C2067" s="2" t="s">
        <v>15</v>
      </c>
      <c r="D2067" s="2" t="s">
        <v>16</v>
      </c>
      <c r="E2067" s="2" t="s">
        <v>3771</v>
      </c>
      <c r="F2067" s="2" t="s">
        <v>3827</v>
      </c>
      <c r="G2067" s="2" t="s">
        <v>19</v>
      </c>
      <c r="H2067" s="2" t="s">
        <v>5</v>
      </c>
      <c r="I2067" s="0"/>
      <c r="J2067" s="0"/>
      <c r="L2067" s="2" t="s">
        <v>3828</v>
      </c>
    </row>
    <row r="2068" customFormat="false" ht="17" hidden="false" customHeight="true" outlineLevel="0" collapsed="false">
      <c r="A2068" s="2" t="s">
        <v>3829</v>
      </c>
      <c r="B2068" s="0"/>
      <c r="C2068" s="2" t="s">
        <v>15</v>
      </c>
      <c r="D2068" s="2" t="s">
        <v>16</v>
      </c>
      <c r="E2068" s="2" t="s">
        <v>3771</v>
      </c>
      <c r="F2068" s="2" t="s">
        <v>3775</v>
      </c>
      <c r="G2068" s="2" t="s">
        <v>19</v>
      </c>
      <c r="H2068" s="2" t="s">
        <v>5</v>
      </c>
      <c r="I2068" s="0"/>
      <c r="J2068" s="0"/>
      <c r="L2068" s="2" t="s">
        <v>3830</v>
      </c>
    </row>
    <row r="2069" customFormat="false" ht="17" hidden="false" customHeight="true" outlineLevel="0" collapsed="false">
      <c r="A2069" s="2" t="s">
        <v>3831</v>
      </c>
      <c r="B2069" s="0"/>
      <c r="C2069" s="2" t="s">
        <v>15</v>
      </c>
      <c r="D2069" s="2" t="s">
        <v>16</v>
      </c>
      <c r="E2069" s="2" t="s">
        <v>3771</v>
      </c>
      <c r="F2069" s="2" t="s">
        <v>3802</v>
      </c>
      <c r="G2069" s="2" t="s">
        <v>19</v>
      </c>
      <c r="H2069" s="2" t="s">
        <v>5</v>
      </c>
      <c r="I2069" s="0"/>
      <c r="J2069" s="0"/>
      <c r="L2069" s="2" t="s">
        <v>3312</v>
      </c>
    </row>
    <row r="2070" customFormat="false" ht="17" hidden="false" customHeight="true" outlineLevel="0" collapsed="false">
      <c r="A2070" s="2" t="s">
        <v>3832</v>
      </c>
      <c r="B2070" s="0"/>
      <c r="C2070" s="2" t="s">
        <v>15</v>
      </c>
      <c r="D2070" s="2" t="s">
        <v>16</v>
      </c>
      <c r="E2070" s="2" t="s">
        <v>3771</v>
      </c>
      <c r="F2070" s="2" t="s">
        <v>3786</v>
      </c>
      <c r="G2070" s="2" t="s">
        <v>19</v>
      </c>
      <c r="H2070" s="2" t="s">
        <v>5</v>
      </c>
      <c r="I2070" s="0"/>
      <c r="J2070" s="0"/>
      <c r="L2070" s="2" t="s">
        <v>3833</v>
      </c>
    </row>
    <row r="2071" customFormat="false" ht="17" hidden="false" customHeight="true" outlineLevel="0" collapsed="false">
      <c r="A2071" s="2" t="s">
        <v>3834</v>
      </c>
      <c r="B2071" s="0"/>
      <c r="C2071" s="2" t="s">
        <v>15</v>
      </c>
      <c r="D2071" s="2" t="s">
        <v>16</v>
      </c>
      <c r="E2071" s="2" t="s">
        <v>3771</v>
      </c>
      <c r="F2071" s="2" t="s">
        <v>3786</v>
      </c>
      <c r="G2071" s="2" t="s">
        <v>19</v>
      </c>
      <c r="H2071" s="2" t="s">
        <v>5</v>
      </c>
      <c r="I2071" s="0"/>
      <c r="J2071" s="0"/>
      <c r="L2071" s="2" t="s">
        <v>3835</v>
      </c>
    </row>
    <row r="2072" customFormat="false" ht="17" hidden="false" customHeight="true" outlineLevel="0" collapsed="false">
      <c r="A2072" s="2" t="s">
        <v>3836</v>
      </c>
      <c r="B2072" s="0"/>
      <c r="C2072" s="2" t="s">
        <v>15</v>
      </c>
      <c r="D2072" s="2" t="s">
        <v>16</v>
      </c>
      <c r="E2072" s="2" t="s">
        <v>3771</v>
      </c>
      <c r="F2072" s="2" t="s">
        <v>3802</v>
      </c>
      <c r="G2072" s="2" t="s">
        <v>19</v>
      </c>
      <c r="H2072" s="2" t="s">
        <v>5</v>
      </c>
      <c r="I2072" s="0"/>
      <c r="J2072" s="0"/>
      <c r="L2072" s="2" t="s">
        <v>3837</v>
      </c>
    </row>
    <row r="2073" customFormat="false" ht="17" hidden="false" customHeight="true" outlineLevel="0" collapsed="false">
      <c r="A2073" s="2" t="s">
        <v>3838</v>
      </c>
      <c r="B2073" s="0"/>
      <c r="C2073" s="2" t="s">
        <v>15</v>
      </c>
      <c r="D2073" s="2" t="s">
        <v>16</v>
      </c>
      <c r="E2073" s="2" t="s">
        <v>3771</v>
      </c>
      <c r="F2073" s="2" t="s">
        <v>3772</v>
      </c>
      <c r="G2073" s="2" t="s">
        <v>19</v>
      </c>
      <c r="H2073" s="2" t="s">
        <v>5</v>
      </c>
      <c r="I2073" s="0"/>
      <c r="J2073" s="0"/>
      <c r="L2073" s="2" t="s">
        <v>3839</v>
      </c>
    </row>
    <row r="2074" customFormat="false" ht="17" hidden="false" customHeight="true" outlineLevel="0" collapsed="false">
      <c r="A2074" s="2" t="s">
        <v>3840</v>
      </c>
      <c r="B2074" s="0"/>
      <c r="C2074" s="2" t="s">
        <v>15</v>
      </c>
      <c r="D2074" s="2" t="s">
        <v>16</v>
      </c>
      <c r="E2074" s="2" t="s">
        <v>3771</v>
      </c>
      <c r="F2074" s="2" t="s">
        <v>3775</v>
      </c>
      <c r="G2074" s="2" t="s">
        <v>19</v>
      </c>
      <c r="H2074" s="2" t="s">
        <v>5</v>
      </c>
      <c r="I2074" s="0"/>
      <c r="J2074" s="0"/>
      <c r="L2074" s="2" t="s">
        <v>3841</v>
      </c>
    </row>
    <row r="2075" customFormat="false" ht="17" hidden="false" customHeight="true" outlineLevel="0" collapsed="false">
      <c r="A2075" s="2" t="s">
        <v>3842</v>
      </c>
      <c r="B2075" s="0"/>
      <c r="C2075" s="2" t="s">
        <v>15</v>
      </c>
      <c r="D2075" s="2" t="s">
        <v>16</v>
      </c>
      <c r="E2075" s="2" t="s">
        <v>3771</v>
      </c>
      <c r="F2075" s="2" t="s">
        <v>3775</v>
      </c>
      <c r="G2075" s="2" t="s">
        <v>19</v>
      </c>
      <c r="H2075" s="2" t="s">
        <v>5</v>
      </c>
      <c r="I2075" s="0"/>
      <c r="J2075" s="0"/>
      <c r="L2075" s="2" t="s">
        <v>3843</v>
      </c>
    </row>
    <row r="2076" customFormat="false" ht="17" hidden="false" customHeight="true" outlineLevel="0" collapsed="false">
      <c r="A2076" s="2" t="s">
        <v>3844</v>
      </c>
      <c r="B2076" s="0"/>
      <c r="C2076" s="2" t="s">
        <v>15</v>
      </c>
      <c r="D2076" s="2" t="s">
        <v>16</v>
      </c>
      <c r="E2076" s="2" t="s">
        <v>3771</v>
      </c>
      <c r="F2076" s="2" t="s">
        <v>3775</v>
      </c>
      <c r="G2076" s="2" t="s">
        <v>19</v>
      </c>
      <c r="H2076" s="2" t="s">
        <v>5</v>
      </c>
      <c r="I2076" s="0"/>
      <c r="J2076" s="0"/>
      <c r="L2076" s="2" t="s">
        <v>3845</v>
      </c>
    </row>
    <row r="2077" customFormat="false" ht="17" hidden="false" customHeight="true" outlineLevel="0" collapsed="false">
      <c r="A2077" s="2" t="s">
        <v>3846</v>
      </c>
      <c r="B2077" s="0"/>
      <c r="C2077" s="2" t="s">
        <v>15</v>
      </c>
      <c r="D2077" s="2" t="s">
        <v>16</v>
      </c>
      <c r="E2077" s="2" t="s">
        <v>3771</v>
      </c>
      <c r="F2077" s="2" t="s">
        <v>3791</v>
      </c>
      <c r="G2077" s="2" t="s">
        <v>19</v>
      </c>
      <c r="H2077" s="2" t="s">
        <v>5</v>
      </c>
      <c r="I2077" s="0"/>
      <c r="J2077" s="0"/>
      <c r="L2077" s="2" t="s">
        <v>3847</v>
      </c>
    </row>
    <row r="2078" customFormat="false" ht="17" hidden="false" customHeight="true" outlineLevel="0" collapsed="false">
      <c r="A2078" s="2" t="s">
        <v>3848</v>
      </c>
      <c r="B2078" s="0"/>
      <c r="C2078" s="2" t="s">
        <v>15</v>
      </c>
      <c r="D2078" s="2" t="s">
        <v>16</v>
      </c>
      <c r="E2078" s="2" t="s">
        <v>3771</v>
      </c>
      <c r="F2078" s="2" t="s">
        <v>3791</v>
      </c>
      <c r="G2078" s="2" t="s">
        <v>19</v>
      </c>
      <c r="H2078" s="2" t="s">
        <v>5</v>
      </c>
      <c r="I2078" s="0"/>
      <c r="J2078" s="0"/>
      <c r="L2078" s="2" t="s">
        <v>3849</v>
      </c>
    </row>
    <row r="2079" customFormat="false" ht="17" hidden="false" customHeight="true" outlineLevel="0" collapsed="false">
      <c r="A2079" s="2" t="s">
        <v>3850</v>
      </c>
      <c r="B2079" s="0"/>
      <c r="C2079" s="2" t="s">
        <v>15</v>
      </c>
      <c r="D2079" s="2" t="s">
        <v>16</v>
      </c>
      <c r="E2079" s="2" t="s">
        <v>3771</v>
      </c>
      <c r="F2079" s="2" t="s">
        <v>3786</v>
      </c>
      <c r="G2079" s="2" t="s">
        <v>659</v>
      </c>
      <c r="H2079" s="2" t="s">
        <v>5</v>
      </c>
      <c r="I2079" s="0"/>
      <c r="J2079" s="0"/>
      <c r="L2079" s="2" t="s">
        <v>3851</v>
      </c>
    </row>
    <row r="2080" customFormat="false" ht="17" hidden="false" customHeight="true" outlineLevel="0" collapsed="false">
      <c r="A2080" s="2" t="s">
        <v>3852</v>
      </c>
      <c r="B2080" s="0"/>
      <c r="C2080" s="2" t="s">
        <v>15</v>
      </c>
      <c r="D2080" s="2" t="s">
        <v>16</v>
      </c>
      <c r="E2080" s="2" t="s">
        <v>3771</v>
      </c>
      <c r="F2080" s="2" t="s">
        <v>3791</v>
      </c>
      <c r="G2080" s="2" t="s">
        <v>19</v>
      </c>
      <c r="H2080" s="2" t="s">
        <v>5</v>
      </c>
      <c r="I2080" s="2" t="s">
        <v>3853</v>
      </c>
      <c r="J2080" s="0"/>
      <c r="L2080" s="2" t="s">
        <v>3854</v>
      </c>
    </row>
    <row r="2081" customFormat="false" ht="17" hidden="false" customHeight="true" outlineLevel="0" collapsed="false">
      <c r="A2081" s="2" t="s">
        <v>3855</v>
      </c>
      <c r="B2081" s="0"/>
      <c r="C2081" s="2" t="s">
        <v>15</v>
      </c>
      <c r="D2081" s="2" t="s">
        <v>16</v>
      </c>
      <c r="E2081" s="2" t="s">
        <v>3771</v>
      </c>
      <c r="F2081" s="2" t="s">
        <v>3772</v>
      </c>
      <c r="G2081" s="2" t="s">
        <v>19</v>
      </c>
      <c r="H2081" s="2" t="s">
        <v>5</v>
      </c>
      <c r="I2081" s="2" t="s">
        <v>3856</v>
      </c>
      <c r="J2081" s="0"/>
      <c r="L2081" s="2" t="s">
        <v>1029</v>
      </c>
    </row>
    <row r="2082" customFormat="false" ht="17" hidden="false" customHeight="true" outlineLevel="0" collapsed="false">
      <c r="A2082" s="2" t="s">
        <v>3857</v>
      </c>
      <c r="B2082" s="0"/>
      <c r="C2082" s="2" t="s">
        <v>15</v>
      </c>
      <c r="D2082" s="2" t="s">
        <v>16</v>
      </c>
      <c r="E2082" s="2" t="s">
        <v>3771</v>
      </c>
      <c r="F2082" s="2" t="s">
        <v>3791</v>
      </c>
      <c r="G2082" s="2" t="s">
        <v>19</v>
      </c>
      <c r="H2082" s="2" t="s">
        <v>5</v>
      </c>
      <c r="I2082" s="2" t="s">
        <v>3858</v>
      </c>
      <c r="J2082" s="0"/>
      <c r="L2082" s="2" t="s">
        <v>3859</v>
      </c>
    </row>
    <row r="2083" customFormat="false" ht="17" hidden="false" customHeight="true" outlineLevel="0" collapsed="false">
      <c r="A2083" s="2" t="s">
        <v>3860</v>
      </c>
      <c r="B2083" s="0"/>
      <c r="C2083" s="2" t="s">
        <v>15</v>
      </c>
      <c r="D2083" s="2" t="s">
        <v>16</v>
      </c>
      <c r="E2083" s="2" t="s">
        <v>3771</v>
      </c>
      <c r="F2083" s="2" t="s">
        <v>3775</v>
      </c>
      <c r="G2083" s="2" t="s">
        <v>19</v>
      </c>
      <c r="H2083" s="2" t="s">
        <v>5</v>
      </c>
      <c r="I2083" s="2" t="s">
        <v>3861</v>
      </c>
      <c r="J2083" s="0"/>
      <c r="L2083" s="2" t="s">
        <v>3862</v>
      </c>
    </row>
    <row r="2084" customFormat="false" ht="17" hidden="false" customHeight="true" outlineLevel="0" collapsed="false">
      <c r="A2084" s="2" t="s">
        <v>3863</v>
      </c>
      <c r="B2084" s="0"/>
      <c r="C2084" s="2" t="s">
        <v>15</v>
      </c>
      <c r="D2084" s="2" t="s">
        <v>16</v>
      </c>
      <c r="E2084" s="2" t="s">
        <v>3771</v>
      </c>
      <c r="F2084" s="2" t="s">
        <v>3791</v>
      </c>
      <c r="G2084" s="2" t="s">
        <v>19</v>
      </c>
      <c r="H2084" s="2" t="s">
        <v>5</v>
      </c>
      <c r="I2084" s="2" t="s">
        <v>3864</v>
      </c>
      <c r="J2084" s="0"/>
      <c r="L2084" s="2" t="s">
        <v>3865</v>
      </c>
    </row>
    <row r="2085" customFormat="false" ht="17" hidden="false" customHeight="true" outlineLevel="0" collapsed="false">
      <c r="A2085" s="2" t="s">
        <v>3866</v>
      </c>
      <c r="B2085" s="0"/>
      <c r="C2085" s="2" t="s">
        <v>15</v>
      </c>
      <c r="D2085" s="2" t="s">
        <v>16</v>
      </c>
      <c r="E2085" s="2" t="s">
        <v>3771</v>
      </c>
      <c r="F2085" s="2" t="s">
        <v>3775</v>
      </c>
      <c r="G2085" s="2" t="s">
        <v>19</v>
      </c>
      <c r="H2085" s="2" t="s">
        <v>5</v>
      </c>
      <c r="I2085" s="0"/>
      <c r="J2085" s="0"/>
      <c r="L2085" s="2" t="s">
        <v>3867</v>
      </c>
    </row>
    <row r="2086" customFormat="false" ht="17" hidden="false" customHeight="true" outlineLevel="0" collapsed="false">
      <c r="A2086" s="2" t="s">
        <v>3868</v>
      </c>
      <c r="B2086" s="0"/>
      <c r="C2086" s="2" t="s">
        <v>15</v>
      </c>
      <c r="D2086" s="2" t="s">
        <v>16</v>
      </c>
      <c r="E2086" s="2" t="s">
        <v>3771</v>
      </c>
      <c r="F2086" s="2" t="s">
        <v>3791</v>
      </c>
      <c r="G2086" s="2" t="s">
        <v>19</v>
      </c>
      <c r="H2086" s="2" t="s">
        <v>5</v>
      </c>
      <c r="I2086" s="0"/>
      <c r="J2086" s="0"/>
      <c r="L2086" s="2" t="s">
        <v>3869</v>
      </c>
    </row>
    <row r="2087" customFormat="false" ht="17" hidden="false" customHeight="true" outlineLevel="0" collapsed="false">
      <c r="A2087" s="2" t="s">
        <v>3870</v>
      </c>
      <c r="B2087" s="0"/>
      <c r="C2087" s="2" t="s">
        <v>15</v>
      </c>
      <c r="D2087" s="2" t="s">
        <v>16</v>
      </c>
      <c r="E2087" s="2" t="s">
        <v>3771</v>
      </c>
      <c r="F2087" s="2" t="s">
        <v>3791</v>
      </c>
      <c r="G2087" s="2" t="s">
        <v>19</v>
      </c>
      <c r="H2087" s="2" t="s">
        <v>5</v>
      </c>
      <c r="I2087" s="0"/>
      <c r="J2087" s="0"/>
      <c r="L2087" s="2" t="s">
        <v>958</v>
      </c>
    </row>
    <row r="2088" customFormat="false" ht="17" hidden="false" customHeight="true" outlineLevel="0" collapsed="false">
      <c r="A2088" s="2" t="s">
        <v>3871</v>
      </c>
      <c r="B2088" s="0"/>
      <c r="C2088" s="2" t="s">
        <v>15</v>
      </c>
      <c r="D2088" s="2" t="s">
        <v>16</v>
      </c>
      <c r="E2088" s="2" t="s">
        <v>3771</v>
      </c>
      <c r="F2088" s="2" t="s">
        <v>3775</v>
      </c>
      <c r="G2088" s="2" t="s">
        <v>19</v>
      </c>
      <c r="H2088" s="2" t="s">
        <v>5</v>
      </c>
      <c r="I2088" s="0"/>
      <c r="J2088" s="0"/>
      <c r="L2088" s="2" t="s">
        <v>266</v>
      </c>
    </row>
    <row r="2089" customFormat="false" ht="17" hidden="false" customHeight="true" outlineLevel="0" collapsed="false">
      <c r="A2089" s="2" t="s">
        <v>3872</v>
      </c>
      <c r="B2089" s="0"/>
      <c r="C2089" s="2" t="s">
        <v>15</v>
      </c>
      <c r="D2089" s="2" t="s">
        <v>16</v>
      </c>
      <c r="E2089" s="2" t="s">
        <v>3771</v>
      </c>
      <c r="F2089" s="2" t="s">
        <v>3786</v>
      </c>
      <c r="G2089" s="2" t="s">
        <v>19</v>
      </c>
      <c r="H2089" s="2" t="s">
        <v>5</v>
      </c>
      <c r="I2089" s="0"/>
      <c r="J2089" s="0"/>
      <c r="L2089" s="2" t="s">
        <v>3873</v>
      </c>
    </row>
    <row r="2090" customFormat="false" ht="17" hidden="false" customHeight="true" outlineLevel="0" collapsed="false">
      <c r="A2090" s="2" t="s">
        <v>3874</v>
      </c>
      <c r="B2090" s="0"/>
      <c r="C2090" s="2" t="s">
        <v>15</v>
      </c>
      <c r="D2090" s="2" t="s">
        <v>16</v>
      </c>
      <c r="E2090" s="2" t="s">
        <v>3771</v>
      </c>
      <c r="F2090" s="2" t="s">
        <v>3791</v>
      </c>
      <c r="G2090" s="2" t="s">
        <v>19</v>
      </c>
      <c r="H2090" s="2" t="s">
        <v>5</v>
      </c>
      <c r="I2090" s="0"/>
      <c r="J2090" s="0"/>
      <c r="L2090" s="2" t="s">
        <v>1921</v>
      </c>
    </row>
    <row r="2091" customFormat="false" ht="17" hidden="false" customHeight="true" outlineLevel="0" collapsed="false">
      <c r="A2091" s="2" t="s">
        <v>3875</v>
      </c>
      <c r="B2091" s="0"/>
      <c r="C2091" s="2" t="s">
        <v>15</v>
      </c>
      <c r="D2091" s="2" t="s">
        <v>16</v>
      </c>
      <c r="E2091" s="2" t="s">
        <v>3771</v>
      </c>
      <c r="F2091" s="2" t="s">
        <v>3827</v>
      </c>
      <c r="G2091" s="2" t="s">
        <v>19</v>
      </c>
      <c r="H2091" s="2" t="s">
        <v>5</v>
      </c>
      <c r="I2091" s="0"/>
      <c r="J2091" s="0"/>
      <c r="L2091" s="2" t="s">
        <v>3876</v>
      </c>
    </row>
    <row r="2092" customFormat="false" ht="17" hidden="false" customHeight="true" outlineLevel="0" collapsed="false">
      <c r="A2092" s="2" t="s">
        <v>3877</v>
      </c>
      <c r="B2092" s="0"/>
      <c r="C2092" s="2" t="s">
        <v>15</v>
      </c>
      <c r="D2092" s="2" t="s">
        <v>16</v>
      </c>
      <c r="E2092" s="2" t="s">
        <v>3771</v>
      </c>
      <c r="F2092" s="2" t="s">
        <v>3775</v>
      </c>
      <c r="G2092" s="2" t="s">
        <v>19</v>
      </c>
      <c r="H2092" s="2" t="s">
        <v>5</v>
      </c>
      <c r="I2092" s="0"/>
      <c r="J2092" s="0"/>
      <c r="L2092" s="2" t="s">
        <v>3878</v>
      </c>
    </row>
    <row r="2093" customFormat="false" ht="17" hidden="false" customHeight="true" outlineLevel="0" collapsed="false">
      <c r="A2093" s="2" t="s">
        <v>3879</v>
      </c>
      <c r="B2093" s="0"/>
      <c r="C2093" s="2" t="s">
        <v>15</v>
      </c>
      <c r="D2093" s="2" t="s">
        <v>16</v>
      </c>
      <c r="E2093" s="2" t="s">
        <v>3771</v>
      </c>
      <c r="F2093" s="2" t="s">
        <v>3775</v>
      </c>
      <c r="G2093" s="2" t="s">
        <v>19</v>
      </c>
      <c r="H2093" s="2" t="s">
        <v>5</v>
      </c>
      <c r="I2093" s="0"/>
      <c r="J2093" s="0"/>
      <c r="L2093" s="2" t="s">
        <v>3880</v>
      </c>
    </row>
    <row r="2094" customFormat="false" ht="17" hidden="false" customHeight="true" outlineLevel="0" collapsed="false">
      <c r="A2094" s="2" t="s">
        <v>3881</v>
      </c>
      <c r="B2094" s="0"/>
      <c r="C2094" s="2" t="s">
        <v>15</v>
      </c>
      <c r="D2094" s="2" t="s">
        <v>16</v>
      </c>
      <c r="E2094" s="2" t="s">
        <v>3771</v>
      </c>
      <c r="F2094" s="2" t="s">
        <v>3802</v>
      </c>
      <c r="G2094" s="2" t="s">
        <v>19</v>
      </c>
      <c r="H2094" s="2" t="s">
        <v>5</v>
      </c>
      <c r="I2094" s="0"/>
      <c r="J2094" s="0"/>
      <c r="L2094" s="2" t="s">
        <v>1836</v>
      </c>
    </row>
    <row r="2095" customFormat="false" ht="17" hidden="false" customHeight="true" outlineLevel="0" collapsed="false">
      <c r="A2095" s="2" t="s">
        <v>3882</v>
      </c>
      <c r="B2095" s="0"/>
      <c r="C2095" s="2" t="s">
        <v>15</v>
      </c>
      <c r="D2095" s="2" t="s">
        <v>16</v>
      </c>
      <c r="E2095" s="2" t="s">
        <v>3771</v>
      </c>
      <c r="F2095" s="2" t="s">
        <v>3791</v>
      </c>
      <c r="G2095" s="2" t="s">
        <v>19</v>
      </c>
      <c r="H2095" s="2" t="s">
        <v>5</v>
      </c>
      <c r="I2095" s="0"/>
      <c r="J2095" s="0"/>
      <c r="L2095" s="2" t="s">
        <v>3883</v>
      </c>
    </row>
    <row r="2096" customFormat="false" ht="17" hidden="false" customHeight="true" outlineLevel="0" collapsed="false">
      <c r="A2096" s="2" t="s">
        <v>3884</v>
      </c>
      <c r="B2096" s="0"/>
      <c r="C2096" s="2" t="s">
        <v>15</v>
      </c>
      <c r="D2096" s="2" t="s">
        <v>16</v>
      </c>
      <c r="E2096" s="2" t="s">
        <v>3771</v>
      </c>
      <c r="F2096" s="2" t="s">
        <v>3772</v>
      </c>
      <c r="G2096" s="2" t="s">
        <v>19</v>
      </c>
      <c r="H2096" s="2" t="s">
        <v>5</v>
      </c>
      <c r="I2096" s="0"/>
      <c r="J2096" s="0"/>
      <c r="L2096" s="2" t="s">
        <v>3885</v>
      </c>
    </row>
    <row r="2097" customFormat="false" ht="17" hidden="false" customHeight="true" outlineLevel="0" collapsed="false">
      <c r="A2097" s="2" t="s">
        <v>3886</v>
      </c>
      <c r="B2097" s="0"/>
      <c r="C2097" s="2" t="s">
        <v>15</v>
      </c>
      <c r="D2097" s="2" t="s">
        <v>16</v>
      </c>
      <c r="E2097" s="2" t="s">
        <v>3771</v>
      </c>
      <c r="F2097" s="2" t="s">
        <v>3786</v>
      </c>
      <c r="G2097" s="2" t="s">
        <v>659</v>
      </c>
      <c r="H2097" s="2" t="s">
        <v>5</v>
      </c>
      <c r="I2097" s="0"/>
      <c r="J2097" s="0"/>
      <c r="L2097" s="2" t="s">
        <v>3887</v>
      </c>
    </row>
    <row r="2098" customFormat="false" ht="17" hidden="false" customHeight="true" outlineLevel="0" collapsed="false">
      <c r="A2098" s="2" t="s">
        <v>3888</v>
      </c>
      <c r="B2098" s="0"/>
      <c r="C2098" s="2" t="s">
        <v>15</v>
      </c>
      <c r="D2098" s="2" t="s">
        <v>16</v>
      </c>
      <c r="E2098" s="2" t="s">
        <v>3771</v>
      </c>
      <c r="F2098" s="2" t="s">
        <v>3775</v>
      </c>
      <c r="G2098" s="2" t="s">
        <v>19</v>
      </c>
      <c r="H2098" s="2" t="s">
        <v>5</v>
      </c>
      <c r="I2098" s="0"/>
      <c r="J2098" s="0"/>
      <c r="L2098" s="2" t="s">
        <v>3889</v>
      </c>
    </row>
    <row r="2099" customFormat="false" ht="17" hidden="false" customHeight="true" outlineLevel="0" collapsed="false">
      <c r="A2099" s="2" t="s">
        <v>3890</v>
      </c>
      <c r="B2099" s="0"/>
      <c r="C2099" s="2" t="s">
        <v>15</v>
      </c>
      <c r="D2099" s="2" t="s">
        <v>16</v>
      </c>
      <c r="E2099" s="2" t="s">
        <v>3771</v>
      </c>
      <c r="F2099" s="2" t="s">
        <v>3775</v>
      </c>
      <c r="G2099" s="2" t="s">
        <v>19</v>
      </c>
      <c r="H2099" s="2" t="s">
        <v>5</v>
      </c>
      <c r="I2099" s="0"/>
      <c r="J2099" s="0"/>
      <c r="L2099" s="2" t="s">
        <v>3891</v>
      </c>
    </row>
    <row r="2100" customFormat="false" ht="17" hidden="false" customHeight="true" outlineLevel="0" collapsed="false">
      <c r="A2100" s="2" t="s">
        <v>3892</v>
      </c>
      <c r="B2100" s="0"/>
      <c r="C2100" s="2" t="s">
        <v>15</v>
      </c>
      <c r="D2100" s="2" t="s">
        <v>16</v>
      </c>
      <c r="E2100" s="2" t="s">
        <v>3771</v>
      </c>
      <c r="F2100" s="2" t="s">
        <v>3775</v>
      </c>
      <c r="G2100" s="2" t="s">
        <v>19</v>
      </c>
      <c r="H2100" s="2" t="s">
        <v>5</v>
      </c>
      <c r="I2100" s="0"/>
      <c r="J2100" s="0"/>
      <c r="L2100" s="2" t="s">
        <v>3893</v>
      </c>
    </row>
    <row r="2101" customFormat="false" ht="17" hidden="false" customHeight="true" outlineLevel="0" collapsed="false">
      <c r="A2101" s="2" t="s">
        <v>3894</v>
      </c>
      <c r="B2101" s="0"/>
      <c r="C2101" s="2" t="s">
        <v>15</v>
      </c>
      <c r="D2101" s="2" t="s">
        <v>16</v>
      </c>
      <c r="E2101" s="2" t="s">
        <v>3771</v>
      </c>
      <c r="F2101" s="2" t="s">
        <v>3791</v>
      </c>
      <c r="G2101" s="2" t="s">
        <v>19</v>
      </c>
      <c r="H2101" s="2" t="s">
        <v>5</v>
      </c>
      <c r="I2101" s="0"/>
      <c r="J2101" s="0"/>
      <c r="L2101" s="2" t="s">
        <v>3895</v>
      </c>
    </row>
    <row r="2102" customFormat="false" ht="17" hidden="false" customHeight="true" outlineLevel="0" collapsed="false">
      <c r="A2102" s="2" t="s">
        <v>3896</v>
      </c>
      <c r="B2102" s="0"/>
      <c r="C2102" s="2" t="s">
        <v>15</v>
      </c>
      <c r="D2102" s="2" t="s">
        <v>16</v>
      </c>
      <c r="E2102" s="2" t="s">
        <v>3771</v>
      </c>
      <c r="F2102" s="2" t="s">
        <v>3802</v>
      </c>
      <c r="G2102" s="2" t="s">
        <v>19</v>
      </c>
      <c r="H2102" s="2" t="s">
        <v>5</v>
      </c>
      <c r="I2102" s="0"/>
      <c r="J2102" s="0"/>
      <c r="L2102" s="2" t="s">
        <v>3897</v>
      </c>
    </row>
    <row r="2103" customFormat="false" ht="17" hidden="false" customHeight="true" outlineLevel="0" collapsed="false">
      <c r="A2103" s="2" t="s">
        <v>3898</v>
      </c>
      <c r="B2103" s="0"/>
      <c r="C2103" s="2" t="s">
        <v>15</v>
      </c>
      <c r="D2103" s="2" t="s">
        <v>16</v>
      </c>
      <c r="E2103" s="2" t="s">
        <v>3771</v>
      </c>
      <c r="F2103" s="2" t="s">
        <v>3791</v>
      </c>
      <c r="G2103" s="2" t="s">
        <v>19</v>
      </c>
      <c r="H2103" s="2" t="s">
        <v>5</v>
      </c>
      <c r="I2103" s="0"/>
      <c r="J2103" s="0"/>
      <c r="L2103" s="2" t="s">
        <v>3899</v>
      </c>
    </row>
    <row r="2104" customFormat="false" ht="17" hidden="false" customHeight="true" outlineLevel="0" collapsed="false">
      <c r="A2104" s="2" t="s">
        <v>3900</v>
      </c>
      <c r="B2104" s="0"/>
      <c r="C2104" s="2" t="s">
        <v>15</v>
      </c>
      <c r="D2104" s="2" t="s">
        <v>16</v>
      </c>
      <c r="E2104" s="2" t="s">
        <v>3771</v>
      </c>
      <c r="F2104" s="2" t="s">
        <v>3775</v>
      </c>
      <c r="G2104" s="2" t="s">
        <v>19</v>
      </c>
      <c r="H2104" s="2" t="s">
        <v>5</v>
      </c>
      <c r="I2104" s="0"/>
      <c r="J2104" s="0"/>
      <c r="L2104" s="2" t="s">
        <v>3889</v>
      </c>
    </row>
    <row r="2105" customFormat="false" ht="17" hidden="false" customHeight="true" outlineLevel="0" collapsed="false">
      <c r="A2105" s="2" t="s">
        <v>3901</v>
      </c>
      <c r="B2105" s="0"/>
      <c r="C2105" s="2" t="s">
        <v>15</v>
      </c>
      <c r="D2105" s="2" t="s">
        <v>16</v>
      </c>
      <c r="E2105" s="2" t="s">
        <v>3771</v>
      </c>
      <c r="F2105" s="2" t="s">
        <v>3775</v>
      </c>
      <c r="G2105" s="2" t="s">
        <v>19</v>
      </c>
      <c r="H2105" s="2" t="s">
        <v>5</v>
      </c>
      <c r="I2105" s="0"/>
      <c r="J2105" s="0"/>
      <c r="L2105" s="2" t="s">
        <v>3902</v>
      </c>
    </row>
    <row r="2106" customFormat="false" ht="17" hidden="false" customHeight="true" outlineLevel="0" collapsed="false">
      <c r="A2106" s="2" t="s">
        <v>3903</v>
      </c>
      <c r="B2106" s="0"/>
      <c r="C2106" s="2" t="s">
        <v>15</v>
      </c>
      <c r="D2106" s="2" t="s">
        <v>16</v>
      </c>
      <c r="E2106" s="2" t="s">
        <v>3771</v>
      </c>
      <c r="F2106" s="2" t="s">
        <v>3775</v>
      </c>
      <c r="G2106" s="2" t="s">
        <v>19</v>
      </c>
      <c r="H2106" s="2" t="s">
        <v>5</v>
      </c>
      <c r="I2106" s="0"/>
      <c r="J2106" s="0"/>
      <c r="L2106" s="2" t="s">
        <v>3902</v>
      </c>
    </row>
    <row r="2107" customFormat="false" ht="17" hidden="false" customHeight="true" outlineLevel="0" collapsed="false">
      <c r="A2107" s="2" t="s">
        <v>3904</v>
      </c>
      <c r="B2107" s="0"/>
      <c r="C2107" s="2" t="s">
        <v>369</v>
      </c>
      <c r="D2107" s="2" t="s">
        <v>370</v>
      </c>
      <c r="E2107" s="2" t="s">
        <v>3905</v>
      </c>
      <c r="F2107" s="2" t="s">
        <v>3291</v>
      </c>
      <c r="G2107" s="2" t="s">
        <v>3906</v>
      </c>
      <c r="H2107" s="2" t="s">
        <v>5</v>
      </c>
      <c r="I2107" s="0"/>
      <c r="J2107" s="0"/>
      <c r="L2107" s="2" t="s">
        <v>3907</v>
      </c>
    </row>
    <row r="2108" customFormat="false" ht="17" hidden="false" customHeight="true" outlineLevel="0" collapsed="false">
      <c r="A2108" s="2" t="s">
        <v>3908</v>
      </c>
      <c r="B2108" s="0"/>
      <c r="C2108" s="2" t="s">
        <v>369</v>
      </c>
      <c r="D2108" s="2" t="s">
        <v>370</v>
      </c>
      <c r="E2108" s="2" t="s">
        <v>3909</v>
      </c>
      <c r="F2108" s="2" t="s">
        <v>3910</v>
      </c>
      <c r="G2108" s="2" t="s">
        <v>3911</v>
      </c>
      <c r="H2108" s="2" t="s">
        <v>5</v>
      </c>
      <c r="I2108" s="0"/>
      <c r="J2108" s="0"/>
      <c r="L2108" s="2" t="s">
        <v>3912</v>
      </c>
    </row>
    <row r="2109" customFormat="false" ht="17" hidden="false" customHeight="true" outlineLevel="0" collapsed="false">
      <c r="A2109" s="2" t="s">
        <v>3913</v>
      </c>
      <c r="B2109" s="0"/>
      <c r="C2109" s="2" t="s">
        <v>26</v>
      </c>
      <c r="D2109" s="2" t="s">
        <v>27</v>
      </c>
      <c r="E2109" s="2" t="s">
        <v>3914</v>
      </c>
      <c r="F2109" s="2" t="s">
        <v>3915</v>
      </c>
      <c r="G2109" s="0"/>
      <c r="H2109" s="2" t="s">
        <v>5</v>
      </c>
      <c r="I2109" s="0"/>
      <c r="J2109" s="0"/>
      <c r="L2109" s="2" t="s">
        <v>3414</v>
      </c>
    </row>
    <row r="2110" customFormat="false" ht="17" hidden="false" customHeight="true" outlineLevel="0" collapsed="false">
      <c r="A2110" s="2" t="s">
        <v>3916</v>
      </c>
      <c r="B2110" s="0"/>
      <c r="C2110" s="2" t="s">
        <v>26</v>
      </c>
      <c r="D2110" s="2" t="s">
        <v>27</v>
      </c>
      <c r="E2110" s="2" t="s">
        <v>3914</v>
      </c>
      <c r="F2110" s="2" t="s">
        <v>3917</v>
      </c>
      <c r="G2110" s="0"/>
      <c r="H2110" s="2" t="s">
        <v>5</v>
      </c>
      <c r="I2110" s="0"/>
      <c r="J2110" s="0"/>
      <c r="L2110" s="2" t="s">
        <v>3918</v>
      </c>
    </row>
    <row r="2111" customFormat="false" ht="17" hidden="false" customHeight="true" outlineLevel="0" collapsed="false">
      <c r="A2111" s="2" t="s">
        <v>3919</v>
      </c>
      <c r="B2111" s="0"/>
      <c r="C2111" s="2" t="s">
        <v>26</v>
      </c>
      <c r="D2111" s="2" t="s">
        <v>27</v>
      </c>
      <c r="E2111" s="2" t="s">
        <v>3914</v>
      </c>
      <c r="F2111" s="2" t="s">
        <v>3920</v>
      </c>
      <c r="G2111" s="0"/>
      <c r="H2111" s="2" t="s">
        <v>5</v>
      </c>
      <c r="I2111" s="0"/>
      <c r="J2111" s="0"/>
      <c r="L2111" s="2" t="s">
        <v>3921</v>
      </c>
    </row>
    <row r="2112" customFormat="false" ht="17" hidden="false" customHeight="true" outlineLevel="0" collapsed="false">
      <c r="A2112" s="2" t="s">
        <v>3922</v>
      </c>
      <c r="B2112" s="0"/>
      <c r="C2112" s="2" t="s">
        <v>26</v>
      </c>
      <c r="D2112" s="2" t="s">
        <v>27</v>
      </c>
      <c r="E2112" s="2" t="s">
        <v>3914</v>
      </c>
      <c r="F2112" s="2" t="s">
        <v>3920</v>
      </c>
      <c r="G2112" s="0"/>
      <c r="H2112" s="2" t="s">
        <v>5</v>
      </c>
      <c r="I2112" s="0"/>
      <c r="J2112" s="0"/>
      <c r="L2112" s="2" t="s">
        <v>3923</v>
      </c>
    </row>
    <row r="2113" customFormat="false" ht="17" hidden="false" customHeight="true" outlineLevel="0" collapsed="false">
      <c r="A2113" s="2" t="s">
        <v>3924</v>
      </c>
      <c r="B2113" s="0"/>
      <c r="C2113" s="2" t="s">
        <v>26</v>
      </c>
      <c r="D2113" s="2" t="s">
        <v>27</v>
      </c>
      <c r="E2113" s="2" t="s">
        <v>3914</v>
      </c>
      <c r="F2113" s="2" t="s">
        <v>3925</v>
      </c>
      <c r="G2113" s="0"/>
      <c r="H2113" s="2" t="s">
        <v>5</v>
      </c>
      <c r="I2113" s="0"/>
      <c r="J2113" s="0"/>
      <c r="L2113" s="2" t="s">
        <v>3926</v>
      </c>
    </row>
    <row r="2114" customFormat="false" ht="17" hidden="false" customHeight="true" outlineLevel="0" collapsed="false">
      <c r="A2114" s="2" t="s">
        <v>3927</v>
      </c>
      <c r="B2114" s="0"/>
      <c r="C2114" s="2" t="s">
        <v>26</v>
      </c>
      <c r="D2114" s="2" t="s">
        <v>27</v>
      </c>
      <c r="E2114" s="2" t="s">
        <v>3914</v>
      </c>
      <c r="F2114" s="2" t="s">
        <v>3915</v>
      </c>
      <c r="G2114" s="0"/>
      <c r="H2114" s="2" t="s">
        <v>5</v>
      </c>
      <c r="I2114" s="0"/>
      <c r="J2114" s="0"/>
      <c r="L2114" s="2" t="s">
        <v>3928</v>
      </c>
    </row>
    <row r="2115" customFormat="false" ht="17" hidden="false" customHeight="true" outlineLevel="0" collapsed="false">
      <c r="A2115" s="2" t="s">
        <v>3929</v>
      </c>
      <c r="B2115" s="0"/>
      <c r="C2115" s="2" t="s">
        <v>26</v>
      </c>
      <c r="D2115" s="2" t="s">
        <v>27</v>
      </c>
      <c r="E2115" s="2" t="s">
        <v>3930</v>
      </c>
      <c r="F2115" s="2" t="s">
        <v>3931</v>
      </c>
      <c r="G2115" s="0"/>
      <c r="H2115" s="2" t="s">
        <v>5</v>
      </c>
      <c r="I2115" s="0"/>
      <c r="J2115" s="0"/>
      <c r="L2115" s="2" t="s">
        <v>3932</v>
      </c>
    </row>
    <row r="2116" customFormat="false" ht="17" hidden="false" customHeight="true" outlineLevel="0" collapsed="false">
      <c r="A2116" s="2" t="s">
        <v>3933</v>
      </c>
      <c r="B2116" s="0"/>
      <c r="C2116" s="2" t="s">
        <v>26</v>
      </c>
      <c r="D2116" s="2" t="s">
        <v>27</v>
      </c>
      <c r="E2116" s="2" t="s">
        <v>3930</v>
      </c>
      <c r="F2116" s="2" t="s">
        <v>3931</v>
      </c>
      <c r="G2116" s="0"/>
      <c r="H2116" s="2" t="s">
        <v>5</v>
      </c>
      <c r="I2116" s="0"/>
      <c r="J2116" s="0"/>
      <c r="L2116" s="2" t="s">
        <v>3932</v>
      </c>
    </row>
    <row r="2117" customFormat="false" ht="17" hidden="false" customHeight="true" outlineLevel="0" collapsed="false">
      <c r="A2117" s="2" t="s">
        <v>3934</v>
      </c>
      <c r="B2117" s="0"/>
      <c r="C2117" s="2" t="s">
        <v>1</v>
      </c>
      <c r="D2117" s="2" t="s">
        <v>2</v>
      </c>
      <c r="E2117" s="2" t="s">
        <v>3935</v>
      </c>
      <c r="F2117" s="2" t="s">
        <v>3936</v>
      </c>
      <c r="G2117" s="0"/>
      <c r="H2117" s="2" t="s">
        <v>5</v>
      </c>
      <c r="I2117" s="0"/>
      <c r="J2117" s="0"/>
      <c r="L2117" s="2" t="s">
        <v>3937</v>
      </c>
    </row>
    <row r="2118" customFormat="false" ht="17" hidden="false" customHeight="true" outlineLevel="0" collapsed="false">
      <c r="A2118" s="2" t="s">
        <v>3938</v>
      </c>
      <c r="B2118" s="0"/>
      <c r="C2118" s="2" t="s">
        <v>1</v>
      </c>
      <c r="D2118" s="2" t="s">
        <v>2</v>
      </c>
      <c r="E2118" s="2" t="s">
        <v>3935</v>
      </c>
      <c r="F2118" s="2" t="s">
        <v>3936</v>
      </c>
      <c r="G2118" s="0"/>
      <c r="H2118" s="2" t="s">
        <v>5</v>
      </c>
      <c r="I2118" s="0"/>
      <c r="J2118" s="0"/>
      <c r="L2118" s="2" t="s">
        <v>217</v>
      </c>
    </row>
    <row r="2119" customFormat="false" ht="17" hidden="false" customHeight="true" outlineLevel="0" collapsed="false">
      <c r="A2119" s="2" t="s">
        <v>3939</v>
      </c>
      <c r="B2119" s="0"/>
      <c r="C2119" s="2" t="s">
        <v>26</v>
      </c>
      <c r="D2119" s="2" t="s">
        <v>27</v>
      </c>
      <c r="E2119" s="2" t="s">
        <v>3940</v>
      </c>
      <c r="F2119" s="2" t="s">
        <v>3941</v>
      </c>
      <c r="G2119" s="0"/>
      <c r="H2119" s="2" t="s">
        <v>5</v>
      </c>
      <c r="I2119" s="0"/>
      <c r="J2119" s="0"/>
      <c r="L2119" s="2" t="s">
        <v>3942</v>
      </c>
    </row>
    <row r="2120" customFormat="false" ht="17" hidden="false" customHeight="true" outlineLevel="0" collapsed="false">
      <c r="A2120" s="2" t="s">
        <v>3943</v>
      </c>
      <c r="B2120" s="0"/>
      <c r="C2120" s="2" t="s">
        <v>26</v>
      </c>
      <c r="D2120" s="2" t="s">
        <v>27</v>
      </c>
      <c r="E2120" s="2" t="s">
        <v>3940</v>
      </c>
      <c r="F2120" s="2" t="s">
        <v>3941</v>
      </c>
      <c r="G2120" s="0"/>
      <c r="H2120" s="2" t="s">
        <v>5</v>
      </c>
      <c r="I2120" s="0"/>
      <c r="J2120" s="0"/>
      <c r="L2120" s="2" t="s">
        <v>3944</v>
      </c>
    </row>
    <row r="2121" customFormat="false" ht="17" hidden="false" customHeight="true" outlineLevel="0" collapsed="false">
      <c r="A2121" s="2" t="s">
        <v>3945</v>
      </c>
      <c r="B2121" s="0"/>
      <c r="C2121" s="2" t="s">
        <v>26</v>
      </c>
      <c r="D2121" s="2" t="s">
        <v>27</v>
      </c>
      <c r="E2121" s="2" t="s">
        <v>3940</v>
      </c>
      <c r="F2121" s="2" t="s">
        <v>3941</v>
      </c>
      <c r="G2121" s="0"/>
      <c r="H2121" s="2" t="s">
        <v>5</v>
      </c>
      <c r="I2121" s="0"/>
      <c r="J2121" s="0"/>
      <c r="L2121" s="2" t="s">
        <v>3156</v>
      </c>
    </row>
    <row r="2122" customFormat="false" ht="17" hidden="false" customHeight="true" outlineLevel="0" collapsed="false">
      <c r="A2122" s="2" t="s">
        <v>3946</v>
      </c>
      <c r="B2122" s="0"/>
      <c r="C2122" s="2" t="s">
        <v>26</v>
      </c>
      <c r="D2122" s="2" t="s">
        <v>27</v>
      </c>
      <c r="E2122" s="2" t="s">
        <v>3940</v>
      </c>
      <c r="F2122" s="2" t="s">
        <v>3941</v>
      </c>
      <c r="G2122" s="0"/>
      <c r="H2122" s="2" t="s">
        <v>5</v>
      </c>
      <c r="I2122" s="0"/>
      <c r="J2122" s="0"/>
      <c r="L2122" s="2" t="s">
        <v>3947</v>
      </c>
    </row>
    <row r="2123" customFormat="false" ht="17" hidden="false" customHeight="true" outlineLevel="0" collapsed="false">
      <c r="A2123" s="2" t="s">
        <v>3948</v>
      </c>
      <c r="B2123" s="0"/>
      <c r="C2123" s="2" t="s">
        <v>26</v>
      </c>
      <c r="D2123" s="2" t="s">
        <v>27</v>
      </c>
      <c r="E2123" s="2" t="s">
        <v>3940</v>
      </c>
      <c r="F2123" s="2" t="s">
        <v>3941</v>
      </c>
      <c r="G2123" s="0"/>
      <c r="H2123" s="2" t="s">
        <v>5</v>
      </c>
      <c r="I2123" s="0"/>
      <c r="J2123" s="0"/>
      <c r="L2123" s="2" t="s">
        <v>3949</v>
      </c>
    </row>
    <row r="2124" customFormat="false" ht="17" hidden="false" customHeight="true" outlineLevel="0" collapsed="false">
      <c r="A2124" s="2" t="s">
        <v>3950</v>
      </c>
      <c r="B2124" s="0"/>
      <c r="C2124" s="2" t="s">
        <v>26</v>
      </c>
      <c r="D2124" s="2" t="s">
        <v>27</v>
      </c>
      <c r="E2124" s="2" t="s">
        <v>3940</v>
      </c>
      <c r="F2124" s="2" t="s">
        <v>3941</v>
      </c>
      <c r="G2124" s="0"/>
      <c r="H2124" s="2" t="s">
        <v>5</v>
      </c>
      <c r="I2124" s="0"/>
      <c r="J2124" s="0"/>
      <c r="L2124" s="2" t="s">
        <v>3951</v>
      </c>
    </row>
    <row r="2125" customFormat="false" ht="17" hidden="false" customHeight="true" outlineLevel="0" collapsed="false">
      <c r="A2125" s="2" t="s">
        <v>3952</v>
      </c>
      <c r="B2125" s="0"/>
      <c r="C2125" s="2" t="s">
        <v>26</v>
      </c>
      <c r="D2125" s="2" t="s">
        <v>27</v>
      </c>
      <c r="E2125" s="2" t="s">
        <v>3940</v>
      </c>
      <c r="F2125" s="2" t="s">
        <v>3941</v>
      </c>
      <c r="G2125" s="0"/>
      <c r="H2125" s="2" t="s">
        <v>5</v>
      </c>
      <c r="I2125" s="0"/>
      <c r="J2125" s="0"/>
      <c r="L2125" s="2" t="s">
        <v>3953</v>
      </c>
    </row>
    <row r="2126" customFormat="false" ht="17" hidden="false" customHeight="true" outlineLevel="0" collapsed="false">
      <c r="A2126" s="2" t="s">
        <v>3954</v>
      </c>
      <c r="B2126" s="0"/>
      <c r="C2126" s="2" t="s">
        <v>26</v>
      </c>
      <c r="D2126" s="2" t="s">
        <v>27</v>
      </c>
      <c r="E2126" s="2" t="s">
        <v>3940</v>
      </c>
      <c r="F2126" s="2" t="s">
        <v>3941</v>
      </c>
      <c r="G2126" s="0"/>
      <c r="H2126" s="2" t="s">
        <v>5</v>
      </c>
      <c r="I2126" s="0"/>
      <c r="J2126" s="0"/>
      <c r="L2126" s="2" t="s">
        <v>3955</v>
      </c>
    </row>
    <row r="2127" customFormat="false" ht="17" hidden="false" customHeight="true" outlineLevel="0" collapsed="false">
      <c r="A2127" s="2" t="s">
        <v>3956</v>
      </c>
      <c r="B2127" s="0"/>
      <c r="C2127" s="2" t="s">
        <v>26</v>
      </c>
      <c r="D2127" s="2" t="s">
        <v>27</v>
      </c>
      <c r="E2127" s="2" t="s">
        <v>3940</v>
      </c>
      <c r="F2127" s="2" t="s">
        <v>3941</v>
      </c>
      <c r="G2127" s="0"/>
      <c r="H2127" s="2" t="s">
        <v>5</v>
      </c>
      <c r="I2127" s="0"/>
      <c r="J2127" s="0"/>
      <c r="L2127" s="2" t="s">
        <v>3957</v>
      </c>
    </row>
    <row r="2128" customFormat="false" ht="17" hidden="false" customHeight="true" outlineLevel="0" collapsed="false">
      <c r="A2128" s="2" t="s">
        <v>3958</v>
      </c>
      <c r="B2128" s="0"/>
      <c r="C2128" s="2" t="s">
        <v>26</v>
      </c>
      <c r="D2128" s="2" t="s">
        <v>27</v>
      </c>
      <c r="E2128" s="2" t="s">
        <v>3940</v>
      </c>
      <c r="F2128" s="2" t="s">
        <v>3941</v>
      </c>
      <c r="G2128" s="0"/>
      <c r="H2128" s="2" t="s">
        <v>5</v>
      </c>
      <c r="I2128" s="0"/>
      <c r="J2128" s="0"/>
      <c r="L2128" s="2" t="s">
        <v>3959</v>
      </c>
    </row>
    <row r="2129" customFormat="false" ht="17" hidden="false" customHeight="true" outlineLevel="0" collapsed="false">
      <c r="A2129" s="2" t="s">
        <v>3960</v>
      </c>
      <c r="B2129" s="0"/>
      <c r="C2129" s="2" t="s">
        <v>26</v>
      </c>
      <c r="D2129" s="2" t="s">
        <v>27</v>
      </c>
      <c r="E2129" s="2" t="s">
        <v>3940</v>
      </c>
      <c r="F2129" s="2" t="s">
        <v>3941</v>
      </c>
      <c r="G2129" s="0"/>
      <c r="H2129" s="2" t="s">
        <v>5</v>
      </c>
      <c r="I2129" s="0"/>
      <c r="J2129" s="0"/>
      <c r="L2129" s="2" t="s">
        <v>698</v>
      </c>
    </row>
    <row r="2130" customFormat="false" ht="17" hidden="false" customHeight="true" outlineLevel="0" collapsed="false">
      <c r="A2130" s="2" t="s">
        <v>3961</v>
      </c>
      <c r="B2130" s="0"/>
      <c r="C2130" s="2" t="s">
        <v>26</v>
      </c>
      <c r="D2130" s="2" t="s">
        <v>27</v>
      </c>
      <c r="E2130" s="2" t="s">
        <v>3940</v>
      </c>
      <c r="F2130" s="2" t="s">
        <v>3941</v>
      </c>
      <c r="G2130" s="0"/>
      <c r="H2130" s="2" t="s">
        <v>5</v>
      </c>
      <c r="I2130" s="0"/>
      <c r="J2130" s="0"/>
      <c r="L2130" s="2" t="s">
        <v>3962</v>
      </c>
    </row>
    <row r="2131" customFormat="false" ht="17" hidden="false" customHeight="true" outlineLevel="0" collapsed="false">
      <c r="A2131" s="2" t="s">
        <v>3963</v>
      </c>
      <c r="B2131" s="0"/>
      <c r="C2131" s="2" t="s">
        <v>26</v>
      </c>
      <c r="D2131" s="2" t="s">
        <v>27</v>
      </c>
      <c r="E2131" s="2" t="s">
        <v>3940</v>
      </c>
      <c r="F2131" s="2" t="s">
        <v>3941</v>
      </c>
      <c r="G2131" s="0"/>
      <c r="H2131" s="2" t="s">
        <v>5</v>
      </c>
      <c r="I2131" s="0"/>
      <c r="J2131" s="0"/>
      <c r="L2131" s="2" t="s">
        <v>3964</v>
      </c>
    </row>
    <row r="2132" customFormat="false" ht="17" hidden="false" customHeight="true" outlineLevel="0" collapsed="false">
      <c r="A2132" s="2" t="s">
        <v>3965</v>
      </c>
      <c r="B2132" s="0"/>
      <c r="C2132" s="2" t="s">
        <v>26</v>
      </c>
      <c r="D2132" s="2" t="s">
        <v>27</v>
      </c>
      <c r="E2132" s="2" t="s">
        <v>3940</v>
      </c>
      <c r="F2132" s="2" t="s">
        <v>3941</v>
      </c>
      <c r="G2132" s="0"/>
      <c r="H2132" s="2" t="s">
        <v>5</v>
      </c>
      <c r="I2132" s="0"/>
      <c r="J2132" s="0"/>
      <c r="L2132" s="2" t="s">
        <v>3227</v>
      </c>
    </row>
    <row r="2133" customFormat="false" ht="17" hidden="false" customHeight="true" outlineLevel="0" collapsed="false">
      <c r="A2133" s="2" t="s">
        <v>3966</v>
      </c>
      <c r="B2133" s="0"/>
      <c r="C2133" s="2" t="s">
        <v>26</v>
      </c>
      <c r="D2133" s="2" t="s">
        <v>27</v>
      </c>
      <c r="E2133" s="2" t="s">
        <v>3940</v>
      </c>
      <c r="F2133" s="2" t="s">
        <v>3941</v>
      </c>
      <c r="G2133" s="0"/>
      <c r="H2133" s="2" t="s">
        <v>5</v>
      </c>
      <c r="I2133" s="0"/>
      <c r="J2133" s="0"/>
      <c r="L2133" s="2" t="s">
        <v>3967</v>
      </c>
    </row>
    <row r="2134" customFormat="false" ht="17" hidden="false" customHeight="true" outlineLevel="0" collapsed="false">
      <c r="A2134" s="2" t="s">
        <v>3968</v>
      </c>
      <c r="B2134" s="0"/>
      <c r="C2134" s="2" t="s">
        <v>26</v>
      </c>
      <c r="D2134" s="2" t="s">
        <v>27</v>
      </c>
      <c r="E2134" s="2" t="s">
        <v>3940</v>
      </c>
      <c r="F2134" s="2" t="s">
        <v>3941</v>
      </c>
      <c r="G2134" s="0"/>
      <c r="H2134" s="2" t="s">
        <v>5</v>
      </c>
      <c r="I2134" s="0"/>
      <c r="J2134" s="0"/>
      <c r="L2134" s="2" t="s">
        <v>3969</v>
      </c>
    </row>
    <row r="2135" customFormat="false" ht="17" hidden="false" customHeight="true" outlineLevel="0" collapsed="false">
      <c r="A2135" s="2" t="s">
        <v>3970</v>
      </c>
      <c r="B2135" s="0"/>
      <c r="C2135" s="2" t="s">
        <v>26</v>
      </c>
      <c r="D2135" s="2" t="s">
        <v>27</v>
      </c>
      <c r="E2135" s="2" t="s">
        <v>3940</v>
      </c>
      <c r="F2135" s="2" t="s">
        <v>3941</v>
      </c>
      <c r="G2135" s="0"/>
      <c r="H2135" s="2" t="s">
        <v>5</v>
      </c>
      <c r="I2135" s="0"/>
      <c r="J2135" s="0"/>
      <c r="L2135" s="2" t="s">
        <v>3971</v>
      </c>
    </row>
    <row r="2136" customFormat="false" ht="17" hidden="false" customHeight="true" outlineLevel="0" collapsed="false">
      <c r="A2136" s="2" t="s">
        <v>3972</v>
      </c>
      <c r="B2136" s="0"/>
      <c r="C2136" s="2" t="s">
        <v>26</v>
      </c>
      <c r="D2136" s="2" t="s">
        <v>27</v>
      </c>
      <c r="E2136" s="2" t="s">
        <v>3940</v>
      </c>
      <c r="F2136" s="2" t="s">
        <v>3941</v>
      </c>
      <c r="G2136" s="0"/>
      <c r="H2136" s="2" t="s">
        <v>5</v>
      </c>
      <c r="I2136" s="0"/>
      <c r="J2136" s="0"/>
      <c r="L2136" s="2" t="s">
        <v>3973</v>
      </c>
    </row>
    <row r="2137" customFormat="false" ht="17" hidden="false" customHeight="true" outlineLevel="0" collapsed="false">
      <c r="A2137" s="2" t="s">
        <v>3974</v>
      </c>
      <c r="B2137" s="0"/>
      <c r="C2137" s="2" t="s">
        <v>26</v>
      </c>
      <c r="D2137" s="2" t="s">
        <v>27</v>
      </c>
      <c r="E2137" s="2" t="s">
        <v>3940</v>
      </c>
      <c r="F2137" s="2" t="s">
        <v>3941</v>
      </c>
      <c r="G2137" s="0"/>
      <c r="H2137" s="2" t="s">
        <v>5</v>
      </c>
      <c r="I2137" s="0"/>
      <c r="J2137" s="0"/>
      <c r="L2137" s="2" t="s">
        <v>3975</v>
      </c>
    </row>
    <row r="2138" customFormat="false" ht="17" hidden="false" customHeight="true" outlineLevel="0" collapsed="false">
      <c r="A2138" s="2" t="s">
        <v>3976</v>
      </c>
      <c r="B2138" s="0"/>
      <c r="C2138" s="2" t="s">
        <v>26</v>
      </c>
      <c r="D2138" s="2" t="s">
        <v>27</v>
      </c>
      <c r="E2138" s="2" t="s">
        <v>3940</v>
      </c>
      <c r="F2138" s="2" t="s">
        <v>3941</v>
      </c>
      <c r="G2138" s="0"/>
      <c r="H2138" s="2" t="s">
        <v>5</v>
      </c>
      <c r="I2138" s="0"/>
      <c r="J2138" s="0"/>
      <c r="L2138" s="2" t="s">
        <v>3977</v>
      </c>
    </row>
    <row r="2139" customFormat="false" ht="17" hidden="false" customHeight="true" outlineLevel="0" collapsed="false">
      <c r="A2139" s="2" t="s">
        <v>3978</v>
      </c>
      <c r="B2139" s="0"/>
      <c r="C2139" s="2" t="s">
        <v>26</v>
      </c>
      <c r="D2139" s="2" t="s">
        <v>27</v>
      </c>
      <c r="E2139" s="2" t="s">
        <v>3940</v>
      </c>
      <c r="F2139" s="2" t="s">
        <v>3941</v>
      </c>
      <c r="G2139" s="0"/>
      <c r="H2139" s="2" t="s">
        <v>5</v>
      </c>
      <c r="I2139" s="0"/>
      <c r="J2139" s="0"/>
      <c r="L2139" s="2" t="s">
        <v>3979</v>
      </c>
    </row>
    <row r="2140" customFormat="false" ht="17" hidden="false" customHeight="true" outlineLevel="0" collapsed="false">
      <c r="A2140" s="2" t="s">
        <v>3980</v>
      </c>
      <c r="B2140" s="0"/>
      <c r="C2140" s="2" t="s">
        <v>26</v>
      </c>
      <c r="D2140" s="2" t="s">
        <v>27</v>
      </c>
      <c r="E2140" s="2" t="s">
        <v>3940</v>
      </c>
      <c r="F2140" s="2" t="s">
        <v>3941</v>
      </c>
      <c r="G2140" s="0"/>
      <c r="H2140" s="2" t="s">
        <v>5</v>
      </c>
      <c r="I2140" s="0"/>
      <c r="J2140" s="0"/>
      <c r="L2140" s="2" t="s">
        <v>3981</v>
      </c>
    </row>
    <row r="2141" customFormat="false" ht="17" hidden="false" customHeight="true" outlineLevel="0" collapsed="false">
      <c r="A2141" s="2" t="s">
        <v>3982</v>
      </c>
      <c r="B2141" s="0"/>
      <c r="C2141" s="2" t="s">
        <v>26</v>
      </c>
      <c r="D2141" s="2" t="s">
        <v>27</v>
      </c>
      <c r="E2141" s="2" t="s">
        <v>3940</v>
      </c>
      <c r="F2141" s="2" t="s">
        <v>3941</v>
      </c>
      <c r="G2141" s="0"/>
      <c r="H2141" s="2" t="s">
        <v>5</v>
      </c>
      <c r="I2141" s="0"/>
      <c r="J2141" s="0"/>
      <c r="L2141" s="2" t="s">
        <v>3983</v>
      </c>
    </row>
    <row r="2142" customFormat="false" ht="17" hidden="false" customHeight="true" outlineLevel="0" collapsed="false">
      <c r="A2142" s="2" t="s">
        <v>3984</v>
      </c>
      <c r="B2142" s="0"/>
      <c r="C2142" s="2" t="s">
        <v>26</v>
      </c>
      <c r="D2142" s="2" t="s">
        <v>27</v>
      </c>
      <c r="E2142" s="2" t="s">
        <v>3940</v>
      </c>
      <c r="F2142" s="2" t="s">
        <v>3941</v>
      </c>
      <c r="G2142" s="0"/>
      <c r="H2142" s="2" t="s">
        <v>5</v>
      </c>
      <c r="I2142" s="0"/>
      <c r="J2142" s="0"/>
      <c r="L2142" s="2" t="s">
        <v>1084</v>
      </c>
    </row>
    <row r="2143" customFormat="false" ht="17" hidden="false" customHeight="true" outlineLevel="0" collapsed="false">
      <c r="A2143" s="2" t="s">
        <v>3985</v>
      </c>
      <c r="B2143" s="0"/>
      <c r="C2143" s="2" t="s">
        <v>26</v>
      </c>
      <c r="D2143" s="2" t="s">
        <v>27</v>
      </c>
      <c r="E2143" s="2" t="s">
        <v>3940</v>
      </c>
      <c r="F2143" s="2" t="s">
        <v>3941</v>
      </c>
      <c r="G2143" s="0"/>
      <c r="H2143" s="2" t="s">
        <v>5</v>
      </c>
      <c r="I2143" s="0"/>
      <c r="J2143" s="0"/>
      <c r="L2143" s="2" t="s">
        <v>3986</v>
      </c>
    </row>
    <row r="2144" customFormat="false" ht="17" hidden="false" customHeight="true" outlineLevel="0" collapsed="false">
      <c r="A2144" s="2" t="s">
        <v>3987</v>
      </c>
      <c r="B2144" s="0"/>
      <c r="C2144" s="2" t="s">
        <v>26</v>
      </c>
      <c r="D2144" s="2" t="s">
        <v>27</v>
      </c>
      <c r="E2144" s="2" t="s">
        <v>3940</v>
      </c>
      <c r="F2144" s="2" t="s">
        <v>3941</v>
      </c>
      <c r="G2144" s="0"/>
      <c r="H2144" s="2" t="s">
        <v>5</v>
      </c>
      <c r="I2144" s="0"/>
      <c r="J2144" s="0"/>
      <c r="L2144" s="2" t="s">
        <v>3988</v>
      </c>
    </row>
    <row r="2145" customFormat="false" ht="17" hidden="false" customHeight="true" outlineLevel="0" collapsed="false">
      <c r="A2145" s="2" t="s">
        <v>3989</v>
      </c>
      <c r="B2145" s="0"/>
      <c r="C2145" s="2" t="s">
        <v>26</v>
      </c>
      <c r="D2145" s="2" t="s">
        <v>27</v>
      </c>
      <c r="E2145" s="2" t="s">
        <v>3940</v>
      </c>
      <c r="F2145" s="2" t="s">
        <v>3941</v>
      </c>
      <c r="G2145" s="0"/>
      <c r="H2145" s="2" t="s">
        <v>5</v>
      </c>
      <c r="I2145" s="0"/>
      <c r="J2145" s="0"/>
      <c r="L2145" s="2" t="s">
        <v>3990</v>
      </c>
    </row>
    <row r="2146" customFormat="false" ht="17" hidden="false" customHeight="true" outlineLevel="0" collapsed="false">
      <c r="A2146" s="2" t="s">
        <v>3991</v>
      </c>
      <c r="B2146" s="0"/>
      <c r="C2146" s="2" t="s">
        <v>26</v>
      </c>
      <c r="D2146" s="2" t="s">
        <v>27</v>
      </c>
      <c r="E2146" s="2" t="s">
        <v>3940</v>
      </c>
      <c r="F2146" s="2" t="s">
        <v>3941</v>
      </c>
      <c r="G2146" s="0"/>
      <c r="H2146" s="2" t="s">
        <v>5</v>
      </c>
      <c r="I2146" s="0"/>
      <c r="J2146" s="0"/>
      <c r="L2146" s="2" t="s">
        <v>3992</v>
      </c>
    </row>
    <row r="2147" customFormat="false" ht="17" hidden="false" customHeight="true" outlineLevel="0" collapsed="false">
      <c r="A2147" s="2" t="s">
        <v>3993</v>
      </c>
      <c r="B2147" s="0"/>
      <c r="C2147" s="2" t="s">
        <v>26</v>
      </c>
      <c r="D2147" s="2" t="s">
        <v>27</v>
      </c>
      <c r="E2147" s="2" t="s">
        <v>3940</v>
      </c>
      <c r="F2147" s="2" t="s">
        <v>3941</v>
      </c>
      <c r="G2147" s="0"/>
      <c r="H2147" s="2" t="s">
        <v>5</v>
      </c>
      <c r="I2147" s="0"/>
      <c r="J2147" s="0"/>
      <c r="L2147" s="2" t="s">
        <v>3994</v>
      </c>
    </row>
    <row r="2148" customFormat="false" ht="17" hidden="false" customHeight="true" outlineLevel="0" collapsed="false">
      <c r="A2148" s="2" t="s">
        <v>3995</v>
      </c>
      <c r="B2148" s="0"/>
      <c r="C2148" s="2" t="s">
        <v>26</v>
      </c>
      <c r="D2148" s="2" t="s">
        <v>27</v>
      </c>
      <c r="E2148" s="2" t="s">
        <v>3940</v>
      </c>
      <c r="F2148" s="2" t="s">
        <v>3941</v>
      </c>
      <c r="G2148" s="0"/>
      <c r="H2148" s="2" t="s">
        <v>5</v>
      </c>
      <c r="I2148" s="0"/>
      <c r="J2148" s="0"/>
      <c r="L2148" s="2" t="s">
        <v>3996</v>
      </c>
    </row>
    <row r="2149" customFormat="false" ht="17" hidden="false" customHeight="true" outlineLevel="0" collapsed="false">
      <c r="A2149" s="2" t="s">
        <v>3997</v>
      </c>
      <c r="B2149" s="0"/>
      <c r="C2149" s="2" t="s">
        <v>26</v>
      </c>
      <c r="D2149" s="2" t="s">
        <v>27</v>
      </c>
      <c r="E2149" s="2" t="s">
        <v>3940</v>
      </c>
      <c r="F2149" s="2" t="s">
        <v>3941</v>
      </c>
      <c r="G2149" s="0"/>
      <c r="H2149" s="2" t="s">
        <v>5</v>
      </c>
      <c r="I2149" s="0"/>
      <c r="J2149" s="0"/>
      <c r="L2149" s="2" t="s">
        <v>1269</v>
      </c>
    </row>
    <row r="2150" customFormat="false" ht="17" hidden="false" customHeight="true" outlineLevel="0" collapsed="false">
      <c r="A2150" s="2" t="s">
        <v>3998</v>
      </c>
      <c r="B2150" s="0"/>
      <c r="C2150" s="2" t="s">
        <v>26</v>
      </c>
      <c r="D2150" s="2" t="s">
        <v>27</v>
      </c>
      <c r="E2150" s="2" t="s">
        <v>3940</v>
      </c>
      <c r="F2150" s="2" t="s">
        <v>3941</v>
      </c>
      <c r="G2150" s="0"/>
      <c r="H2150" s="2" t="s">
        <v>5</v>
      </c>
      <c r="I2150" s="0"/>
      <c r="J2150" s="0"/>
      <c r="L2150" s="2" t="s">
        <v>3999</v>
      </c>
    </row>
    <row r="2151" customFormat="false" ht="17" hidden="false" customHeight="true" outlineLevel="0" collapsed="false">
      <c r="A2151" s="2" t="s">
        <v>4000</v>
      </c>
      <c r="B2151" s="0"/>
      <c r="C2151" s="2" t="s">
        <v>26</v>
      </c>
      <c r="D2151" s="2" t="s">
        <v>27</v>
      </c>
      <c r="E2151" s="2" t="s">
        <v>3940</v>
      </c>
      <c r="F2151" s="2" t="s">
        <v>3941</v>
      </c>
      <c r="G2151" s="0"/>
      <c r="H2151" s="2" t="s">
        <v>5</v>
      </c>
      <c r="I2151" s="0"/>
      <c r="J2151" s="0"/>
      <c r="L2151" s="2" t="s">
        <v>3173</v>
      </c>
    </row>
    <row r="2152" customFormat="false" ht="17" hidden="false" customHeight="true" outlineLevel="0" collapsed="false">
      <c r="A2152" s="2" t="s">
        <v>4001</v>
      </c>
      <c r="B2152" s="0"/>
      <c r="C2152" s="2" t="s">
        <v>26</v>
      </c>
      <c r="D2152" s="2" t="s">
        <v>27</v>
      </c>
      <c r="E2152" s="2" t="s">
        <v>3940</v>
      </c>
      <c r="F2152" s="2" t="s">
        <v>3941</v>
      </c>
      <c r="G2152" s="0"/>
      <c r="H2152" s="2" t="s">
        <v>5</v>
      </c>
      <c r="I2152" s="0"/>
      <c r="J2152" s="0"/>
      <c r="L2152" s="2" t="s">
        <v>4002</v>
      </c>
    </row>
    <row r="2153" customFormat="false" ht="17" hidden="false" customHeight="true" outlineLevel="0" collapsed="false">
      <c r="A2153" s="2" t="s">
        <v>4003</v>
      </c>
      <c r="B2153" s="0"/>
      <c r="C2153" s="2" t="s">
        <v>26</v>
      </c>
      <c r="D2153" s="2" t="s">
        <v>27</v>
      </c>
      <c r="E2153" s="2" t="s">
        <v>3940</v>
      </c>
      <c r="F2153" s="2" t="s">
        <v>3941</v>
      </c>
      <c r="G2153" s="0"/>
      <c r="H2153" s="2" t="s">
        <v>5</v>
      </c>
      <c r="I2153" s="0"/>
      <c r="J2153" s="0"/>
      <c r="L2153" s="2" t="s">
        <v>4004</v>
      </c>
    </row>
    <row r="2154" customFormat="false" ht="17" hidden="false" customHeight="true" outlineLevel="0" collapsed="false">
      <c r="A2154" s="2" t="s">
        <v>4005</v>
      </c>
      <c r="B2154" s="0"/>
      <c r="C2154" s="2" t="s">
        <v>26</v>
      </c>
      <c r="D2154" s="2" t="s">
        <v>27</v>
      </c>
      <c r="E2154" s="2" t="s">
        <v>3940</v>
      </c>
      <c r="F2154" s="2" t="s">
        <v>3941</v>
      </c>
      <c r="G2154" s="0"/>
      <c r="H2154" s="2" t="s">
        <v>5</v>
      </c>
      <c r="I2154" s="0"/>
      <c r="J2154" s="0"/>
      <c r="L2154" s="2" t="s">
        <v>4006</v>
      </c>
    </row>
    <row r="2155" customFormat="false" ht="17" hidden="false" customHeight="true" outlineLevel="0" collapsed="false">
      <c r="A2155" s="2" t="s">
        <v>4007</v>
      </c>
      <c r="B2155" s="0"/>
      <c r="C2155" s="2" t="s">
        <v>26</v>
      </c>
      <c r="D2155" s="2" t="s">
        <v>27</v>
      </c>
      <c r="E2155" s="2" t="s">
        <v>3940</v>
      </c>
      <c r="F2155" s="2" t="s">
        <v>3941</v>
      </c>
      <c r="G2155" s="0"/>
      <c r="H2155" s="2" t="s">
        <v>5</v>
      </c>
      <c r="I2155" s="0"/>
      <c r="J2155" s="0"/>
      <c r="L2155" s="2" t="s">
        <v>4008</v>
      </c>
    </row>
    <row r="2156" customFormat="false" ht="17" hidden="false" customHeight="true" outlineLevel="0" collapsed="false">
      <c r="A2156" s="2" t="s">
        <v>4009</v>
      </c>
      <c r="B2156" s="0"/>
      <c r="C2156" s="2" t="s">
        <v>26</v>
      </c>
      <c r="D2156" s="2" t="s">
        <v>27</v>
      </c>
      <c r="E2156" s="2" t="s">
        <v>3940</v>
      </c>
      <c r="F2156" s="2" t="s">
        <v>3941</v>
      </c>
      <c r="G2156" s="0"/>
      <c r="H2156" s="2" t="s">
        <v>5</v>
      </c>
      <c r="I2156" s="0"/>
      <c r="J2156" s="0"/>
      <c r="L2156" s="2" t="s">
        <v>4010</v>
      </c>
    </row>
    <row r="2157" customFormat="false" ht="17" hidden="false" customHeight="true" outlineLevel="0" collapsed="false">
      <c r="A2157" s="2" t="s">
        <v>4011</v>
      </c>
      <c r="B2157" s="0"/>
      <c r="C2157" s="2" t="s">
        <v>26</v>
      </c>
      <c r="D2157" s="2" t="s">
        <v>27</v>
      </c>
      <c r="E2157" s="2" t="s">
        <v>3940</v>
      </c>
      <c r="F2157" s="2" t="s">
        <v>3941</v>
      </c>
      <c r="G2157" s="0"/>
      <c r="H2157" s="2" t="s">
        <v>5</v>
      </c>
      <c r="I2157" s="0"/>
      <c r="J2157" s="0"/>
      <c r="L2157" s="2" t="s">
        <v>4012</v>
      </c>
    </row>
    <row r="2158" customFormat="false" ht="17" hidden="false" customHeight="true" outlineLevel="0" collapsed="false">
      <c r="A2158" s="2" t="s">
        <v>4013</v>
      </c>
      <c r="B2158" s="0"/>
      <c r="C2158" s="2" t="s">
        <v>26</v>
      </c>
      <c r="D2158" s="2" t="s">
        <v>27</v>
      </c>
      <c r="E2158" s="2" t="s">
        <v>3940</v>
      </c>
      <c r="F2158" s="2" t="s">
        <v>3941</v>
      </c>
      <c r="G2158" s="0"/>
      <c r="H2158" s="2" t="s">
        <v>5</v>
      </c>
      <c r="I2158" s="0"/>
      <c r="J2158" s="0"/>
      <c r="L2158" s="2" t="s">
        <v>810</v>
      </c>
    </row>
    <row r="2159" customFormat="false" ht="17" hidden="false" customHeight="true" outlineLevel="0" collapsed="false">
      <c r="A2159" s="2" t="s">
        <v>4014</v>
      </c>
      <c r="B2159" s="0"/>
      <c r="C2159" s="2" t="s">
        <v>26</v>
      </c>
      <c r="D2159" s="2" t="s">
        <v>27</v>
      </c>
      <c r="E2159" s="2" t="s">
        <v>3940</v>
      </c>
      <c r="F2159" s="2" t="s">
        <v>3941</v>
      </c>
      <c r="G2159" s="0"/>
      <c r="H2159" s="2" t="s">
        <v>5</v>
      </c>
      <c r="I2159" s="0"/>
      <c r="J2159" s="0"/>
      <c r="L2159" s="2" t="s">
        <v>4015</v>
      </c>
    </row>
    <row r="2160" customFormat="false" ht="17" hidden="false" customHeight="true" outlineLevel="0" collapsed="false">
      <c r="A2160" s="2" t="s">
        <v>4016</v>
      </c>
      <c r="B2160" s="0"/>
      <c r="C2160" s="2" t="s">
        <v>26</v>
      </c>
      <c r="D2160" s="2" t="s">
        <v>27</v>
      </c>
      <c r="E2160" s="2" t="s">
        <v>3940</v>
      </c>
      <c r="F2160" s="2" t="s">
        <v>3941</v>
      </c>
      <c r="G2160" s="0"/>
      <c r="H2160" s="2" t="s">
        <v>5</v>
      </c>
      <c r="I2160" s="0"/>
      <c r="J2160" s="0"/>
      <c r="L2160" s="2" t="s">
        <v>4017</v>
      </c>
    </row>
    <row r="2161" customFormat="false" ht="17" hidden="false" customHeight="true" outlineLevel="0" collapsed="false">
      <c r="A2161" s="2" t="s">
        <v>4018</v>
      </c>
      <c r="B2161" s="0"/>
      <c r="C2161" s="2" t="s">
        <v>26</v>
      </c>
      <c r="D2161" s="2" t="s">
        <v>27</v>
      </c>
      <c r="E2161" s="2" t="s">
        <v>3940</v>
      </c>
      <c r="F2161" s="2" t="s">
        <v>3941</v>
      </c>
      <c r="G2161" s="0"/>
      <c r="H2161" s="2" t="s">
        <v>5</v>
      </c>
      <c r="I2161" s="0"/>
      <c r="J2161" s="0"/>
      <c r="L2161" s="2" t="s">
        <v>4019</v>
      </c>
    </row>
    <row r="2162" customFormat="false" ht="17" hidden="false" customHeight="true" outlineLevel="0" collapsed="false">
      <c r="A2162" s="2" t="s">
        <v>4020</v>
      </c>
      <c r="B2162" s="0"/>
      <c r="C2162" s="2" t="s">
        <v>26</v>
      </c>
      <c r="D2162" s="2" t="s">
        <v>27</v>
      </c>
      <c r="E2162" s="2" t="s">
        <v>3940</v>
      </c>
      <c r="F2162" s="2" t="s">
        <v>3941</v>
      </c>
      <c r="G2162" s="0"/>
      <c r="H2162" s="2" t="s">
        <v>5</v>
      </c>
      <c r="I2162" s="0"/>
      <c r="J2162" s="0"/>
      <c r="L2162" s="2" t="s">
        <v>4021</v>
      </c>
    </row>
    <row r="2163" customFormat="false" ht="17" hidden="false" customHeight="true" outlineLevel="0" collapsed="false">
      <c r="A2163" s="2" t="s">
        <v>4022</v>
      </c>
      <c r="B2163" s="0"/>
      <c r="C2163" s="2" t="s">
        <v>26</v>
      </c>
      <c r="D2163" s="2" t="s">
        <v>27</v>
      </c>
      <c r="E2163" s="2" t="s">
        <v>3940</v>
      </c>
      <c r="F2163" s="2" t="s">
        <v>3941</v>
      </c>
      <c r="G2163" s="0"/>
      <c r="H2163" s="2" t="s">
        <v>5</v>
      </c>
      <c r="I2163" s="0"/>
      <c r="J2163" s="0"/>
      <c r="L2163" s="2" t="s">
        <v>4023</v>
      </c>
    </row>
    <row r="2164" customFormat="false" ht="17" hidden="false" customHeight="true" outlineLevel="0" collapsed="false">
      <c r="A2164" s="2" t="s">
        <v>4024</v>
      </c>
      <c r="B2164" s="0"/>
      <c r="C2164" s="2" t="s">
        <v>26</v>
      </c>
      <c r="D2164" s="2" t="s">
        <v>27</v>
      </c>
      <c r="E2164" s="2" t="s">
        <v>3940</v>
      </c>
      <c r="F2164" s="2" t="s">
        <v>3941</v>
      </c>
      <c r="G2164" s="0"/>
      <c r="H2164" s="2" t="s">
        <v>5</v>
      </c>
      <c r="I2164" s="0"/>
      <c r="J2164" s="0"/>
      <c r="L2164" s="2" t="s">
        <v>4025</v>
      </c>
    </row>
    <row r="2165" customFormat="false" ht="17" hidden="false" customHeight="true" outlineLevel="0" collapsed="false">
      <c r="A2165" s="2" t="s">
        <v>4026</v>
      </c>
      <c r="B2165" s="0"/>
      <c r="C2165" s="2" t="s">
        <v>26</v>
      </c>
      <c r="D2165" s="2" t="s">
        <v>27</v>
      </c>
      <c r="E2165" s="2" t="s">
        <v>3940</v>
      </c>
      <c r="F2165" s="2" t="s">
        <v>3941</v>
      </c>
      <c r="G2165" s="0"/>
      <c r="H2165" s="2" t="s">
        <v>5</v>
      </c>
      <c r="I2165" s="0"/>
      <c r="J2165" s="0"/>
      <c r="L2165" s="2" t="s">
        <v>4027</v>
      </c>
    </row>
    <row r="2166" customFormat="false" ht="17" hidden="false" customHeight="true" outlineLevel="0" collapsed="false">
      <c r="A2166" s="2" t="s">
        <v>4028</v>
      </c>
      <c r="B2166" s="0"/>
      <c r="C2166" s="2" t="s">
        <v>26</v>
      </c>
      <c r="D2166" s="2" t="s">
        <v>27</v>
      </c>
      <c r="E2166" s="2" t="s">
        <v>3940</v>
      </c>
      <c r="F2166" s="2" t="s">
        <v>3941</v>
      </c>
      <c r="G2166" s="0"/>
      <c r="H2166" s="2" t="s">
        <v>5</v>
      </c>
      <c r="I2166" s="0"/>
      <c r="J2166" s="0"/>
      <c r="L2166" s="2" t="s">
        <v>4029</v>
      </c>
    </row>
    <row r="2167" customFormat="false" ht="17" hidden="false" customHeight="true" outlineLevel="0" collapsed="false">
      <c r="A2167" s="2" t="s">
        <v>4030</v>
      </c>
      <c r="B2167" s="0"/>
      <c r="C2167" s="2" t="s">
        <v>26</v>
      </c>
      <c r="D2167" s="2" t="s">
        <v>27</v>
      </c>
      <c r="E2167" s="2" t="s">
        <v>3940</v>
      </c>
      <c r="F2167" s="2" t="s">
        <v>3941</v>
      </c>
      <c r="G2167" s="0"/>
      <c r="H2167" s="2" t="s">
        <v>5</v>
      </c>
      <c r="I2167" s="0"/>
      <c r="J2167" s="0"/>
      <c r="L2167" s="2" t="s">
        <v>2400</v>
      </c>
    </row>
    <row r="2168" customFormat="false" ht="17" hidden="false" customHeight="true" outlineLevel="0" collapsed="false">
      <c r="A2168" s="2" t="s">
        <v>4031</v>
      </c>
      <c r="B2168" s="0"/>
      <c r="C2168" s="2" t="s">
        <v>26</v>
      </c>
      <c r="D2168" s="2" t="s">
        <v>27</v>
      </c>
      <c r="E2168" s="2" t="s">
        <v>3940</v>
      </c>
      <c r="F2168" s="2" t="s">
        <v>3941</v>
      </c>
      <c r="G2168" s="0"/>
      <c r="H2168" s="2" t="s">
        <v>5</v>
      </c>
      <c r="I2168" s="0"/>
      <c r="J2168" s="0"/>
      <c r="L2168" s="2" t="s">
        <v>4032</v>
      </c>
    </row>
    <row r="2169" customFormat="false" ht="17" hidden="false" customHeight="true" outlineLevel="0" collapsed="false">
      <c r="A2169" s="2" t="s">
        <v>4033</v>
      </c>
      <c r="B2169" s="0"/>
      <c r="C2169" s="2" t="s">
        <v>26</v>
      </c>
      <c r="D2169" s="2" t="s">
        <v>27</v>
      </c>
      <c r="E2169" s="2" t="s">
        <v>3940</v>
      </c>
      <c r="F2169" s="2" t="s">
        <v>3941</v>
      </c>
      <c r="G2169" s="0"/>
      <c r="H2169" s="2" t="s">
        <v>5</v>
      </c>
      <c r="I2169" s="0"/>
      <c r="J2169" s="0"/>
      <c r="L2169" s="2" t="s">
        <v>4034</v>
      </c>
    </row>
    <row r="2170" customFormat="false" ht="17" hidden="false" customHeight="true" outlineLevel="0" collapsed="false">
      <c r="A2170" s="2" t="s">
        <v>4035</v>
      </c>
      <c r="B2170" s="0"/>
      <c r="C2170" s="2" t="s">
        <v>26</v>
      </c>
      <c r="D2170" s="2" t="s">
        <v>27</v>
      </c>
      <c r="E2170" s="2" t="s">
        <v>3940</v>
      </c>
      <c r="F2170" s="2" t="s">
        <v>3941</v>
      </c>
      <c r="G2170" s="0"/>
      <c r="H2170" s="2" t="s">
        <v>5</v>
      </c>
      <c r="I2170" s="0"/>
      <c r="J2170" s="0"/>
      <c r="L2170" s="2" t="s">
        <v>4036</v>
      </c>
    </row>
    <row r="2171" customFormat="false" ht="17" hidden="false" customHeight="true" outlineLevel="0" collapsed="false">
      <c r="A2171" s="2" t="s">
        <v>4037</v>
      </c>
      <c r="B2171" s="0"/>
      <c r="C2171" s="2" t="s">
        <v>26</v>
      </c>
      <c r="D2171" s="2" t="s">
        <v>27</v>
      </c>
      <c r="E2171" s="2" t="s">
        <v>3940</v>
      </c>
      <c r="F2171" s="2" t="s">
        <v>3941</v>
      </c>
      <c r="G2171" s="0"/>
      <c r="H2171" s="2" t="s">
        <v>5</v>
      </c>
      <c r="I2171" s="0"/>
      <c r="J2171" s="0"/>
      <c r="L2171" s="2" t="s">
        <v>4038</v>
      </c>
    </row>
    <row r="2172" customFormat="false" ht="17" hidden="false" customHeight="true" outlineLevel="0" collapsed="false">
      <c r="A2172" s="2" t="s">
        <v>4039</v>
      </c>
      <c r="B2172" s="0"/>
      <c r="C2172" s="2" t="s">
        <v>26</v>
      </c>
      <c r="D2172" s="2" t="s">
        <v>27</v>
      </c>
      <c r="E2172" s="2" t="s">
        <v>3940</v>
      </c>
      <c r="F2172" s="2" t="s">
        <v>3941</v>
      </c>
      <c r="G2172" s="0"/>
      <c r="H2172" s="2" t="s">
        <v>5</v>
      </c>
      <c r="I2172" s="0"/>
      <c r="J2172" s="0"/>
      <c r="L2172" s="2" t="s">
        <v>4040</v>
      </c>
    </row>
    <row r="2173" customFormat="false" ht="17" hidden="false" customHeight="true" outlineLevel="0" collapsed="false">
      <c r="A2173" s="2" t="s">
        <v>4041</v>
      </c>
      <c r="B2173" s="0"/>
      <c r="C2173" s="2" t="s">
        <v>26</v>
      </c>
      <c r="D2173" s="2" t="s">
        <v>27</v>
      </c>
      <c r="E2173" s="2" t="s">
        <v>3940</v>
      </c>
      <c r="F2173" s="2" t="s">
        <v>3941</v>
      </c>
      <c r="G2173" s="0"/>
      <c r="H2173" s="2" t="s">
        <v>5</v>
      </c>
      <c r="I2173" s="0"/>
      <c r="J2173" s="0"/>
      <c r="L2173" s="2" t="s">
        <v>4042</v>
      </c>
    </row>
    <row r="2174" customFormat="false" ht="17" hidden="false" customHeight="true" outlineLevel="0" collapsed="false">
      <c r="A2174" s="2" t="s">
        <v>4043</v>
      </c>
      <c r="B2174" s="0"/>
      <c r="C2174" s="2" t="s">
        <v>26</v>
      </c>
      <c r="D2174" s="2" t="s">
        <v>27</v>
      </c>
      <c r="E2174" s="2" t="s">
        <v>3940</v>
      </c>
      <c r="F2174" s="2" t="s">
        <v>3941</v>
      </c>
      <c r="G2174" s="0"/>
      <c r="H2174" s="2" t="s">
        <v>5</v>
      </c>
      <c r="I2174" s="0"/>
      <c r="J2174" s="0"/>
      <c r="L2174" s="2" t="s">
        <v>4044</v>
      </c>
    </row>
    <row r="2175" customFormat="false" ht="17" hidden="false" customHeight="true" outlineLevel="0" collapsed="false">
      <c r="A2175" s="2" t="s">
        <v>4045</v>
      </c>
      <c r="B2175" s="0"/>
      <c r="C2175" s="2" t="s">
        <v>26</v>
      </c>
      <c r="D2175" s="2" t="s">
        <v>27</v>
      </c>
      <c r="E2175" s="2" t="s">
        <v>3940</v>
      </c>
      <c r="F2175" s="2" t="s">
        <v>3941</v>
      </c>
      <c r="G2175" s="0"/>
      <c r="H2175" s="2" t="s">
        <v>5</v>
      </c>
      <c r="I2175" s="0"/>
      <c r="J2175" s="0"/>
      <c r="L2175" s="2" t="s">
        <v>4046</v>
      </c>
    </row>
    <row r="2176" customFormat="false" ht="17" hidden="false" customHeight="true" outlineLevel="0" collapsed="false">
      <c r="A2176" s="2" t="s">
        <v>4047</v>
      </c>
      <c r="B2176" s="0"/>
      <c r="C2176" s="2" t="s">
        <v>26</v>
      </c>
      <c r="D2176" s="2" t="s">
        <v>27</v>
      </c>
      <c r="E2176" s="2" t="s">
        <v>3940</v>
      </c>
      <c r="F2176" s="2" t="s">
        <v>3941</v>
      </c>
      <c r="G2176" s="0"/>
      <c r="H2176" s="2" t="s">
        <v>5</v>
      </c>
      <c r="I2176" s="0"/>
      <c r="J2176" s="0"/>
      <c r="L2176" s="2" t="s">
        <v>4048</v>
      </c>
    </row>
    <row r="2177" customFormat="false" ht="17" hidden="false" customHeight="true" outlineLevel="0" collapsed="false">
      <c r="A2177" s="2" t="s">
        <v>4049</v>
      </c>
      <c r="B2177" s="0"/>
      <c r="C2177" s="2" t="s">
        <v>26</v>
      </c>
      <c r="D2177" s="2" t="s">
        <v>27</v>
      </c>
      <c r="E2177" s="2" t="s">
        <v>3940</v>
      </c>
      <c r="F2177" s="2" t="s">
        <v>3941</v>
      </c>
      <c r="G2177" s="0"/>
      <c r="H2177" s="2" t="s">
        <v>5</v>
      </c>
      <c r="I2177" s="0"/>
      <c r="J2177" s="0"/>
      <c r="L2177" s="2" t="s">
        <v>4050</v>
      </c>
    </row>
    <row r="2178" customFormat="false" ht="17" hidden="false" customHeight="true" outlineLevel="0" collapsed="false">
      <c r="A2178" s="2" t="s">
        <v>4051</v>
      </c>
      <c r="B2178" s="0"/>
      <c r="C2178" s="2" t="s">
        <v>26</v>
      </c>
      <c r="D2178" s="2" t="s">
        <v>27</v>
      </c>
      <c r="E2178" s="2" t="s">
        <v>3940</v>
      </c>
      <c r="F2178" s="2" t="s">
        <v>3941</v>
      </c>
      <c r="G2178" s="0"/>
      <c r="H2178" s="2" t="s">
        <v>5</v>
      </c>
      <c r="I2178" s="0"/>
      <c r="J2178" s="0"/>
      <c r="L2178" s="2" t="s">
        <v>303</v>
      </c>
    </row>
    <row r="2179" customFormat="false" ht="17" hidden="false" customHeight="true" outlineLevel="0" collapsed="false">
      <c r="A2179" s="2" t="s">
        <v>4052</v>
      </c>
      <c r="B2179" s="0"/>
      <c r="C2179" s="2" t="s">
        <v>26</v>
      </c>
      <c r="D2179" s="2" t="s">
        <v>27</v>
      </c>
      <c r="E2179" s="2" t="s">
        <v>3940</v>
      </c>
      <c r="F2179" s="2" t="s">
        <v>3941</v>
      </c>
      <c r="G2179" s="0"/>
      <c r="H2179" s="2" t="s">
        <v>5</v>
      </c>
      <c r="I2179" s="0"/>
      <c r="J2179" s="0"/>
      <c r="L2179" s="2" t="s">
        <v>2913</v>
      </c>
    </row>
    <row r="2180" customFormat="false" ht="17" hidden="false" customHeight="true" outlineLevel="0" collapsed="false">
      <c r="A2180" s="2" t="s">
        <v>4053</v>
      </c>
      <c r="B2180" s="0"/>
      <c r="C2180" s="2" t="s">
        <v>26</v>
      </c>
      <c r="D2180" s="2" t="s">
        <v>27</v>
      </c>
      <c r="E2180" s="2" t="s">
        <v>3940</v>
      </c>
      <c r="F2180" s="2" t="s">
        <v>3941</v>
      </c>
      <c r="G2180" s="0"/>
      <c r="H2180" s="2" t="s">
        <v>5</v>
      </c>
      <c r="I2180" s="0"/>
      <c r="J2180" s="0"/>
      <c r="L2180" s="2" t="s">
        <v>4054</v>
      </c>
    </row>
    <row r="2181" customFormat="false" ht="17" hidden="false" customHeight="true" outlineLevel="0" collapsed="false">
      <c r="A2181" s="2" t="s">
        <v>4055</v>
      </c>
      <c r="B2181" s="0"/>
      <c r="C2181" s="2" t="s">
        <v>26</v>
      </c>
      <c r="D2181" s="2" t="s">
        <v>27</v>
      </c>
      <c r="E2181" s="2" t="s">
        <v>3940</v>
      </c>
      <c r="F2181" s="2" t="s">
        <v>3941</v>
      </c>
      <c r="G2181" s="0"/>
      <c r="H2181" s="2" t="s">
        <v>5</v>
      </c>
      <c r="I2181" s="0"/>
      <c r="J2181" s="0"/>
      <c r="L2181" s="2" t="s">
        <v>2943</v>
      </c>
    </row>
    <row r="2182" customFormat="false" ht="17" hidden="false" customHeight="true" outlineLevel="0" collapsed="false">
      <c r="A2182" s="2" t="s">
        <v>4056</v>
      </c>
      <c r="B2182" s="0"/>
      <c r="C2182" s="2" t="s">
        <v>26</v>
      </c>
      <c r="D2182" s="2" t="s">
        <v>27</v>
      </c>
      <c r="E2182" s="2" t="s">
        <v>3940</v>
      </c>
      <c r="F2182" s="2" t="s">
        <v>3941</v>
      </c>
      <c r="G2182" s="0"/>
      <c r="H2182" s="2" t="s">
        <v>5</v>
      </c>
      <c r="I2182" s="0"/>
      <c r="J2182" s="0"/>
      <c r="L2182" s="2" t="s">
        <v>4057</v>
      </c>
    </row>
    <row r="2183" customFormat="false" ht="17" hidden="false" customHeight="true" outlineLevel="0" collapsed="false">
      <c r="A2183" s="2" t="s">
        <v>4058</v>
      </c>
      <c r="B2183" s="0"/>
      <c r="C2183" s="2" t="s">
        <v>26</v>
      </c>
      <c r="D2183" s="2" t="s">
        <v>27</v>
      </c>
      <c r="E2183" s="2" t="s">
        <v>3940</v>
      </c>
      <c r="F2183" s="2" t="s">
        <v>3941</v>
      </c>
      <c r="G2183" s="0"/>
      <c r="H2183" s="2" t="s">
        <v>5</v>
      </c>
      <c r="I2183" s="0"/>
      <c r="J2183" s="0"/>
      <c r="L2183" s="2" t="s">
        <v>4059</v>
      </c>
    </row>
    <row r="2184" customFormat="false" ht="17" hidden="false" customHeight="true" outlineLevel="0" collapsed="false">
      <c r="A2184" s="2" t="s">
        <v>4060</v>
      </c>
      <c r="B2184" s="0"/>
      <c r="C2184" s="2" t="s">
        <v>26</v>
      </c>
      <c r="D2184" s="2" t="s">
        <v>27</v>
      </c>
      <c r="E2184" s="2" t="s">
        <v>3940</v>
      </c>
      <c r="F2184" s="2" t="s">
        <v>3941</v>
      </c>
      <c r="G2184" s="0"/>
      <c r="H2184" s="2" t="s">
        <v>5</v>
      </c>
      <c r="I2184" s="0"/>
      <c r="J2184" s="0"/>
      <c r="L2184" s="2" t="s">
        <v>4061</v>
      </c>
    </row>
    <row r="2185" customFormat="false" ht="17" hidden="false" customHeight="true" outlineLevel="0" collapsed="false">
      <c r="A2185" s="2" t="s">
        <v>4062</v>
      </c>
      <c r="B2185" s="0"/>
      <c r="C2185" s="2" t="s">
        <v>26</v>
      </c>
      <c r="D2185" s="2" t="s">
        <v>27</v>
      </c>
      <c r="E2185" s="2" t="s">
        <v>3940</v>
      </c>
      <c r="F2185" s="2" t="s">
        <v>3941</v>
      </c>
      <c r="G2185" s="0"/>
      <c r="H2185" s="2" t="s">
        <v>5</v>
      </c>
      <c r="I2185" s="0"/>
      <c r="J2185" s="0"/>
      <c r="L2185" s="2" t="s">
        <v>4063</v>
      </c>
    </row>
    <row r="2186" customFormat="false" ht="17" hidden="false" customHeight="true" outlineLevel="0" collapsed="false">
      <c r="A2186" s="2" t="s">
        <v>4064</v>
      </c>
      <c r="B2186" s="0"/>
      <c r="C2186" s="2" t="s">
        <v>26</v>
      </c>
      <c r="D2186" s="2" t="s">
        <v>27</v>
      </c>
      <c r="E2186" s="2" t="s">
        <v>3940</v>
      </c>
      <c r="F2186" s="2" t="s">
        <v>3941</v>
      </c>
      <c r="G2186" s="0"/>
      <c r="H2186" s="2" t="s">
        <v>5</v>
      </c>
      <c r="I2186" s="0"/>
      <c r="J2186" s="0"/>
      <c r="L2186" s="2" t="s">
        <v>4065</v>
      </c>
    </row>
    <row r="2187" customFormat="false" ht="17" hidden="false" customHeight="true" outlineLevel="0" collapsed="false">
      <c r="A2187" s="2" t="s">
        <v>4066</v>
      </c>
      <c r="B2187" s="0"/>
      <c r="C2187" s="2" t="s">
        <v>26</v>
      </c>
      <c r="D2187" s="2" t="s">
        <v>27</v>
      </c>
      <c r="E2187" s="2" t="s">
        <v>3940</v>
      </c>
      <c r="F2187" s="2" t="s">
        <v>3941</v>
      </c>
      <c r="G2187" s="0"/>
      <c r="H2187" s="2" t="s">
        <v>5</v>
      </c>
      <c r="I2187" s="0"/>
      <c r="J2187" s="0"/>
      <c r="L2187" s="2" t="s">
        <v>4067</v>
      </c>
    </row>
    <row r="2188" customFormat="false" ht="17" hidden="false" customHeight="true" outlineLevel="0" collapsed="false">
      <c r="A2188" s="2" t="s">
        <v>4068</v>
      </c>
      <c r="B2188" s="0"/>
      <c r="C2188" s="2" t="s">
        <v>26</v>
      </c>
      <c r="D2188" s="2" t="s">
        <v>27</v>
      </c>
      <c r="E2188" s="2" t="s">
        <v>3940</v>
      </c>
      <c r="F2188" s="2" t="s">
        <v>3941</v>
      </c>
      <c r="G2188" s="0"/>
      <c r="H2188" s="2" t="s">
        <v>5</v>
      </c>
      <c r="I2188" s="0"/>
      <c r="J2188" s="0"/>
      <c r="L2188" s="2" t="s">
        <v>4069</v>
      </c>
    </row>
    <row r="2189" customFormat="false" ht="17" hidden="false" customHeight="true" outlineLevel="0" collapsed="false">
      <c r="A2189" s="2" t="s">
        <v>4070</v>
      </c>
      <c r="B2189" s="0"/>
      <c r="C2189" s="2" t="s">
        <v>26</v>
      </c>
      <c r="D2189" s="2" t="s">
        <v>27</v>
      </c>
      <c r="E2189" s="2" t="s">
        <v>3940</v>
      </c>
      <c r="F2189" s="2" t="s">
        <v>3941</v>
      </c>
      <c r="G2189" s="0"/>
      <c r="H2189" s="2" t="s">
        <v>5</v>
      </c>
      <c r="I2189" s="0"/>
      <c r="J2189" s="0"/>
      <c r="L2189" s="2" t="s">
        <v>3907</v>
      </c>
    </row>
    <row r="2190" customFormat="false" ht="17" hidden="false" customHeight="true" outlineLevel="0" collapsed="false">
      <c r="A2190" s="2" t="s">
        <v>4071</v>
      </c>
      <c r="B2190" s="0"/>
      <c r="C2190" s="2" t="s">
        <v>26</v>
      </c>
      <c r="D2190" s="2" t="s">
        <v>27</v>
      </c>
      <c r="E2190" s="2" t="s">
        <v>3940</v>
      </c>
      <c r="F2190" s="2" t="s">
        <v>3941</v>
      </c>
      <c r="G2190" s="0"/>
      <c r="H2190" s="2" t="s">
        <v>5</v>
      </c>
      <c r="I2190" s="0"/>
      <c r="J2190" s="0"/>
      <c r="L2190" s="2" t="s">
        <v>4072</v>
      </c>
    </row>
    <row r="2191" customFormat="false" ht="17" hidden="false" customHeight="true" outlineLevel="0" collapsed="false">
      <c r="A2191" s="2" t="s">
        <v>4073</v>
      </c>
      <c r="B2191" s="0"/>
      <c r="C2191" s="2" t="s">
        <v>26</v>
      </c>
      <c r="D2191" s="2" t="s">
        <v>27</v>
      </c>
      <c r="E2191" s="2" t="s">
        <v>3940</v>
      </c>
      <c r="F2191" s="2" t="s">
        <v>3941</v>
      </c>
      <c r="G2191" s="0"/>
      <c r="H2191" s="2" t="s">
        <v>5</v>
      </c>
      <c r="I2191" s="0"/>
      <c r="J2191" s="0"/>
      <c r="L2191" s="2" t="s">
        <v>4074</v>
      </c>
    </row>
    <row r="2192" customFormat="false" ht="17" hidden="false" customHeight="true" outlineLevel="0" collapsed="false">
      <c r="A2192" s="2" t="s">
        <v>4075</v>
      </c>
      <c r="B2192" s="0"/>
      <c r="C2192" s="2" t="s">
        <v>26</v>
      </c>
      <c r="D2192" s="2" t="s">
        <v>27</v>
      </c>
      <c r="E2192" s="2" t="s">
        <v>3940</v>
      </c>
      <c r="F2192" s="2" t="s">
        <v>3941</v>
      </c>
      <c r="G2192" s="0"/>
      <c r="H2192" s="2" t="s">
        <v>5</v>
      </c>
      <c r="I2192" s="0"/>
      <c r="J2192" s="0"/>
      <c r="L2192" s="2" t="s">
        <v>4076</v>
      </c>
    </row>
    <row r="2193" customFormat="false" ht="17" hidden="false" customHeight="true" outlineLevel="0" collapsed="false">
      <c r="A2193" s="2" t="s">
        <v>4077</v>
      </c>
      <c r="B2193" s="0"/>
      <c r="C2193" s="2" t="s">
        <v>26</v>
      </c>
      <c r="D2193" s="2" t="s">
        <v>27</v>
      </c>
      <c r="E2193" s="2" t="s">
        <v>3940</v>
      </c>
      <c r="F2193" s="2" t="s">
        <v>3941</v>
      </c>
      <c r="G2193" s="0"/>
      <c r="H2193" s="2" t="s">
        <v>5</v>
      </c>
      <c r="I2193" s="0"/>
      <c r="J2193" s="0"/>
      <c r="L2193" s="2" t="s">
        <v>4078</v>
      </c>
    </row>
    <row r="2194" customFormat="false" ht="17" hidden="false" customHeight="true" outlineLevel="0" collapsed="false">
      <c r="A2194" s="2" t="s">
        <v>4079</v>
      </c>
      <c r="B2194" s="0"/>
      <c r="C2194" s="2" t="s">
        <v>26</v>
      </c>
      <c r="D2194" s="2" t="s">
        <v>27</v>
      </c>
      <c r="E2194" s="2" t="s">
        <v>3940</v>
      </c>
      <c r="F2194" s="2" t="s">
        <v>3941</v>
      </c>
      <c r="G2194" s="0"/>
      <c r="H2194" s="2" t="s">
        <v>5</v>
      </c>
      <c r="I2194" s="0"/>
      <c r="J2194" s="0"/>
      <c r="L2194" s="2" t="s">
        <v>4080</v>
      </c>
    </row>
    <row r="2195" customFormat="false" ht="17" hidden="false" customHeight="true" outlineLevel="0" collapsed="false">
      <c r="A2195" s="2" t="s">
        <v>4081</v>
      </c>
      <c r="B2195" s="0"/>
      <c r="C2195" s="2" t="s">
        <v>26</v>
      </c>
      <c r="D2195" s="2" t="s">
        <v>27</v>
      </c>
      <c r="E2195" s="2" t="s">
        <v>3940</v>
      </c>
      <c r="F2195" s="2" t="s">
        <v>3941</v>
      </c>
      <c r="G2195" s="0"/>
      <c r="H2195" s="2" t="s">
        <v>5</v>
      </c>
      <c r="I2195" s="0"/>
      <c r="J2195" s="0"/>
      <c r="L2195" s="2" t="s">
        <v>4082</v>
      </c>
    </row>
    <row r="2196" customFormat="false" ht="17" hidden="false" customHeight="true" outlineLevel="0" collapsed="false">
      <c r="A2196" s="2" t="s">
        <v>4083</v>
      </c>
      <c r="B2196" s="0"/>
      <c r="C2196" s="2" t="s">
        <v>26</v>
      </c>
      <c r="D2196" s="2" t="s">
        <v>27</v>
      </c>
      <c r="E2196" s="2" t="s">
        <v>3940</v>
      </c>
      <c r="F2196" s="2" t="s">
        <v>3941</v>
      </c>
      <c r="G2196" s="0"/>
      <c r="H2196" s="2" t="s">
        <v>5</v>
      </c>
      <c r="I2196" s="0"/>
      <c r="J2196" s="0"/>
      <c r="L2196" s="2" t="s">
        <v>4084</v>
      </c>
    </row>
    <row r="2197" customFormat="false" ht="17" hidden="false" customHeight="true" outlineLevel="0" collapsed="false">
      <c r="A2197" s="2" t="s">
        <v>4085</v>
      </c>
      <c r="B2197" s="0"/>
      <c r="C2197" s="2" t="s">
        <v>26</v>
      </c>
      <c r="D2197" s="2" t="s">
        <v>27</v>
      </c>
      <c r="E2197" s="2" t="s">
        <v>3940</v>
      </c>
      <c r="F2197" s="2" t="s">
        <v>3941</v>
      </c>
      <c r="G2197" s="0"/>
      <c r="H2197" s="2" t="s">
        <v>5</v>
      </c>
      <c r="I2197" s="0"/>
      <c r="J2197" s="0"/>
      <c r="L2197" s="2" t="s">
        <v>4086</v>
      </c>
    </row>
    <row r="2198" customFormat="false" ht="17" hidden="false" customHeight="true" outlineLevel="0" collapsed="false">
      <c r="A2198" s="2" t="s">
        <v>4087</v>
      </c>
      <c r="B2198" s="0"/>
      <c r="C2198" s="2" t="s">
        <v>26</v>
      </c>
      <c r="D2198" s="2" t="s">
        <v>27</v>
      </c>
      <c r="E2198" s="2" t="s">
        <v>3940</v>
      </c>
      <c r="F2198" s="2" t="s">
        <v>3941</v>
      </c>
      <c r="G2198" s="0"/>
      <c r="H2198" s="2" t="s">
        <v>5</v>
      </c>
      <c r="I2198" s="0"/>
      <c r="J2198" s="0"/>
      <c r="L2198" s="2" t="s">
        <v>4088</v>
      </c>
    </row>
    <row r="2199" customFormat="false" ht="17" hidden="false" customHeight="true" outlineLevel="0" collapsed="false">
      <c r="A2199" s="2" t="s">
        <v>4089</v>
      </c>
      <c r="B2199" s="0"/>
      <c r="C2199" s="2" t="s">
        <v>26</v>
      </c>
      <c r="D2199" s="2" t="s">
        <v>27</v>
      </c>
      <c r="E2199" s="2" t="s">
        <v>3940</v>
      </c>
      <c r="F2199" s="2" t="s">
        <v>3941</v>
      </c>
      <c r="G2199" s="0"/>
      <c r="H2199" s="2" t="s">
        <v>5</v>
      </c>
      <c r="I2199" s="0"/>
      <c r="J2199" s="0"/>
      <c r="L2199" s="2" t="s">
        <v>4090</v>
      </c>
    </row>
    <row r="2200" customFormat="false" ht="17" hidden="false" customHeight="true" outlineLevel="0" collapsed="false">
      <c r="A2200" s="2" t="s">
        <v>4091</v>
      </c>
      <c r="B2200" s="0"/>
      <c r="C2200" s="2" t="s">
        <v>26</v>
      </c>
      <c r="D2200" s="2" t="s">
        <v>27</v>
      </c>
      <c r="E2200" s="2" t="s">
        <v>3940</v>
      </c>
      <c r="F2200" s="2" t="s">
        <v>3941</v>
      </c>
      <c r="G2200" s="0"/>
      <c r="H2200" s="2" t="s">
        <v>5</v>
      </c>
      <c r="I2200" s="0"/>
      <c r="J2200" s="0"/>
      <c r="L2200" s="2" t="s">
        <v>4092</v>
      </c>
    </row>
    <row r="2201" customFormat="false" ht="17" hidden="false" customHeight="true" outlineLevel="0" collapsed="false">
      <c r="A2201" s="2" t="s">
        <v>4093</v>
      </c>
      <c r="B2201" s="0"/>
      <c r="C2201" s="2" t="s">
        <v>26</v>
      </c>
      <c r="D2201" s="2" t="s">
        <v>27</v>
      </c>
      <c r="E2201" s="2" t="s">
        <v>3940</v>
      </c>
      <c r="F2201" s="2" t="s">
        <v>3941</v>
      </c>
      <c r="G2201" s="0"/>
      <c r="H2201" s="2" t="s">
        <v>5</v>
      </c>
      <c r="I2201" s="0"/>
      <c r="J2201" s="0"/>
      <c r="L2201" s="2" t="s">
        <v>4094</v>
      </c>
    </row>
    <row r="2202" customFormat="false" ht="17" hidden="false" customHeight="true" outlineLevel="0" collapsed="false">
      <c r="A2202" s="2" t="s">
        <v>4095</v>
      </c>
      <c r="B2202" s="0"/>
      <c r="C2202" s="2" t="s">
        <v>26</v>
      </c>
      <c r="D2202" s="2" t="s">
        <v>27</v>
      </c>
      <c r="E2202" s="2" t="s">
        <v>3940</v>
      </c>
      <c r="F2202" s="2" t="s">
        <v>3941</v>
      </c>
      <c r="G2202" s="0"/>
      <c r="H2202" s="2" t="s">
        <v>5</v>
      </c>
      <c r="I2202" s="0"/>
      <c r="J2202" s="0"/>
      <c r="L2202" s="2" t="s">
        <v>1235</v>
      </c>
    </row>
    <row r="2203" customFormat="false" ht="17" hidden="false" customHeight="true" outlineLevel="0" collapsed="false">
      <c r="A2203" s="2" t="s">
        <v>4096</v>
      </c>
      <c r="B2203" s="0"/>
      <c r="C2203" s="2" t="s">
        <v>26</v>
      </c>
      <c r="D2203" s="2" t="s">
        <v>27</v>
      </c>
      <c r="E2203" s="2" t="s">
        <v>3940</v>
      </c>
      <c r="F2203" s="2" t="s">
        <v>3941</v>
      </c>
      <c r="G2203" s="0"/>
      <c r="H2203" s="2" t="s">
        <v>5</v>
      </c>
      <c r="I2203" s="0"/>
      <c r="J2203" s="0"/>
      <c r="L2203" s="2" t="s">
        <v>4097</v>
      </c>
    </row>
    <row r="2204" customFormat="false" ht="17" hidden="false" customHeight="true" outlineLevel="0" collapsed="false">
      <c r="A2204" s="2" t="s">
        <v>4098</v>
      </c>
      <c r="B2204" s="0"/>
      <c r="C2204" s="2" t="s">
        <v>26</v>
      </c>
      <c r="D2204" s="2" t="s">
        <v>27</v>
      </c>
      <c r="E2204" s="2" t="s">
        <v>3940</v>
      </c>
      <c r="F2204" s="2" t="s">
        <v>3941</v>
      </c>
      <c r="G2204" s="0"/>
      <c r="H2204" s="2" t="s">
        <v>5</v>
      </c>
      <c r="I2204" s="0"/>
      <c r="J2204" s="0"/>
      <c r="L2204" s="2" t="s">
        <v>4099</v>
      </c>
    </row>
    <row r="2205" customFormat="false" ht="17" hidden="false" customHeight="true" outlineLevel="0" collapsed="false">
      <c r="A2205" s="2" t="s">
        <v>4100</v>
      </c>
      <c r="B2205" s="0"/>
      <c r="C2205" s="2" t="s">
        <v>26</v>
      </c>
      <c r="D2205" s="2" t="s">
        <v>27</v>
      </c>
      <c r="E2205" s="2" t="s">
        <v>3940</v>
      </c>
      <c r="F2205" s="2" t="s">
        <v>3941</v>
      </c>
      <c r="G2205" s="0"/>
      <c r="H2205" s="2" t="s">
        <v>5</v>
      </c>
      <c r="I2205" s="0"/>
      <c r="J2205" s="0"/>
      <c r="L2205" s="2" t="s">
        <v>987</v>
      </c>
    </row>
    <row r="2206" customFormat="false" ht="17" hidden="false" customHeight="true" outlineLevel="0" collapsed="false">
      <c r="A2206" s="2" t="s">
        <v>4101</v>
      </c>
      <c r="B2206" s="0"/>
      <c r="C2206" s="2" t="s">
        <v>26</v>
      </c>
      <c r="D2206" s="2" t="s">
        <v>27</v>
      </c>
      <c r="E2206" s="2" t="s">
        <v>3940</v>
      </c>
      <c r="F2206" s="2" t="s">
        <v>3941</v>
      </c>
      <c r="G2206" s="0"/>
      <c r="H2206" s="2" t="s">
        <v>5</v>
      </c>
      <c r="I2206" s="0"/>
      <c r="J2206" s="0"/>
      <c r="L2206" s="2" t="s">
        <v>2687</v>
      </c>
    </row>
    <row r="2207" customFormat="false" ht="17" hidden="false" customHeight="true" outlineLevel="0" collapsed="false">
      <c r="A2207" s="2" t="s">
        <v>4102</v>
      </c>
      <c r="B2207" s="0"/>
      <c r="C2207" s="2" t="s">
        <v>26</v>
      </c>
      <c r="D2207" s="2" t="s">
        <v>27</v>
      </c>
      <c r="E2207" s="2" t="s">
        <v>3940</v>
      </c>
      <c r="F2207" s="2" t="s">
        <v>3941</v>
      </c>
      <c r="G2207" s="0"/>
      <c r="H2207" s="2" t="s">
        <v>5</v>
      </c>
      <c r="I2207" s="0"/>
      <c r="J2207" s="0"/>
      <c r="L2207" s="2" t="s">
        <v>3981</v>
      </c>
    </row>
    <row r="2208" customFormat="false" ht="17" hidden="false" customHeight="true" outlineLevel="0" collapsed="false">
      <c r="A2208" s="2" t="s">
        <v>4103</v>
      </c>
      <c r="B2208" s="0"/>
      <c r="C2208" s="2" t="s">
        <v>26</v>
      </c>
      <c r="D2208" s="2" t="s">
        <v>27</v>
      </c>
      <c r="E2208" s="2" t="s">
        <v>3940</v>
      </c>
      <c r="F2208" s="2" t="s">
        <v>3941</v>
      </c>
      <c r="G2208" s="0"/>
      <c r="H2208" s="2" t="s">
        <v>5</v>
      </c>
      <c r="I2208" s="0"/>
      <c r="J2208" s="0"/>
      <c r="L2208" s="2" t="s">
        <v>4104</v>
      </c>
    </row>
    <row r="2209" customFormat="false" ht="17" hidden="false" customHeight="true" outlineLevel="0" collapsed="false">
      <c r="A2209" s="2" t="s">
        <v>4105</v>
      </c>
      <c r="B2209" s="0"/>
      <c r="C2209" s="2" t="s">
        <v>3118</v>
      </c>
      <c r="D2209" s="2" t="s">
        <v>4106</v>
      </c>
      <c r="E2209" s="2" t="s">
        <v>4107</v>
      </c>
      <c r="F2209" s="2" t="s">
        <v>4108</v>
      </c>
      <c r="G2209" s="2" t="s">
        <v>3122</v>
      </c>
      <c r="H2209" s="2" t="s">
        <v>5</v>
      </c>
      <c r="I2209" s="0"/>
      <c r="J2209" s="0"/>
      <c r="L2209" s="2" t="s">
        <v>4109</v>
      </c>
    </row>
    <row r="2210" customFormat="false" ht="17" hidden="false" customHeight="true" outlineLevel="0" collapsed="false">
      <c r="A2210" s="2" t="s">
        <v>4110</v>
      </c>
      <c r="B2210" s="0"/>
      <c r="C2210" s="2" t="s">
        <v>3118</v>
      </c>
      <c r="D2210" s="2" t="s">
        <v>4106</v>
      </c>
      <c r="E2210" s="2" t="s">
        <v>4107</v>
      </c>
      <c r="F2210" s="2" t="s">
        <v>4108</v>
      </c>
      <c r="G2210" s="2" t="s">
        <v>3122</v>
      </c>
      <c r="H2210" s="2" t="s">
        <v>5</v>
      </c>
      <c r="I2210" s="0"/>
      <c r="J2210" s="0"/>
      <c r="L2210" s="2" t="s">
        <v>4111</v>
      </c>
    </row>
    <row r="2211" customFormat="false" ht="17" hidden="false" customHeight="true" outlineLevel="0" collapsed="false">
      <c r="A2211" s="2" t="s">
        <v>4112</v>
      </c>
      <c r="B2211" s="0"/>
      <c r="C2211" s="2" t="s">
        <v>3118</v>
      </c>
      <c r="D2211" s="2" t="s">
        <v>4106</v>
      </c>
      <c r="E2211" s="2" t="s">
        <v>4107</v>
      </c>
      <c r="F2211" s="2" t="s">
        <v>4113</v>
      </c>
      <c r="G2211" s="2" t="s">
        <v>3122</v>
      </c>
      <c r="H2211" s="2" t="s">
        <v>5</v>
      </c>
      <c r="I2211" s="0"/>
      <c r="J2211" s="0"/>
      <c r="L2211" s="2" t="s">
        <v>4114</v>
      </c>
    </row>
    <row r="2212" customFormat="false" ht="17" hidden="false" customHeight="true" outlineLevel="0" collapsed="false">
      <c r="A2212" s="2" t="s">
        <v>4115</v>
      </c>
      <c r="B2212" s="0"/>
      <c r="C2212" s="2" t="s">
        <v>369</v>
      </c>
      <c r="D2212" s="2" t="s">
        <v>370</v>
      </c>
      <c r="E2212" s="2" t="s">
        <v>4116</v>
      </c>
      <c r="F2212" s="2" t="s">
        <v>4117</v>
      </c>
      <c r="G2212" s="2" t="s">
        <v>398</v>
      </c>
      <c r="H2212" s="2" t="s">
        <v>5</v>
      </c>
      <c r="I2212" s="0"/>
      <c r="J2212" s="0"/>
      <c r="L2212" s="2" t="s">
        <v>4118</v>
      </c>
    </row>
    <row r="2213" customFormat="false" ht="17" hidden="false" customHeight="true" outlineLevel="0" collapsed="false">
      <c r="A2213" s="2" t="s">
        <v>4119</v>
      </c>
      <c r="B2213" s="0"/>
      <c r="C2213" s="2" t="s">
        <v>369</v>
      </c>
      <c r="D2213" s="2" t="s">
        <v>370</v>
      </c>
      <c r="E2213" s="2" t="s">
        <v>4116</v>
      </c>
      <c r="F2213" s="2" t="s">
        <v>4117</v>
      </c>
      <c r="G2213" s="2" t="s">
        <v>398</v>
      </c>
      <c r="H2213" s="2" t="s">
        <v>5</v>
      </c>
      <c r="I2213" s="0"/>
      <c r="J2213" s="0"/>
      <c r="L2213" s="2" t="s">
        <v>4118</v>
      </c>
    </row>
    <row r="2214" customFormat="false" ht="17" hidden="false" customHeight="true" outlineLevel="0" collapsed="false">
      <c r="A2214" s="2" t="s">
        <v>4120</v>
      </c>
      <c r="B2214" s="0"/>
      <c r="C2214" s="2" t="s">
        <v>369</v>
      </c>
      <c r="D2214" s="2" t="s">
        <v>370</v>
      </c>
      <c r="E2214" s="2" t="s">
        <v>4116</v>
      </c>
      <c r="F2214" s="2" t="s">
        <v>4117</v>
      </c>
      <c r="G2214" s="2" t="s">
        <v>398</v>
      </c>
      <c r="H2214" s="2" t="s">
        <v>5</v>
      </c>
      <c r="I2214" s="0"/>
      <c r="J2214" s="0"/>
      <c r="L2214" s="2" t="s">
        <v>3729</v>
      </c>
    </row>
    <row r="2215" customFormat="false" ht="17" hidden="false" customHeight="true" outlineLevel="0" collapsed="false">
      <c r="A2215" s="2" t="s">
        <v>4121</v>
      </c>
      <c r="B2215" s="0"/>
      <c r="C2215" s="2" t="s">
        <v>369</v>
      </c>
      <c r="D2215" s="2" t="s">
        <v>370</v>
      </c>
      <c r="E2215" s="2" t="s">
        <v>4116</v>
      </c>
      <c r="F2215" s="2" t="s">
        <v>4117</v>
      </c>
      <c r="G2215" s="2" t="s">
        <v>398</v>
      </c>
      <c r="H2215" s="2" t="s">
        <v>5</v>
      </c>
      <c r="I2215" s="0"/>
      <c r="J2215" s="0"/>
      <c r="L2215" s="2" t="s">
        <v>4122</v>
      </c>
    </row>
    <row r="2216" customFormat="false" ht="17" hidden="false" customHeight="true" outlineLevel="0" collapsed="false">
      <c r="A2216" s="2" t="s">
        <v>4123</v>
      </c>
      <c r="B2216" s="0"/>
      <c r="C2216" s="2" t="s">
        <v>369</v>
      </c>
      <c r="D2216" s="2" t="s">
        <v>370</v>
      </c>
      <c r="E2216" s="2" t="s">
        <v>4116</v>
      </c>
      <c r="F2216" s="2" t="s">
        <v>4117</v>
      </c>
      <c r="G2216" s="2" t="s">
        <v>398</v>
      </c>
      <c r="H2216" s="2" t="s">
        <v>5</v>
      </c>
      <c r="I2216" s="0"/>
      <c r="J2216" s="0"/>
      <c r="L2216" s="2" t="s">
        <v>3446</v>
      </c>
    </row>
    <row r="2217" customFormat="false" ht="17" hidden="false" customHeight="true" outlineLevel="0" collapsed="false">
      <c r="A2217" s="2" t="s">
        <v>4124</v>
      </c>
      <c r="B2217" s="0"/>
      <c r="C2217" s="2" t="s">
        <v>369</v>
      </c>
      <c r="D2217" s="2" t="s">
        <v>370</v>
      </c>
      <c r="E2217" s="2" t="s">
        <v>4116</v>
      </c>
      <c r="F2217" s="2" t="s">
        <v>4117</v>
      </c>
      <c r="G2217" s="2" t="s">
        <v>398</v>
      </c>
      <c r="H2217" s="2" t="s">
        <v>5</v>
      </c>
      <c r="I2217" s="0"/>
      <c r="J2217" s="0"/>
      <c r="L2217" s="2" t="s">
        <v>4125</v>
      </c>
    </row>
    <row r="2218" customFormat="false" ht="17" hidden="false" customHeight="true" outlineLevel="0" collapsed="false">
      <c r="A2218" s="2" t="s">
        <v>4126</v>
      </c>
      <c r="B2218" s="0"/>
      <c r="C2218" s="2" t="s">
        <v>26</v>
      </c>
      <c r="D2218" s="2" t="s">
        <v>27</v>
      </c>
      <c r="E2218" s="2" t="s">
        <v>332</v>
      </c>
      <c r="F2218" s="2" t="s">
        <v>4127</v>
      </c>
      <c r="G2218" s="0"/>
      <c r="H2218" s="2" t="s">
        <v>5</v>
      </c>
      <c r="I2218" s="0"/>
      <c r="J2218" s="0"/>
      <c r="L2218" s="2" t="s">
        <v>4128</v>
      </c>
    </row>
    <row r="2219" customFormat="false" ht="17" hidden="false" customHeight="true" outlineLevel="0" collapsed="false">
      <c r="A2219" s="2" t="s">
        <v>4129</v>
      </c>
      <c r="B2219" s="0"/>
      <c r="C2219" s="2" t="s">
        <v>26</v>
      </c>
      <c r="D2219" s="2" t="s">
        <v>27</v>
      </c>
      <c r="E2219" s="2" t="s">
        <v>332</v>
      </c>
      <c r="F2219" s="2" t="s">
        <v>4130</v>
      </c>
      <c r="G2219" s="0"/>
      <c r="H2219" s="2" t="s">
        <v>5</v>
      </c>
      <c r="I2219" s="0"/>
      <c r="J2219" s="0"/>
      <c r="L2219" s="2" t="s">
        <v>4131</v>
      </c>
    </row>
    <row r="2220" customFormat="false" ht="17" hidden="false" customHeight="true" outlineLevel="0" collapsed="false">
      <c r="A2220" s="2" t="s">
        <v>4132</v>
      </c>
      <c r="B2220" s="0"/>
      <c r="C2220" s="2" t="s">
        <v>26</v>
      </c>
      <c r="D2220" s="2" t="s">
        <v>27</v>
      </c>
      <c r="E2220" s="2" t="s">
        <v>332</v>
      </c>
      <c r="F2220" s="2" t="s">
        <v>4133</v>
      </c>
      <c r="G2220" s="0"/>
      <c r="H2220" s="2" t="s">
        <v>5</v>
      </c>
      <c r="I2220" s="0"/>
      <c r="J2220" s="0"/>
      <c r="L2220" s="2" t="s">
        <v>4131</v>
      </c>
    </row>
    <row r="2221" customFormat="false" ht="17" hidden="false" customHeight="true" outlineLevel="0" collapsed="false">
      <c r="A2221" s="2" t="s">
        <v>4134</v>
      </c>
      <c r="B2221" s="0"/>
      <c r="C2221" s="2" t="s">
        <v>26</v>
      </c>
      <c r="D2221" s="2" t="s">
        <v>27</v>
      </c>
      <c r="E2221" s="2" t="s">
        <v>332</v>
      </c>
      <c r="F2221" s="2" t="s">
        <v>4133</v>
      </c>
      <c r="G2221" s="0"/>
      <c r="H2221" s="2" t="s">
        <v>5</v>
      </c>
      <c r="I2221" s="0"/>
      <c r="J2221" s="0"/>
      <c r="L2221" s="2" t="s">
        <v>4135</v>
      </c>
    </row>
    <row r="2222" customFormat="false" ht="17" hidden="false" customHeight="true" outlineLevel="0" collapsed="false">
      <c r="A2222" s="2" t="s">
        <v>4136</v>
      </c>
      <c r="B2222" s="0"/>
      <c r="C2222" s="2" t="s">
        <v>26</v>
      </c>
      <c r="D2222" s="2" t="s">
        <v>27</v>
      </c>
      <c r="E2222" s="2" t="s">
        <v>332</v>
      </c>
      <c r="F2222" s="2" t="s">
        <v>4133</v>
      </c>
      <c r="G2222" s="0"/>
      <c r="H2222" s="2" t="s">
        <v>5</v>
      </c>
      <c r="I2222" s="0"/>
      <c r="J2222" s="0"/>
      <c r="L2222" s="2" t="s">
        <v>4137</v>
      </c>
    </row>
    <row r="2223" customFormat="false" ht="17" hidden="false" customHeight="true" outlineLevel="0" collapsed="false">
      <c r="A2223" s="2" t="s">
        <v>4138</v>
      </c>
      <c r="B2223" s="0"/>
      <c r="C2223" s="2" t="s">
        <v>26</v>
      </c>
      <c r="D2223" s="2" t="s">
        <v>27</v>
      </c>
      <c r="E2223" s="2" t="s">
        <v>332</v>
      </c>
      <c r="F2223" s="2" t="s">
        <v>4133</v>
      </c>
      <c r="G2223" s="0"/>
      <c r="H2223" s="2" t="s">
        <v>5</v>
      </c>
      <c r="I2223" s="0"/>
      <c r="J2223" s="0"/>
      <c r="L2223" s="2" t="s">
        <v>4139</v>
      </c>
    </row>
    <row r="2224" customFormat="false" ht="17" hidden="false" customHeight="true" outlineLevel="0" collapsed="false">
      <c r="A2224" s="2" t="s">
        <v>4140</v>
      </c>
      <c r="B2224" s="0"/>
      <c r="C2224" s="2" t="s">
        <v>26</v>
      </c>
      <c r="D2224" s="2" t="s">
        <v>27</v>
      </c>
      <c r="E2224" s="2" t="s">
        <v>332</v>
      </c>
      <c r="F2224" s="2" t="s">
        <v>4133</v>
      </c>
      <c r="G2224" s="0"/>
      <c r="H2224" s="2" t="s">
        <v>5</v>
      </c>
      <c r="I2224" s="0"/>
      <c r="J2224" s="0"/>
      <c r="L2224" s="2" t="s">
        <v>682</v>
      </c>
    </row>
    <row r="2225" customFormat="false" ht="17" hidden="false" customHeight="true" outlineLevel="0" collapsed="false">
      <c r="A2225" s="2" t="s">
        <v>4141</v>
      </c>
      <c r="B2225" s="0"/>
      <c r="C2225" s="2" t="s">
        <v>26</v>
      </c>
      <c r="D2225" s="2" t="s">
        <v>27</v>
      </c>
      <c r="E2225" s="2" t="s">
        <v>332</v>
      </c>
      <c r="F2225" s="2" t="s">
        <v>4133</v>
      </c>
      <c r="G2225" s="0"/>
      <c r="H2225" s="2" t="s">
        <v>5</v>
      </c>
      <c r="I2225" s="0"/>
      <c r="J2225" s="0"/>
      <c r="L2225" s="2" t="s">
        <v>4142</v>
      </c>
    </row>
    <row r="2226" customFormat="false" ht="17" hidden="false" customHeight="true" outlineLevel="0" collapsed="false">
      <c r="A2226" s="2" t="s">
        <v>4143</v>
      </c>
      <c r="B2226" s="0"/>
      <c r="C2226" s="2" t="s">
        <v>26</v>
      </c>
      <c r="D2226" s="2" t="s">
        <v>27</v>
      </c>
      <c r="E2226" s="2" t="s">
        <v>332</v>
      </c>
      <c r="F2226" s="2" t="s">
        <v>4133</v>
      </c>
      <c r="G2226" s="0"/>
      <c r="H2226" s="2" t="s">
        <v>5</v>
      </c>
      <c r="I2226" s="0"/>
      <c r="J2226" s="0"/>
      <c r="L2226" s="2" t="s">
        <v>3536</v>
      </c>
    </row>
    <row r="2227" customFormat="false" ht="17" hidden="false" customHeight="true" outlineLevel="0" collapsed="false">
      <c r="A2227" s="2" t="s">
        <v>4144</v>
      </c>
      <c r="B2227" s="0"/>
      <c r="C2227" s="2" t="s">
        <v>26</v>
      </c>
      <c r="D2227" s="2" t="s">
        <v>27</v>
      </c>
      <c r="E2227" s="2" t="s">
        <v>332</v>
      </c>
      <c r="F2227" s="2" t="s">
        <v>4133</v>
      </c>
      <c r="G2227" s="0"/>
      <c r="H2227" s="2" t="s">
        <v>5</v>
      </c>
      <c r="I2227" s="0"/>
      <c r="J2227" s="0"/>
      <c r="L2227" s="2" t="s">
        <v>4145</v>
      </c>
    </row>
    <row r="2228" customFormat="false" ht="17" hidden="false" customHeight="true" outlineLevel="0" collapsed="false">
      <c r="A2228" s="2" t="s">
        <v>4146</v>
      </c>
      <c r="B2228" s="0"/>
      <c r="C2228" s="2" t="s">
        <v>26</v>
      </c>
      <c r="D2228" s="2" t="s">
        <v>27</v>
      </c>
      <c r="E2228" s="2" t="s">
        <v>332</v>
      </c>
      <c r="F2228" s="2" t="s">
        <v>4133</v>
      </c>
      <c r="G2228" s="0"/>
      <c r="H2228" s="2" t="s">
        <v>5</v>
      </c>
      <c r="I2228" s="0"/>
      <c r="J2228" s="0"/>
      <c r="L2228" s="2" t="s">
        <v>2315</v>
      </c>
    </row>
    <row r="2229" customFormat="false" ht="17" hidden="false" customHeight="true" outlineLevel="0" collapsed="false">
      <c r="A2229" s="2" t="s">
        <v>4147</v>
      </c>
      <c r="B2229" s="0"/>
      <c r="C2229" s="2" t="s">
        <v>26</v>
      </c>
      <c r="D2229" s="2" t="s">
        <v>27</v>
      </c>
      <c r="E2229" s="2" t="s">
        <v>332</v>
      </c>
      <c r="F2229" s="2" t="s">
        <v>4133</v>
      </c>
      <c r="G2229" s="0"/>
      <c r="H2229" s="2" t="s">
        <v>5</v>
      </c>
      <c r="I2229" s="0"/>
      <c r="J2229" s="0"/>
      <c r="L2229" s="2" t="s">
        <v>4148</v>
      </c>
    </row>
    <row r="2230" customFormat="false" ht="17" hidden="false" customHeight="true" outlineLevel="0" collapsed="false">
      <c r="A2230" s="2" t="s">
        <v>4149</v>
      </c>
      <c r="B2230" s="0"/>
      <c r="C2230" s="2" t="s">
        <v>26</v>
      </c>
      <c r="D2230" s="2" t="s">
        <v>27</v>
      </c>
      <c r="E2230" s="2" t="s">
        <v>332</v>
      </c>
      <c r="F2230" s="2" t="s">
        <v>4133</v>
      </c>
      <c r="G2230" s="0"/>
      <c r="H2230" s="2" t="s">
        <v>5</v>
      </c>
      <c r="I2230" s="0"/>
      <c r="J2230" s="0"/>
      <c r="L2230" s="2" t="s">
        <v>4150</v>
      </c>
    </row>
    <row r="2231" customFormat="false" ht="17" hidden="false" customHeight="true" outlineLevel="0" collapsed="false">
      <c r="A2231" s="2" t="s">
        <v>4151</v>
      </c>
      <c r="B2231" s="0"/>
      <c r="C2231" s="2" t="s">
        <v>26</v>
      </c>
      <c r="D2231" s="2" t="s">
        <v>27</v>
      </c>
      <c r="E2231" s="2" t="s">
        <v>332</v>
      </c>
      <c r="F2231" s="2" t="s">
        <v>4133</v>
      </c>
      <c r="G2231" s="0"/>
      <c r="H2231" s="2" t="s">
        <v>5</v>
      </c>
      <c r="I2231" s="0"/>
      <c r="J2231" s="0"/>
      <c r="L2231" s="2" t="s">
        <v>4150</v>
      </c>
    </row>
    <row r="2232" customFormat="false" ht="17" hidden="false" customHeight="true" outlineLevel="0" collapsed="false">
      <c r="A2232" s="2" t="s">
        <v>4152</v>
      </c>
      <c r="B2232" s="0"/>
      <c r="C2232" s="2" t="s">
        <v>26</v>
      </c>
      <c r="D2232" s="2" t="s">
        <v>27</v>
      </c>
      <c r="E2232" s="2" t="s">
        <v>332</v>
      </c>
      <c r="F2232" s="2" t="s">
        <v>4133</v>
      </c>
      <c r="G2232" s="0"/>
      <c r="H2232" s="2" t="s">
        <v>5</v>
      </c>
      <c r="I2232" s="0"/>
      <c r="J2232" s="0"/>
      <c r="L2232" s="2" t="s">
        <v>4153</v>
      </c>
    </row>
    <row r="2233" customFormat="false" ht="17" hidden="false" customHeight="true" outlineLevel="0" collapsed="false">
      <c r="A2233" s="2" t="s">
        <v>4154</v>
      </c>
      <c r="B2233" s="0"/>
      <c r="C2233" s="2" t="s">
        <v>26</v>
      </c>
      <c r="D2233" s="2" t="s">
        <v>27</v>
      </c>
      <c r="E2233" s="2" t="s">
        <v>332</v>
      </c>
      <c r="F2233" s="2" t="s">
        <v>4133</v>
      </c>
      <c r="G2233" s="0"/>
      <c r="H2233" s="2" t="s">
        <v>5</v>
      </c>
      <c r="I2233" s="0"/>
      <c r="J2233" s="0"/>
      <c r="L2233" s="2" t="s">
        <v>4155</v>
      </c>
    </row>
    <row r="2234" customFormat="false" ht="17" hidden="false" customHeight="true" outlineLevel="0" collapsed="false">
      <c r="A2234" s="2" t="s">
        <v>4156</v>
      </c>
      <c r="B2234" s="0"/>
      <c r="C2234" s="2" t="s">
        <v>26</v>
      </c>
      <c r="D2234" s="2" t="s">
        <v>27</v>
      </c>
      <c r="E2234" s="2" t="s">
        <v>332</v>
      </c>
      <c r="F2234" s="2" t="s">
        <v>4133</v>
      </c>
      <c r="G2234" s="0"/>
      <c r="H2234" s="2" t="s">
        <v>5</v>
      </c>
      <c r="I2234" s="0"/>
      <c r="J2234" s="0"/>
      <c r="L2234" s="2" t="s">
        <v>4157</v>
      </c>
    </row>
    <row r="2235" customFormat="false" ht="17" hidden="false" customHeight="true" outlineLevel="0" collapsed="false">
      <c r="A2235" s="2" t="s">
        <v>4158</v>
      </c>
      <c r="B2235" s="0"/>
      <c r="C2235" s="2" t="s">
        <v>26</v>
      </c>
      <c r="D2235" s="2" t="s">
        <v>27</v>
      </c>
      <c r="E2235" s="2" t="s">
        <v>332</v>
      </c>
      <c r="F2235" s="2" t="s">
        <v>4133</v>
      </c>
      <c r="G2235" s="0"/>
      <c r="H2235" s="2" t="s">
        <v>5</v>
      </c>
      <c r="I2235" s="0"/>
      <c r="J2235" s="0"/>
      <c r="L2235" s="2" t="s">
        <v>4159</v>
      </c>
    </row>
    <row r="2236" customFormat="false" ht="17" hidden="false" customHeight="true" outlineLevel="0" collapsed="false">
      <c r="A2236" s="2" t="s">
        <v>4160</v>
      </c>
      <c r="B2236" s="0"/>
      <c r="C2236" s="2" t="s">
        <v>26</v>
      </c>
      <c r="D2236" s="2" t="s">
        <v>27</v>
      </c>
      <c r="E2236" s="2" t="s">
        <v>332</v>
      </c>
      <c r="F2236" s="2" t="s">
        <v>4133</v>
      </c>
      <c r="G2236" s="0"/>
      <c r="H2236" s="2" t="s">
        <v>5</v>
      </c>
      <c r="I2236" s="0"/>
      <c r="J2236" s="0"/>
      <c r="L2236" s="2" t="s">
        <v>4157</v>
      </c>
    </row>
    <row r="2237" customFormat="false" ht="17" hidden="false" customHeight="true" outlineLevel="0" collapsed="false">
      <c r="A2237" s="2" t="s">
        <v>4161</v>
      </c>
      <c r="B2237" s="0"/>
      <c r="C2237" s="2" t="s">
        <v>26</v>
      </c>
      <c r="D2237" s="2" t="s">
        <v>27</v>
      </c>
      <c r="E2237" s="2" t="s">
        <v>332</v>
      </c>
      <c r="F2237" s="2" t="s">
        <v>4130</v>
      </c>
      <c r="G2237" s="0"/>
      <c r="H2237" s="2" t="s">
        <v>5</v>
      </c>
      <c r="I2237" s="0"/>
      <c r="J2237" s="0"/>
      <c r="L2237" s="2" t="s">
        <v>4162</v>
      </c>
    </row>
    <row r="2238" customFormat="false" ht="17" hidden="false" customHeight="true" outlineLevel="0" collapsed="false">
      <c r="A2238" s="2" t="s">
        <v>4163</v>
      </c>
      <c r="B2238" s="0"/>
      <c r="C2238" s="2" t="s">
        <v>26</v>
      </c>
      <c r="D2238" s="2" t="s">
        <v>27</v>
      </c>
      <c r="E2238" s="2" t="s">
        <v>332</v>
      </c>
      <c r="F2238" s="2" t="s">
        <v>4127</v>
      </c>
      <c r="G2238" s="0"/>
      <c r="H2238" s="2" t="s">
        <v>5</v>
      </c>
      <c r="I2238" s="0"/>
      <c r="J2238" s="0"/>
      <c r="L2238" s="2" t="s">
        <v>4164</v>
      </c>
    </row>
    <row r="2239" customFormat="false" ht="17" hidden="false" customHeight="true" outlineLevel="0" collapsed="false">
      <c r="A2239" s="2" t="s">
        <v>4165</v>
      </c>
      <c r="B2239" s="0"/>
      <c r="C2239" s="2" t="s">
        <v>26</v>
      </c>
      <c r="D2239" s="2" t="s">
        <v>27</v>
      </c>
      <c r="E2239" s="2" t="s">
        <v>332</v>
      </c>
      <c r="F2239" s="2" t="s">
        <v>4133</v>
      </c>
      <c r="G2239" s="0"/>
      <c r="H2239" s="2" t="s">
        <v>5</v>
      </c>
      <c r="I2239" s="0"/>
      <c r="J2239" s="0"/>
      <c r="L2239" s="2" t="s">
        <v>338</v>
      </c>
    </row>
    <row r="2240" customFormat="false" ht="17" hidden="false" customHeight="true" outlineLevel="0" collapsed="false">
      <c r="A2240" s="2" t="s">
        <v>4166</v>
      </c>
      <c r="B2240" s="0"/>
      <c r="C2240" s="2" t="s">
        <v>26</v>
      </c>
      <c r="D2240" s="2" t="s">
        <v>27</v>
      </c>
      <c r="E2240" s="2" t="s">
        <v>332</v>
      </c>
      <c r="F2240" s="2" t="s">
        <v>4167</v>
      </c>
      <c r="G2240" s="0"/>
      <c r="H2240" s="2" t="s">
        <v>5</v>
      </c>
      <c r="I2240" s="0"/>
      <c r="J2240" s="0"/>
      <c r="L2240" s="2" t="s">
        <v>4168</v>
      </c>
    </row>
    <row r="2241" customFormat="false" ht="17" hidden="false" customHeight="true" outlineLevel="0" collapsed="false">
      <c r="A2241" s="2" t="s">
        <v>4169</v>
      </c>
      <c r="B2241" s="0"/>
      <c r="C2241" s="2" t="s">
        <v>26</v>
      </c>
      <c r="D2241" s="2" t="s">
        <v>27</v>
      </c>
      <c r="E2241" s="2" t="s">
        <v>332</v>
      </c>
      <c r="F2241" s="2" t="s">
        <v>4130</v>
      </c>
      <c r="G2241" s="0"/>
      <c r="H2241" s="2" t="s">
        <v>5</v>
      </c>
      <c r="I2241" s="0"/>
      <c r="J2241" s="0"/>
      <c r="L2241" s="2" t="s">
        <v>4170</v>
      </c>
    </row>
    <row r="2242" customFormat="false" ht="17" hidden="false" customHeight="true" outlineLevel="0" collapsed="false">
      <c r="A2242" s="2" t="s">
        <v>4171</v>
      </c>
      <c r="B2242" s="0"/>
      <c r="C2242" s="2" t="s">
        <v>26</v>
      </c>
      <c r="D2242" s="2" t="s">
        <v>27</v>
      </c>
      <c r="E2242" s="2" t="s">
        <v>332</v>
      </c>
      <c r="F2242" s="2" t="s">
        <v>4133</v>
      </c>
      <c r="G2242" s="0"/>
      <c r="H2242" s="2" t="s">
        <v>5</v>
      </c>
      <c r="I2242" s="0"/>
      <c r="J2242" s="0"/>
      <c r="L2242" s="2" t="s">
        <v>4172</v>
      </c>
    </row>
    <row r="2243" customFormat="false" ht="17" hidden="false" customHeight="true" outlineLevel="0" collapsed="false">
      <c r="A2243" s="2" t="s">
        <v>4173</v>
      </c>
      <c r="B2243" s="0"/>
      <c r="C2243" s="2" t="s">
        <v>26</v>
      </c>
      <c r="D2243" s="2" t="s">
        <v>27</v>
      </c>
      <c r="E2243" s="2" t="s">
        <v>332</v>
      </c>
      <c r="F2243" s="2" t="s">
        <v>4133</v>
      </c>
      <c r="G2243" s="0"/>
      <c r="H2243" s="2" t="s">
        <v>5</v>
      </c>
      <c r="I2243" s="0"/>
      <c r="J2243" s="0"/>
      <c r="L2243" s="2" t="s">
        <v>4174</v>
      </c>
    </row>
    <row r="2244" customFormat="false" ht="17" hidden="false" customHeight="true" outlineLevel="0" collapsed="false">
      <c r="A2244" s="2" t="s">
        <v>4175</v>
      </c>
      <c r="B2244" s="0"/>
      <c r="C2244" s="2" t="s">
        <v>26</v>
      </c>
      <c r="D2244" s="2" t="s">
        <v>27</v>
      </c>
      <c r="E2244" s="2" t="s">
        <v>332</v>
      </c>
      <c r="F2244" s="2" t="s">
        <v>4176</v>
      </c>
      <c r="G2244" s="0"/>
      <c r="H2244" s="2" t="s">
        <v>5</v>
      </c>
      <c r="I2244" s="0"/>
      <c r="J2244" s="0"/>
      <c r="L2244" s="2" t="s">
        <v>4177</v>
      </c>
    </row>
    <row r="2245" customFormat="false" ht="17" hidden="false" customHeight="true" outlineLevel="0" collapsed="false">
      <c r="A2245" s="2" t="s">
        <v>4178</v>
      </c>
      <c r="B2245" s="0"/>
      <c r="C2245" s="2" t="s">
        <v>26</v>
      </c>
      <c r="D2245" s="2" t="s">
        <v>27</v>
      </c>
      <c r="E2245" s="2" t="s">
        <v>332</v>
      </c>
      <c r="F2245" s="2" t="s">
        <v>4133</v>
      </c>
      <c r="G2245" s="0"/>
      <c r="H2245" s="2" t="s">
        <v>5</v>
      </c>
      <c r="I2245" s="0"/>
      <c r="J2245" s="0"/>
      <c r="L2245" s="2" t="s">
        <v>4179</v>
      </c>
    </row>
    <row r="2246" customFormat="false" ht="17" hidden="false" customHeight="true" outlineLevel="0" collapsed="false">
      <c r="A2246" s="2" t="s">
        <v>4180</v>
      </c>
      <c r="B2246" s="0"/>
      <c r="C2246" s="2" t="s">
        <v>26</v>
      </c>
      <c r="D2246" s="2" t="s">
        <v>27</v>
      </c>
      <c r="E2246" s="2" t="s">
        <v>332</v>
      </c>
      <c r="F2246" s="2" t="s">
        <v>4181</v>
      </c>
      <c r="G2246" s="0"/>
      <c r="H2246" s="2" t="s">
        <v>5</v>
      </c>
      <c r="I2246" s="0"/>
      <c r="J2246" s="0"/>
      <c r="L2246" s="2" t="s">
        <v>4182</v>
      </c>
    </row>
    <row r="2247" customFormat="false" ht="17" hidden="false" customHeight="true" outlineLevel="0" collapsed="false">
      <c r="A2247" s="2" t="s">
        <v>4183</v>
      </c>
      <c r="B2247" s="0"/>
      <c r="C2247" s="2" t="s">
        <v>26</v>
      </c>
      <c r="D2247" s="2" t="s">
        <v>27</v>
      </c>
      <c r="E2247" s="2" t="s">
        <v>332</v>
      </c>
      <c r="F2247" s="2" t="s">
        <v>4176</v>
      </c>
      <c r="G2247" s="0"/>
      <c r="H2247" s="2" t="s">
        <v>5</v>
      </c>
      <c r="I2247" s="0"/>
      <c r="J2247" s="0"/>
      <c r="L2247" s="2" t="s">
        <v>871</v>
      </c>
    </row>
    <row r="2248" customFormat="false" ht="17" hidden="false" customHeight="true" outlineLevel="0" collapsed="false">
      <c r="A2248" s="2" t="s">
        <v>4184</v>
      </c>
      <c r="B2248" s="0"/>
      <c r="C2248" s="2" t="s">
        <v>26</v>
      </c>
      <c r="D2248" s="2" t="s">
        <v>27</v>
      </c>
      <c r="E2248" s="2" t="s">
        <v>332</v>
      </c>
      <c r="F2248" s="2" t="s">
        <v>4176</v>
      </c>
      <c r="G2248" s="0"/>
      <c r="H2248" s="2" t="s">
        <v>5</v>
      </c>
      <c r="I2248" s="0"/>
      <c r="J2248" s="0"/>
      <c r="L2248" s="2" t="s">
        <v>4185</v>
      </c>
    </row>
    <row r="2249" customFormat="false" ht="17" hidden="false" customHeight="true" outlineLevel="0" collapsed="false">
      <c r="A2249" s="2" t="s">
        <v>4186</v>
      </c>
      <c r="B2249" s="0"/>
      <c r="C2249" s="2" t="s">
        <v>26</v>
      </c>
      <c r="D2249" s="2" t="s">
        <v>27</v>
      </c>
      <c r="E2249" s="2" t="s">
        <v>332</v>
      </c>
      <c r="F2249" s="2" t="s">
        <v>4181</v>
      </c>
      <c r="G2249" s="0"/>
      <c r="H2249" s="2" t="s">
        <v>5</v>
      </c>
      <c r="I2249" s="0"/>
      <c r="J2249" s="0"/>
      <c r="L2249" s="2" t="s">
        <v>4187</v>
      </c>
    </row>
    <row r="2250" customFormat="false" ht="17" hidden="false" customHeight="true" outlineLevel="0" collapsed="false">
      <c r="A2250" s="2" t="s">
        <v>4188</v>
      </c>
      <c r="B2250" s="0"/>
      <c r="C2250" s="2" t="s">
        <v>26</v>
      </c>
      <c r="D2250" s="2" t="s">
        <v>27</v>
      </c>
      <c r="E2250" s="2" t="s">
        <v>332</v>
      </c>
      <c r="F2250" s="2" t="s">
        <v>4181</v>
      </c>
      <c r="G2250" s="0"/>
      <c r="H2250" s="2" t="s">
        <v>5</v>
      </c>
      <c r="I2250" s="0"/>
      <c r="J2250" s="0"/>
      <c r="L2250" s="2" t="s">
        <v>4189</v>
      </c>
    </row>
    <row r="2251" customFormat="false" ht="17" hidden="false" customHeight="true" outlineLevel="0" collapsed="false">
      <c r="A2251" s="2" t="s">
        <v>4190</v>
      </c>
      <c r="B2251" s="0"/>
      <c r="C2251" s="2" t="s">
        <v>26</v>
      </c>
      <c r="D2251" s="2" t="s">
        <v>27</v>
      </c>
      <c r="E2251" s="2" t="s">
        <v>332</v>
      </c>
      <c r="F2251" s="2" t="s">
        <v>4133</v>
      </c>
      <c r="G2251" s="0"/>
      <c r="H2251" s="2" t="s">
        <v>5</v>
      </c>
      <c r="I2251" s="0"/>
      <c r="J2251" s="0"/>
      <c r="L2251" s="2" t="s">
        <v>4139</v>
      </c>
    </row>
    <row r="2252" customFormat="false" ht="17" hidden="false" customHeight="true" outlineLevel="0" collapsed="false">
      <c r="A2252" s="2" t="s">
        <v>4191</v>
      </c>
      <c r="B2252" s="0"/>
      <c r="C2252" s="2" t="s">
        <v>26</v>
      </c>
      <c r="D2252" s="2" t="s">
        <v>27</v>
      </c>
      <c r="E2252" s="2" t="s">
        <v>332</v>
      </c>
      <c r="F2252" s="2" t="s">
        <v>4176</v>
      </c>
      <c r="G2252" s="0"/>
      <c r="H2252" s="2" t="s">
        <v>5</v>
      </c>
      <c r="I2252" s="0"/>
      <c r="J2252" s="0"/>
      <c r="L2252" s="2" t="s">
        <v>4192</v>
      </c>
    </row>
    <row r="2253" customFormat="false" ht="17" hidden="false" customHeight="true" outlineLevel="0" collapsed="false">
      <c r="A2253" s="2" t="s">
        <v>4193</v>
      </c>
      <c r="B2253" s="0"/>
      <c r="C2253" s="2" t="s">
        <v>26</v>
      </c>
      <c r="D2253" s="2" t="s">
        <v>27</v>
      </c>
      <c r="E2253" s="2" t="s">
        <v>332</v>
      </c>
      <c r="F2253" s="2" t="s">
        <v>4133</v>
      </c>
      <c r="G2253" s="0"/>
      <c r="H2253" s="2" t="s">
        <v>5</v>
      </c>
      <c r="I2253" s="0"/>
      <c r="J2253" s="0"/>
      <c r="L2253" s="2" t="s">
        <v>4194</v>
      </c>
    </row>
    <row r="2254" customFormat="false" ht="17" hidden="false" customHeight="true" outlineLevel="0" collapsed="false">
      <c r="A2254" s="2" t="s">
        <v>4195</v>
      </c>
      <c r="B2254" s="0"/>
      <c r="C2254" s="2" t="s">
        <v>26</v>
      </c>
      <c r="D2254" s="2" t="s">
        <v>27</v>
      </c>
      <c r="E2254" s="2" t="s">
        <v>332</v>
      </c>
      <c r="F2254" s="2" t="s">
        <v>4130</v>
      </c>
      <c r="G2254" s="0"/>
      <c r="H2254" s="2" t="s">
        <v>5</v>
      </c>
      <c r="I2254" s="0"/>
      <c r="J2254" s="0"/>
      <c r="L2254" s="2" t="s">
        <v>2052</v>
      </c>
    </row>
    <row r="2255" customFormat="false" ht="17" hidden="false" customHeight="true" outlineLevel="0" collapsed="false">
      <c r="A2255" s="2" t="s">
        <v>4196</v>
      </c>
      <c r="B2255" s="0"/>
      <c r="C2255" s="2" t="s">
        <v>26</v>
      </c>
      <c r="D2255" s="2" t="s">
        <v>27</v>
      </c>
      <c r="E2255" s="2" t="s">
        <v>332</v>
      </c>
      <c r="F2255" s="2" t="s">
        <v>4133</v>
      </c>
      <c r="G2255" s="0"/>
      <c r="H2255" s="2" t="s">
        <v>5</v>
      </c>
      <c r="I2255" s="0"/>
      <c r="J2255" s="0"/>
      <c r="L2255" s="2" t="s">
        <v>4197</v>
      </c>
    </row>
    <row r="2256" customFormat="false" ht="17" hidden="false" customHeight="true" outlineLevel="0" collapsed="false">
      <c r="A2256" s="2" t="s">
        <v>4198</v>
      </c>
      <c r="B2256" s="0"/>
      <c r="C2256" s="2" t="s">
        <v>26</v>
      </c>
      <c r="D2256" s="2" t="s">
        <v>27</v>
      </c>
      <c r="E2256" s="2" t="s">
        <v>332</v>
      </c>
      <c r="F2256" s="2" t="s">
        <v>4133</v>
      </c>
      <c r="G2256" s="0"/>
      <c r="H2256" s="2" t="s">
        <v>5</v>
      </c>
      <c r="I2256" s="0"/>
      <c r="J2256" s="0"/>
      <c r="L2256" s="2" t="s">
        <v>4197</v>
      </c>
    </row>
    <row r="2257" customFormat="false" ht="17" hidden="false" customHeight="true" outlineLevel="0" collapsed="false">
      <c r="A2257" s="2" t="s">
        <v>4199</v>
      </c>
      <c r="B2257" s="0"/>
      <c r="C2257" s="2" t="s">
        <v>26</v>
      </c>
      <c r="D2257" s="2" t="s">
        <v>27</v>
      </c>
      <c r="E2257" s="2" t="s">
        <v>332</v>
      </c>
      <c r="F2257" s="2" t="s">
        <v>4133</v>
      </c>
      <c r="G2257" s="0"/>
      <c r="H2257" s="2" t="s">
        <v>5</v>
      </c>
      <c r="I2257" s="0"/>
      <c r="J2257" s="0"/>
      <c r="L2257" s="2" t="s">
        <v>217</v>
      </c>
    </row>
    <row r="2258" customFormat="false" ht="17" hidden="false" customHeight="true" outlineLevel="0" collapsed="false">
      <c r="A2258" s="2" t="s">
        <v>4200</v>
      </c>
      <c r="B2258" s="0"/>
      <c r="C2258" s="2" t="s">
        <v>26</v>
      </c>
      <c r="D2258" s="2" t="s">
        <v>27</v>
      </c>
      <c r="E2258" s="2" t="s">
        <v>332</v>
      </c>
      <c r="F2258" s="2" t="s">
        <v>4133</v>
      </c>
      <c r="G2258" s="0"/>
      <c r="H2258" s="2" t="s">
        <v>5</v>
      </c>
      <c r="I2258" s="0"/>
      <c r="J2258" s="0"/>
      <c r="L2258" s="2" t="s">
        <v>217</v>
      </c>
    </row>
    <row r="2259" customFormat="false" ht="17" hidden="false" customHeight="true" outlineLevel="0" collapsed="false">
      <c r="A2259" s="2" t="s">
        <v>4201</v>
      </c>
      <c r="B2259" s="0"/>
      <c r="C2259" s="2" t="s">
        <v>26</v>
      </c>
      <c r="D2259" s="2" t="s">
        <v>27</v>
      </c>
      <c r="E2259" s="2" t="s">
        <v>332</v>
      </c>
      <c r="F2259" s="2" t="s">
        <v>4133</v>
      </c>
      <c r="G2259" s="0"/>
      <c r="H2259" s="2" t="s">
        <v>5</v>
      </c>
      <c r="I2259" s="0"/>
      <c r="J2259" s="0"/>
      <c r="L2259" s="2" t="s">
        <v>217</v>
      </c>
    </row>
    <row r="2260" customFormat="false" ht="17" hidden="false" customHeight="true" outlineLevel="0" collapsed="false">
      <c r="A2260" s="2" t="s">
        <v>4202</v>
      </c>
      <c r="B2260" s="0"/>
      <c r="C2260" s="2" t="s">
        <v>26</v>
      </c>
      <c r="D2260" s="2" t="s">
        <v>27</v>
      </c>
      <c r="E2260" s="2" t="s">
        <v>332</v>
      </c>
      <c r="F2260" s="2" t="s">
        <v>4181</v>
      </c>
      <c r="G2260" s="0"/>
      <c r="H2260" s="2" t="s">
        <v>5</v>
      </c>
      <c r="I2260" s="0"/>
      <c r="J2260" s="0"/>
      <c r="L2260" s="2" t="s">
        <v>4189</v>
      </c>
    </row>
    <row r="2261" customFormat="false" ht="17" hidden="false" customHeight="true" outlineLevel="0" collapsed="false">
      <c r="A2261" s="2" t="s">
        <v>4203</v>
      </c>
      <c r="B2261" s="0"/>
      <c r="C2261" s="2" t="s">
        <v>26</v>
      </c>
      <c r="D2261" s="2" t="s">
        <v>27</v>
      </c>
      <c r="E2261" s="2" t="s">
        <v>332</v>
      </c>
      <c r="F2261" s="2" t="s">
        <v>4133</v>
      </c>
      <c r="G2261" s="0"/>
      <c r="H2261" s="2" t="s">
        <v>5</v>
      </c>
      <c r="I2261" s="0"/>
      <c r="J2261" s="0"/>
      <c r="L2261" s="2" t="s">
        <v>4197</v>
      </c>
    </row>
    <row r="2262" customFormat="false" ht="17" hidden="false" customHeight="true" outlineLevel="0" collapsed="false">
      <c r="A2262" s="2" t="s">
        <v>4204</v>
      </c>
      <c r="B2262" s="0"/>
      <c r="C2262" s="2" t="s">
        <v>26</v>
      </c>
      <c r="D2262" s="2" t="s">
        <v>27</v>
      </c>
      <c r="E2262" s="2" t="s">
        <v>332</v>
      </c>
      <c r="F2262" s="2" t="s">
        <v>4133</v>
      </c>
      <c r="G2262" s="0"/>
      <c r="H2262" s="2" t="s">
        <v>5</v>
      </c>
      <c r="I2262" s="0"/>
      <c r="J2262" s="0"/>
      <c r="L2262" s="2" t="s">
        <v>217</v>
      </c>
    </row>
    <row r="2263" customFormat="false" ht="17" hidden="false" customHeight="true" outlineLevel="0" collapsed="false">
      <c r="A2263" s="2" t="s">
        <v>4205</v>
      </c>
      <c r="B2263" s="0"/>
      <c r="C2263" s="2" t="s">
        <v>26</v>
      </c>
      <c r="D2263" s="2" t="s">
        <v>27</v>
      </c>
      <c r="E2263" s="2" t="s">
        <v>332</v>
      </c>
      <c r="F2263" s="2" t="s">
        <v>4133</v>
      </c>
      <c r="G2263" s="0"/>
      <c r="H2263" s="2" t="s">
        <v>5</v>
      </c>
      <c r="I2263" s="0"/>
      <c r="J2263" s="0"/>
      <c r="L2263" s="2" t="s">
        <v>4206</v>
      </c>
    </row>
    <row r="2264" customFormat="false" ht="17" hidden="false" customHeight="true" outlineLevel="0" collapsed="false">
      <c r="A2264" s="2" t="s">
        <v>4207</v>
      </c>
      <c r="B2264" s="0"/>
      <c r="C2264" s="2" t="s">
        <v>26</v>
      </c>
      <c r="D2264" s="2" t="s">
        <v>27</v>
      </c>
      <c r="E2264" s="2" t="s">
        <v>332</v>
      </c>
      <c r="F2264" s="2" t="s">
        <v>4176</v>
      </c>
      <c r="G2264" s="0"/>
      <c r="H2264" s="2" t="s">
        <v>5</v>
      </c>
      <c r="I2264" s="0"/>
      <c r="J2264" s="0"/>
      <c r="L2264" s="2" t="s">
        <v>998</v>
      </c>
    </row>
    <row r="2265" customFormat="false" ht="17" hidden="false" customHeight="true" outlineLevel="0" collapsed="false">
      <c r="A2265" s="2" t="s">
        <v>4208</v>
      </c>
      <c r="B2265" s="0"/>
      <c r="C2265" s="2" t="s">
        <v>26</v>
      </c>
      <c r="D2265" s="2" t="s">
        <v>27</v>
      </c>
      <c r="E2265" s="2" t="s">
        <v>332</v>
      </c>
      <c r="F2265" s="2" t="s">
        <v>4167</v>
      </c>
      <c r="G2265" s="0"/>
      <c r="H2265" s="2" t="s">
        <v>5</v>
      </c>
      <c r="I2265" s="0"/>
      <c r="J2265" s="0"/>
      <c r="L2265" s="2" t="s">
        <v>4209</v>
      </c>
    </row>
    <row r="2266" customFormat="false" ht="17" hidden="false" customHeight="true" outlineLevel="0" collapsed="false">
      <c r="A2266" s="2" t="s">
        <v>4210</v>
      </c>
      <c r="B2266" s="0"/>
      <c r="C2266" s="2" t="s">
        <v>26</v>
      </c>
      <c r="D2266" s="2" t="s">
        <v>27</v>
      </c>
      <c r="E2266" s="2" t="s">
        <v>332</v>
      </c>
      <c r="F2266" s="2" t="s">
        <v>4133</v>
      </c>
      <c r="G2266" s="0"/>
      <c r="H2266" s="2" t="s">
        <v>5</v>
      </c>
      <c r="I2266" s="0"/>
      <c r="J2266" s="0"/>
      <c r="L2266" s="2" t="s">
        <v>4211</v>
      </c>
    </row>
    <row r="2267" customFormat="false" ht="17" hidden="false" customHeight="true" outlineLevel="0" collapsed="false">
      <c r="A2267" s="2" t="s">
        <v>4212</v>
      </c>
      <c r="B2267" s="0"/>
      <c r="C2267" s="2" t="s">
        <v>26</v>
      </c>
      <c r="D2267" s="2" t="s">
        <v>27</v>
      </c>
      <c r="E2267" s="2" t="s">
        <v>332</v>
      </c>
      <c r="F2267" s="2" t="s">
        <v>4213</v>
      </c>
      <c r="G2267" s="0"/>
      <c r="H2267" s="2" t="s">
        <v>5</v>
      </c>
      <c r="I2267" s="0"/>
      <c r="J2267" s="0"/>
      <c r="L2267" s="2" t="s">
        <v>217</v>
      </c>
    </row>
    <row r="2268" customFormat="false" ht="17" hidden="false" customHeight="true" outlineLevel="0" collapsed="false">
      <c r="A2268" s="2" t="s">
        <v>4214</v>
      </c>
      <c r="B2268" s="0"/>
      <c r="C2268" s="2" t="s">
        <v>26</v>
      </c>
      <c r="D2268" s="2" t="s">
        <v>27</v>
      </c>
      <c r="E2268" s="2" t="s">
        <v>332</v>
      </c>
      <c r="F2268" s="2" t="s">
        <v>4133</v>
      </c>
      <c r="G2268" s="0"/>
      <c r="H2268" s="2" t="s">
        <v>5</v>
      </c>
      <c r="I2268" s="0"/>
      <c r="J2268" s="0"/>
      <c r="L2268" s="2" t="s">
        <v>1190</v>
      </c>
    </row>
    <row r="2269" customFormat="false" ht="17" hidden="false" customHeight="true" outlineLevel="0" collapsed="false">
      <c r="A2269" s="2" t="s">
        <v>4215</v>
      </c>
      <c r="B2269" s="0"/>
      <c r="C2269" s="2" t="s">
        <v>26</v>
      </c>
      <c r="D2269" s="2" t="s">
        <v>27</v>
      </c>
      <c r="E2269" s="2" t="s">
        <v>332</v>
      </c>
      <c r="F2269" s="2" t="s">
        <v>4133</v>
      </c>
      <c r="G2269" s="0"/>
      <c r="H2269" s="2" t="s">
        <v>5</v>
      </c>
      <c r="I2269" s="0"/>
      <c r="J2269" s="0"/>
      <c r="L2269" s="2" t="s">
        <v>4197</v>
      </c>
    </row>
    <row r="2270" customFormat="false" ht="17" hidden="false" customHeight="true" outlineLevel="0" collapsed="false">
      <c r="A2270" s="2" t="s">
        <v>4216</v>
      </c>
      <c r="B2270" s="0"/>
      <c r="C2270" s="2" t="s">
        <v>26</v>
      </c>
      <c r="D2270" s="2" t="s">
        <v>27</v>
      </c>
      <c r="E2270" s="2" t="s">
        <v>332</v>
      </c>
      <c r="F2270" s="2" t="s">
        <v>4133</v>
      </c>
      <c r="G2270" s="0"/>
      <c r="H2270" s="2" t="s">
        <v>5</v>
      </c>
      <c r="I2270" s="0"/>
      <c r="J2270" s="0"/>
      <c r="L2270" s="2" t="s">
        <v>4217</v>
      </c>
    </row>
    <row r="2271" customFormat="false" ht="17" hidden="false" customHeight="true" outlineLevel="0" collapsed="false">
      <c r="A2271" s="2" t="s">
        <v>4218</v>
      </c>
      <c r="B2271" s="0"/>
      <c r="C2271" s="2" t="s">
        <v>26</v>
      </c>
      <c r="D2271" s="2" t="s">
        <v>27</v>
      </c>
      <c r="E2271" s="2" t="s">
        <v>332</v>
      </c>
      <c r="F2271" s="2" t="s">
        <v>4213</v>
      </c>
      <c r="G2271" s="0"/>
      <c r="H2271" s="2" t="s">
        <v>5</v>
      </c>
      <c r="I2271" s="0"/>
      <c r="J2271" s="0"/>
      <c r="L2271" s="2" t="s">
        <v>4219</v>
      </c>
    </row>
    <row r="2272" customFormat="false" ht="17" hidden="false" customHeight="true" outlineLevel="0" collapsed="false">
      <c r="A2272" s="2" t="s">
        <v>4220</v>
      </c>
      <c r="B2272" s="0"/>
      <c r="C2272" s="2" t="s">
        <v>26</v>
      </c>
      <c r="D2272" s="2" t="s">
        <v>27</v>
      </c>
      <c r="E2272" s="2" t="s">
        <v>332</v>
      </c>
      <c r="F2272" s="2" t="s">
        <v>4133</v>
      </c>
      <c r="G2272" s="0"/>
      <c r="H2272" s="2" t="s">
        <v>5</v>
      </c>
      <c r="I2272" s="0"/>
      <c r="J2272" s="0"/>
      <c r="L2272" s="2" t="s">
        <v>4219</v>
      </c>
    </row>
    <row r="2273" customFormat="false" ht="17" hidden="false" customHeight="true" outlineLevel="0" collapsed="false">
      <c r="A2273" s="2" t="s">
        <v>4221</v>
      </c>
      <c r="B2273" s="0"/>
      <c r="C2273" s="2" t="s">
        <v>26</v>
      </c>
      <c r="D2273" s="2" t="s">
        <v>27</v>
      </c>
      <c r="E2273" s="2" t="s">
        <v>332</v>
      </c>
      <c r="F2273" s="2" t="s">
        <v>4133</v>
      </c>
      <c r="G2273" s="0"/>
      <c r="H2273" s="2" t="s">
        <v>5</v>
      </c>
      <c r="I2273" s="0"/>
      <c r="J2273" s="0"/>
      <c r="L2273" s="2" t="s">
        <v>4197</v>
      </c>
    </row>
    <row r="2274" customFormat="false" ht="17" hidden="false" customHeight="true" outlineLevel="0" collapsed="false">
      <c r="A2274" s="2" t="s">
        <v>4222</v>
      </c>
      <c r="B2274" s="0"/>
      <c r="C2274" s="2" t="s">
        <v>26</v>
      </c>
      <c r="D2274" s="2" t="s">
        <v>27</v>
      </c>
      <c r="E2274" s="2" t="s">
        <v>332</v>
      </c>
      <c r="F2274" s="2" t="s">
        <v>4133</v>
      </c>
      <c r="G2274" s="0"/>
      <c r="H2274" s="2" t="s">
        <v>5</v>
      </c>
      <c r="I2274" s="0"/>
      <c r="J2274" s="0"/>
      <c r="L2274" s="2" t="s">
        <v>1571</v>
      </c>
    </row>
    <row r="2275" customFormat="false" ht="17" hidden="false" customHeight="true" outlineLevel="0" collapsed="false">
      <c r="A2275" s="2" t="s">
        <v>4223</v>
      </c>
      <c r="B2275" s="0"/>
      <c r="C2275" s="2" t="s">
        <v>26</v>
      </c>
      <c r="D2275" s="2" t="s">
        <v>27</v>
      </c>
      <c r="E2275" s="2" t="s">
        <v>332</v>
      </c>
      <c r="F2275" s="2" t="s">
        <v>4133</v>
      </c>
      <c r="G2275" s="0"/>
      <c r="H2275" s="2" t="s">
        <v>5</v>
      </c>
      <c r="I2275" s="0"/>
      <c r="J2275" s="0"/>
      <c r="L2275" s="2" t="s">
        <v>4224</v>
      </c>
    </row>
    <row r="2276" customFormat="false" ht="17" hidden="false" customHeight="true" outlineLevel="0" collapsed="false">
      <c r="A2276" s="2" t="s">
        <v>4225</v>
      </c>
      <c r="B2276" s="0"/>
      <c r="C2276" s="2" t="s">
        <v>26</v>
      </c>
      <c r="D2276" s="2" t="s">
        <v>27</v>
      </c>
      <c r="E2276" s="2" t="s">
        <v>332</v>
      </c>
      <c r="F2276" s="2" t="s">
        <v>4133</v>
      </c>
      <c r="G2276" s="0"/>
      <c r="H2276" s="2" t="s">
        <v>5</v>
      </c>
      <c r="I2276" s="0"/>
      <c r="J2276" s="0"/>
      <c r="L2276" s="2" t="s">
        <v>217</v>
      </c>
    </row>
    <row r="2277" customFormat="false" ht="17" hidden="false" customHeight="true" outlineLevel="0" collapsed="false">
      <c r="A2277" s="2" t="s">
        <v>4226</v>
      </c>
      <c r="B2277" s="0"/>
      <c r="C2277" s="2" t="s">
        <v>26</v>
      </c>
      <c r="D2277" s="2" t="s">
        <v>27</v>
      </c>
      <c r="E2277" s="2" t="s">
        <v>332</v>
      </c>
      <c r="F2277" s="2" t="s">
        <v>4133</v>
      </c>
      <c r="G2277" s="0"/>
      <c r="H2277" s="2" t="s">
        <v>5</v>
      </c>
      <c r="I2277" s="0"/>
      <c r="J2277" s="0"/>
      <c r="L2277" s="2" t="s">
        <v>217</v>
      </c>
    </row>
    <row r="2278" customFormat="false" ht="17" hidden="false" customHeight="true" outlineLevel="0" collapsed="false">
      <c r="A2278" s="2" t="s">
        <v>4227</v>
      </c>
      <c r="B2278" s="0"/>
      <c r="C2278" s="2" t="s">
        <v>26</v>
      </c>
      <c r="D2278" s="2" t="s">
        <v>27</v>
      </c>
      <c r="E2278" s="2" t="s">
        <v>332</v>
      </c>
      <c r="F2278" s="2" t="s">
        <v>4133</v>
      </c>
      <c r="G2278" s="0"/>
      <c r="H2278" s="2" t="s">
        <v>5</v>
      </c>
      <c r="I2278" s="0"/>
      <c r="J2278" s="0"/>
      <c r="L2278" s="2" t="s">
        <v>217</v>
      </c>
    </row>
    <row r="2279" customFormat="false" ht="17" hidden="false" customHeight="true" outlineLevel="0" collapsed="false">
      <c r="A2279" s="2" t="s">
        <v>4228</v>
      </c>
      <c r="B2279" s="0"/>
      <c r="C2279" s="2" t="s">
        <v>26</v>
      </c>
      <c r="D2279" s="2" t="s">
        <v>27</v>
      </c>
      <c r="E2279" s="2" t="s">
        <v>332</v>
      </c>
      <c r="F2279" s="2" t="s">
        <v>4213</v>
      </c>
      <c r="G2279" s="0"/>
      <c r="H2279" s="2" t="s">
        <v>5</v>
      </c>
      <c r="I2279" s="0"/>
      <c r="J2279" s="0"/>
      <c r="L2279" s="2" t="s">
        <v>217</v>
      </c>
    </row>
    <row r="2280" customFormat="false" ht="17" hidden="false" customHeight="true" outlineLevel="0" collapsed="false">
      <c r="A2280" s="2" t="s">
        <v>4229</v>
      </c>
      <c r="B2280" s="0"/>
      <c r="C2280" s="2" t="s">
        <v>26</v>
      </c>
      <c r="D2280" s="2" t="s">
        <v>27</v>
      </c>
      <c r="E2280" s="2" t="s">
        <v>332</v>
      </c>
      <c r="F2280" s="2" t="s">
        <v>4213</v>
      </c>
      <c r="G2280" s="0"/>
      <c r="H2280" s="2" t="s">
        <v>5</v>
      </c>
      <c r="I2280" s="0"/>
      <c r="J2280" s="0"/>
      <c r="L2280" s="2" t="s">
        <v>217</v>
      </c>
    </row>
    <row r="2281" customFormat="false" ht="17" hidden="false" customHeight="true" outlineLevel="0" collapsed="false">
      <c r="A2281" s="2" t="s">
        <v>4230</v>
      </c>
      <c r="B2281" s="0"/>
      <c r="C2281" s="2" t="s">
        <v>26</v>
      </c>
      <c r="D2281" s="2" t="s">
        <v>27</v>
      </c>
      <c r="E2281" s="2" t="s">
        <v>332</v>
      </c>
      <c r="F2281" s="2" t="s">
        <v>4133</v>
      </c>
      <c r="G2281" s="0"/>
      <c r="H2281" s="2" t="s">
        <v>5</v>
      </c>
      <c r="I2281" s="0"/>
      <c r="J2281" s="0"/>
      <c r="L2281" s="2" t="s">
        <v>3425</v>
      </c>
    </row>
    <row r="2282" customFormat="false" ht="17" hidden="false" customHeight="true" outlineLevel="0" collapsed="false">
      <c r="A2282" s="2" t="s">
        <v>4231</v>
      </c>
      <c r="B2282" s="0"/>
      <c r="C2282" s="2" t="s">
        <v>26</v>
      </c>
      <c r="D2282" s="2" t="s">
        <v>27</v>
      </c>
      <c r="E2282" s="2" t="s">
        <v>332</v>
      </c>
      <c r="F2282" s="2" t="s">
        <v>4181</v>
      </c>
      <c r="G2282" s="0"/>
      <c r="H2282" s="2" t="s">
        <v>5</v>
      </c>
      <c r="I2282" s="0"/>
      <c r="J2282" s="0"/>
      <c r="L2282" s="2" t="s">
        <v>4232</v>
      </c>
    </row>
    <row r="2283" customFormat="false" ht="17" hidden="false" customHeight="true" outlineLevel="0" collapsed="false">
      <c r="A2283" s="2" t="s">
        <v>4233</v>
      </c>
      <c r="B2283" s="0"/>
      <c r="C2283" s="2" t="s">
        <v>26</v>
      </c>
      <c r="D2283" s="2" t="s">
        <v>27</v>
      </c>
      <c r="E2283" s="2" t="s">
        <v>332</v>
      </c>
      <c r="F2283" s="2" t="s">
        <v>4176</v>
      </c>
      <c r="G2283" s="0"/>
      <c r="H2283" s="2" t="s">
        <v>5</v>
      </c>
      <c r="I2283" s="0"/>
      <c r="J2283" s="0"/>
      <c r="L2283" s="2" t="s">
        <v>998</v>
      </c>
    </row>
    <row r="2284" customFormat="false" ht="17" hidden="false" customHeight="true" outlineLevel="0" collapsed="false">
      <c r="A2284" s="2" t="s">
        <v>4234</v>
      </c>
      <c r="B2284" s="0"/>
      <c r="C2284" s="2" t="s">
        <v>26</v>
      </c>
      <c r="D2284" s="2" t="s">
        <v>27</v>
      </c>
      <c r="E2284" s="2" t="s">
        <v>332</v>
      </c>
      <c r="F2284" s="2" t="s">
        <v>4133</v>
      </c>
      <c r="G2284" s="0"/>
      <c r="H2284" s="2" t="s">
        <v>5</v>
      </c>
      <c r="I2284" s="0"/>
      <c r="J2284" s="0"/>
      <c r="L2284" s="2" t="s">
        <v>4197</v>
      </c>
    </row>
    <row r="2285" customFormat="false" ht="17" hidden="false" customHeight="true" outlineLevel="0" collapsed="false">
      <c r="A2285" s="2" t="s">
        <v>4235</v>
      </c>
      <c r="B2285" s="0"/>
      <c r="C2285" s="2" t="s">
        <v>26</v>
      </c>
      <c r="D2285" s="2" t="s">
        <v>27</v>
      </c>
      <c r="E2285" s="2" t="s">
        <v>332</v>
      </c>
      <c r="F2285" s="2" t="s">
        <v>4133</v>
      </c>
      <c r="G2285" s="0"/>
      <c r="H2285" s="2" t="s">
        <v>5</v>
      </c>
      <c r="I2285" s="0"/>
      <c r="J2285" s="0"/>
      <c r="L2285" s="2" t="s">
        <v>4236</v>
      </c>
    </row>
    <row r="2286" customFormat="false" ht="17" hidden="false" customHeight="true" outlineLevel="0" collapsed="false">
      <c r="A2286" s="2" t="s">
        <v>4237</v>
      </c>
      <c r="B2286" s="0"/>
      <c r="C2286" s="2" t="s">
        <v>26</v>
      </c>
      <c r="D2286" s="2" t="s">
        <v>27</v>
      </c>
      <c r="E2286" s="2" t="s">
        <v>332</v>
      </c>
      <c r="F2286" s="2" t="s">
        <v>4130</v>
      </c>
      <c r="G2286" s="0"/>
      <c r="H2286" s="2" t="s">
        <v>5</v>
      </c>
      <c r="I2286" s="0"/>
      <c r="J2286" s="0"/>
      <c r="L2286" s="2" t="s">
        <v>4238</v>
      </c>
    </row>
    <row r="2287" customFormat="false" ht="17" hidden="false" customHeight="true" outlineLevel="0" collapsed="false">
      <c r="A2287" s="2" t="s">
        <v>4239</v>
      </c>
      <c r="B2287" s="0"/>
      <c r="C2287" s="2" t="s">
        <v>26</v>
      </c>
      <c r="D2287" s="2" t="s">
        <v>27</v>
      </c>
      <c r="E2287" s="2" t="s">
        <v>332</v>
      </c>
      <c r="F2287" s="2" t="s">
        <v>4133</v>
      </c>
      <c r="G2287" s="0"/>
      <c r="H2287" s="2" t="s">
        <v>5</v>
      </c>
      <c r="I2287" s="0"/>
      <c r="J2287" s="0"/>
      <c r="L2287" s="2" t="s">
        <v>4240</v>
      </c>
    </row>
    <row r="2288" customFormat="false" ht="17" hidden="false" customHeight="true" outlineLevel="0" collapsed="false">
      <c r="A2288" s="2" t="s">
        <v>4241</v>
      </c>
      <c r="B2288" s="0"/>
      <c r="C2288" s="2" t="s">
        <v>26</v>
      </c>
      <c r="D2288" s="2" t="s">
        <v>27</v>
      </c>
      <c r="E2288" s="2" t="s">
        <v>332</v>
      </c>
      <c r="F2288" s="2" t="s">
        <v>4133</v>
      </c>
      <c r="G2288" s="0"/>
      <c r="H2288" s="2" t="s">
        <v>5</v>
      </c>
      <c r="I2288" s="0"/>
      <c r="J2288" s="0"/>
      <c r="L2288" s="2" t="s">
        <v>4242</v>
      </c>
    </row>
    <row r="2289" customFormat="false" ht="17" hidden="false" customHeight="true" outlineLevel="0" collapsed="false">
      <c r="A2289" s="2" t="s">
        <v>4243</v>
      </c>
      <c r="B2289" s="0"/>
      <c r="C2289" s="2" t="s">
        <v>26</v>
      </c>
      <c r="D2289" s="2" t="s">
        <v>27</v>
      </c>
      <c r="E2289" s="2" t="s">
        <v>332</v>
      </c>
      <c r="F2289" s="2" t="s">
        <v>4133</v>
      </c>
      <c r="G2289" s="0"/>
      <c r="H2289" s="2" t="s">
        <v>5</v>
      </c>
      <c r="I2289" s="0"/>
      <c r="J2289" s="0"/>
      <c r="L2289" s="2" t="s">
        <v>4244</v>
      </c>
    </row>
    <row r="2290" customFormat="false" ht="17" hidden="false" customHeight="true" outlineLevel="0" collapsed="false">
      <c r="A2290" s="2" t="s">
        <v>4245</v>
      </c>
      <c r="B2290" s="0"/>
      <c r="C2290" s="2" t="s">
        <v>26</v>
      </c>
      <c r="D2290" s="2" t="s">
        <v>27</v>
      </c>
      <c r="E2290" s="2" t="s">
        <v>332</v>
      </c>
      <c r="F2290" s="2" t="s">
        <v>4133</v>
      </c>
      <c r="G2290" s="0"/>
      <c r="H2290" s="2" t="s">
        <v>5</v>
      </c>
      <c r="I2290" s="0"/>
      <c r="J2290" s="0"/>
      <c r="L2290" s="2" t="s">
        <v>4246</v>
      </c>
    </row>
    <row r="2291" customFormat="false" ht="17" hidden="false" customHeight="true" outlineLevel="0" collapsed="false">
      <c r="A2291" s="2" t="s">
        <v>4247</v>
      </c>
      <c r="B2291" s="0"/>
      <c r="C2291" s="2" t="s">
        <v>26</v>
      </c>
      <c r="D2291" s="2" t="s">
        <v>27</v>
      </c>
      <c r="E2291" s="2" t="s">
        <v>332</v>
      </c>
      <c r="F2291" s="2" t="s">
        <v>4133</v>
      </c>
      <c r="G2291" s="0"/>
      <c r="H2291" s="2" t="s">
        <v>5</v>
      </c>
      <c r="I2291" s="0"/>
      <c r="J2291" s="0"/>
      <c r="L2291" s="2" t="s">
        <v>4248</v>
      </c>
    </row>
    <row r="2292" customFormat="false" ht="17" hidden="false" customHeight="true" outlineLevel="0" collapsed="false">
      <c r="A2292" s="2" t="s">
        <v>4249</v>
      </c>
      <c r="B2292" s="0"/>
      <c r="C2292" s="2" t="s">
        <v>26</v>
      </c>
      <c r="D2292" s="2" t="s">
        <v>27</v>
      </c>
      <c r="E2292" s="2" t="s">
        <v>332</v>
      </c>
      <c r="F2292" s="2" t="s">
        <v>4130</v>
      </c>
      <c r="G2292" s="0"/>
      <c r="H2292" s="2" t="s">
        <v>5</v>
      </c>
      <c r="I2292" s="0"/>
      <c r="J2292" s="0"/>
      <c r="L2292" s="2" t="s">
        <v>4248</v>
      </c>
    </row>
    <row r="2293" customFormat="false" ht="17" hidden="false" customHeight="true" outlineLevel="0" collapsed="false">
      <c r="A2293" s="2" t="s">
        <v>4250</v>
      </c>
      <c r="B2293" s="0"/>
      <c r="C2293" s="2" t="s">
        <v>26</v>
      </c>
      <c r="D2293" s="2" t="s">
        <v>27</v>
      </c>
      <c r="E2293" s="2" t="s">
        <v>332</v>
      </c>
      <c r="F2293" s="2" t="s">
        <v>4133</v>
      </c>
      <c r="G2293" s="0"/>
      <c r="H2293" s="2" t="s">
        <v>5</v>
      </c>
      <c r="I2293" s="0"/>
      <c r="J2293" s="0"/>
      <c r="L2293" s="2" t="s">
        <v>4251</v>
      </c>
    </row>
    <row r="2294" customFormat="false" ht="17" hidden="false" customHeight="true" outlineLevel="0" collapsed="false">
      <c r="A2294" s="2" t="s">
        <v>4252</v>
      </c>
      <c r="B2294" s="0"/>
      <c r="C2294" s="2" t="s">
        <v>26</v>
      </c>
      <c r="D2294" s="2" t="s">
        <v>27</v>
      </c>
      <c r="E2294" s="2" t="s">
        <v>332</v>
      </c>
      <c r="F2294" s="2" t="s">
        <v>4133</v>
      </c>
      <c r="G2294" s="0"/>
      <c r="H2294" s="2" t="s">
        <v>5</v>
      </c>
      <c r="I2294" s="0"/>
      <c r="J2294" s="0"/>
      <c r="L2294" s="2" t="s">
        <v>4253</v>
      </c>
    </row>
    <row r="2295" customFormat="false" ht="17" hidden="false" customHeight="true" outlineLevel="0" collapsed="false">
      <c r="A2295" s="2" t="s">
        <v>4254</v>
      </c>
      <c r="B2295" s="0"/>
      <c r="C2295" s="2" t="s">
        <v>26</v>
      </c>
      <c r="D2295" s="2" t="s">
        <v>27</v>
      </c>
      <c r="E2295" s="2" t="s">
        <v>332</v>
      </c>
      <c r="F2295" s="2" t="s">
        <v>333</v>
      </c>
      <c r="G2295" s="0"/>
      <c r="H2295" s="2" t="s">
        <v>5</v>
      </c>
      <c r="I2295" s="0"/>
      <c r="J2295" s="0"/>
      <c r="L2295" s="2" t="s">
        <v>4255</v>
      </c>
    </row>
    <row r="2296" customFormat="false" ht="17" hidden="false" customHeight="true" outlineLevel="0" collapsed="false">
      <c r="A2296" s="2" t="s">
        <v>4256</v>
      </c>
      <c r="B2296" s="0"/>
      <c r="C2296" s="2" t="s">
        <v>26</v>
      </c>
      <c r="D2296" s="2" t="s">
        <v>27</v>
      </c>
      <c r="E2296" s="2" t="s">
        <v>332</v>
      </c>
      <c r="F2296" s="2" t="s">
        <v>4257</v>
      </c>
      <c r="G2296" s="0"/>
      <c r="H2296" s="2" t="s">
        <v>5</v>
      </c>
      <c r="I2296" s="0"/>
      <c r="J2296" s="0"/>
      <c r="L2296" s="2" t="s">
        <v>4046</v>
      </c>
    </row>
    <row r="2297" customFormat="false" ht="17" hidden="false" customHeight="true" outlineLevel="0" collapsed="false">
      <c r="A2297" s="2" t="s">
        <v>4258</v>
      </c>
      <c r="B2297" s="0"/>
      <c r="C2297" s="2" t="s">
        <v>26</v>
      </c>
      <c r="D2297" s="2" t="s">
        <v>27</v>
      </c>
      <c r="E2297" s="2" t="s">
        <v>332</v>
      </c>
      <c r="F2297" s="2" t="s">
        <v>4257</v>
      </c>
      <c r="G2297" s="0"/>
      <c r="H2297" s="2" t="s">
        <v>5</v>
      </c>
      <c r="I2297" s="0"/>
      <c r="J2297" s="0"/>
      <c r="L2297" s="2" t="s">
        <v>4259</v>
      </c>
    </row>
    <row r="2298" customFormat="false" ht="17" hidden="false" customHeight="true" outlineLevel="0" collapsed="false">
      <c r="A2298" s="2" t="s">
        <v>4260</v>
      </c>
      <c r="B2298" s="0"/>
      <c r="C2298" s="2" t="s">
        <v>26</v>
      </c>
      <c r="D2298" s="2" t="s">
        <v>27</v>
      </c>
      <c r="E2298" s="2" t="s">
        <v>332</v>
      </c>
      <c r="F2298" s="2" t="s">
        <v>4257</v>
      </c>
      <c r="G2298" s="0"/>
      <c r="H2298" s="2" t="s">
        <v>5</v>
      </c>
      <c r="I2298" s="0"/>
      <c r="J2298" s="0"/>
      <c r="L2298" s="2" t="s">
        <v>4261</v>
      </c>
    </row>
    <row r="2299" customFormat="false" ht="17" hidden="false" customHeight="true" outlineLevel="0" collapsed="false">
      <c r="A2299" s="2" t="s">
        <v>4262</v>
      </c>
      <c r="B2299" s="0"/>
      <c r="C2299" s="2" t="s">
        <v>26</v>
      </c>
      <c r="D2299" s="2" t="s">
        <v>27</v>
      </c>
      <c r="E2299" s="2" t="s">
        <v>332</v>
      </c>
      <c r="F2299" s="2" t="s">
        <v>4257</v>
      </c>
      <c r="G2299" s="0"/>
      <c r="H2299" s="2" t="s">
        <v>5</v>
      </c>
      <c r="I2299" s="0"/>
      <c r="J2299" s="0"/>
      <c r="L2299" s="2" t="s">
        <v>4263</v>
      </c>
    </row>
    <row r="2300" customFormat="false" ht="17" hidden="false" customHeight="true" outlineLevel="0" collapsed="false">
      <c r="A2300" s="2" t="s">
        <v>3202</v>
      </c>
      <c r="B2300" s="0"/>
      <c r="C2300" s="2" t="s">
        <v>124</v>
      </c>
      <c r="D2300" s="2" t="s">
        <v>125</v>
      </c>
      <c r="E2300" s="2" t="s">
        <v>126</v>
      </c>
      <c r="F2300" s="2" t="s">
        <v>127</v>
      </c>
      <c r="G2300" s="2" t="s">
        <v>128</v>
      </c>
      <c r="H2300" s="2" t="s">
        <v>5</v>
      </c>
      <c r="I2300" s="2" t="s">
        <v>3202</v>
      </c>
      <c r="J2300" s="0"/>
      <c r="L2300" s="2" t="s">
        <v>622</v>
      </c>
    </row>
    <row r="2301" customFormat="false" ht="17" hidden="false" customHeight="true" outlineLevel="0" collapsed="false">
      <c r="A2301" s="2" t="s">
        <v>3202</v>
      </c>
      <c r="B2301" s="0"/>
      <c r="C2301" s="2" t="s">
        <v>124</v>
      </c>
      <c r="D2301" s="2" t="s">
        <v>125</v>
      </c>
      <c r="E2301" s="2" t="s">
        <v>126</v>
      </c>
      <c r="F2301" s="2" t="s">
        <v>127</v>
      </c>
      <c r="G2301" s="2" t="s">
        <v>128</v>
      </c>
      <c r="H2301" s="2" t="s">
        <v>5</v>
      </c>
      <c r="I2301" s="2" t="s">
        <v>3202</v>
      </c>
      <c r="J2301" s="0"/>
      <c r="L2301" s="2" t="s">
        <v>622</v>
      </c>
    </row>
    <row r="2302" customFormat="false" ht="17" hidden="false" customHeight="true" outlineLevel="0" collapsed="false">
      <c r="A2302" s="2" t="s">
        <v>3761</v>
      </c>
      <c r="B2302" s="0"/>
      <c r="C2302" s="2" t="s">
        <v>124</v>
      </c>
      <c r="D2302" s="2" t="s">
        <v>125</v>
      </c>
      <c r="E2302" s="2" t="s">
        <v>126</v>
      </c>
      <c r="F2302" s="2" t="s">
        <v>4264</v>
      </c>
      <c r="G2302" s="2" t="s">
        <v>128</v>
      </c>
      <c r="H2302" s="2" t="s">
        <v>5</v>
      </c>
      <c r="I2302" s="2" t="s">
        <v>4265</v>
      </c>
      <c r="J2302" s="0"/>
      <c r="L2302" s="2" t="s">
        <v>4266</v>
      </c>
    </row>
    <row r="2303" customFormat="false" ht="17" hidden="false" customHeight="true" outlineLevel="0" collapsed="false">
      <c r="A2303" s="2" t="s">
        <v>3207</v>
      </c>
      <c r="B2303" s="0"/>
      <c r="C2303" s="2" t="s">
        <v>124</v>
      </c>
      <c r="D2303" s="2" t="s">
        <v>125</v>
      </c>
      <c r="E2303" s="2" t="s">
        <v>126</v>
      </c>
      <c r="F2303" s="2" t="s">
        <v>127</v>
      </c>
      <c r="G2303" s="2" t="s">
        <v>128</v>
      </c>
      <c r="H2303" s="2" t="s">
        <v>5</v>
      </c>
      <c r="I2303" s="2" t="s">
        <v>3372</v>
      </c>
      <c r="J2303" s="0"/>
      <c r="L2303" s="2" t="s">
        <v>3373</v>
      </c>
    </row>
    <row r="2304" customFormat="false" ht="17" hidden="false" customHeight="true" outlineLevel="0" collapsed="false">
      <c r="A2304" s="2" t="s">
        <v>3207</v>
      </c>
      <c r="B2304" s="0"/>
      <c r="C2304" s="2" t="s">
        <v>124</v>
      </c>
      <c r="D2304" s="2" t="s">
        <v>125</v>
      </c>
      <c r="E2304" s="2" t="s">
        <v>126</v>
      </c>
      <c r="F2304" s="2" t="s">
        <v>127</v>
      </c>
      <c r="G2304" s="2" t="s">
        <v>128</v>
      </c>
      <c r="H2304" s="2" t="s">
        <v>5</v>
      </c>
      <c r="I2304" s="2" t="s">
        <v>3372</v>
      </c>
      <c r="J2304" s="0"/>
      <c r="L2304" s="2" t="s">
        <v>3373</v>
      </c>
    </row>
    <row r="2305" customFormat="false" ht="17" hidden="false" customHeight="true" outlineLevel="0" collapsed="false">
      <c r="A2305" s="2" t="s">
        <v>3213</v>
      </c>
      <c r="B2305" s="0"/>
      <c r="C2305" s="2" t="s">
        <v>124</v>
      </c>
      <c r="D2305" s="2" t="s">
        <v>125</v>
      </c>
      <c r="E2305" s="2" t="s">
        <v>126</v>
      </c>
      <c r="F2305" s="2" t="s">
        <v>4267</v>
      </c>
      <c r="G2305" s="2" t="s">
        <v>128</v>
      </c>
      <c r="H2305" s="2" t="s">
        <v>5</v>
      </c>
      <c r="I2305" s="2" t="s">
        <v>3214</v>
      </c>
      <c r="J2305" s="0"/>
      <c r="L2305" s="2" t="s">
        <v>3215</v>
      </c>
    </row>
    <row r="2306" customFormat="false" ht="17" hidden="false" customHeight="true" outlineLevel="0" collapsed="false">
      <c r="A2306" s="2" t="s">
        <v>3213</v>
      </c>
      <c r="B2306" s="0"/>
      <c r="C2306" s="2" t="s">
        <v>124</v>
      </c>
      <c r="D2306" s="2" t="s">
        <v>125</v>
      </c>
      <c r="E2306" s="2" t="s">
        <v>126</v>
      </c>
      <c r="F2306" s="2" t="s">
        <v>4268</v>
      </c>
      <c r="G2306" s="2" t="s">
        <v>128</v>
      </c>
      <c r="H2306" s="2" t="s">
        <v>5</v>
      </c>
      <c r="I2306" s="2" t="s">
        <v>3214</v>
      </c>
      <c r="J2306" s="0"/>
      <c r="L2306" s="2" t="s">
        <v>3215</v>
      </c>
    </row>
    <row r="2307" customFormat="false" ht="17" hidden="false" customHeight="true" outlineLevel="0" collapsed="false">
      <c r="A2307" s="2" t="s">
        <v>393</v>
      </c>
      <c r="B2307" s="0"/>
      <c r="C2307" s="2" t="s">
        <v>124</v>
      </c>
      <c r="D2307" s="2" t="s">
        <v>125</v>
      </c>
      <c r="E2307" s="2" t="s">
        <v>126</v>
      </c>
      <c r="F2307" s="2" t="s">
        <v>4264</v>
      </c>
      <c r="G2307" s="2" t="s">
        <v>128</v>
      </c>
      <c r="H2307" s="2" t="s">
        <v>5</v>
      </c>
      <c r="I2307" s="2" t="s">
        <v>3211</v>
      </c>
      <c r="J2307" s="0"/>
      <c r="L2307" s="2" t="s">
        <v>4269</v>
      </c>
    </row>
    <row r="2308" customFormat="false" ht="17" hidden="false" customHeight="true" outlineLevel="0" collapsed="false">
      <c r="A2308" s="2" t="s">
        <v>393</v>
      </c>
      <c r="B2308" s="0"/>
      <c r="C2308" s="2" t="s">
        <v>124</v>
      </c>
      <c r="D2308" s="2" t="s">
        <v>125</v>
      </c>
      <c r="E2308" s="2" t="s">
        <v>126</v>
      </c>
      <c r="F2308" s="2" t="s">
        <v>4264</v>
      </c>
      <c r="G2308" s="2" t="s">
        <v>128</v>
      </c>
      <c r="H2308" s="2" t="s">
        <v>5</v>
      </c>
      <c r="I2308" s="2" t="s">
        <v>395</v>
      </c>
      <c r="J2308" s="0"/>
      <c r="L2308" s="2" t="s">
        <v>159</v>
      </c>
    </row>
    <row r="2309" customFormat="false" ht="17" hidden="false" customHeight="true" outlineLevel="0" collapsed="false">
      <c r="A2309" s="2" t="s">
        <v>393</v>
      </c>
      <c r="B2309" s="0"/>
      <c r="C2309" s="2" t="s">
        <v>124</v>
      </c>
      <c r="D2309" s="2" t="s">
        <v>125</v>
      </c>
      <c r="E2309" s="2" t="s">
        <v>126</v>
      </c>
      <c r="F2309" s="2" t="s">
        <v>127</v>
      </c>
      <c r="G2309" s="2" t="s">
        <v>128</v>
      </c>
      <c r="H2309" s="2" t="s">
        <v>5</v>
      </c>
      <c r="I2309" s="2" t="s">
        <v>395</v>
      </c>
      <c r="J2309" s="0"/>
      <c r="L2309" s="2" t="s">
        <v>159</v>
      </c>
    </row>
    <row r="2310" customFormat="false" ht="17" hidden="false" customHeight="true" outlineLevel="0" collapsed="false">
      <c r="A2310" s="2" t="s">
        <v>393</v>
      </c>
      <c r="B2310" s="0"/>
      <c r="C2310" s="2" t="s">
        <v>124</v>
      </c>
      <c r="D2310" s="2" t="s">
        <v>125</v>
      </c>
      <c r="E2310" s="2" t="s">
        <v>126</v>
      </c>
      <c r="F2310" s="2" t="s">
        <v>127</v>
      </c>
      <c r="G2310" s="2" t="s">
        <v>128</v>
      </c>
      <c r="H2310" s="2" t="s">
        <v>5</v>
      </c>
      <c r="I2310" s="2" t="s">
        <v>395</v>
      </c>
      <c r="J2310" s="0"/>
      <c r="L2310" s="2" t="s">
        <v>159</v>
      </c>
    </row>
    <row r="2311" customFormat="false" ht="17" hidden="false" customHeight="true" outlineLevel="0" collapsed="false">
      <c r="A2311" s="2" t="s">
        <v>393</v>
      </c>
      <c r="B2311" s="0"/>
      <c r="C2311" s="2" t="s">
        <v>124</v>
      </c>
      <c r="D2311" s="2" t="s">
        <v>125</v>
      </c>
      <c r="E2311" s="2" t="s">
        <v>126</v>
      </c>
      <c r="F2311" s="2" t="s">
        <v>127</v>
      </c>
      <c r="G2311" s="2" t="s">
        <v>128</v>
      </c>
      <c r="H2311" s="2" t="s">
        <v>5</v>
      </c>
      <c r="I2311" s="2" t="s">
        <v>395</v>
      </c>
      <c r="J2311" s="0"/>
      <c r="L2311" s="2" t="s">
        <v>159</v>
      </c>
    </row>
    <row r="2312" customFormat="false" ht="17" hidden="false" customHeight="true" outlineLevel="0" collapsed="false">
      <c r="A2312" s="2" t="s">
        <v>393</v>
      </c>
      <c r="B2312" s="0"/>
      <c r="C2312" s="2" t="s">
        <v>124</v>
      </c>
      <c r="D2312" s="2" t="s">
        <v>125</v>
      </c>
      <c r="E2312" s="2" t="s">
        <v>126</v>
      </c>
      <c r="F2312" s="2" t="s">
        <v>127</v>
      </c>
      <c r="G2312" s="2" t="s">
        <v>128</v>
      </c>
      <c r="H2312" s="2" t="s">
        <v>5</v>
      </c>
      <c r="I2312" s="2" t="s">
        <v>395</v>
      </c>
      <c r="J2312" s="0"/>
      <c r="L2312" s="2" t="s">
        <v>159</v>
      </c>
    </row>
    <row r="2313" customFormat="false" ht="17" hidden="false" customHeight="true" outlineLevel="0" collapsed="false">
      <c r="A2313" s="2" t="s">
        <v>393</v>
      </c>
      <c r="B2313" s="0"/>
      <c r="C2313" s="2" t="s">
        <v>124</v>
      </c>
      <c r="D2313" s="2" t="s">
        <v>125</v>
      </c>
      <c r="E2313" s="2" t="s">
        <v>126</v>
      </c>
      <c r="F2313" s="2" t="s">
        <v>127</v>
      </c>
      <c r="G2313" s="2" t="s">
        <v>128</v>
      </c>
      <c r="H2313" s="2" t="s">
        <v>5</v>
      </c>
      <c r="I2313" s="2" t="s">
        <v>395</v>
      </c>
      <c r="J2313" s="0"/>
      <c r="L2313" s="2" t="s">
        <v>159</v>
      </c>
    </row>
    <row r="2314" customFormat="false" ht="17" hidden="false" customHeight="true" outlineLevel="0" collapsed="false">
      <c r="A2314" s="2" t="s">
        <v>3219</v>
      </c>
      <c r="B2314" s="0"/>
      <c r="C2314" s="2" t="s">
        <v>124</v>
      </c>
      <c r="D2314" s="2" t="s">
        <v>125</v>
      </c>
      <c r="E2314" s="2" t="s">
        <v>126</v>
      </c>
      <c r="F2314" s="2" t="s">
        <v>4264</v>
      </c>
      <c r="G2314" s="2" t="s">
        <v>128</v>
      </c>
      <c r="H2314" s="2" t="s">
        <v>5</v>
      </c>
      <c r="I2314" s="2" t="s">
        <v>3220</v>
      </c>
      <c r="J2314" s="0"/>
      <c r="L2314" s="2" t="s">
        <v>3221</v>
      </c>
    </row>
    <row r="2315" customFormat="false" ht="17" hidden="false" customHeight="true" outlineLevel="0" collapsed="false">
      <c r="A2315" s="2" t="s">
        <v>4270</v>
      </c>
      <c r="B2315" s="0"/>
      <c r="C2315" s="2" t="s">
        <v>124</v>
      </c>
      <c r="D2315" s="2" t="s">
        <v>125</v>
      </c>
      <c r="E2315" s="2" t="s">
        <v>126</v>
      </c>
      <c r="F2315" s="2" t="s">
        <v>127</v>
      </c>
      <c r="G2315" s="2" t="s">
        <v>128</v>
      </c>
      <c r="H2315" s="2" t="s">
        <v>5</v>
      </c>
      <c r="I2315" s="2" t="s">
        <v>4271</v>
      </c>
      <c r="J2315" s="0"/>
      <c r="L2315" s="2" t="s">
        <v>3156</v>
      </c>
    </row>
    <row r="2316" customFormat="false" ht="17" hidden="false" customHeight="true" outlineLevel="0" collapsed="false">
      <c r="A2316" s="2" t="s">
        <v>3228</v>
      </c>
      <c r="B2316" s="0"/>
      <c r="C2316" s="2" t="s">
        <v>124</v>
      </c>
      <c r="D2316" s="2" t="s">
        <v>125</v>
      </c>
      <c r="E2316" s="2" t="s">
        <v>126</v>
      </c>
      <c r="F2316" s="2" t="s">
        <v>4267</v>
      </c>
      <c r="G2316" s="2" t="s">
        <v>128</v>
      </c>
      <c r="H2316" s="2" t="s">
        <v>5</v>
      </c>
      <c r="I2316" s="2" t="s">
        <v>3229</v>
      </c>
      <c r="J2316" s="0"/>
      <c r="L2316" s="2" t="s">
        <v>1351</v>
      </c>
    </row>
    <row r="2317" customFormat="false" ht="17" hidden="false" customHeight="true" outlineLevel="0" collapsed="false">
      <c r="A2317" s="2" t="s">
        <v>3231</v>
      </c>
      <c r="B2317" s="0"/>
      <c r="C2317" s="2" t="s">
        <v>124</v>
      </c>
      <c r="D2317" s="2" t="s">
        <v>125</v>
      </c>
      <c r="E2317" s="2" t="s">
        <v>126</v>
      </c>
      <c r="F2317" s="2" t="s">
        <v>127</v>
      </c>
      <c r="G2317" s="2" t="s">
        <v>128</v>
      </c>
      <c r="H2317" s="2" t="s">
        <v>5</v>
      </c>
      <c r="I2317" s="2" t="s">
        <v>3225</v>
      </c>
      <c r="J2317" s="0"/>
      <c r="L2317" s="2" t="s">
        <v>622</v>
      </c>
    </row>
    <row r="2318" customFormat="false" ht="17" hidden="false" customHeight="true" outlineLevel="0" collapsed="false">
      <c r="A2318" s="2" t="s">
        <v>3231</v>
      </c>
      <c r="B2318" s="0"/>
      <c r="C2318" s="2" t="s">
        <v>124</v>
      </c>
      <c r="D2318" s="2" t="s">
        <v>125</v>
      </c>
      <c r="E2318" s="2" t="s">
        <v>126</v>
      </c>
      <c r="F2318" s="2" t="s">
        <v>127</v>
      </c>
      <c r="G2318" s="2" t="s">
        <v>128</v>
      </c>
      <c r="H2318" s="2" t="s">
        <v>5</v>
      </c>
      <c r="I2318" s="2" t="s">
        <v>3232</v>
      </c>
      <c r="J2318" s="0"/>
      <c r="L2318" s="2" t="s">
        <v>3227</v>
      </c>
    </row>
    <row r="2319" customFormat="false" ht="17" hidden="false" customHeight="true" outlineLevel="0" collapsed="false">
      <c r="A2319" s="2" t="s">
        <v>4272</v>
      </c>
      <c r="B2319" s="0"/>
      <c r="C2319" s="2" t="s">
        <v>124</v>
      </c>
      <c r="D2319" s="2" t="s">
        <v>125</v>
      </c>
      <c r="E2319" s="2" t="s">
        <v>126</v>
      </c>
      <c r="F2319" s="2" t="s">
        <v>127</v>
      </c>
      <c r="G2319" s="2" t="s">
        <v>128</v>
      </c>
      <c r="H2319" s="2" t="s">
        <v>5</v>
      </c>
      <c r="I2319" s="2" t="s">
        <v>4273</v>
      </c>
      <c r="J2319" s="0"/>
      <c r="L2319" s="2" t="s">
        <v>622</v>
      </c>
    </row>
    <row r="2320" customFormat="false" ht="17" hidden="false" customHeight="true" outlineLevel="0" collapsed="false">
      <c r="A2320" s="2" t="s">
        <v>4274</v>
      </c>
      <c r="B2320" s="0"/>
      <c r="C2320" s="2" t="s">
        <v>124</v>
      </c>
      <c r="D2320" s="2" t="s">
        <v>125</v>
      </c>
      <c r="E2320" s="2" t="s">
        <v>126</v>
      </c>
      <c r="F2320" s="2" t="s">
        <v>127</v>
      </c>
      <c r="G2320" s="2" t="s">
        <v>128</v>
      </c>
      <c r="H2320" s="2" t="s">
        <v>5</v>
      </c>
      <c r="I2320" s="2" t="s">
        <v>4274</v>
      </c>
      <c r="J2320" s="0"/>
      <c r="L2320" s="2" t="s">
        <v>611</v>
      </c>
    </row>
    <row r="2321" customFormat="false" ht="17" hidden="false" customHeight="true" outlineLevel="0" collapsed="false">
      <c r="A2321" s="2" t="s">
        <v>3763</v>
      </c>
      <c r="B2321" s="0"/>
      <c r="C2321" s="2" t="s">
        <v>124</v>
      </c>
      <c r="D2321" s="2" t="s">
        <v>125</v>
      </c>
      <c r="E2321" s="2" t="s">
        <v>126</v>
      </c>
      <c r="F2321" s="2" t="s">
        <v>127</v>
      </c>
      <c r="G2321" s="2" t="s">
        <v>128</v>
      </c>
      <c r="H2321" s="2" t="s">
        <v>5</v>
      </c>
      <c r="I2321" s="2" t="s">
        <v>3763</v>
      </c>
      <c r="J2321" s="0"/>
      <c r="L2321" s="2" t="s">
        <v>611</v>
      </c>
    </row>
    <row r="2322" customFormat="false" ht="17" hidden="false" customHeight="true" outlineLevel="0" collapsed="false">
      <c r="A2322" s="2" t="s">
        <v>3763</v>
      </c>
      <c r="B2322" s="0"/>
      <c r="C2322" s="2" t="s">
        <v>124</v>
      </c>
      <c r="D2322" s="2" t="s">
        <v>125</v>
      </c>
      <c r="E2322" s="2" t="s">
        <v>126</v>
      </c>
      <c r="F2322" s="2" t="s">
        <v>127</v>
      </c>
      <c r="G2322" s="2" t="s">
        <v>128</v>
      </c>
      <c r="H2322" s="2" t="s">
        <v>5</v>
      </c>
      <c r="I2322" s="2" t="s">
        <v>3763</v>
      </c>
      <c r="J2322" s="0"/>
      <c r="L2322" s="2" t="s">
        <v>611</v>
      </c>
    </row>
    <row r="2323" customFormat="false" ht="17" hidden="false" customHeight="true" outlineLevel="0" collapsed="false">
      <c r="A2323" s="2" t="s">
        <v>3390</v>
      </c>
      <c r="B2323" s="0"/>
      <c r="C2323" s="2" t="s">
        <v>124</v>
      </c>
      <c r="D2323" s="2" t="s">
        <v>125</v>
      </c>
      <c r="E2323" s="2" t="s">
        <v>126</v>
      </c>
      <c r="F2323" s="2" t="s">
        <v>127</v>
      </c>
      <c r="G2323" s="2" t="s">
        <v>128</v>
      </c>
      <c r="H2323" s="2" t="s">
        <v>5</v>
      </c>
      <c r="I2323" s="2" t="s">
        <v>3390</v>
      </c>
      <c r="J2323" s="0"/>
      <c r="L2323" s="2" t="s">
        <v>3391</v>
      </c>
    </row>
    <row r="2324" customFormat="false" ht="17" hidden="false" customHeight="true" outlineLevel="0" collapsed="false">
      <c r="A2324" s="2" t="s">
        <v>3390</v>
      </c>
      <c r="B2324" s="0"/>
      <c r="C2324" s="2" t="s">
        <v>124</v>
      </c>
      <c r="D2324" s="2" t="s">
        <v>125</v>
      </c>
      <c r="E2324" s="2" t="s">
        <v>126</v>
      </c>
      <c r="F2324" s="2" t="s">
        <v>127</v>
      </c>
      <c r="G2324" s="2" t="s">
        <v>128</v>
      </c>
      <c r="H2324" s="2" t="s">
        <v>5</v>
      </c>
      <c r="I2324" s="2" t="s">
        <v>3390</v>
      </c>
      <c r="J2324" s="0"/>
      <c r="L2324" s="2" t="s">
        <v>3391</v>
      </c>
    </row>
    <row r="2325" customFormat="false" ht="17" hidden="false" customHeight="true" outlineLevel="0" collapsed="false">
      <c r="A2325" s="2" t="s">
        <v>4275</v>
      </c>
      <c r="B2325" s="0"/>
      <c r="C2325" s="2" t="s">
        <v>124</v>
      </c>
      <c r="D2325" s="2" t="s">
        <v>125</v>
      </c>
      <c r="E2325" s="2" t="s">
        <v>126</v>
      </c>
      <c r="F2325" s="2" t="s">
        <v>127</v>
      </c>
      <c r="G2325" s="2" t="s">
        <v>128</v>
      </c>
      <c r="H2325" s="2" t="s">
        <v>5</v>
      </c>
      <c r="I2325" s="2" t="s">
        <v>4275</v>
      </c>
      <c r="J2325" s="0"/>
      <c r="L2325" s="2" t="s">
        <v>611</v>
      </c>
    </row>
    <row r="2326" customFormat="false" ht="17" hidden="false" customHeight="true" outlineLevel="0" collapsed="false">
      <c r="A2326" s="2" t="s">
        <v>4276</v>
      </c>
      <c r="B2326" s="0"/>
      <c r="C2326" s="2" t="s">
        <v>124</v>
      </c>
      <c r="D2326" s="2" t="s">
        <v>125</v>
      </c>
      <c r="E2326" s="2" t="s">
        <v>126</v>
      </c>
      <c r="F2326" s="2" t="s">
        <v>127</v>
      </c>
      <c r="G2326" s="2" t="s">
        <v>128</v>
      </c>
      <c r="H2326" s="2" t="s">
        <v>5</v>
      </c>
      <c r="I2326" s="2" t="s">
        <v>4277</v>
      </c>
      <c r="J2326" s="0"/>
      <c r="L2326" s="2" t="s">
        <v>380</v>
      </c>
    </row>
    <row r="2327" customFormat="false" ht="17" hidden="false" customHeight="true" outlineLevel="0" collapsed="false">
      <c r="A2327" s="2" t="s">
        <v>4276</v>
      </c>
      <c r="B2327" s="0"/>
      <c r="C2327" s="2" t="s">
        <v>124</v>
      </c>
      <c r="D2327" s="2" t="s">
        <v>125</v>
      </c>
      <c r="E2327" s="2" t="s">
        <v>126</v>
      </c>
      <c r="F2327" s="2" t="s">
        <v>127</v>
      </c>
      <c r="G2327" s="2" t="s">
        <v>128</v>
      </c>
      <c r="H2327" s="2" t="s">
        <v>5</v>
      </c>
      <c r="I2327" s="2" t="s">
        <v>4277</v>
      </c>
      <c r="J2327" s="0"/>
      <c r="L2327" s="2" t="s">
        <v>380</v>
      </c>
    </row>
    <row r="2328" customFormat="false" ht="17" hidden="false" customHeight="true" outlineLevel="0" collapsed="false">
      <c r="A2328" s="2" t="s">
        <v>379</v>
      </c>
      <c r="B2328" s="0"/>
      <c r="C2328" s="2" t="s">
        <v>124</v>
      </c>
      <c r="D2328" s="2" t="s">
        <v>125</v>
      </c>
      <c r="E2328" s="2" t="s">
        <v>4278</v>
      </c>
      <c r="F2328" s="2" t="s">
        <v>4279</v>
      </c>
      <c r="G2328" s="2" t="s">
        <v>128</v>
      </c>
      <c r="H2328" s="2" t="s">
        <v>5</v>
      </c>
      <c r="I2328" s="2" t="s">
        <v>379</v>
      </c>
      <c r="J2328" s="0"/>
      <c r="L2328" s="2" t="s">
        <v>4280</v>
      </c>
    </row>
    <row r="2329" customFormat="false" ht="17" hidden="false" customHeight="true" outlineLevel="0" collapsed="false">
      <c r="A2329" s="2" t="s">
        <v>3185</v>
      </c>
      <c r="B2329" s="0"/>
      <c r="C2329" s="2" t="s">
        <v>124</v>
      </c>
      <c r="D2329" s="2" t="s">
        <v>125</v>
      </c>
      <c r="E2329" s="2" t="s">
        <v>4278</v>
      </c>
      <c r="F2329" s="2" t="s">
        <v>4279</v>
      </c>
      <c r="G2329" s="2" t="s">
        <v>128</v>
      </c>
      <c r="H2329" s="2" t="s">
        <v>5</v>
      </c>
      <c r="I2329" s="2" t="s">
        <v>3185</v>
      </c>
      <c r="J2329" s="0"/>
      <c r="L2329" s="2" t="s">
        <v>3181</v>
      </c>
    </row>
    <row r="2330" customFormat="false" ht="17" hidden="false" customHeight="true" outlineLevel="0" collapsed="false">
      <c r="A2330" s="2" t="s">
        <v>3170</v>
      </c>
      <c r="B2330" s="0"/>
      <c r="C2330" s="2" t="s">
        <v>124</v>
      </c>
      <c r="D2330" s="2" t="s">
        <v>125</v>
      </c>
      <c r="E2330" s="2" t="s">
        <v>4278</v>
      </c>
      <c r="F2330" s="2" t="s">
        <v>4281</v>
      </c>
      <c r="G2330" s="2" t="s">
        <v>128</v>
      </c>
      <c r="H2330" s="2" t="s">
        <v>5</v>
      </c>
      <c r="I2330" s="2" t="s">
        <v>3170</v>
      </c>
      <c r="J2330" s="0"/>
      <c r="L2330" s="2" t="s">
        <v>3171</v>
      </c>
    </row>
    <row r="2331" customFormat="false" ht="17" hidden="false" customHeight="true" outlineLevel="0" collapsed="false">
      <c r="A2331" s="2" t="s">
        <v>3192</v>
      </c>
      <c r="B2331" s="0"/>
      <c r="C2331" s="2" t="s">
        <v>124</v>
      </c>
      <c r="D2331" s="2" t="s">
        <v>125</v>
      </c>
      <c r="E2331" s="2" t="s">
        <v>4278</v>
      </c>
      <c r="F2331" s="2" t="s">
        <v>4279</v>
      </c>
      <c r="G2331" s="2" t="s">
        <v>128</v>
      </c>
      <c r="H2331" s="2" t="s">
        <v>5</v>
      </c>
      <c r="I2331" s="2" t="s">
        <v>3192</v>
      </c>
      <c r="J2331" s="0"/>
      <c r="L2331" s="2" t="s">
        <v>3274</v>
      </c>
    </row>
    <row r="2332" customFormat="false" ht="17" hidden="false" customHeight="true" outlineLevel="0" collapsed="false">
      <c r="A2332" s="2" t="s">
        <v>4282</v>
      </c>
      <c r="B2332" s="0"/>
      <c r="C2332" s="2" t="s">
        <v>124</v>
      </c>
      <c r="D2332" s="2" t="s">
        <v>125</v>
      </c>
      <c r="E2332" s="2" t="s">
        <v>4278</v>
      </c>
      <c r="F2332" s="2" t="s">
        <v>4279</v>
      </c>
      <c r="G2332" s="2" t="s">
        <v>128</v>
      </c>
      <c r="H2332" s="2" t="s">
        <v>5</v>
      </c>
      <c r="I2332" s="2" t="s">
        <v>4282</v>
      </c>
      <c r="J2332" s="0"/>
      <c r="L2332" s="2" t="s">
        <v>387</v>
      </c>
    </row>
    <row r="2333" customFormat="false" ht="17" hidden="false" customHeight="true" outlineLevel="0" collapsed="false">
      <c r="A2333" s="2" t="s">
        <v>4283</v>
      </c>
      <c r="B2333" s="0"/>
      <c r="C2333" s="2" t="s">
        <v>15</v>
      </c>
      <c r="D2333" s="2" t="s">
        <v>16</v>
      </c>
      <c r="E2333" s="2" t="s">
        <v>4284</v>
      </c>
      <c r="F2333" s="2" t="s">
        <v>4285</v>
      </c>
      <c r="G2333" s="2" t="s">
        <v>19</v>
      </c>
      <c r="H2333" s="2" t="s">
        <v>5</v>
      </c>
      <c r="I2333" s="0"/>
      <c r="J2333" s="0"/>
      <c r="L2333" s="2" t="s">
        <v>4286</v>
      </c>
    </row>
    <row r="2334" customFormat="false" ht="17" hidden="false" customHeight="true" outlineLevel="0" collapsed="false">
      <c r="A2334" s="2" t="s">
        <v>4287</v>
      </c>
      <c r="B2334" s="0"/>
      <c r="C2334" s="2" t="s">
        <v>15</v>
      </c>
      <c r="D2334" s="2" t="s">
        <v>16</v>
      </c>
      <c r="E2334" s="2" t="s">
        <v>4284</v>
      </c>
      <c r="F2334" s="2" t="s">
        <v>4285</v>
      </c>
      <c r="G2334" s="2" t="s">
        <v>19</v>
      </c>
      <c r="H2334" s="2" t="s">
        <v>5</v>
      </c>
      <c r="I2334" s="0"/>
      <c r="J2334" s="0"/>
      <c r="L2334" s="2" t="s">
        <v>4288</v>
      </c>
    </row>
    <row r="2335" customFormat="false" ht="17" hidden="false" customHeight="true" outlineLevel="0" collapsed="false">
      <c r="A2335" s="2" t="s">
        <v>4289</v>
      </c>
      <c r="B2335" s="0"/>
      <c r="C2335" s="2" t="s">
        <v>15</v>
      </c>
      <c r="D2335" s="2" t="s">
        <v>16</v>
      </c>
      <c r="E2335" s="2" t="s">
        <v>4284</v>
      </c>
      <c r="F2335" s="2" t="s">
        <v>4290</v>
      </c>
      <c r="G2335" s="2" t="s">
        <v>19</v>
      </c>
      <c r="H2335" s="2" t="s">
        <v>5</v>
      </c>
      <c r="I2335" s="0"/>
      <c r="J2335" s="0"/>
      <c r="L2335" s="2" t="s">
        <v>4291</v>
      </c>
    </row>
    <row r="2336" customFormat="false" ht="17" hidden="false" customHeight="true" outlineLevel="0" collapsed="false">
      <c r="A2336" s="2" t="s">
        <v>4292</v>
      </c>
      <c r="B2336" s="0"/>
      <c r="C2336" s="2" t="s">
        <v>15</v>
      </c>
      <c r="D2336" s="2" t="s">
        <v>16</v>
      </c>
      <c r="E2336" s="2" t="s">
        <v>4284</v>
      </c>
      <c r="F2336" s="2" t="s">
        <v>4293</v>
      </c>
      <c r="G2336" s="2" t="s">
        <v>19</v>
      </c>
      <c r="H2336" s="2" t="s">
        <v>5</v>
      </c>
      <c r="I2336" s="0"/>
      <c r="J2336" s="0"/>
      <c r="L2336" s="2" t="s">
        <v>4294</v>
      </c>
    </row>
    <row r="2337" customFormat="false" ht="17" hidden="false" customHeight="true" outlineLevel="0" collapsed="false">
      <c r="A2337" s="2" t="s">
        <v>4295</v>
      </c>
      <c r="B2337" s="0"/>
      <c r="C2337" s="2" t="s">
        <v>15</v>
      </c>
      <c r="D2337" s="2" t="s">
        <v>16</v>
      </c>
      <c r="E2337" s="2" t="s">
        <v>4284</v>
      </c>
      <c r="F2337" s="2" t="s">
        <v>4290</v>
      </c>
      <c r="G2337" s="2" t="s">
        <v>19</v>
      </c>
      <c r="H2337" s="2" t="s">
        <v>5</v>
      </c>
      <c r="I2337" s="0"/>
      <c r="J2337" s="0"/>
      <c r="L2337" s="2" t="s">
        <v>4296</v>
      </c>
    </row>
    <row r="2338" customFormat="false" ht="17" hidden="false" customHeight="true" outlineLevel="0" collapsed="false">
      <c r="A2338" s="2" t="s">
        <v>4297</v>
      </c>
      <c r="B2338" s="0"/>
      <c r="C2338" s="2" t="s">
        <v>15</v>
      </c>
      <c r="D2338" s="2" t="s">
        <v>16</v>
      </c>
      <c r="E2338" s="2" t="s">
        <v>4284</v>
      </c>
      <c r="F2338" s="2" t="s">
        <v>4293</v>
      </c>
      <c r="G2338" s="2" t="s">
        <v>19</v>
      </c>
      <c r="H2338" s="2" t="s">
        <v>5</v>
      </c>
      <c r="I2338" s="0"/>
      <c r="J2338" s="0"/>
      <c r="L2338" s="2" t="s">
        <v>4298</v>
      </c>
    </row>
    <row r="2339" customFormat="false" ht="17" hidden="false" customHeight="true" outlineLevel="0" collapsed="false">
      <c r="A2339" s="2" t="s">
        <v>4299</v>
      </c>
      <c r="B2339" s="0"/>
      <c r="C2339" s="2" t="s">
        <v>15</v>
      </c>
      <c r="D2339" s="2" t="s">
        <v>16</v>
      </c>
      <c r="E2339" s="2" t="s">
        <v>4284</v>
      </c>
      <c r="F2339" s="2" t="s">
        <v>4290</v>
      </c>
      <c r="G2339" s="2" t="s">
        <v>19</v>
      </c>
      <c r="H2339" s="2" t="s">
        <v>5</v>
      </c>
      <c r="I2339" s="0"/>
      <c r="J2339" s="0"/>
      <c r="L2339" s="2" t="s">
        <v>4300</v>
      </c>
    </row>
    <row r="2340" customFormat="false" ht="17" hidden="false" customHeight="true" outlineLevel="0" collapsed="false">
      <c r="A2340" s="2" t="s">
        <v>4301</v>
      </c>
      <c r="B2340" s="0"/>
      <c r="C2340" s="2" t="s">
        <v>15</v>
      </c>
      <c r="D2340" s="2" t="s">
        <v>16</v>
      </c>
      <c r="E2340" s="2" t="s">
        <v>4284</v>
      </c>
      <c r="F2340" s="2" t="s">
        <v>4302</v>
      </c>
      <c r="G2340" s="2" t="s">
        <v>19</v>
      </c>
      <c r="H2340" s="2" t="s">
        <v>5</v>
      </c>
      <c r="I2340" s="0"/>
      <c r="J2340" s="0"/>
      <c r="L2340" s="2" t="s">
        <v>4303</v>
      </c>
    </row>
    <row r="2341" customFormat="false" ht="17" hidden="false" customHeight="true" outlineLevel="0" collapsed="false">
      <c r="A2341" s="2" t="s">
        <v>4304</v>
      </c>
      <c r="B2341" s="0"/>
      <c r="C2341" s="2" t="s">
        <v>15</v>
      </c>
      <c r="D2341" s="2" t="s">
        <v>16</v>
      </c>
      <c r="E2341" s="2" t="s">
        <v>4284</v>
      </c>
      <c r="F2341" s="2" t="s">
        <v>4290</v>
      </c>
      <c r="G2341" s="2" t="s">
        <v>19</v>
      </c>
      <c r="H2341" s="2" t="s">
        <v>5</v>
      </c>
      <c r="I2341" s="0"/>
      <c r="J2341" s="0"/>
      <c r="L2341" s="2" t="s">
        <v>4305</v>
      </c>
    </row>
    <row r="2342" customFormat="false" ht="17" hidden="false" customHeight="true" outlineLevel="0" collapsed="false">
      <c r="A2342" s="2" t="s">
        <v>4306</v>
      </c>
      <c r="B2342" s="0"/>
      <c r="C2342" s="2" t="s">
        <v>15</v>
      </c>
      <c r="D2342" s="2" t="s">
        <v>16</v>
      </c>
      <c r="E2342" s="2" t="s">
        <v>4284</v>
      </c>
      <c r="F2342" s="2" t="s">
        <v>4290</v>
      </c>
      <c r="G2342" s="2" t="s">
        <v>19</v>
      </c>
      <c r="H2342" s="2" t="s">
        <v>5</v>
      </c>
      <c r="I2342" s="0"/>
      <c r="J2342" s="0"/>
      <c r="L2342" s="2" t="s">
        <v>4307</v>
      </c>
    </row>
    <row r="2343" customFormat="false" ht="17" hidden="false" customHeight="true" outlineLevel="0" collapsed="false">
      <c r="A2343" s="2" t="s">
        <v>4308</v>
      </c>
      <c r="B2343" s="0"/>
      <c r="C2343" s="2" t="s">
        <v>15</v>
      </c>
      <c r="D2343" s="2" t="s">
        <v>16</v>
      </c>
      <c r="E2343" s="2" t="s">
        <v>4284</v>
      </c>
      <c r="F2343" s="2" t="s">
        <v>4290</v>
      </c>
      <c r="G2343" s="2" t="s">
        <v>19</v>
      </c>
      <c r="H2343" s="2" t="s">
        <v>5</v>
      </c>
      <c r="I2343" s="0"/>
      <c r="J2343" s="0"/>
      <c r="L2343" s="2" t="s">
        <v>645</v>
      </c>
    </row>
    <row r="2344" customFormat="false" ht="17" hidden="false" customHeight="true" outlineLevel="0" collapsed="false">
      <c r="A2344" s="2" t="s">
        <v>4309</v>
      </c>
      <c r="B2344" s="0"/>
      <c r="C2344" s="2" t="s">
        <v>15</v>
      </c>
      <c r="D2344" s="2" t="s">
        <v>16</v>
      </c>
      <c r="E2344" s="2" t="s">
        <v>4284</v>
      </c>
      <c r="F2344" s="2" t="s">
        <v>4310</v>
      </c>
      <c r="G2344" s="2" t="s">
        <v>19</v>
      </c>
      <c r="H2344" s="2" t="s">
        <v>5</v>
      </c>
      <c r="I2344" s="0"/>
      <c r="J2344" s="0"/>
      <c r="L2344" s="2" t="s">
        <v>4311</v>
      </c>
    </row>
    <row r="2345" customFormat="false" ht="17" hidden="false" customHeight="true" outlineLevel="0" collapsed="false">
      <c r="A2345" s="2" t="s">
        <v>4312</v>
      </c>
      <c r="B2345" s="0"/>
      <c r="C2345" s="2" t="s">
        <v>15</v>
      </c>
      <c r="D2345" s="2" t="s">
        <v>16</v>
      </c>
      <c r="E2345" s="2" t="s">
        <v>4284</v>
      </c>
      <c r="F2345" s="2" t="s">
        <v>4285</v>
      </c>
      <c r="G2345" s="2" t="s">
        <v>19</v>
      </c>
      <c r="H2345" s="2" t="s">
        <v>5</v>
      </c>
      <c r="I2345" s="0"/>
      <c r="J2345" s="0"/>
      <c r="L2345" s="2" t="s">
        <v>4313</v>
      </c>
    </row>
    <row r="2346" customFormat="false" ht="17" hidden="false" customHeight="true" outlineLevel="0" collapsed="false">
      <c r="A2346" s="2" t="s">
        <v>4314</v>
      </c>
      <c r="B2346" s="0"/>
      <c r="C2346" s="2" t="s">
        <v>15</v>
      </c>
      <c r="D2346" s="2" t="s">
        <v>16</v>
      </c>
      <c r="E2346" s="2" t="s">
        <v>4284</v>
      </c>
      <c r="F2346" s="2" t="s">
        <v>4293</v>
      </c>
      <c r="G2346" s="2" t="s">
        <v>19</v>
      </c>
      <c r="H2346" s="2" t="s">
        <v>5</v>
      </c>
      <c r="I2346" s="0"/>
      <c r="J2346" s="0"/>
      <c r="L2346" s="2" t="s">
        <v>4315</v>
      </c>
    </row>
    <row r="2347" customFormat="false" ht="17" hidden="false" customHeight="true" outlineLevel="0" collapsed="false">
      <c r="A2347" s="2" t="s">
        <v>4316</v>
      </c>
      <c r="B2347" s="0"/>
      <c r="C2347" s="2" t="s">
        <v>15</v>
      </c>
      <c r="D2347" s="2" t="s">
        <v>16</v>
      </c>
      <c r="E2347" s="2" t="s">
        <v>4284</v>
      </c>
      <c r="F2347" s="2" t="s">
        <v>4310</v>
      </c>
      <c r="G2347" s="2" t="s">
        <v>19</v>
      </c>
      <c r="H2347" s="2" t="s">
        <v>5</v>
      </c>
      <c r="I2347" s="0"/>
      <c r="J2347" s="0"/>
      <c r="L2347" s="2" t="s">
        <v>4317</v>
      </c>
    </row>
    <row r="2348" customFormat="false" ht="17" hidden="false" customHeight="true" outlineLevel="0" collapsed="false">
      <c r="A2348" s="2" t="s">
        <v>4318</v>
      </c>
      <c r="B2348" s="0"/>
      <c r="C2348" s="2" t="s">
        <v>15</v>
      </c>
      <c r="D2348" s="2" t="s">
        <v>16</v>
      </c>
      <c r="E2348" s="2" t="s">
        <v>4284</v>
      </c>
      <c r="F2348" s="2" t="s">
        <v>4290</v>
      </c>
      <c r="G2348" s="2" t="s">
        <v>19</v>
      </c>
      <c r="H2348" s="2" t="s">
        <v>5</v>
      </c>
      <c r="I2348" s="0"/>
      <c r="J2348" s="0"/>
      <c r="L2348" s="2" t="s">
        <v>4319</v>
      </c>
    </row>
    <row r="2349" customFormat="false" ht="17" hidden="false" customHeight="true" outlineLevel="0" collapsed="false">
      <c r="A2349" s="2" t="s">
        <v>4320</v>
      </c>
      <c r="B2349" s="0"/>
      <c r="C2349" s="2" t="s">
        <v>15</v>
      </c>
      <c r="D2349" s="2" t="s">
        <v>16</v>
      </c>
      <c r="E2349" s="2" t="s">
        <v>4284</v>
      </c>
      <c r="F2349" s="2" t="s">
        <v>4310</v>
      </c>
      <c r="G2349" s="2" t="s">
        <v>19</v>
      </c>
      <c r="H2349" s="2" t="s">
        <v>5</v>
      </c>
      <c r="I2349" s="0"/>
      <c r="J2349" s="0"/>
      <c r="L2349" s="2" t="s">
        <v>1939</v>
      </c>
    </row>
    <row r="2350" customFormat="false" ht="17" hidden="false" customHeight="true" outlineLevel="0" collapsed="false">
      <c r="A2350" s="2" t="s">
        <v>4321</v>
      </c>
      <c r="B2350" s="0"/>
      <c r="C2350" s="2" t="s">
        <v>15</v>
      </c>
      <c r="D2350" s="2" t="s">
        <v>16</v>
      </c>
      <c r="E2350" s="2" t="s">
        <v>4284</v>
      </c>
      <c r="F2350" s="2" t="s">
        <v>4285</v>
      </c>
      <c r="G2350" s="2" t="s">
        <v>19</v>
      </c>
      <c r="H2350" s="2" t="s">
        <v>5</v>
      </c>
      <c r="I2350" s="0"/>
      <c r="J2350" s="0"/>
      <c r="L2350" s="2" t="s">
        <v>3947</v>
      </c>
    </row>
    <row r="2351" customFormat="false" ht="17" hidden="false" customHeight="true" outlineLevel="0" collapsed="false">
      <c r="A2351" s="2" t="s">
        <v>4322</v>
      </c>
      <c r="B2351" s="0"/>
      <c r="C2351" s="2" t="s">
        <v>15</v>
      </c>
      <c r="D2351" s="2" t="s">
        <v>16</v>
      </c>
      <c r="E2351" s="2" t="s">
        <v>4284</v>
      </c>
      <c r="F2351" s="2" t="s">
        <v>4285</v>
      </c>
      <c r="G2351" s="2" t="s">
        <v>19</v>
      </c>
      <c r="H2351" s="2" t="s">
        <v>5</v>
      </c>
      <c r="I2351" s="0"/>
      <c r="J2351" s="0"/>
      <c r="L2351" s="2" t="s">
        <v>4323</v>
      </c>
    </row>
    <row r="2352" customFormat="false" ht="17" hidden="false" customHeight="true" outlineLevel="0" collapsed="false">
      <c r="A2352" s="2" t="s">
        <v>4324</v>
      </c>
      <c r="B2352" s="0"/>
      <c r="C2352" s="2" t="s">
        <v>15</v>
      </c>
      <c r="D2352" s="2" t="s">
        <v>16</v>
      </c>
      <c r="E2352" s="2" t="s">
        <v>4284</v>
      </c>
      <c r="F2352" s="2" t="s">
        <v>4290</v>
      </c>
      <c r="G2352" s="2" t="s">
        <v>19</v>
      </c>
      <c r="H2352" s="2" t="s">
        <v>5</v>
      </c>
      <c r="I2352" s="0"/>
      <c r="J2352" s="0"/>
      <c r="L2352" s="2" t="s">
        <v>648</v>
      </c>
    </row>
    <row r="2353" customFormat="false" ht="17" hidden="false" customHeight="true" outlineLevel="0" collapsed="false">
      <c r="A2353" s="2" t="s">
        <v>4325</v>
      </c>
      <c r="B2353" s="0"/>
      <c r="C2353" s="2" t="s">
        <v>15</v>
      </c>
      <c r="D2353" s="2" t="s">
        <v>16</v>
      </c>
      <c r="E2353" s="2" t="s">
        <v>4284</v>
      </c>
      <c r="F2353" s="2" t="s">
        <v>4310</v>
      </c>
      <c r="G2353" s="2" t="s">
        <v>19</v>
      </c>
      <c r="H2353" s="2" t="s">
        <v>5</v>
      </c>
      <c r="I2353" s="0"/>
      <c r="J2353" s="0"/>
      <c r="L2353" s="2" t="s">
        <v>1939</v>
      </c>
    </row>
    <row r="2354" customFormat="false" ht="17" hidden="false" customHeight="true" outlineLevel="0" collapsed="false">
      <c r="A2354" s="2" t="s">
        <v>4326</v>
      </c>
      <c r="B2354" s="0"/>
      <c r="C2354" s="2" t="s">
        <v>15</v>
      </c>
      <c r="D2354" s="2" t="s">
        <v>16</v>
      </c>
      <c r="E2354" s="2" t="s">
        <v>4284</v>
      </c>
      <c r="F2354" s="2" t="s">
        <v>4293</v>
      </c>
      <c r="G2354" s="2" t="s">
        <v>19</v>
      </c>
      <c r="H2354" s="2" t="s">
        <v>5</v>
      </c>
      <c r="I2354" s="0"/>
      <c r="J2354" s="0"/>
      <c r="L2354" s="2" t="s">
        <v>4327</v>
      </c>
    </row>
    <row r="2355" customFormat="false" ht="17" hidden="false" customHeight="true" outlineLevel="0" collapsed="false">
      <c r="A2355" s="2" t="s">
        <v>4328</v>
      </c>
      <c r="B2355" s="0"/>
      <c r="C2355" s="2" t="s">
        <v>15</v>
      </c>
      <c r="D2355" s="2" t="s">
        <v>16</v>
      </c>
      <c r="E2355" s="2" t="s">
        <v>4284</v>
      </c>
      <c r="F2355" s="2" t="s">
        <v>4290</v>
      </c>
      <c r="G2355" s="2" t="s">
        <v>19</v>
      </c>
      <c r="H2355" s="2" t="s">
        <v>5</v>
      </c>
      <c r="I2355" s="0"/>
      <c r="J2355" s="0"/>
      <c r="L2355" s="2" t="s">
        <v>4329</v>
      </c>
    </row>
    <row r="2356" customFormat="false" ht="17" hidden="false" customHeight="true" outlineLevel="0" collapsed="false">
      <c r="A2356" s="2" t="s">
        <v>4330</v>
      </c>
      <c r="B2356" s="0"/>
      <c r="C2356" s="2" t="s">
        <v>15</v>
      </c>
      <c r="D2356" s="2" t="s">
        <v>16</v>
      </c>
      <c r="E2356" s="2" t="s">
        <v>4284</v>
      </c>
      <c r="F2356" s="2" t="s">
        <v>4290</v>
      </c>
      <c r="G2356" s="2" t="s">
        <v>19</v>
      </c>
      <c r="H2356" s="2" t="s">
        <v>5</v>
      </c>
      <c r="I2356" s="0"/>
      <c r="J2356" s="0"/>
      <c r="L2356" s="2" t="s">
        <v>4331</v>
      </c>
    </row>
    <row r="2357" customFormat="false" ht="17" hidden="false" customHeight="true" outlineLevel="0" collapsed="false">
      <c r="A2357" s="2" t="s">
        <v>4332</v>
      </c>
      <c r="B2357" s="0"/>
      <c r="C2357" s="2" t="s">
        <v>15</v>
      </c>
      <c r="D2357" s="2" t="s">
        <v>16</v>
      </c>
      <c r="E2357" s="2" t="s">
        <v>4284</v>
      </c>
      <c r="F2357" s="2" t="s">
        <v>4293</v>
      </c>
      <c r="G2357" s="2" t="s">
        <v>19</v>
      </c>
      <c r="H2357" s="2" t="s">
        <v>5</v>
      </c>
      <c r="I2357" s="0"/>
      <c r="J2357" s="0"/>
      <c r="L2357" s="2" t="s">
        <v>4333</v>
      </c>
    </row>
    <row r="2358" customFormat="false" ht="17" hidden="false" customHeight="true" outlineLevel="0" collapsed="false">
      <c r="A2358" s="2" t="s">
        <v>4334</v>
      </c>
      <c r="B2358" s="0"/>
      <c r="C2358" s="2" t="s">
        <v>15</v>
      </c>
      <c r="D2358" s="2" t="s">
        <v>16</v>
      </c>
      <c r="E2358" s="2" t="s">
        <v>4284</v>
      </c>
      <c r="F2358" s="2" t="s">
        <v>4285</v>
      </c>
      <c r="G2358" s="2" t="s">
        <v>19</v>
      </c>
      <c r="H2358" s="2" t="s">
        <v>5</v>
      </c>
      <c r="I2358" s="0"/>
      <c r="J2358" s="0"/>
      <c r="L2358" s="2" t="s">
        <v>4335</v>
      </c>
    </row>
    <row r="2359" customFormat="false" ht="17" hidden="false" customHeight="true" outlineLevel="0" collapsed="false">
      <c r="A2359" s="2" t="s">
        <v>4336</v>
      </c>
      <c r="B2359" s="0"/>
      <c r="C2359" s="2" t="s">
        <v>15</v>
      </c>
      <c r="D2359" s="2" t="s">
        <v>16</v>
      </c>
      <c r="E2359" s="2" t="s">
        <v>4284</v>
      </c>
      <c r="F2359" s="2" t="s">
        <v>4310</v>
      </c>
      <c r="G2359" s="2" t="s">
        <v>19</v>
      </c>
      <c r="H2359" s="2" t="s">
        <v>5</v>
      </c>
      <c r="I2359" s="0"/>
      <c r="J2359" s="0"/>
      <c r="L2359" s="2" t="s">
        <v>1014</v>
      </c>
    </row>
    <row r="2360" customFormat="false" ht="17" hidden="false" customHeight="true" outlineLevel="0" collapsed="false">
      <c r="A2360" s="2" t="s">
        <v>4337</v>
      </c>
      <c r="B2360" s="0"/>
      <c r="C2360" s="2" t="s">
        <v>15</v>
      </c>
      <c r="D2360" s="2" t="s">
        <v>16</v>
      </c>
      <c r="E2360" s="2" t="s">
        <v>4284</v>
      </c>
      <c r="F2360" s="2" t="s">
        <v>4285</v>
      </c>
      <c r="G2360" s="2" t="s">
        <v>19</v>
      </c>
      <c r="H2360" s="2" t="s">
        <v>5</v>
      </c>
      <c r="I2360" s="0"/>
      <c r="J2360" s="0"/>
      <c r="L2360" s="2" t="s">
        <v>44</v>
      </c>
    </row>
    <row r="2361" customFormat="false" ht="17" hidden="false" customHeight="true" outlineLevel="0" collapsed="false">
      <c r="A2361" s="2" t="s">
        <v>4338</v>
      </c>
      <c r="B2361" s="0"/>
      <c r="C2361" s="2" t="s">
        <v>15</v>
      </c>
      <c r="D2361" s="2" t="s">
        <v>16</v>
      </c>
      <c r="E2361" s="2" t="s">
        <v>4284</v>
      </c>
      <c r="F2361" s="2" t="s">
        <v>4339</v>
      </c>
      <c r="G2361" s="2" t="s">
        <v>19</v>
      </c>
      <c r="H2361" s="2" t="s">
        <v>5</v>
      </c>
      <c r="I2361" s="0"/>
      <c r="J2361" s="0"/>
      <c r="L2361" s="2" t="s">
        <v>4340</v>
      </c>
    </row>
    <row r="2362" customFormat="false" ht="17" hidden="false" customHeight="true" outlineLevel="0" collapsed="false">
      <c r="A2362" s="2" t="s">
        <v>4341</v>
      </c>
      <c r="B2362" s="0"/>
      <c r="C2362" s="2" t="s">
        <v>15</v>
      </c>
      <c r="D2362" s="2" t="s">
        <v>16</v>
      </c>
      <c r="E2362" s="2" t="s">
        <v>4284</v>
      </c>
      <c r="F2362" s="2" t="s">
        <v>4285</v>
      </c>
      <c r="G2362" s="2" t="s">
        <v>19</v>
      </c>
      <c r="H2362" s="2" t="s">
        <v>5</v>
      </c>
      <c r="I2362" s="0"/>
      <c r="J2362" s="0"/>
      <c r="L2362" s="2" t="s">
        <v>4342</v>
      </c>
    </row>
    <row r="2363" customFormat="false" ht="17" hidden="false" customHeight="true" outlineLevel="0" collapsed="false">
      <c r="A2363" s="2" t="s">
        <v>4343</v>
      </c>
      <c r="B2363" s="0"/>
      <c r="C2363" s="2" t="s">
        <v>15</v>
      </c>
      <c r="D2363" s="2" t="s">
        <v>16</v>
      </c>
      <c r="E2363" s="2" t="s">
        <v>4284</v>
      </c>
      <c r="F2363" s="2" t="s">
        <v>4290</v>
      </c>
      <c r="G2363" s="2" t="s">
        <v>19</v>
      </c>
      <c r="H2363" s="2" t="s">
        <v>5</v>
      </c>
      <c r="I2363" s="0"/>
      <c r="J2363" s="0"/>
      <c r="L2363" s="2" t="s">
        <v>4344</v>
      </c>
    </row>
    <row r="2364" customFormat="false" ht="17" hidden="false" customHeight="true" outlineLevel="0" collapsed="false">
      <c r="A2364" s="2" t="s">
        <v>4345</v>
      </c>
      <c r="B2364" s="0"/>
      <c r="C2364" s="2" t="s">
        <v>15</v>
      </c>
      <c r="D2364" s="2" t="s">
        <v>16</v>
      </c>
      <c r="E2364" s="2" t="s">
        <v>4284</v>
      </c>
      <c r="F2364" s="2" t="s">
        <v>4310</v>
      </c>
      <c r="G2364" s="2" t="s">
        <v>19</v>
      </c>
      <c r="H2364" s="2" t="s">
        <v>5</v>
      </c>
      <c r="I2364" s="0"/>
      <c r="J2364" s="0"/>
      <c r="L2364" s="2" t="s">
        <v>657</v>
      </c>
    </row>
    <row r="2365" customFormat="false" ht="17" hidden="false" customHeight="true" outlineLevel="0" collapsed="false">
      <c r="A2365" s="2" t="s">
        <v>4346</v>
      </c>
      <c r="B2365" s="0"/>
      <c r="C2365" s="2" t="s">
        <v>15</v>
      </c>
      <c r="D2365" s="2" t="s">
        <v>16</v>
      </c>
      <c r="E2365" s="2" t="s">
        <v>4284</v>
      </c>
      <c r="F2365" s="2" t="s">
        <v>4290</v>
      </c>
      <c r="G2365" s="2" t="s">
        <v>19</v>
      </c>
      <c r="H2365" s="2" t="s">
        <v>5</v>
      </c>
      <c r="I2365" s="0"/>
      <c r="J2365" s="0"/>
      <c r="L2365" s="2" t="s">
        <v>4347</v>
      </c>
    </row>
    <row r="2366" customFormat="false" ht="17" hidden="false" customHeight="true" outlineLevel="0" collapsed="false">
      <c r="A2366" s="2" t="s">
        <v>4348</v>
      </c>
      <c r="B2366" s="0"/>
      <c r="C2366" s="2" t="s">
        <v>15</v>
      </c>
      <c r="D2366" s="2" t="s">
        <v>16</v>
      </c>
      <c r="E2366" s="2" t="s">
        <v>4284</v>
      </c>
      <c r="F2366" s="2" t="s">
        <v>4285</v>
      </c>
      <c r="G2366" s="2" t="s">
        <v>19</v>
      </c>
      <c r="H2366" s="2" t="s">
        <v>5</v>
      </c>
      <c r="I2366" s="0"/>
      <c r="J2366" s="0"/>
      <c r="L2366" s="2" t="s">
        <v>4349</v>
      </c>
    </row>
    <row r="2367" customFormat="false" ht="17" hidden="false" customHeight="true" outlineLevel="0" collapsed="false">
      <c r="A2367" s="2" t="s">
        <v>4350</v>
      </c>
      <c r="B2367" s="0"/>
      <c r="C2367" s="2" t="s">
        <v>15</v>
      </c>
      <c r="D2367" s="2" t="s">
        <v>16</v>
      </c>
      <c r="E2367" s="2" t="s">
        <v>4284</v>
      </c>
      <c r="F2367" s="2" t="s">
        <v>4290</v>
      </c>
      <c r="G2367" s="2" t="s">
        <v>19</v>
      </c>
      <c r="H2367" s="2" t="s">
        <v>5</v>
      </c>
      <c r="I2367" s="0"/>
      <c r="J2367" s="0"/>
      <c r="L2367" s="2" t="s">
        <v>4351</v>
      </c>
    </row>
    <row r="2368" customFormat="false" ht="17" hidden="false" customHeight="true" outlineLevel="0" collapsed="false">
      <c r="A2368" s="2" t="s">
        <v>4352</v>
      </c>
      <c r="B2368" s="0"/>
      <c r="C2368" s="2" t="s">
        <v>15</v>
      </c>
      <c r="D2368" s="2" t="s">
        <v>16</v>
      </c>
      <c r="E2368" s="2" t="s">
        <v>4284</v>
      </c>
      <c r="F2368" s="2" t="s">
        <v>4310</v>
      </c>
      <c r="G2368" s="2" t="s">
        <v>19</v>
      </c>
      <c r="H2368" s="2" t="s">
        <v>5</v>
      </c>
      <c r="I2368" s="0"/>
      <c r="J2368" s="0"/>
      <c r="L2368" s="2" t="s">
        <v>4353</v>
      </c>
    </row>
    <row r="2369" customFormat="false" ht="17" hidden="false" customHeight="true" outlineLevel="0" collapsed="false">
      <c r="A2369" s="2" t="s">
        <v>4354</v>
      </c>
      <c r="B2369" s="0"/>
      <c r="C2369" s="2" t="s">
        <v>15</v>
      </c>
      <c r="D2369" s="2" t="s">
        <v>16</v>
      </c>
      <c r="E2369" s="2" t="s">
        <v>4284</v>
      </c>
      <c r="F2369" s="2" t="s">
        <v>4290</v>
      </c>
      <c r="G2369" s="2" t="s">
        <v>19</v>
      </c>
      <c r="H2369" s="2" t="s">
        <v>5</v>
      </c>
      <c r="I2369" s="0"/>
      <c r="J2369" s="0"/>
      <c r="L2369" s="2" t="s">
        <v>4319</v>
      </c>
    </row>
    <row r="2370" customFormat="false" ht="17" hidden="false" customHeight="true" outlineLevel="0" collapsed="false">
      <c r="A2370" s="2" t="s">
        <v>4355</v>
      </c>
      <c r="B2370" s="0"/>
      <c r="C2370" s="2" t="s">
        <v>15</v>
      </c>
      <c r="D2370" s="2" t="s">
        <v>16</v>
      </c>
      <c r="E2370" s="2" t="s">
        <v>4284</v>
      </c>
      <c r="F2370" s="2" t="s">
        <v>4290</v>
      </c>
      <c r="G2370" s="2" t="s">
        <v>19</v>
      </c>
      <c r="H2370" s="2" t="s">
        <v>5</v>
      </c>
      <c r="I2370" s="0"/>
      <c r="J2370" s="0"/>
      <c r="L2370" s="2" t="s">
        <v>4356</v>
      </c>
    </row>
    <row r="2371" customFormat="false" ht="17" hidden="false" customHeight="true" outlineLevel="0" collapsed="false">
      <c r="A2371" s="2" t="s">
        <v>4357</v>
      </c>
      <c r="B2371" s="0"/>
      <c r="C2371" s="2" t="s">
        <v>15</v>
      </c>
      <c r="D2371" s="2" t="s">
        <v>16</v>
      </c>
      <c r="E2371" s="2" t="s">
        <v>4284</v>
      </c>
      <c r="F2371" s="2" t="s">
        <v>4293</v>
      </c>
      <c r="G2371" s="2" t="s">
        <v>19</v>
      </c>
      <c r="H2371" s="2" t="s">
        <v>5</v>
      </c>
      <c r="I2371" s="0"/>
      <c r="J2371" s="0"/>
      <c r="L2371" s="2" t="s">
        <v>2351</v>
      </c>
    </row>
    <row r="2372" customFormat="false" ht="17" hidden="false" customHeight="true" outlineLevel="0" collapsed="false">
      <c r="A2372" s="2" t="s">
        <v>4358</v>
      </c>
      <c r="B2372" s="0"/>
      <c r="C2372" s="2" t="s">
        <v>15</v>
      </c>
      <c r="D2372" s="2" t="s">
        <v>16</v>
      </c>
      <c r="E2372" s="2" t="s">
        <v>4284</v>
      </c>
      <c r="F2372" s="2" t="s">
        <v>4285</v>
      </c>
      <c r="G2372" s="2" t="s">
        <v>19</v>
      </c>
      <c r="H2372" s="2" t="s">
        <v>5</v>
      </c>
      <c r="I2372" s="0"/>
      <c r="J2372" s="0"/>
      <c r="L2372" s="2" t="s">
        <v>4359</v>
      </c>
    </row>
    <row r="2373" customFormat="false" ht="17" hidden="false" customHeight="true" outlineLevel="0" collapsed="false">
      <c r="A2373" s="2" t="s">
        <v>4360</v>
      </c>
      <c r="B2373" s="0"/>
      <c r="C2373" s="2" t="s">
        <v>15</v>
      </c>
      <c r="D2373" s="2" t="s">
        <v>16</v>
      </c>
      <c r="E2373" s="2" t="s">
        <v>4284</v>
      </c>
      <c r="F2373" s="2" t="s">
        <v>4290</v>
      </c>
      <c r="G2373" s="2" t="s">
        <v>19</v>
      </c>
      <c r="H2373" s="2" t="s">
        <v>5</v>
      </c>
      <c r="I2373" s="0"/>
      <c r="J2373" s="0"/>
      <c r="L2373" s="2" t="s">
        <v>4361</v>
      </c>
    </row>
    <row r="2374" customFormat="false" ht="17" hidden="false" customHeight="true" outlineLevel="0" collapsed="false">
      <c r="A2374" s="2" t="s">
        <v>4362</v>
      </c>
      <c r="B2374" s="0"/>
      <c r="C2374" s="2" t="s">
        <v>15</v>
      </c>
      <c r="D2374" s="2" t="s">
        <v>16</v>
      </c>
      <c r="E2374" s="2" t="s">
        <v>4284</v>
      </c>
      <c r="F2374" s="2" t="s">
        <v>4290</v>
      </c>
      <c r="G2374" s="2" t="s">
        <v>19</v>
      </c>
      <c r="H2374" s="2" t="s">
        <v>5</v>
      </c>
      <c r="I2374" s="0"/>
      <c r="J2374" s="0"/>
      <c r="L2374" s="2" t="s">
        <v>4363</v>
      </c>
    </row>
    <row r="2375" customFormat="false" ht="17" hidden="false" customHeight="true" outlineLevel="0" collapsed="false">
      <c r="A2375" s="2" t="s">
        <v>4364</v>
      </c>
      <c r="B2375" s="0"/>
      <c r="C2375" s="2" t="s">
        <v>15</v>
      </c>
      <c r="D2375" s="2" t="s">
        <v>16</v>
      </c>
      <c r="E2375" s="2" t="s">
        <v>4284</v>
      </c>
      <c r="F2375" s="2" t="s">
        <v>4293</v>
      </c>
      <c r="G2375" s="2" t="s">
        <v>19</v>
      </c>
      <c r="H2375" s="2" t="s">
        <v>5</v>
      </c>
      <c r="I2375" s="0"/>
      <c r="J2375" s="0"/>
      <c r="L2375" s="2" t="s">
        <v>387</v>
      </c>
    </row>
    <row r="2376" customFormat="false" ht="17" hidden="false" customHeight="true" outlineLevel="0" collapsed="false">
      <c r="A2376" s="2" t="s">
        <v>4365</v>
      </c>
      <c r="B2376" s="0"/>
      <c r="C2376" s="2" t="s">
        <v>15</v>
      </c>
      <c r="D2376" s="2" t="s">
        <v>16</v>
      </c>
      <c r="E2376" s="2" t="s">
        <v>4284</v>
      </c>
      <c r="F2376" s="2" t="s">
        <v>4293</v>
      </c>
      <c r="G2376" s="2" t="s">
        <v>19</v>
      </c>
      <c r="H2376" s="2" t="s">
        <v>5</v>
      </c>
      <c r="I2376" s="0"/>
      <c r="J2376" s="0"/>
      <c r="L2376" s="2" t="s">
        <v>4366</v>
      </c>
    </row>
    <row r="2377" customFormat="false" ht="17" hidden="false" customHeight="true" outlineLevel="0" collapsed="false">
      <c r="A2377" s="2" t="s">
        <v>4367</v>
      </c>
      <c r="B2377" s="0"/>
      <c r="C2377" s="2" t="s">
        <v>15</v>
      </c>
      <c r="D2377" s="2" t="s">
        <v>16</v>
      </c>
      <c r="E2377" s="2" t="s">
        <v>4284</v>
      </c>
      <c r="F2377" s="2" t="s">
        <v>4290</v>
      </c>
      <c r="G2377" s="2" t="s">
        <v>19</v>
      </c>
      <c r="H2377" s="2" t="s">
        <v>5</v>
      </c>
      <c r="I2377" s="0"/>
      <c r="J2377" s="0"/>
      <c r="L2377" s="2" t="s">
        <v>4368</v>
      </c>
    </row>
    <row r="2378" customFormat="false" ht="17" hidden="false" customHeight="true" outlineLevel="0" collapsed="false">
      <c r="A2378" s="2" t="s">
        <v>4369</v>
      </c>
      <c r="B2378" s="0"/>
      <c r="C2378" s="2" t="s">
        <v>15</v>
      </c>
      <c r="D2378" s="2" t="s">
        <v>16</v>
      </c>
      <c r="E2378" s="2" t="s">
        <v>4284</v>
      </c>
      <c r="F2378" s="2" t="s">
        <v>4285</v>
      </c>
      <c r="G2378" s="2" t="s">
        <v>19</v>
      </c>
      <c r="H2378" s="2" t="s">
        <v>5</v>
      </c>
      <c r="I2378" s="0"/>
      <c r="J2378" s="0"/>
      <c r="L2378" s="2" t="s">
        <v>4370</v>
      </c>
    </row>
    <row r="2379" customFormat="false" ht="17" hidden="false" customHeight="true" outlineLevel="0" collapsed="false">
      <c r="A2379" s="2" t="s">
        <v>4371</v>
      </c>
      <c r="B2379" s="0"/>
      <c r="C2379" s="2" t="s">
        <v>15</v>
      </c>
      <c r="D2379" s="2" t="s">
        <v>16</v>
      </c>
      <c r="E2379" s="2" t="s">
        <v>4284</v>
      </c>
      <c r="F2379" s="2" t="s">
        <v>4290</v>
      </c>
      <c r="G2379" s="2" t="s">
        <v>19</v>
      </c>
      <c r="H2379" s="2" t="s">
        <v>5</v>
      </c>
      <c r="I2379" s="0"/>
      <c r="J2379" s="0"/>
      <c r="L2379" s="2" t="s">
        <v>4372</v>
      </c>
    </row>
    <row r="2380" customFormat="false" ht="17" hidden="false" customHeight="true" outlineLevel="0" collapsed="false">
      <c r="A2380" s="2" t="s">
        <v>4373</v>
      </c>
      <c r="B2380" s="0"/>
      <c r="C2380" s="2" t="s">
        <v>15</v>
      </c>
      <c r="D2380" s="2" t="s">
        <v>16</v>
      </c>
      <c r="E2380" s="2" t="s">
        <v>4284</v>
      </c>
      <c r="F2380" s="2" t="s">
        <v>4290</v>
      </c>
      <c r="G2380" s="2" t="s">
        <v>19</v>
      </c>
      <c r="H2380" s="2" t="s">
        <v>5</v>
      </c>
      <c r="I2380" s="0"/>
      <c r="J2380" s="0"/>
      <c r="L2380" s="2" t="s">
        <v>4331</v>
      </c>
    </row>
    <row r="2381" customFormat="false" ht="17" hidden="false" customHeight="true" outlineLevel="0" collapsed="false">
      <c r="A2381" s="2" t="s">
        <v>4374</v>
      </c>
      <c r="B2381" s="0"/>
      <c r="C2381" s="2" t="s">
        <v>15</v>
      </c>
      <c r="D2381" s="2" t="s">
        <v>16</v>
      </c>
      <c r="E2381" s="2" t="s">
        <v>4284</v>
      </c>
      <c r="F2381" s="2" t="s">
        <v>4293</v>
      </c>
      <c r="G2381" s="2" t="s">
        <v>19</v>
      </c>
      <c r="H2381" s="2" t="s">
        <v>5</v>
      </c>
      <c r="I2381" s="0"/>
      <c r="J2381" s="0"/>
      <c r="L2381" s="2" t="s">
        <v>1746</v>
      </c>
    </row>
    <row r="2382" customFormat="false" ht="17" hidden="false" customHeight="true" outlineLevel="0" collapsed="false">
      <c r="A2382" s="2" t="s">
        <v>4375</v>
      </c>
      <c r="B2382" s="0"/>
      <c r="C2382" s="2" t="s">
        <v>15</v>
      </c>
      <c r="D2382" s="2" t="s">
        <v>16</v>
      </c>
      <c r="E2382" s="2" t="s">
        <v>4284</v>
      </c>
      <c r="F2382" s="2" t="s">
        <v>4290</v>
      </c>
      <c r="G2382" s="2" t="s">
        <v>19</v>
      </c>
      <c r="H2382" s="2" t="s">
        <v>5</v>
      </c>
      <c r="I2382" s="0"/>
      <c r="J2382" s="0"/>
      <c r="L2382" s="2" t="s">
        <v>648</v>
      </c>
    </row>
    <row r="2383" customFormat="false" ht="17" hidden="false" customHeight="true" outlineLevel="0" collapsed="false">
      <c r="A2383" s="2" t="s">
        <v>4376</v>
      </c>
      <c r="B2383" s="0"/>
      <c r="C2383" s="2" t="s">
        <v>15</v>
      </c>
      <c r="D2383" s="2" t="s">
        <v>16</v>
      </c>
      <c r="E2383" s="2" t="s">
        <v>4284</v>
      </c>
      <c r="F2383" s="2" t="s">
        <v>4310</v>
      </c>
      <c r="G2383" s="2" t="s">
        <v>19</v>
      </c>
      <c r="H2383" s="2" t="s">
        <v>5</v>
      </c>
      <c r="I2383" s="0"/>
      <c r="J2383" s="0"/>
      <c r="L2383" s="2" t="s">
        <v>4377</v>
      </c>
    </row>
    <row r="2384" customFormat="false" ht="17" hidden="false" customHeight="true" outlineLevel="0" collapsed="false">
      <c r="A2384" s="2" t="s">
        <v>4378</v>
      </c>
      <c r="B2384" s="0"/>
      <c r="C2384" s="2" t="s">
        <v>15</v>
      </c>
      <c r="D2384" s="2" t="s">
        <v>16</v>
      </c>
      <c r="E2384" s="2" t="s">
        <v>4284</v>
      </c>
      <c r="F2384" s="2" t="s">
        <v>4285</v>
      </c>
      <c r="G2384" s="2" t="s">
        <v>19</v>
      </c>
      <c r="H2384" s="2" t="s">
        <v>5</v>
      </c>
      <c r="I2384" s="0"/>
      <c r="J2384" s="0"/>
      <c r="L2384" s="2" t="s">
        <v>4379</v>
      </c>
    </row>
    <row r="2385" customFormat="false" ht="17" hidden="false" customHeight="true" outlineLevel="0" collapsed="false">
      <c r="A2385" s="2" t="s">
        <v>4380</v>
      </c>
      <c r="B2385" s="0"/>
      <c r="C2385" s="2" t="s">
        <v>15</v>
      </c>
      <c r="D2385" s="2" t="s">
        <v>16</v>
      </c>
      <c r="E2385" s="2" t="s">
        <v>4284</v>
      </c>
      <c r="F2385" s="2" t="s">
        <v>4310</v>
      </c>
      <c r="G2385" s="2" t="s">
        <v>19</v>
      </c>
      <c r="H2385" s="2" t="s">
        <v>5</v>
      </c>
      <c r="I2385" s="0"/>
      <c r="J2385" s="0"/>
      <c r="L2385" s="2" t="s">
        <v>4381</v>
      </c>
    </row>
    <row r="2386" customFormat="false" ht="17" hidden="false" customHeight="true" outlineLevel="0" collapsed="false">
      <c r="A2386" s="2" t="s">
        <v>4382</v>
      </c>
      <c r="B2386" s="0"/>
      <c r="C2386" s="2" t="s">
        <v>15</v>
      </c>
      <c r="D2386" s="2" t="s">
        <v>16</v>
      </c>
      <c r="E2386" s="2" t="s">
        <v>4284</v>
      </c>
      <c r="F2386" s="2" t="s">
        <v>4290</v>
      </c>
      <c r="G2386" s="2" t="s">
        <v>19</v>
      </c>
      <c r="H2386" s="2" t="s">
        <v>5</v>
      </c>
      <c r="I2386" s="0"/>
      <c r="J2386" s="0"/>
      <c r="L2386" s="2" t="s">
        <v>3947</v>
      </c>
    </row>
    <row r="2387" customFormat="false" ht="17" hidden="false" customHeight="true" outlineLevel="0" collapsed="false">
      <c r="A2387" s="2" t="s">
        <v>4383</v>
      </c>
      <c r="B2387" s="0"/>
      <c r="C2387" s="2" t="s">
        <v>15</v>
      </c>
      <c r="D2387" s="2" t="s">
        <v>16</v>
      </c>
      <c r="E2387" s="2" t="s">
        <v>4284</v>
      </c>
      <c r="F2387" s="2" t="s">
        <v>4290</v>
      </c>
      <c r="G2387" s="2" t="s">
        <v>19</v>
      </c>
      <c r="H2387" s="2" t="s">
        <v>5</v>
      </c>
      <c r="I2387" s="0"/>
      <c r="J2387" s="0"/>
      <c r="L2387" s="2" t="s">
        <v>4384</v>
      </c>
    </row>
    <row r="2388" customFormat="false" ht="17" hidden="false" customHeight="true" outlineLevel="0" collapsed="false">
      <c r="A2388" s="2" t="s">
        <v>4385</v>
      </c>
      <c r="B2388" s="0"/>
      <c r="C2388" s="2" t="s">
        <v>15</v>
      </c>
      <c r="D2388" s="2" t="s">
        <v>16</v>
      </c>
      <c r="E2388" s="2" t="s">
        <v>4284</v>
      </c>
      <c r="F2388" s="2" t="s">
        <v>4290</v>
      </c>
      <c r="G2388" s="2" t="s">
        <v>19</v>
      </c>
      <c r="H2388" s="2" t="s">
        <v>5</v>
      </c>
      <c r="I2388" s="0"/>
      <c r="J2388" s="0"/>
      <c r="L2388" s="2" t="s">
        <v>4386</v>
      </c>
    </row>
    <row r="2389" customFormat="false" ht="17" hidden="false" customHeight="true" outlineLevel="0" collapsed="false">
      <c r="A2389" s="2" t="s">
        <v>4387</v>
      </c>
      <c r="B2389" s="0"/>
      <c r="C2389" s="2" t="s">
        <v>15</v>
      </c>
      <c r="D2389" s="2" t="s">
        <v>16</v>
      </c>
      <c r="E2389" s="2" t="s">
        <v>4284</v>
      </c>
      <c r="F2389" s="2" t="s">
        <v>4290</v>
      </c>
      <c r="G2389" s="2" t="s">
        <v>19</v>
      </c>
      <c r="H2389" s="2" t="s">
        <v>5</v>
      </c>
      <c r="I2389" s="0"/>
      <c r="J2389" s="0"/>
      <c r="L2389" s="2" t="s">
        <v>4388</v>
      </c>
    </row>
    <row r="2390" customFormat="false" ht="17" hidden="false" customHeight="true" outlineLevel="0" collapsed="false">
      <c r="A2390" s="2" t="s">
        <v>4389</v>
      </c>
      <c r="B2390" s="0"/>
      <c r="C2390" s="2" t="s">
        <v>15</v>
      </c>
      <c r="D2390" s="2" t="s">
        <v>16</v>
      </c>
      <c r="E2390" s="2" t="s">
        <v>4284</v>
      </c>
      <c r="F2390" s="2" t="s">
        <v>4285</v>
      </c>
      <c r="G2390" s="2" t="s">
        <v>19</v>
      </c>
      <c r="H2390" s="2" t="s">
        <v>5</v>
      </c>
      <c r="I2390" s="0"/>
      <c r="J2390" s="0"/>
      <c r="L2390" s="2" t="s">
        <v>4390</v>
      </c>
    </row>
    <row r="2391" customFormat="false" ht="17" hidden="false" customHeight="true" outlineLevel="0" collapsed="false">
      <c r="A2391" s="2" t="s">
        <v>4391</v>
      </c>
      <c r="B2391" s="0"/>
      <c r="C2391" s="2" t="s">
        <v>15</v>
      </c>
      <c r="D2391" s="2" t="s">
        <v>16</v>
      </c>
      <c r="E2391" s="2" t="s">
        <v>4284</v>
      </c>
      <c r="F2391" s="2" t="s">
        <v>4290</v>
      </c>
      <c r="G2391" s="2" t="s">
        <v>19</v>
      </c>
      <c r="H2391" s="2" t="s">
        <v>5</v>
      </c>
      <c r="I2391" s="0"/>
      <c r="J2391" s="0"/>
      <c r="L2391" s="2" t="s">
        <v>4392</v>
      </c>
    </row>
    <row r="2392" customFormat="false" ht="17" hidden="false" customHeight="true" outlineLevel="0" collapsed="false">
      <c r="A2392" s="2" t="s">
        <v>4393</v>
      </c>
      <c r="B2392" s="0"/>
      <c r="C2392" s="2" t="s">
        <v>15</v>
      </c>
      <c r="D2392" s="2" t="s">
        <v>16</v>
      </c>
      <c r="E2392" s="2" t="s">
        <v>4284</v>
      </c>
      <c r="F2392" s="2" t="s">
        <v>4290</v>
      </c>
      <c r="G2392" s="2" t="s">
        <v>19</v>
      </c>
      <c r="H2392" s="2" t="s">
        <v>5</v>
      </c>
      <c r="I2392" s="0"/>
      <c r="J2392" s="0"/>
      <c r="L2392" s="2" t="s">
        <v>826</v>
      </c>
    </row>
    <row r="2393" customFormat="false" ht="17" hidden="false" customHeight="true" outlineLevel="0" collapsed="false">
      <c r="A2393" s="2" t="s">
        <v>4394</v>
      </c>
      <c r="B2393" s="0"/>
      <c r="C2393" s="2" t="s">
        <v>15</v>
      </c>
      <c r="D2393" s="2" t="s">
        <v>16</v>
      </c>
      <c r="E2393" s="2" t="s">
        <v>4284</v>
      </c>
      <c r="F2393" s="2" t="s">
        <v>4290</v>
      </c>
      <c r="G2393" s="2" t="s">
        <v>19</v>
      </c>
      <c r="H2393" s="2" t="s">
        <v>5</v>
      </c>
      <c r="I2393" s="0"/>
      <c r="J2393" s="0"/>
      <c r="L2393" s="2" t="s">
        <v>3849</v>
      </c>
    </row>
    <row r="2394" customFormat="false" ht="17" hidden="false" customHeight="true" outlineLevel="0" collapsed="false">
      <c r="A2394" s="2" t="s">
        <v>4395</v>
      </c>
      <c r="B2394" s="0"/>
      <c r="C2394" s="2" t="s">
        <v>15</v>
      </c>
      <c r="D2394" s="2" t="s">
        <v>16</v>
      </c>
      <c r="E2394" s="2" t="s">
        <v>4284</v>
      </c>
      <c r="F2394" s="2" t="s">
        <v>4293</v>
      </c>
      <c r="G2394" s="2" t="s">
        <v>19</v>
      </c>
      <c r="H2394" s="2" t="s">
        <v>5</v>
      </c>
      <c r="I2394" s="0"/>
      <c r="J2394" s="0"/>
      <c r="L2394" s="2" t="s">
        <v>4396</v>
      </c>
    </row>
    <row r="2395" customFormat="false" ht="17" hidden="false" customHeight="true" outlineLevel="0" collapsed="false">
      <c r="A2395" s="2" t="s">
        <v>4397</v>
      </c>
      <c r="B2395" s="0"/>
      <c r="C2395" s="2" t="s">
        <v>15</v>
      </c>
      <c r="D2395" s="2" t="s">
        <v>16</v>
      </c>
      <c r="E2395" s="2" t="s">
        <v>4284</v>
      </c>
      <c r="F2395" s="2" t="s">
        <v>4293</v>
      </c>
      <c r="G2395" s="2" t="s">
        <v>19</v>
      </c>
      <c r="H2395" s="2" t="s">
        <v>5</v>
      </c>
      <c r="I2395" s="0"/>
      <c r="J2395" s="0"/>
      <c r="L2395" s="2" t="s">
        <v>698</v>
      </c>
    </row>
    <row r="2396" customFormat="false" ht="17" hidden="false" customHeight="true" outlineLevel="0" collapsed="false">
      <c r="A2396" s="2" t="s">
        <v>4398</v>
      </c>
      <c r="B2396" s="0"/>
      <c r="C2396" s="2" t="s">
        <v>15</v>
      </c>
      <c r="D2396" s="2" t="s">
        <v>16</v>
      </c>
      <c r="E2396" s="2" t="s">
        <v>4284</v>
      </c>
      <c r="F2396" s="2" t="s">
        <v>4290</v>
      </c>
      <c r="G2396" s="2" t="s">
        <v>19</v>
      </c>
      <c r="H2396" s="2" t="s">
        <v>5</v>
      </c>
      <c r="I2396" s="0"/>
      <c r="J2396" s="0"/>
      <c r="L2396" s="2" t="s">
        <v>849</v>
      </c>
    </row>
    <row r="2397" customFormat="false" ht="17" hidden="false" customHeight="true" outlineLevel="0" collapsed="false">
      <c r="A2397" s="2" t="s">
        <v>4399</v>
      </c>
      <c r="B2397" s="0"/>
      <c r="C2397" s="2" t="s">
        <v>15</v>
      </c>
      <c r="D2397" s="2" t="s">
        <v>16</v>
      </c>
      <c r="E2397" s="2" t="s">
        <v>4284</v>
      </c>
      <c r="F2397" s="2" t="s">
        <v>4293</v>
      </c>
      <c r="G2397" s="2" t="s">
        <v>19</v>
      </c>
      <c r="H2397" s="2" t="s">
        <v>5</v>
      </c>
      <c r="I2397" s="0"/>
      <c r="J2397" s="0"/>
      <c r="L2397" s="2" t="s">
        <v>4400</v>
      </c>
    </row>
    <row r="2398" customFormat="false" ht="17" hidden="false" customHeight="true" outlineLevel="0" collapsed="false">
      <c r="A2398" s="2" t="s">
        <v>4401</v>
      </c>
      <c r="B2398" s="0"/>
      <c r="C2398" s="2" t="s">
        <v>15</v>
      </c>
      <c r="D2398" s="2" t="s">
        <v>16</v>
      </c>
      <c r="E2398" s="2" t="s">
        <v>4284</v>
      </c>
      <c r="F2398" s="2" t="s">
        <v>4293</v>
      </c>
      <c r="G2398" s="2" t="s">
        <v>19</v>
      </c>
      <c r="H2398" s="2" t="s">
        <v>5</v>
      </c>
      <c r="I2398" s="0"/>
      <c r="J2398" s="0"/>
      <c r="L2398" s="2" t="s">
        <v>4402</v>
      </c>
    </row>
    <row r="2399" customFormat="false" ht="17" hidden="false" customHeight="true" outlineLevel="0" collapsed="false">
      <c r="A2399" s="2" t="s">
        <v>4403</v>
      </c>
      <c r="B2399" s="0"/>
      <c r="C2399" s="2" t="s">
        <v>15</v>
      </c>
      <c r="D2399" s="2" t="s">
        <v>16</v>
      </c>
      <c r="E2399" s="2" t="s">
        <v>4284</v>
      </c>
      <c r="F2399" s="2" t="s">
        <v>4293</v>
      </c>
      <c r="G2399" s="2" t="s">
        <v>19</v>
      </c>
      <c r="H2399" s="2" t="s">
        <v>5</v>
      </c>
      <c r="I2399" s="0"/>
      <c r="J2399" s="0"/>
      <c r="L2399" s="2" t="s">
        <v>4404</v>
      </c>
    </row>
    <row r="2400" customFormat="false" ht="17" hidden="false" customHeight="true" outlineLevel="0" collapsed="false">
      <c r="A2400" s="2" t="s">
        <v>4405</v>
      </c>
      <c r="B2400" s="0"/>
      <c r="C2400" s="2" t="s">
        <v>15</v>
      </c>
      <c r="D2400" s="2" t="s">
        <v>16</v>
      </c>
      <c r="E2400" s="2" t="s">
        <v>4284</v>
      </c>
      <c r="F2400" s="2" t="s">
        <v>4293</v>
      </c>
      <c r="G2400" s="2" t="s">
        <v>19</v>
      </c>
      <c r="H2400" s="2" t="s">
        <v>5</v>
      </c>
      <c r="I2400" s="0"/>
      <c r="J2400" s="0"/>
      <c r="L2400" s="2" t="s">
        <v>4406</v>
      </c>
    </row>
    <row r="2401" customFormat="false" ht="17" hidden="false" customHeight="true" outlineLevel="0" collapsed="false">
      <c r="A2401" s="2" t="s">
        <v>4407</v>
      </c>
      <c r="B2401" s="0"/>
      <c r="C2401" s="2" t="s">
        <v>15</v>
      </c>
      <c r="D2401" s="2" t="s">
        <v>16</v>
      </c>
      <c r="E2401" s="2" t="s">
        <v>4284</v>
      </c>
      <c r="F2401" s="2" t="s">
        <v>4310</v>
      </c>
      <c r="G2401" s="2" t="s">
        <v>19</v>
      </c>
      <c r="H2401" s="2" t="s">
        <v>5</v>
      </c>
      <c r="I2401" s="0"/>
      <c r="J2401" s="0"/>
      <c r="L2401" s="2" t="s">
        <v>4408</v>
      </c>
    </row>
    <row r="2402" customFormat="false" ht="17" hidden="false" customHeight="true" outlineLevel="0" collapsed="false">
      <c r="A2402" s="2" t="s">
        <v>4409</v>
      </c>
      <c r="B2402" s="0"/>
      <c r="C2402" s="2" t="s">
        <v>15</v>
      </c>
      <c r="D2402" s="2" t="s">
        <v>16</v>
      </c>
      <c r="E2402" s="2" t="s">
        <v>4284</v>
      </c>
      <c r="F2402" s="2" t="s">
        <v>4293</v>
      </c>
      <c r="G2402" s="2" t="s">
        <v>19</v>
      </c>
      <c r="H2402" s="2" t="s">
        <v>5</v>
      </c>
      <c r="I2402" s="0"/>
      <c r="J2402" s="0"/>
      <c r="L2402" s="2" t="s">
        <v>4410</v>
      </c>
    </row>
    <row r="2403" customFormat="false" ht="17" hidden="false" customHeight="true" outlineLevel="0" collapsed="false">
      <c r="A2403" s="2" t="s">
        <v>4411</v>
      </c>
      <c r="B2403" s="0"/>
      <c r="C2403" s="2" t="s">
        <v>15</v>
      </c>
      <c r="D2403" s="2" t="s">
        <v>16</v>
      </c>
      <c r="E2403" s="2" t="s">
        <v>4284</v>
      </c>
      <c r="F2403" s="2" t="s">
        <v>4293</v>
      </c>
      <c r="G2403" s="2" t="s">
        <v>19</v>
      </c>
      <c r="H2403" s="2" t="s">
        <v>5</v>
      </c>
      <c r="I2403" s="0"/>
      <c r="J2403" s="0"/>
      <c r="L2403" s="2" t="s">
        <v>4412</v>
      </c>
    </row>
    <row r="2404" customFormat="false" ht="17" hidden="false" customHeight="true" outlineLevel="0" collapsed="false">
      <c r="A2404" s="2" t="s">
        <v>4413</v>
      </c>
      <c r="B2404" s="0"/>
      <c r="C2404" s="2" t="s">
        <v>15</v>
      </c>
      <c r="D2404" s="2" t="s">
        <v>16</v>
      </c>
      <c r="E2404" s="2" t="s">
        <v>4284</v>
      </c>
      <c r="F2404" s="2" t="s">
        <v>4290</v>
      </c>
      <c r="G2404" s="2" t="s">
        <v>19</v>
      </c>
      <c r="H2404" s="2" t="s">
        <v>5</v>
      </c>
      <c r="I2404" s="0"/>
      <c r="J2404" s="0"/>
      <c r="L2404" s="2" t="s">
        <v>1088</v>
      </c>
    </row>
    <row r="2405" customFormat="false" ht="17" hidden="false" customHeight="true" outlineLevel="0" collapsed="false">
      <c r="A2405" s="2" t="s">
        <v>4414</v>
      </c>
      <c r="B2405" s="0"/>
      <c r="C2405" s="2" t="s">
        <v>15</v>
      </c>
      <c r="D2405" s="2" t="s">
        <v>16</v>
      </c>
      <c r="E2405" s="2" t="s">
        <v>4284</v>
      </c>
      <c r="F2405" s="2" t="s">
        <v>4290</v>
      </c>
      <c r="G2405" s="2" t="s">
        <v>19</v>
      </c>
      <c r="H2405" s="2" t="s">
        <v>5</v>
      </c>
      <c r="I2405" s="0"/>
      <c r="J2405" s="0"/>
      <c r="L2405" s="2" t="s">
        <v>4415</v>
      </c>
    </row>
    <row r="2406" customFormat="false" ht="17" hidden="false" customHeight="true" outlineLevel="0" collapsed="false">
      <c r="A2406" s="2" t="s">
        <v>4416</v>
      </c>
      <c r="B2406" s="0"/>
      <c r="C2406" s="2" t="s">
        <v>15</v>
      </c>
      <c r="D2406" s="2" t="s">
        <v>16</v>
      </c>
      <c r="E2406" s="2" t="s">
        <v>4284</v>
      </c>
      <c r="F2406" s="2" t="s">
        <v>4290</v>
      </c>
      <c r="G2406" s="2" t="s">
        <v>19</v>
      </c>
      <c r="H2406" s="2" t="s">
        <v>5</v>
      </c>
      <c r="I2406" s="0"/>
      <c r="J2406" s="0"/>
      <c r="L2406" s="2" t="s">
        <v>4417</v>
      </c>
    </row>
    <row r="2407" customFormat="false" ht="17" hidden="false" customHeight="true" outlineLevel="0" collapsed="false">
      <c r="A2407" s="2" t="s">
        <v>4418</v>
      </c>
      <c r="B2407" s="0"/>
      <c r="C2407" s="2" t="s">
        <v>15</v>
      </c>
      <c r="D2407" s="2" t="s">
        <v>16</v>
      </c>
      <c r="E2407" s="2" t="s">
        <v>4284</v>
      </c>
      <c r="F2407" s="2" t="s">
        <v>4293</v>
      </c>
      <c r="G2407" s="2" t="s">
        <v>19</v>
      </c>
      <c r="H2407" s="2" t="s">
        <v>5</v>
      </c>
      <c r="I2407" s="0"/>
      <c r="J2407" s="0"/>
      <c r="L2407" s="2" t="s">
        <v>4410</v>
      </c>
    </row>
    <row r="2408" customFormat="false" ht="17" hidden="false" customHeight="true" outlineLevel="0" collapsed="false">
      <c r="A2408" s="2" t="s">
        <v>4419</v>
      </c>
      <c r="B2408" s="0"/>
      <c r="C2408" s="2" t="s">
        <v>15</v>
      </c>
      <c r="D2408" s="2" t="s">
        <v>16</v>
      </c>
      <c r="E2408" s="2" t="s">
        <v>4284</v>
      </c>
      <c r="F2408" s="2" t="s">
        <v>4310</v>
      </c>
      <c r="G2408" s="2" t="s">
        <v>19</v>
      </c>
      <c r="H2408" s="2" t="s">
        <v>5</v>
      </c>
      <c r="I2408" s="0"/>
      <c r="J2408" s="0"/>
      <c r="L2408" s="2" t="s">
        <v>4420</v>
      </c>
    </row>
    <row r="2409" customFormat="false" ht="17" hidden="false" customHeight="true" outlineLevel="0" collapsed="false">
      <c r="A2409" s="2" t="s">
        <v>4421</v>
      </c>
      <c r="B2409" s="0"/>
      <c r="C2409" s="2" t="s">
        <v>15</v>
      </c>
      <c r="D2409" s="2" t="s">
        <v>16</v>
      </c>
      <c r="E2409" s="2" t="s">
        <v>4284</v>
      </c>
      <c r="F2409" s="2" t="s">
        <v>4310</v>
      </c>
      <c r="G2409" s="2" t="s">
        <v>19</v>
      </c>
      <c r="H2409" s="2" t="s">
        <v>5</v>
      </c>
      <c r="I2409" s="0"/>
      <c r="J2409" s="0"/>
      <c r="L2409" s="2" t="s">
        <v>4422</v>
      </c>
    </row>
    <row r="2410" customFormat="false" ht="17" hidden="false" customHeight="true" outlineLevel="0" collapsed="false">
      <c r="A2410" s="2" t="s">
        <v>4423</v>
      </c>
      <c r="B2410" s="0"/>
      <c r="C2410" s="2" t="s">
        <v>15</v>
      </c>
      <c r="D2410" s="2" t="s">
        <v>16</v>
      </c>
      <c r="E2410" s="2" t="s">
        <v>4284</v>
      </c>
      <c r="F2410" s="2" t="s">
        <v>4310</v>
      </c>
      <c r="G2410" s="2" t="s">
        <v>19</v>
      </c>
      <c r="H2410" s="2" t="s">
        <v>5</v>
      </c>
      <c r="I2410" s="0"/>
      <c r="J2410" s="0"/>
      <c r="L2410" s="2" t="s">
        <v>4424</v>
      </c>
    </row>
    <row r="2411" customFormat="false" ht="17" hidden="false" customHeight="true" outlineLevel="0" collapsed="false">
      <c r="A2411" s="2" t="s">
        <v>4425</v>
      </c>
      <c r="B2411" s="0"/>
      <c r="C2411" s="2" t="s">
        <v>15</v>
      </c>
      <c r="D2411" s="2" t="s">
        <v>16</v>
      </c>
      <c r="E2411" s="2" t="s">
        <v>4284</v>
      </c>
      <c r="F2411" s="2" t="s">
        <v>4293</v>
      </c>
      <c r="G2411" s="2" t="s">
        <v>19</v>
      </c>
      <c r="H2411" s="2" t="s">
        <v>5</v>
      </c>
      <c r="I2411" s="0"/>
      <c r="J2411" s="0"/>
      <c r="L2411" s="2" t="s">
        <v>4426</v>
      </c>
    </row>
    <row r="2412" customFormat="false" ht="17" hidden="false" customHeight="true" outlineLevel="0" collapsed="false">
      <c r="A2412" s="2" t="s">
        <v>4427</v>
      </c>
      <c r="B2412" s="0"/>
      <c r="C2412" s="2" t="s">
        <v>15</v>
      </c>
      <c r="D2412" s="2" t="s">
        <v>16</v>
      </c>
      <c r="E2412" s="2" t="s">
        <v>4284</v>
      </c>
      <c r="F2412" s="2" t="s">
        <v>4290</v>
      </c>
      <c r="G2412" s="2" t="s">
        <v>19</v>
      </c>
      <c r="H2412" s="2" t="s">
        <v>5</v>
      </c>
      <c r="I2412" s="0"/>
      <c r="J2412" s="0"/>
      <c r="L2412" s="2" t="s">
        <v>2376</v>
      </c>
    </row>
    <row r="2413" customFormat="false" ht="17" hidden="false" customHeight="true" outlineLevel="0" collapsed="false">
      <c r="A2413" s="2" t="s">
        <v>4428</v>
      </c>
      <c r="B2413" s="0"/>
      <c r="C2413" s="2" t="s">
        <v>15</v>
      </c>
      <c r="D2413" s="2" t="s">
        <v>16</v>
      </c>
      <c r="E2413" s="2" t="s">
        <v>4284</v>
      </c>
      <c r="F2413" s="2" t="s">
        <v>4290</v>
      </c>
      <c r="G2413" s="2" t="s">
        <v>19</v>
      </c>
      <c r="H2413" s="2" t="s">
        <v>5</v>
      </c>
      <c r="I2413" s="0"/>
      <c r="J2413" s="0"/>
      <c r="L2413" s="2" t="s">
        <v>4429</v>
      </c>
    </row>
    <row r="2414" customFormat="false" ht="17" hidden="false" customHeight="true" outlineLevel="0" collapsed="false">
      <c r="A2414" s="2" t="s">
        <v>4430</v>
      </c>
      <c r="B2414" s="0"/>
      <c r="C2414" s="2" t="s">
        <v>15</v>
      </c>
      <c r="D2414" s="2" t="s">
        <v>16</v>
      </c>
      <c r="E2414" s="2" t="s">
        <v>4284</v>
      </c>
      <c r="F2414" s="2" t="s">
        <v>4290</v>
      </c>
      <c r="G2414" s="2" t="s">
        <v>19</v>
      </c>
      <c r="H2414" s="2" t="s">
        <v>5</v>
      </c>
      <c r="I2414" s="0"/>
      <c r="J2414" s="0"/>
      <c r="L2414" s="2" t="s">
        <v>4431</v>
      </c>
    </row>
    <row r="2415" customFormat="false" ht="17" hidden="false" customHeight="true" outlineLevel="0" collapsed="false">
      <c r="A2415" s="2" t="s">
        <v>4432</v>
      </c>
      <c r="B2415" s="0"/>
      <c r="C2415" s="2" t="s">
        <v>15</v>
      </c>
      <c r="D2415" s="2" t="s">
        <v>16</v>
      </c>
      <c r="E2415" s="2" t="s">
        <v>4284</v>
      </c>
      <c r="F2415" s="2" t="s">
        <v>4290</v>
      </c>
      <c r="G2415" s="2" t="s">
        <v>19</v>
      </c>
      <c r="H2415" s="2" t="s">
        <v>5</v>
      </c>
      <c r="I2415" s="0"/>
      <c r="J2415" s="0"/>
      <c r="L2415" s="2" t="s">
        <v>4433</v>
      </c>
    </row>
    <row r="2416" customFormat="false" ht="17" hidden="false" customHeight="true" outlineLevel="0" collapsed="false">
      <c r="A2416" s="2" t="s">
        <v>4434</v>
      </c>
      <c r="B2416" s="0"/>
      <c r="C2416" s="2" t="s">
        <v>15</v>
      </c>
      <c r="D2416" s="2" t="s">
        <v>16</v>
      </c>
      <c r="E2416" s="2" t="s">
        <v>4284</v>
      </c>
      <c r="F2416" s="2" t="s">
        <v>4293</v>
      </c>
      <c r="G2416" s="2" t="s">
        <v>19</v>
      </c>
      <c r="H2416" s="2" t="s">
        <v>5</v>
      </c>
      <c r="I2416" s="0"/>
      <c r="J2416" s="0"/>
      <c r="L2416" s="2" t="s">
        <v>4435</v>
      </c>
    </row>
    <row r="2417" customFormat="false" ht="17" hidden="false" customHeight="true" outlineLevel="0" collapsed="false">
      <c r="A2417" s="2" t="s">
        <v>4436</v>
      </c>
      <c r="B2417" s="0"/>
      <c r="C2417" s="2" t="s">
        <v>15</v>
      </c>
      <c r="D2417" s="2" t="s">
        <v>16</v>
      </c>
      <c r="E2417" s="2" t="s">
        <v>4284</v>
      </c>
      <c r="F2417" s="2" t="s">
        <v>4285</v>
      </c>
      <c r="G2417" s="2" t="s">
        <v>19</v>
      </c>
      <c r="H2417" s="2" t="s">
        <v>5</v>
      </c>
      <c r="I2417" s="0"/>
      <c r="J2417" s="0"/>
      <c r="L2417" s="2" t="s">
        <v>1693</v>
      </c>
    </row>
    <row r="2418" customFormat="false" ht="17" hidden="false" customHeight="true" outlineLevel="0" collapsed="false">
      <c r="A2418" s="2" t="s">
        <v>4437</v>
      </c>
      <c r="B2418" s="0"/>
      <c r="C2418" s="2" t="s">
        <v>15</v>
      </c>
      <c r="D2418" s="2" t="s">
        <v>16</v>
      </c>
      <c r="E2418" s="2" t="s">
        <v>4284</v>
      </c>
      <c r="F2418" s="2" t="s">
        <v>4339</v>
      </c>
      <c r="G2418" s="2" t="s">
        <v>19</v>
      </c>
      <c r="H2418" s="2" t="s">
        <v>5</v>
      </c>
      <c r="I2418" s="0"/>
      <c r="J2418" s="0"/>
      <c r="L2418" s="2" t="s">
        <v>4438</v>
      </c>
    </row>
    <row r="2419" customFormat="false" ht="17" hidden="false" customHeight="true" outlineLevel="0" collapsed="false">
      <c r="A2419" s="2" t="s">
        <v>4439</v>
      </c>
      <c r="B2419" s="0"/>
      <c r="C2419" s="2" t="s">
        <v>15</v>
      </c>
      <c r="D2419" s="2" t="s">
        <v>16</v>
      </c>
      <c r="E2419" s="2" t="s">
        <v>4284</v>
      </c>
      <c r="F2419" s="2" t="s">
        <v>4339</v>
      </c>
      <c r="G2419" s="2" t="s">
        <v>19</v>
      </c>
      <c r="H2419" s="2" t="s">
        <v>5</v>
      </c>
      <c r="I2419" s="0"/>
      <c r="J2419" s="0"/>
      <c r="L2419" s="2" t="s">
        <v>4440</v>
      </c>
    </row>
    <row r="2420" customFormat="false" ht="17" hidden="false" customHeight="true" outlineLevel="0" collapsed="false">
      <c r="A2420" s="2" t="s">
        <v>4441</v>
      </c>
      <c r="B2420" s="0"/>
      <c r="C2420" s="2" t="s">
        <v>15</v>
      </c>
      <c r="D2420" s="2" t="s">
        <v>16</v>
      </c>
      <c r="E2420" s="2" t="s">
        <v>4284</v>
      </c>
      <c r="F2420" s="2" t="s">
        <v>4290</v>
      </c>
      <c r="G2420" s="2" t="s">
        <v>19</v>
      </c>
      <c r="H2420" s="2" t="s">
        <v>5</v>
      </c>
      <c r="I2420" s="0"/>
      <c r="J2420" s="0"/>
      <c r="L2420" s="2" t="s">
        <v>1886</v>
      </c>
    </row>
    <row r="2421" customFormat="false" ht="17" hidden="false" customHeight="true" outlineLevel="0" collapsed="false">
      <c r="A2421" s="2" t="s">
        <v>4442</v>
      </c>
      <c r="B2421" s="0"/>
      <c r="C2421" s="2" t="s">
        <v>15</v>
      </c>
      <c r="D2421" s="2" t="s">
        <v>16</v>
      </c>
      <c r="E2421" s="2" t="s">
        <v>4284</v>
      </c>
      <c r="F2421" s="2" t="s">
        <v>4310</v>
      </c>
      <c r="G2421" s="2" t="s">
        <v>19</v>
      </c>
      <c r="H2421" s="2" t="s">
        <v>5</v>
      </c>
      <c r="I2421" s="0"/>
      <c r="J2421" s="0"/>
      <c r="L2421" s="2" t="s">
        <v>4443</v>
      </c>
    </row>
    <row r="2422" customFormat="false" ht="17" hidden="false" customHeight="true" outlineLevel="0" collapsed="false">
      <c r="A2422" s="2" t="s">
        <v>4444</v>
      </c>
      <c r="B2422" s="0"/>
      <c r="C2422" s="2" t="s">
        <v>15</v>
      </c>
      <c r="D2422" s="2" t="s">
        <v>16</v>
      </c>
      <c r="E2422" s="2" t="s">
        <v>4284</v>
      </c>
      <c r="F2422" s="2" t="s">
        <v>4293</v>
      </c>
      <c r="G2422" s="2" t="s">
        <v>19</v>
      </c>
      <c r="H2422" s="2" t="s">
        <v>5</v>
      </c>
      <c r="I2422" s="0"/>
      <c r="J2422" s="0"/>
      <c r="L2422" s="2" t="s">
        <v>4445</v>
      </c>
    </row>
    <row r="2423" customFormat="false" ht="17" hidden="false" customHeight="true" outlineLevel="0" collapsed="false">
      <c r="A2423" s="2" t="s">
        <v>4446</v>
      </c>
      <c r="B2423" s="0"/>
      <c r="C2423" s="2" t="s">
        <v>15</v>
      </c>
      <c r="D2423" s="2" t="s">
        <v>16</v>
      </c>
      <c r="E2423" s="2" t="s">
        <v>4284</v>
      </c>
      <c r="F2423" s="2" t="s">
        <v>4310</v>
      </c>
      <c r="G2423" s="2" t="s">
        <v>19</v>
      </c>
      <c r="H2423" s="2" t="s">
        <v>5</v>
      </c>
      <c r="I2423" s="0"/>
      <c r="J2423" s="0"/>
      <c r="L2423" s="2" t="s">
        <v>663</v>
      </c>
    </row>
    <row r="2424" customFormat="false" ht="17" hidden="false" customHeight="true" outlineLevel="0" collapsed="false">
      <c r="A2424" s="2" t="s">
        <v>4447</v>
      </c>
      <c r="B2424" s="0"/>
      <c r="C2424" s="2" t="s">
        <v>15</v>
      </c>
      <c r="D2424" s="2" t="s">
        <v>16</v>
      </c>
      <c r="E2424" s="2" t="s">
        <v>4284</v>
      </c>
      <c r="F2424" s="2" t="s">
        <v>4310</v>
      </c>
      <c r="G2424" s="2" t="s">
        <v>19</v>
      </c>
      <c r="H2424" s="2" t="s">
        <v>5</v>
      </c>
      <c r="I2424" s="0"/>
      <c r="J2424" s="0"/>
      <c r="L2424" s="2" t="s">
        <v>918</v>
      </c>
    </row>
    <row r="2425" customFormat="false" ht="17" hidden="false" customHeight="true" outlineLevel="0" collapsed="false">
      <c r="A2425" s="2" t="s">
        <v>4448</v>
      </c>
      <c r="B2425" s="0"/>
      <c r="C2425" s="2" t="s">
        <v>15</v>
      </c>
      <c r="D2425" s="2" t="s">
        <v>16</v>
      </c>
      <c r="E2425" s="2" t="s">
        <v>4284</v>
      </c>
      <c r="F2425" s="2" t="s">
        <v>4293</v>
      </c>
      <c r="G2425" s="2" t="s">
        <v>19</v>
      </c>
      <c r="H2425" s="2" t="s">
        <v>5</v>
      </c>
      <c r="I2425" s="0"/>
      <c r="J2425" s="0"/>
      <c r="L2425" s="2" t="s">
        <v>4449</v>
      </c>
    </row>
    <row r="2426" customFormat="false" ht="17" hidden="false" customHeight="true" outlineLevel="0" collapsed="false">
      <c r="A2426" s="2" t="s">
        <v>4450</v>
      </c>
      <c r="B2426" s="0"/>
      <c r="C2426" s="2" t="s">
        <v>15</v>
      </c>
      <c r="D2426" s="2" t="s">
        <v>16</v>
      </c>
      <c r="E2426" s="2" t="s">
        <v>4284</v>
      </c>
      <c r="F2426" s="2" t="s">
        <v>4290</v>
      </c>
      <c r="G2426" s="2" t="s">
        <v>19</v>
      </c>
      <c r="H2426" s="2" t="s">
        <v>5</v>
      </c>
      <c r="I2426" s="0"/>
      <c r="J2426" s="0"/>
      <c r="L2426" s="2" t="s">
        <v>1014</v>
      </c>
    </row>
    <row r="2427" customFormat="false" ht="17" hidden="false" customHeight="true" outlineLevel="0" collapsed="false">
      <c r="A2427" s="2" t="s">
        <v>4451</v>
      </c>
      <c r="B2427" s="0"/>
      <c r="C2427" s="2" t="s">
        <v>15</v>
      </c>
      <c r="D2427" s="2" t="s">
        <v>16</v>
      </c>
      <c r="E2427" s="2" t="s">
        <v>4284</v>
      </c>
      <c r="F2427" s="2" t="s">
        <v>4285</v>
      </c>
      <c r="G2427" s="2" t="s">
        <v>19</v>
      </c>
      <c r="H2427" s="2" t="s">
        <v>5</v>
      </c>
      <c r="I2427" s="0"/>
      <c r="J2427" s="0"/>
      <c r="L2427" s="2" t="s">
        <v>4452</v>
      </c>
    </row>
    <row r="2428" customFormat="false" ht="17" hidden="false" customHeight="true" outlineLevel="0" collapsed="false">
      <c r="A2428" s="2" t="s">
        <v>4453</v>
      </c>
      <c r="B2428" s="0"/>
      <c r="C2428" s="2" t="s">
        <v>15</v>
      </c>
      <c r="D2428" s="2" t="s">
        <v>16</v>
      </c>
      <c r="E2428" s="2" t="s">
        <v>4284</v>
      </c>
      <c r="F2428" s="2" t="s">
        <v>4290</v>
      </c>
      <c r="G2428" s="2" t="s">
        <v>19</v>
      </c>
      <c r="H2428" s="2" t="s">
        <v>5</v>
      </c>
      <c r="I2428" s="0"/>
      <c r="J2428" s="0"/>
      <c r="L2428" s="2" t="s">
        <v>4454</v>
      </c>
    </row>
    <row r="2429" customFormat="false" ht="17" hidden="false" customHeight="true" outlineLevel="0" collapsed="false">
      <c r="A2429" s="2" t="s">
        <v>4455</v>
      </c>
      <c r="B2429" s="0"/>
      <c r="C2429" s="2" t="s">
        <v>15</v>
      </c>
      <c r="D2429" s="2" t="s">
        <v>16</v>
      </c>
      <c r="E2429" s="2" t="s">
        <v>4284</v>
      </c>
      <c r="F2429" s="2" t="s">
        <v>4310</v>
      </c>
      <c r="G2429" s="2" t="s">
        <v>19</v>
      </c>
      <c r="H2429" s="2" t="s">
        <v>5</v>
      </c>
      <c r="I2429" s="0"/>
      <c r="J2429" s="0"/>
      <c r="L2429" s="2" t="s">
        <v>4456</v>
      </c>
    </row>
    <row r="2430" customFormat="false" ht="17" hidden="false" customHeight="true" outlineLevel="0" collapsed="false">
      <c r="A2430" s="2" t="s">
        <v>4457</v>
      </c>
      <c r="B2430" s="0"/>
      <c r="C2430" s="2" t="s">
        <v>15</v>
      </c>
      <c r="D2430" s="2" t="s">
        <v>16</v>
      </c>
      <c r="E2430" s="2" t="s">
        <v>4284</v>
      </c>
      <c r="F2430" s="2" t="s">
        <v>4293</v>
      </c>
      <c r="G2430" s="2" t="s">
        <v>19</v>
      </c>
      <c r="H2430" s="2" t="s">
        <v>5</v>
      </c>
      <c r="I2430" s="0"/>
      <c r="J2430" s="0"/>
      <c r="L2430" s="2" t="s">
        <v>730</v>
      </c>
    </row>
    <row r="2431" customFormat="false" ht="17" hidden="false" customHeight="true" outlineLevel="0" collapsed="false">
      <c r="A2431" s="2" t="s">
        <v>4458</v>
      </c>
      <c r="B2431" s="0"/>
      <c r="C2431" s="2" t="s">
        <v>15</v>
      </c>
      <c r="D2431" s="2" t="s">
        <v>16</v>
      </c>
      <c r="E2431" s="2" t="s">
        <v>4284</v>
      </c>
      <c r="F2431" s="2" t="s">
        <v>4285</v>
      </c>
      <c r="G2431" s="2" t="s">
        <v>19</v>
      </c>
      <c r="H2431" s="2" t="s">
        <v>5</v>
      </c>
      <c r="I2431" s="0"/>
      <c r="J2431" s="0"/>
      <c r="L2431" s="2" t="s">
        <v>4459</v>
      </c>
    </row>
    <row r="2432" customFormat="false" ht="17" hidden="false" customHeight="true" outlineLevel="0" collapsed="false">
      <c r="A2432" s="2" t="s">
        <v>4460</v>
      </c>
      <c r="B2432" s="0"/>
      <c r="C2432" s="2" t="s">
        <v>15</v>
      </c>
      <c r="D2432" s="2" t="s">
        <v>16</v>
      </c>
      <c r="E2432" s="2" t="s">
        <v>4284</v>
      </c>
      <c r="F2432" s="2" t="s">
        <v>4310</v>
      </c>
      <c r="G2432" s="2" t="s">
        <v>19</v>
      </c>
      <c r="H2432" s="2" t="s">
        <v>5</v>
      </c>
      <c r="I2432" s="0"/>
      <c r="J2432" s="0"/>
      <c r="L2432" s="2" t="s">
        <v>4461</v>
      </c>
    </row>
    <row r="2433" customFormat="false" ht="17" hidden="false" customHeight="true" outlineLevel="0" collapsed="false">
      <c r="A2433" s="2" t="s">
        <v>4462</v>
      </c>
      <c r="B2433" s="0"/>
      <c r="C2433" s="2" t="s">
        <v>15</v>
      </c>
      <c r="D2433" s="2" t="s">
        <v>16</v>
      </c>
      <c r="E2433" s="2" t="s">
        <v>4284</v>
      </c>
      <c r="F2433" s="2" t="s">
        <v>4293</v>
      </c>
      <c r="G2433" s="2" t="s">
        <v>19</v>
      </c>
      <c r="H2433" s="2" t="s">
        <v>5</v>
      </c>
      <c r="I2433" s="0"/>
      <c r="J2433" s="0"/>
      <c r="L2433" s="2" t="s">
        <v>4463</v>
      </c>
    </row>
    <row r="2434" customFormat="false" ht="17" hidden="false" customHeight="true" outlineLevel="0" collapsed="false">
      <c r="A2434" s="2" t="s">
        <v>4464</v>
      </c>
      <c r="B2434" s="0"/>
      <c r="C2434" s="2" t="s">
        <v>15</v>
      </c>
      <c r="D2434" s="2" t="s">
        <v>16</v>
      </c>
      <c r="E2434" s="2" t="s">
        <v>4284</v>
      </c>
      <c r="F2434" s="2" t="s">
        <v>4290</v>
      </c>
      <c r="G2434" s="2" t="s">
        <v>19</v>
      </c>
      <c r="H2434" s="2" t="s">
        <v>5</v>
      </c>
      <c r="I2434" s="0"/>
      <c r="J2434" s="0"/>
      <c r="L2434" s="2" t="s">
        <v>4465</v>
      </c>
    </row>
    <row r="2435" customFormat="false" ht="17" hidden="false" customHeight="true" outlineLevel="0" collapsed="false">
      <c r="A2435" s="2" t="s">
        <v>4466</v>
      </c>
      <c r="B2435" s="0"/>
      <c r="C2435" s="2" t="s">
        <v>15</v>
      </c>
      <c r="D2435" s="2" t="s">
        <v>16</v>
      </c>
      <c r="E2435" s="2" t="s">
        <v>4284</v>
      </c>
      <c r="F2435" s="2" t="s">
        <v>4293</v>
      </c>
      <c r="G2435" s="2" t="s">
        <v>19</v>
      </c>
      <c r="H2435" s="2" t="s">
        <v>5</v>
      </c>
      <c r="I2435" s="0"/>
      <c r="J2435" s="0"/>
      <c r="L2435" s="2" t="s">
        <v>4390</v>
      </c>
    </row>
    <row r="2436" customFormat="false" ht="17" hidden="false" customHeight="true" outlineLevel="0" collapsed="false">
      <c r="A2436" s="2" t="s">
        <v>4467</v>
      </c>
      <c r="B2436" s="0"/>
      <c r="C2436" s="2" t="s">
        <v>15</v>
      </c>
      <c r="D2436" s="2" t="s">
        <v>16</v>
      </c>
      <c r="E2436" s="2" t="s">
        <v>4284</v>
      </c>
      <c r="F2436" s="2" t="s">
        <v>4290</v>
      </c>
      <c r="G2436" s="2" t="s">
        <v>19</v>
      </c>
      <c r="H2436" s="2" t="s">
        <v>5</v>
      </c>
      <c r="I2436" s="0"/>
      <c r="J2436" s="0"/>
      <c r="L2436" s="2" t="s">
        <v>4468</v>
      </c>
    </row>
    <row r="2437" customFormat="false" ht="17" hidden="false" customHeight="true" outlineLevel="0" collapsed="false">
      <c r="A2437" s="2" t="s">
        <v>4469</v>
      </c>
      <c r="B2437" s="0"/>
      <c r="C2437" s="2" t="s">
        <v>15</v>
      </c>
      <c r="D2437" s="2" t="s">
        <v>16</v>
      </c>
      <c r="E2437" s="2" t="s">
        <v>4284</v>
      </c>
      <c r="F2437" s="2" t="s">
        <v>4285</v>
      </c>
      <c r="G2437" s="2" t="s">
        <v>19</v>
      </c>
      <c r="H2437" s="2" t="s">
        <v>5</v>
      </c>
      <c r="I2437" s="0"/>
      <c r="J2437" s="0"/>
      <c r="L2437" s="2" t="s">
        <v>3947</v>
      </c>
    </row>
    <row r="2438" customFormat="false" ht="17" hidden="false" customHeight="true" outlineLevel="0" collapsed="false">
      <c r="A2438" s="2" t="s">
        <v>4470</v>
      </c>
      <c r="B2438" s="0"/>
      <c r="C2438" s="2" t="s">
        <v>15</v>
      </c>
      <c r="D2438" s="2" t="s">
        <v>16</v>
      </c>
      <c r="E2438" s="2" t="s">
        <v>4284</v>
      </c>
      <c r="F2438" s="2" t="s">
        <v>4293</v>
      </c>
      <c r="G2438" s="2" t="s">
        <v>19</v>
      </c>
      <c r="H2438" s="2" t="s">
        <v>5</v>
      </c>
      <c r="I2438" s="0"/>
      <c r="J2438" s="0"/>
      <c r="L2438" s="2" t="s">
        <v>4471</v>
      </c>
    </row>
    <row r="2439" customFormat="false" ht="17" hidden="false" customHeight="true" outlineLevel="0" collapsed="false">
      <c r="A2439" s="2" t="s">
        <v>4472</v>
      </c>
      <c r="B2439" s="0"/>
      <c r="C2439" s="2" t="s">
        <v>15</v>
      </c>
      <c r="D2439" s="2" t="s">
        <v>16</v>
      </c>
      <c r="E2439" s="2" t="s">
        <v>4284</v>
      </c>
      <c r="F2439" s="2" t="s">
        <v>4290</v>
      </c>
      <c r="G2439" s="2" t="s">
        <v>19</v>
      </c>
      <c r="H2439" s="2" t="s">
        <v>5</v>
      </c>
      <c r="I2439" s="0"/>
      <c r="J2439" s="0"/>
      <c r="L2439" s="2" t="s">
        <v>728</v>
      </c>
    </row>
    <row r="2440" customFormat="false" ht="17" hidden="false" customHeight="true" outlineLevel="0" collapsed="false">
      <c r="A2440" s="2" t="s">
        <v>4473</v>
      </c>
      <c r="B2440" s="0"/>
      <c r="C2440" s="2" t="s">
        <v>15</v>
      </c>
      <c r="D2440" s="2" t="s">
        <v>16</v>
      </c>
      <c r="E2440" s="2" t="s">
        <v>4284</v>
      </c>
      <c r="F2440" s="2" t="s">
        <v>4290</v>
      </c>
      <c r="G2440" s="2" t="s">
        <v>19</v>
      </c>
      <c r="H2440" s="2" t="s">
        <v>5</v>
      </c>
      <c r="I2440" s="0"/>
      <c r="J2440" s="0"/>
      <c r="L2440" s="2" t="s">
        <v>867</v>
      </c>
    </row>
    <row r="2441" customFormat="false" ht="17" hidden="false" customHeight="true" outlineLevel="0" collapsed="false">
      <c r="A2441" s="2" t="s">
        <v>4474</v>
      </c>
      <c r="B2441" s="0"/>
      <c r="C2441" s="2" t="s">
        <v>15</v>
      </c>
      <c r="D2441" s="2" t="s">
        <v>16</v>
      </c>
      <c r="E2441" s="2" t="s">
        <v>4284</v>
      </c>
      <c r="F2441" s="2" t="s">
        <v>4293</v>
      </c>
      <c r="G2441" s="2" t="s">
        <v>19</v>
      </c>
      <c r="H2441" s="2" t="s">
        <v>5</v>
      </c>
      <c r="I2441" s="0"/>
      <c r="J2441" s="0"/>
      <c r="L2441" s="2" t="s">
        <v>4475</v>
      </c>
    </row>
    <row r="2442" customFormat="false" ht="17" hidden="false" customHeight="true" outlineLevel="0" collapsed="false">
      <c r="A2442" s="2" t="s">
        <v>4476</v>
      </c>
      <c r="B2442" s="0"/>
      <c r="C2442" s="2" t="s">
        <v>15</v>
      </c>
      <c r="D2442" s="2" t="s">
        <v>16</v>
      </c>
      <c r="E2442" s="2" t="s">
        <v>4284</v>
      </c>
      <c r="F2442" s="2" t="s">
        <v>4290</v>
      </c>
      <c r="G2442" s="2" t="s">
        <v>19</v>
      </c>
      <c r="H2442" s="2" t="s">
        <v>5</v>
      </c>
      <c r="I2442" s="0"/>
      <c r="J2442" s="0"/>
      <c r="L2442" s="2" t="s">
        <v>4477</v>
      </c>
    </row>
    <row r="2443" customFormat="false" ht="17" hidden="false" customHeight="true" outlineLevel="0" collapsed="false">
      <c r="A2443" s="2" t="s">
        <v>4478</v>
      </c>
      <c r="B2443" s="0"/>
      <c r="C2443" s="2" t="s">
        <v>15</v>
      </c>
      <c r="D2443" s="2" t="s">
        <v>16</v>
      </c>
      <c r="E2443" s="2" t="s">
        <v>4284</v>
      </c>
      <c r="F2443" s="2" t="s">
        <v>4290</v>
      </c>
      <c r="G2443" s="2" t="s">
        <v>19</v>
      </c>
      <c r="H2443" s="2" t="s">
        <v>5</v>
      </c>
      <c r="I2443" s="0"/>
      <c r="J2443" s="0"/>
      <c r="L2443" s="2" t="s">
        <v>4479</v>
      </c>
    </row>
    <row r="2444" customFormat="false" ht="17" hidden="false" customHeight="true" outlineLevel="0" collapsed="false">
      <c r="A2444" s="2" t="s">
        <v>4480</v>
      </c>
      <c r="B2444" s="0"/>
      <c r="C2444" s="2" t="s">
        <v>15</v>
      </c>
      <c r="D2444" s="2" t="s">
        <v>16</v>
      </c>
      <c r="E2444" s="2" t="s">
        <v>4284</v>
      </c>
      <c r="F2444" s="2" t="s">
        <v>4290</v>
      </c>
      <c r="G2444" s="2" t="s">
        <v>19</v>
      </c>
      <c r="H2444" s="2" t="s">
        <v>5</v>
      </c>
      <c r="I2444" s="0"/>
      <c r="J2444" s="0"/>
      <c r="L2444" s="2" t="s">
        <v>4481</v>
      </c>
    </row>
    <row r="2445" customFormat="false" ht="17" hidden="false" customHeight="true" outlineLevel="0" collapsed="false">
      <c r="A2445" s="2" t="s">
        <v>4482</v>
      </c>
      <c r="B2445" s="0"/>
      <c r="C2445" s="2" t="s">
        <v>15</v>
      </c>
      <c r="D2445" s="2" t="s">
        <v>16</v>
      </c>
      <c r="E2445" s="2" t="s">
        <v>4284</v>
      </c>
      <c r="F2445" s="2" t="s">
        <v>4293</v>
      </c>
      <c r="G2445" s="2" t="s">
        <v>19</v>
      </c>
      <c r="H2445" s="2" t="s">
        <v>5</v>
      </c>
      <c r="I2445" s="0"/>
      <c r="J2445" s="0"/>
      <c r="L2445" s="2" t="s">
        <v>4483</v>
      </c>
    </row>
    <row r="2446" customFormat="false" ht="17" hidden="false" customHeight="true" outlineLevel="0" collapsed="false">
      <c r="A2446" s="2" t="s">
        <v>4484</v>
      </c>
      <c r="B2446" s="0"/>
      <c r="C2446" s="2" t="s">
        <v>15</v>
      </c>
      <c r="D2446" s="2" t="s">
        <v>16</v>
      </c>
      <c r="E2446" s="2" t="s">
        <v>4284</v>
      </c>
      <c r="F2446" s="2" t="s">
        <v>4285</v>
      </c>
      <c r="G2446" s="2" t="s">
        <v>19</v>
      </c>
      <c r="H2446" s="2" t="s">
        <v>5</v>
      </c>
      <c r="I2446" s="0"/>
      <c r="J2446" s="0"/>
      <c r="L2446" s="2" t="s">
        <v>4485</v>
      </c>
    </row>
    <row r="2447" customFormat="false" ht="17" hidden="false" customHeight="true" outlineLevel="0" collapsed="false">
      <c r="A2447" s="2" t="s">
        <v>4486</v>
      </c>
      <c r="B2447" s="0"/>
      <c r="C2447" s="2" t="s">
        <v>15</v>
      </c>
      <c r="D2447" s="2" t="s">
        <v>16</v>
      </c>
      <c r="E2447" s="2" t="s">
        <v>4284</v>
      </c>
      <c r="F2447" s="2" t="s">
        <v>4293</v>
      </c>
      <c r="G2447" s="2" t="s">
        <v>19</v>
      </c>
      <c r="H2447" s="2" t="s">
        <v>5</v>
      </c>
      <c r="I2447" s="0"/>
      <c r="J2447" s="0"/>
      <c r="L2447" s="2" t="s">
        <v>4487</v>
      </c>
    </row>
    <row r="2448" customFormat="false" ht="17" hidden="false" customHeight="true" outlineLevel="0" collapsed="false">
      <c r="A2448" s="2" t="s">
        <v>4488</v>
      </c>
      <c r="B2448" s="0"/>
      <c r="C2448" s="2" t="s">
        <v>15</v>
      </c>
      <c r="D2448" s="2" t="s">
        <v>16</v>
      </c>
      <c r="E2448" s="2" t="s">
        <v>4284</v>
      </c>
      <c r="F2448" s="2" t="s">
        <v>4290</v>
      </c>
      <c r="G2448" s="2" t="s">
        <v>19</v>
      </c>
      <c r="H2448" s="2" t="s">
        <v>5</v>
      </c>
      <c r="I2448" s="0"/>
      <c r="J2448" s="0"/>
      <c r="L2448" s="2" t="s">
        <v>4489</v>
      </c>
    </row>
    <row r="2449" customFormat="false" ht="17" hidden="false" customHeight="true" outlineLevel="0" collapsed="false">
      <c r="A2449" s="2" t="s">
        <v>4490</v>
      </c>
      <c r="B2449" s="0"/>
      <c r="C2449" s="2" t="s">
        <v>15</v>
      </c>
      <c r="D2449" s="2" t="s">
        <v>16</v>
      </c>
      <c r="E2449" s="2" t="s">
        <v>4284</v>
      </c>
      <c r="F2449" s="2" t="s">
        <v>4293</v>
      </c>
      <c r="G2449" s="2" t="s">
        <v>19</v>
      </c>
      <c r="H2449" s="2" t="s">
        <v>5</v>
      </c>
      <c r="I2449" s="0"/>
      <c r="J2449" s="0"/>
      <c r="L2449" s="2" t="s">
        <v>4491</v>
      </c>
    </row>
    <row r="2450" customFormat="false" ht="17" hidden="false" customHeight="true" outlineLevel="0" collapsed="false">
      <c r="A2450" s="2" t="s">
        <v>4492</v>
      </c>
      <c r="B2450" s="0"/>
      <c r="C2450" s="2" t="s">
        <v>15</v>
      </c>
      <c r="D2450" s="2" t="s">
        <v>16</v>
      </c>
      <c r="E2450" s="2" t="s">
        <v>4284</v>
      </c>
      <c r="F2450" s="2" t="s">
        <v>4290</v>
      </c>
      <c r="G2450" s="2" t="s">
        <v>19</v>
      </c>
      <c r="H2450" s="2" t="s">
        <v>5</v>
      </c>
      <c r="I2450" s="0"/>
      <c r="J2450" s="0"/>
      <c r="L2450" s="2" t="s">
        <v>4463</v>
      </c>
    </row>
    <row r="2451" customFormat="false" ht="17" hidden="false" customHeight="true" outlineLevel="0" collapsed="false">
      <c r="A2451" s="2" t="s">
        <v>4493</v>
      </c>
      <c r="B2451" s="0"/>
      <c r="C2451" s="2" t="s">
        <v>15</v>
      </c>
      <c r="D2451" s="2" t="s">
        <v>16</v>
      </c>
      <c r="E2451" s="2" t="s">
        <v>4284</v>
      </c>
      <c r="F2451" s="2" t="s">
        <v>4290</v>
      </c>
      <c r="G2451" s="2" t="s">
        <v>19</v>
      </c>
      <c r="H2451" s="2" t="s">
        <v>5</v>
      </c>
      <c r="I2451" s="0"/>
      <c r="J2451" s="0"/>
      <c r="L2451" s="2" t="s">
        <v>958</v>
      </c>
    </row>
    <row r="2452" customFormat="false" ht="17" hidden="false" customHeight="true" outlineLevel="0" collapsed="false">
      <c r="A2452" s="2" t="s">
        <v>4494</v>
      </c>
      <c r="B2452" s="0"/>
      <c r="C2452" s="2" t="s">
        <v>15</v>
      </c>
      <c r="D2452" s="2" t="s">
        <v>16</v>
      </c>
      <c r="E2452" s="2" t="s">
        <v>4284</v>
      </c>
      <c r="F2452" s="2" t="s">
        <v>4285</v>
      </c>
      <c r="G2452" s="2" t="s">
        <v>19</v>
      </c>
      <c r="H2452" s="2" t="s">
        <v>5</v>
      </c>
      <c r="I2452" s="0"/>
      <c r="J2452" s="0"/>
      <c r="L2452" s="2" t="s">
        <v>4495</v>
      </c>
    </row>
    <row r="2453" customFormat="false" ht="17" hidden="false" customHeight="true" outlineLevel="0" collapsed="false">
      <c r="A2453" s="2" t="s">
        <v>4496</v>
      </c>
      <c r="B2453" s="0"/>
      <c r="C2453" s="2" t="s">
        <v>15</v>
      </c>
      <c r="D2453" s="2" t="s">
        <v>16</v>
      </c>
      <c r="E2453" s="2" t="s">
        <v>4284</v>
      </c>
      <c r="F2453" s="2" t="s">
        <v>4310</v>
      </c>
      <c r="G2453" s="2" t="s">
        <v>19</v>
      </c>
      <c r="H2453" s="2" t="s">
        <v>5</v>
      </c>
      <c r="I2453" s="0"/>
      <c r="J2453" s="0"/>
      <c r="L2453" s="2" t="s">
        <v>4497</v>
      </c>
    </row>
    <row r="2454" customFormat="false" ht="17" hidden="false" customHeight="true" outlineLevel="0" collapsed="false">
      <c r="A2454" s="2" t="s">
        <v>4498</v>
      </c>
      <c r="B2454" s="0"/>
      <c r="C2454" s="2" t="s">
        <v>15</v>
      </c>
      <c r="D2454" s="2" t="s">
        <v>16</v>
      </c>
      <c r="E2454" s="2" t="s">
        <v>4284</v>
      </c>
      <c r="F2454" s="2" t="s">
        <v>4290</v>
      </c>
      <c r="G2454" s="2" t="s">
        <v>19</v>
      </c>
      <c r="H2454" s="2" t="s">
        <v>5</v>
      </c>
      <c r="I2454" s="0"/>
      <c r="J2454" s="0"/>
      <c r="L2454" s="2" t="s">
        <v>4499</v>
      </c>
    </row>
    <row r="2455" customFormat="false" ht="17" hidden="false" customHeight="true" outlineLevel="0" collapsed="false">
      <c r="A2455" s="2" t="s">
        <v>4500</v>
      </c>
      <c r="B2455" s="0"/>
      <c r="C2455" s="2" t="s">
        <v>15</v>
      </c>
      <c r="D2455" s="2" t="s">
        <v>16</v>
      </c>
      <c r="E2455" s="2" t="s">
        <v>4284</v>
      </c>
      <c r="F2455" s="2" t="s">
        <v>4293</v>
      </c>
      <c r="G2455" s="2" t="s">
        <v>19</v>
      </c>
      <c r="H2455" s="2" t="s">
        <v>5</v>
      </c>
      <c r="I2455" s="0"/>
      <c r="J2455" s="0"/>
      <c r="L2455" s="2" t="s">
        <v>3132</v>
      </c>
    </row>
    <row r="2456" customFormat="false" ht="17" hidden="false" customHeight="true" outlineLevel="0" collapsed="false">
      <c r="A2456" s="2" t="s">
        <v>4501</v>
      </c>
      <c r="B2456" s="0"/>
      <c r="C2456" s="2" t="s">
        <v>15</v>
      </c>
      <c r="D2456" s="2" t="s">
        <v>16</v>
      </c>
      <c r="E2456" s="2" t="s">
        <v>4284</v>
      </c>
      <c r="F2456" s="2" t="s">
        <v>4293</v>
      </c>
      <c r="G2456" s="2" t="s">
        <v>19</v>
      </c>
      <c r="H2456" s="2" t="s">
        <v>5</v>
      </c>
      <c r="I2456" s="0"/>
      <c r="J2456" s="0"/>
      <c r="L2456" s="2" t="s">
        <v>1730</v>
      </c>
    </row>
    <row r="2457" customFormat="false" ht="17" hidden="false" customHeight="true" outlineLevel="0" collapsed="false">
      <c r="A2457" s="2" t="s">
        <v>4502</v>
      </c>
      <c r="B2457" s="0"/>
      <c r="C2457" s="2" t="s">
        <v>15</v>
      </c>
      <c r="D2457" s="2" t="s">
        <v>16</v>
      </c>
      <c r="E2457" s="2" t="s">
        <v>4284</v>
      </c>
      <c r="F2457" s="2" t="s">
        <v>4285</v>
      </c>
      <c r="G2457" s="2" t="s">
        <v>19</v>
      </c>
      <c r="H2457" s="2" t="s">
        <v>5</v>
      </c>
      <c r="I2457" s="0"/>
      <c r="J2457" s="0"/>
      <c r="L2457" s="2" t="s">
        <v>1693</v>
      </c>
    </row>
    <row r="2458" customFormat="false" ht="17" hidden="false" customHeight="true" outlineLevel="0" collapsed="false">
      <c r="A2458" s="2" t="s">
        <v>4503</v>
      </c>
      <c r="B2458" s="0"/>
      <c r="C2458" s="2" t="s">
        <v>15</v>
      </c>
      <c r="D2458" s="2" t="s">
        <v>16</v>
      </c>
      <c r="E2458" s="2" t="s">
        <v>4284</v>
      </c>
      <c r="F2458" s="2" t="s">
        <v>4290</v>
      </c>
      <c r="G2458" s="2" t="s">
        <v>19</v>
      </c>
      <c r="H2458" s="2" t="s">
        <v>5</v>
      </c>
      <c r="I2458" s="0"/>
      <c r="J2458" s="0"/>
      <c r="L2458" s="2" t="s">
        <v>1693</v>
      </c>
    </row>
    <row r="2459" customFormat="false" ht="17" hidden="false" customHeight="true" outlineLevel="0" collapsed="false">
      <c r="A2459" s="2" t="s">
        <v>4504</v>
      </c>
      <c r="B2459" s="0"/>
      <c r="C2459" s="2" t="s">
        <v>15</v>
      </c>
      <c r="D2459" s="2" t="s">
        <v>16</v>
      </c>
      <c r="E2459" s="2" t="s">
        <v>4284</v>
      </c>
      <c r="F2459" s="2" t="s">
        <v>4290</v>
      </c>
      <c r="G2459" s="2" t="s">
        <v>19</v>
      </c>
      <c r="H2459" s="2" t="s">
        <v>5</v>
      </c>
      <c r="I2459" s="0"/>
      <c r="J2459" s="0"/>
      <c r="L2459" s="2" t="s">
        <v>4505</v>
      </c>
    </row>
    <row r="2460" customFormat="false" ht="17" hidden="false" customHeight="true" outlineLevel="0" collapsed="false">
      <c r="A2460" s="2" t="s">
        <v>4506</v>
      </c>
      <c r="B2460" s="0"/>
      <c r="C2460" s="2" t="s">
        <v>15</v>
      </c>
      <c r="D2460" s="2" t="s">
        <v>16</v>
      </c>
      <c r="E2460" s="2" t="s">
        <v>4284</v>
      </c>
      <c r="F2460" s="2" t="s">
        <v>4290</v>
      </c>
      <c r="G2460" s="2" t="s">
        <v>19</v>
      </c>
      <c r="H2460" s="2" t="s">
        <v>5</v>
      </c>
      <c r="I2460" s="0"/>
      <c r="J2460" s="0"/>
      <c r="L2460" s="2" t="s">
        <v>4507</v>
      </c>
    </row>
    <row r="2461" customFormat="false" ht="17" hidden="false" customHeight="true" outlineLevel="0" collapsed="false">
      <c r="A2461" s="2" t="s">
        <v>4508</v>
      </c>
      <c r="B2461" s="0"/>
      <c r="C2461" s="2" t="s">
        <v>15</v>
      </c>
      <c r="D2461" s="2" t="s">
        <v>16</v>
      </c>
      <c r="E2461" s="2" t="s">
        <v>4284</v>
      </c>
      <c r="F2461" s="2" t="s">
        <v>4285</v>
      </c>
      <c r="G2461" s="2" t="s">
        <v>19</v>
      </c>
      <c r="H2461" s="2" t="s">
        <v>5</v>
      </c>
      <c r="I2461" s="0"/>
      <c r="J2461" s="0"/>
      <c r="L2461" s="2" t="s">
        <v>4459</v>
      </c>
    </row>
    <row r="2462" customFormat="false" ht="17" hidden="false" customHeight="true" outlineLevel="0" collapsed="false">
      <c r="A2462" s="2" t="s">
        <v>4509</v>
      </c>
      <c r="B2462" s="0"/>
      <c r="C2462" s="2" t="s">
        <v>15</v>
      </c>
      <c r="D2462" s="2" t="s">
        <v>16</v>
      </c>
      <c r="E2462" s="2" t="s">
        <v>4284</v>
      </c>
      <c r="F2462" s="2" t="s">
        <v>4290</v>
      </c>
      <c r="G2462" s="2" t="s">
        <v>19</v>
      </c>
      <c r="H2462" s="2" t="s">
        <v>5</v>
      </c>
      <c r="I2462" s="0"/>
      <c r="J2462" s="0"/>
      <c r="L2462" s="2" t="s">
        <v>713</v>
      </c>
    </row>
    <row r="2463" customFormat="false" ht="17" hidden="false" customHeight="true" outlineLevel="0" collapsed="false">
      <c r="A2463" s="2" t="s">
        <v>4510</v>
      </c>
      <c r="B2463" s="0"/>
      <c r="C2463" s="2" t="s">
        <v>15</v>
      </c>
      <c r="D2463" s="2" t="s">
        <v>16</v>
      </c>
      <c r="E2463" s="2" t="s">
        <v>4284</v>
      </c>
      <c r="F2463" s="2" t="s">
        <v>4293</v>
      </c>
      <c r="G2463" s="2" t="s">
        <v>19</v>
      </c>
      <c r="H2463" s="2" t="s">
        <v>5</v>
      </c>
      <c r="I2463" s="0"/>
      <c r="J2463" s="0"/>
      <c r="L2463" s="2" t="s">
        <v>4511</v>
      </c>
    </row>
    <row r="2464" customFormat="false" ht="17" hidden="false" customHeight="true" outlineLevel="0" collapsed="false">
      <c r="A2464" s="2" t="s">
        <v>4512</v>
      </c>
      <c r="B2464" s="0"/>
      <c r="C2464" s="2" t="s">
        <v>15</v>
      </c>
      <c r="D2464" s="2" t="s">
        <v>16</v>
      </c>
      <c r="E2464" s="2" t="s">
        <v>4284</v>
      </c>
      <c r="F2464" s="2" t="s">
        <v>4290</v>
      </c>
      <c r="G2464" s="2" t="s">
        <v>19</v>
      </c>
      <c r="H2464" s="2" t="s">
        <v>5</v>
      </c>
      <c r="I2464" s="0"/>
      <c r="J2464" s="0"/>
      <c r="L2464" s="2" t="s">
        <v>4513</v>
      </c>
    </row>
    <row r="2465" customFormat="false" ht="17" hidden="false" customHeight="true" outlineLevel="0" collapsed="false">
      <c r="A2465" s="2" t="s">
        <v>4514</v>
      </c>
      <c r="B2465" s="0"/>
      <c r="C2465" s="2" t="s">
        <v>15</v>
      </c>
      <c r="D2465" s="2" t="s">
        <v>16</v>
      </c>
      <c r="E2465" s="2" t="s">
        <v>4284</v>
      </c>
      <c r="F2465" s="2" t="s">
        <v>4310</v>
      </c>
      <c r="G2465" s="2" t="s">
        <v>19</v>
      </c>
      <c r="H2465" s="2" t="s">
        <v>5</v>
      </c>
      <c r="I2465" s="0"/>
      <c r="J2465" s="0"/>
      <c r="L2465" s="2" t="s">
        <v>4515</v>
      </c>
    </row>
    <row r="2466" customFormat="false" ht="17" hidden="false" customHeight="true" outlineLevel="0" collapsed="false">
      <c r="A2466" s="2" t="s">
        <v>4516</v>
      </c>
      <c r="B2466" s="0"/>
      <c r="C2466" s="2" t="s">
        <v>15</v>
      </c>
      <c r="D2466" s="2" t="s">
        <v>16</v>
      </c>
      <c r="E2466" s="2" t="s">
        <v>4284</v>
      </c>
      <c r="F2466" s="2" t="s">
        <v>4290</v>
      </c>
      <c r="G2466" s="2" t="s">
        <v>19</v>
      </c>
      <c r="H2466" s="2" t="s">
        <v>5</v>
      </c>
      <c r="I2466" s="0"/>
      <c r="J2466" s="0"/>
      <c r="L2466" s="2" t="s">
        <v>4517</v>
      </c>
    </row>
    <row r="2467" customFormat="false" ht="17" hidden="false" customHeight="true" outlineLevel="0" collapsed="false">
      <c r="A2467" s="2" t="s">
        <v>4518</v>
      </c>
      <c r="B2467" s="0"/>
      <c r="C2467" s="2" t="s">
        <v>15</v>
      </c>
      <c r="D2467" s="2" t="s">
        <v>16</v>
      </c>
      <c r="E2467" s="2" t="s">
        <v>4284</v>
      </c>
      <c r="F2467" s="2" t="s">
        <v>4293</v>
      </c>
      <c r="G2467" s="2" t="s">
        <v>19</v>
      </c>
      <c r="H2467" s="2" t="s">
        <v>5</v>
      </c>
      <c r="I2467" s="0"/>
      <c r="J2467" s="0"/>
      <c r="L2467" s="2" t="s">
        <v>4519</v>
      </c>
    </row>
    <row r="2468" customFormat="false" ht="17" hidden="false" customHeight="true" outlineLevel="0" collapsed="false">
      <c r="A2468" s="2" t="s">
        <v>4520</v>
      </c>
      <c r="B2468" s="0"/>
      <c r="C2468" s="2" t="s">
        <v>15</v>
      </c>
      <c r="D2468" s="2" t="s">
        <v>16</v>
      </c>
      <c r="E2468" s="2" t="s">
        <v>4284</v>
      </c>
      <c r="F2468" s="2" t="s">
        <v>4310</v>
      </c>
      <c r="G2468" s="2" t="s">
        <v>19</v>
      </c>
      <c r="H2468" s="2" t="s">
        <v>5</v>
      </c>
      <c r="I2468" s="0"/>
      <c r="J2468" s="0"/>
      <c r="L2468" s="2" t="s">
        <v>4521</v>
      </c>
    </row>
    <row r="2469" customFormat="false" ht="17" hidden="false" customHeight="true" outlineLevel="0" collapsed="false">
      <c r="A2469" s="2" t="s">
        <v>4522</v>
      </c>
      <c r="B2469" s="0"/>
      <c r="C2469" s="2" t="s">
        <v>15</v>
      </c>
      <c r="D2469" s="2" t="s">
        <v>16</v>
      </c>
      <c r="E2469" s="2" t="s">
        <v>4284</v>
      </c>
      <c r="F2469" s="2" t="s">
        <v>4293</v>
      </c>
      <c r="G2469" s="2" t="s">
        <v>19</v>
      </c>
      <c r="H2469" s="2" t="s">
        <v>5</v>
      </c>
      <c r="I2469" s="0"/>
      <c r="J2469" s="0"/>
      <c r="L2469" s="2" t="s">
        <v>847</v>
      </c>
    </row>
    <row r="2470" customFormat="false" ht="17" hidden="false" customHeight="true" outlineLevel="0" collapsed="false">
      <c r="A2470" s="2" t="s">
        <v>4523</v>
      </c>
      <c r="B2470" s="0"/>
      <c r="C2470" s="2" t="s">
        <v>15</v>
      </c>
      <c r="D2470" s="2" t="s">
        <v>16</v>
      </c>
      <c r="E2470" s="2" t="s">
        <v>4284</v>
      </c>
      <c r="F2470" s="2" t="s">
        <v>4285</v>
      </c>
      <c r="G2470" s="2" t="s">
        <v>19</v>
      </c>
      <c r="H2470" s="2" t="s">
        <v>5</v>
      </c>
      <c r="I2470" s="0"/>
      <c r="J2470" s="0"/>
      <c r="L2470" s="2" t="s">
        <v>4499</v>
      </c>
    </row>
    <row r="2471" customFormat="false" ht="17" hidden="false" customHeight="true" outlineLevel="0" collapsed="false">
      <c r="A2471" s="2" t="s">
        <v>4524</v>
      </c>
      <c r="B2471" s="0"/>
      <c r="C2471" s="2" t="s">
        <v>15</v>
      </c>
      <c r="D2471" s="2" t="s">
        <v>16</v>
      </c>
      <c r="E2471" s="2" t="s">
        <v>4284</v>
      </c>
      <c r="F2471" s="2" t="s">
        <v>4310</v>
      </c>
      <c r="G2471" s="2" t="s">
        <v>19</v>
      </c>
      <c r="H2471" s="2" t="s">
        <v>5</v>
      </c>
      <c r="I2471" s="0"/>
      <c r="J2471" s="0"/>
      <c r="L2471" s="2" t="s">
        <v>4456</v>
      </c>
    </row>
    <row r="2472" customFormat="false" ht="17" hidden="false" customHeight="true" outlineLevel="0" collapsed="false">
      <c r="A2472" s="2" t="s">
        <v>4525</v>
      </c>
      <c r="B2472" s="0"/>
      <c r="C2472" s="2" t="s">
        <v>15</v>
      </c>
      <c r="D2472" s="2" t="s">
        <v>16</v>
      </c>
      <c r="E2472" s="2" t="s">
        <v>4284</v>
      </c>
      <c r="F2472" s="2" t="s">
        <v>4293</v>
      </c>
      <c r="G2472" s="2" t="s">
        <v>19</v>
      </c>
      <c r="H2472" s="2" t="s">
        <v>5</v>
      </c>
      <c r="I2472" s="0"/>
      <c r="J2472" s="0"/>
      <c r="L2472" s="2" t="s">
        <v>4526</v>
      </c>
    </row>
    <row r="2473" customFormat="false" ht="17" hidden="false" customHeight="true" outlineLevel="0" collapsed="false">
      <c r="A2473" s="2" t="s">
        <v>4527</v>
      </c>
      <c r="B2473" s="0"/>
      <c r="C2473" s="2" t="s">
        <v>15</v>
      </c>
      <c r="D2473" s="2" t="s">
        <v>16</v>
      </c>
      <c r="E2473" s="2" t="s">
        <v>4284</v>
      </c>
      <c r="F2473" s="2" t="s">
        <v>4310</v>
      </c>
      <c r="G2473" s="2" t="s">
        <v>19</v>
      </c>
      <c r="H2473" s="2" t="s">
        <v>5</v>
      </c>
      <c r="I2473" s="0"/>
      <c r="J2473" s="0"/>
      <c r="L2473" s="2" t="s">
        <v>4400</v>
      </c>
    </row>
    <row r="2474" customFormat="false" ht="17" hidden="false" customHeight="true" outlineLevel="0" collapsed="false">
      <c r="A2474" s="2" t="s">
        <v>4528</v>
      </c>
      <c r="B2474" s="0"/>
      <c r="C2474" s="2" t="s">
        <v>15</v>
      </c>
      <c r="D2474" s="2" t="s">
        <v>16</v>
      </c>
      <c r="E2474" s="2" t="s">
        <v>4284</v>
      </c>
      <c r="F2474" s="2" t="s">
        <v>4293</v>
      </c>
      <c r="G2474" s="2" t="s">
        <v>19</v>
      </c>
      <c r="H2474" s="2" t="s">
        <v>5</v>
      </c>
      <c r="I2474" s="0"/>
      <c r="J2474" s="0"/>
      <c r="L2474" s="2" t="s">
        <v>4406</v>
      </c>
    </row>
    <row r="2475" customFormat="false" ht="17" hidden="false" customHeight="true" outlineLevel="0" collapsed="false">
      <c r="A2475" s="2" t="s">
        <v>4529</v>
      </c>
      <c r="B2475" s="0"/>
      <c r="C2475" s="2" t="s">
        <v>15</v>
      </c>
      <c r="D2475" s="2" t="s">
        <v>16</v>
      </c>
      <c r="E2475" s="2" t="s">
        <v>4284</v>
      </c>
      <c r="F2475" s="2" t="s">
        <v>4285</v>
      </c>
      <c r="G2475" s="2" t="s">
        <v>19</v>
      </c>
      <c r="H2475" s="2" t="s">
        <v>5</v>
      </c>
      <c r="I2475" s="0"/>
      <c r="J2475" s="0"/>
      <c r="L2475" s="2" t="s">
        <v>4530</v>
      </c>
    </row>
    <row r="2476" customFormat="false" ht="17" hidden="false" customHeight="true" outlineLevel="0" collapsed="false">
      <c r="A2476" s="2" t="s">
        <v>4531</v>
      </c>
      <c r="B2476" s="0"/>
      <c r="C2476" s="2" t="s">
        <v>15</v>
      </c>
      <c r="D2476" s="2" t="s">
        <v>16</v>
      </c>
      <c r="E2476" s="2" t="s">
        <v>4284</v>
      </c>
      <c r="F2476" s="2" t="s">
        <v>4310</v>
      </c>
      <c r="G2476" s="2" t="s">
        <v>19</v>
      </c>
      <c r="H2476" s="2" t="s">
        <v>5</v>
      </c>
      <c r="I2476" s="0"/>
      <c r="J2476" s="0"/>
      <c r="L2476" s="2" t="s">
        <v>4532</v>
      </c>
    </row>
    <row r="2477" customFormat="false" ht="17" hidden="false" customHeight="true" outlineLevel="0" collapsed="false">
      <c r="A2477" s="2" t="s">
        <v>4533</v>
      </c>
      <c r="B2477" s="0"/>
      <c r="C2477" s="2" t="s">
        <v>15</v>
      </c>
      <c r="D2477" s="2" t="s">
        <v>16</v>
      </c>
      <c r="E2477" s="2" t="s">
        <v>4284</v>
      </c>
      <c r="F2477" s="2" t="s">
        <v>4285</v>
      </c>
      <c r="G2477" s="2" t="s">
        <v>19</v>
      </c>
      <c r="H2477" s="2" t="s">
        <v>5</v>
      </c>
      <c r="I2477" s="0"/>
      <c r="J2477" s="0"/>
      <c r="L2477" s="2" t="s">
        <v>4534</v>
      </c>
    </row>
    <row r="2478" customFormat="false" ht="17" hidden="false" customHeight="true" outlineLevel="0" collapsed="false">
      <c r="A2478" s="2" t="s">
        <v>4535</v>
      </c>
      <c r="B2478" s="0"/>
      <c r="C2478" s="2" t="s">
        <v>15</v>
      </c>
      <c r="D2478" s="2" t="s">
        <v>16</v>
      </c>
      <c r="E2478" s="2" t="s">
        <v>4284</v>
      </c>
      <c r="F2478" s="2" t="s">
        <v>4293</v>
      </c>
      <c r="G2478" s="2" t="s">
        <v>19</v>
      </c>
      <c r="H2478" s="2" t="s">
        <v>5</v>
      </c>
      <c r="I2478" s="0"/>
      <c r="J2478" s="0"/>
      <c r="L2478" s="2" t="s">
        <v>4536</v>
      </c>
    </row>
    <row r="2479" customFormat="false" ht="17" hidden="false" customHeight="true" outlineLevel="0" collapsed="false">
      <c r="A2479" s="2" t="s">
        <v>4537</v>
      </c>
      <c r="B2479" s="0"/>
      <c r="C2479" s="2" t="s">
        <v>15</v>
      </c>
      <c r="D2479" s="2" t="s">
        <v>16</v>
      </c>
      <c r="E2479" s="2" t="s">
        <v>4284</v>
      </c>
      <c r="F2479" s="2" t="s">
        <v>4310</v>
      </c>
      <c r="G2479" s="2" t="s">
        <v>19</v>
      </c>
      <c r="H2479" s="2" t="s">
        <v>5</v>
      </c>
      <c r="I2479" s="0"/>
      <c r="J2479" s="0"/>
      <c r="L2479" s="2" t="s">
        <v>4538</v>
      </c>
    </row>
    <row r="2480" customFormat="false" ht="17" hidden="false" customHeight="true" outlineLevel="0" collapsed="false">
      <c r="A2480" s="2" t="s">
        <v>4539</v>
      </c>
      <c r="B2480" s="0"/>
      <c r="C2480" s="2" t="s">
        <v>15</v>
      </c>
      <c r="D2480" s="2" t="s">
        <v>16</v>
      </c>
      <c r="E2480" s="2" t="s">
        <v>4284</v>
      </c>
      <c r="F2480" s="2" t="s">
        <v>4310</v>
      </c>
      <c r="G2480" s="2" t="s">
        <v>19</v>
      </c>
      <c r="H2480" s="2" t="s">
        <v>5</v>
      </c>
      <c r="I2480" s="0"/>
      <c r="J2480" s="0"/>
      <c r="L2480" s="2" t="s">
        <v>643</v>
      </c>
    </row>
    <row r="2481" customFormat="false" ht="17" hidden="false" customHeight="true" outlineLevel="0" collapsed="false">
      <c r="A2481" s="2" t="s">
        <v>4540</v>
      </c>
      <c r="B2481" s="0"/>
      <c r="C2481" s="2" t="s">
        <v>15</v>
      </c>
      <c r="D2481" s="2" t="s">
        <v>16</v>
      </c>
      <c r="E2481" s="2" t="s">
        <v>4284</v>
      </c>
      <c r="F2481" s="2" t="s">
        <v>4290</v>
      </c>
      <c r="G2481" s="2" t="s">
        <v>19</v>
      </c>
      <c r="H2481" s="2" t="s">
        <v>5</v>
      </c>
      <c r="I2481" s="0"/>
      <c r="J2481" s="0"/>
      <c r="L2481" s="2" t="s">
        <v>4541</v>
      </c>
    </row>
    <row r="2482" customFormat="false" ht="17" hidden="false" customHeight="true" outlineLevel="0" collapsed="false">
      <c r="A2482" s="2" t="s">
        <v>4542</v>
      </c>
      <c r="B2482" s="0"/>
      <c r="C2482" s="2" t="s">
        <v>15</v>
      </c>
      <c r="D2482" s="2" t="s">
        <v>16</v>
      </c>
      <c r="E2482" s="2" t="s">
        <v>4284</v>
      </c>
      <c r="F2482" s="2" t="s">
        <v>4290</v>
      </c>
      <c r="G2482" s="2" t="s">
        <v>19</v>
      </c>
      <c r="H2482" s="2" t="s">
        <v>5</v>
      </c>
      <c r="I2482" s="0"/>
      <c r="J2482" s="0"/>
      <c r="L2482" s="2" t="s">
        <v>1693</v>
      </c>
    </row>
    <row r="2483" customFormat="false" ht="17" hidden="false" customHeight="true" outlineLevel="0" collapsed="false">
      <c r="A2483" s="2" t="s">
        <v>4543</v>
      </c>
      <c r="B2483" s="0"/>
      <c r="C2483" s="2" t="s">
        <v>15</v>
      </c>
      <c r="D2483" s="2" t="s">
        <v>16</v>
      </c>
      <c r="E2483" s="2" t="s">
        <v>4284</v>
      </c>
      <c r="F2483" s="2" t="s">
        <v>4290</v>
      </c>
      <c r="G2483" s="2" t="s">
        <v>19</v>
      </c>
      <c r="H2483" s="2" t="s">
        <v>5</v>
      </c>
      <c r="I2483" s="0"/>
      <c r="J2483" s="0"/>
      <c r="L2483" s="2" t="s">
        <v>2437</v>
      </c>
    </row>
    <row r="2484" customFormat="false" ht="17" hidden="false" customHeight="true" outlineLevel="0" collapsed="false">
      <c r="A2484" s="2" t="s">
        <v>4544</v>
      </c>
      <c r="B2484" s="0"/>
      <c r="C2484" s="2" t="s">
        <v>15</v>
      </c>
      <c r="D2484" s="2" t="s">
        <v>16</v>
      </c>
      <c r="E2484" s="2" t="s">
        <v>4284</v>
      </c>
      <c r="F2484" s="2" t="s">
        <v>4310</v>
      </c>
      <c r="G2484" s="2" t="s">
        <v>19</v>
      </c>
      <c r="H2484" s="2" t="s">
        <v>5</v>
      </c>
      <c r="I2484" s="0"/>
      <c r="J2484" s="0"/>
      <c r="L2484" s="2" t="s">
        <v>654</v>
      </c>
    </row>
    <row r="2485" customFormat="false" ht="17" hidden="false" customHeight="true" outlineLevel="0" collapsed="false">
      <c r="A2485" s="2" t="s">
        <v>4545</v>
      </c>
      <c r="B2485" s="0"/>
      <c r="C2485" s="2" t="s">
        <v>15</v>
      </c>
      <c r="D2485" s="2" t="s">
        <v>16</v>
      </c>
      <c r="E2485" s="2" t="s">
        <v>4284</v>
      </c>
      <c r="F2485" s="2" t="s">
        <v>4285</v>
      </c>
      <c r="G2485" s="2" t="s">
        <v>19</v>
      </c>
      <c r="H2485" s="2" t="s">
        <v>5</v>
      </c>
      <c r="I2485" s="0"/>
      <c r="J2485" s="0"/>
      <c r="L2485" s="2" t="s">
        <v>4546</v>
      </c>
    </row>
    <row r="2486" customFormat="false" ht="17" hidden="false" customHeight="true" outlineLevel="0" collapsed="false">
      <c r="A2486" s="2" t="s">
        <v>4547</v>
      </c>
      <c r="B2486" s="0"/>
      <c r="C2486" s="2" t="s">
        <v>15</v>
      </c>
      <c r="D2486" s="2" t="s">
        <v>16</v>
      </c>
      <c r="E2486" s="2" t="s">
        <v>4284</v>
      </c>
      <c r="F2486" s="2" t="s">
        <v>4290</v>
      </c>
      <c r="G2486" s="2" t="s">
        <v>19</v>
      </c>
      <c r="H2486" s="2" t="s">
        <v>5</v>
      </c>
      <c r="I2486" s="0"/>
      <c r="J2486" s="0"/>
      <c r="L2486" s="2" t="s">
        <v>4445</v>
      </c>
    </row>
    <row r="2487" customFormat="false" ht="17" hidden="false" customHeight="true" outlineLevel="0" collapsed="false">
      <c r="A2487" s="2" t="s">
        <v>4548</v>
      </c>
      <c r="B2487" s="0"/>
      <c r="C2487" s="2" t="s">
        <v>15</v>
      </c>
      <c r="D2487" s="2" t="s">
        <v>16</v>
      </c>
      <c r="E2487" s="2" t="s">
        <v>4284</v>
      </c>
      <c r="F2487" s="2" t="s">
        <v>4290</v>
      </c>
      <c r="G2487" s="2" t="s">
        <v>19</v>
      </c>
      <c r="H2487" s="2" t="s">
        <v>5</v>
      </c>
      <c r="I2487" s="0"/>
      <c r="J2487" s="0"/>
      <c r="L2487" s="2" t="s">
        <v>4549</v>
      </c>
    </row>
    <row r="2488" customFormat="false" ht="17" hidden="false" customHeight="true" outlineLevel="0" collapsed="false">
      <c r="A2488" s="2" t="s">
        <v>4550</v>
      </c>
      <c r="B2488" s="0"/>
      <c r="C2488" s="2" t="s">
        <v>15</v>
      </c>
      <c r="D2488" s="2" t="s">
        <v>16</v>
      </c>
      <c r="E2488" s="2" t="s">
        <v>4284</v>
      </c>
      <c r="F2488" s="2" t="s">
        <v>4290</v>
      </c>
      <c r="G2488" s="2" t="s">
        <v>19</v>
      </c>
      <c r="H2488" s="2" t="s">
        <v>5</v>
      </c>
      <c r="I2488" s="0"/>
      <c r="J2488" s="0"/>
      <c r="L2488" s="2" t="s">
        <v>4551</v>
      </c>
    </row>
    <row r="2489" customFormat="false" ht="17" hidden="false" customHeight="true" outlineLevel="0" collapsed="false">
      <c r="A2489" s="2" t="s">
        <v>4552</v>
      </c>
      <c r="B2489" s="0"/>
      <c r="C2489" s="2" t="s">
        <v>15</v>
      </c>
      <c r="D2489" s="2" t="s">
        <v>16</v>
      </c>
      <c r="E2489" s="2" t="s">
        <v>4284</v>
      </c>
      <c r="F2489" s="2" t="s">
        <v>4285</v>
      </c>
      <c r="G2489" s="2" t="s">
        <v>19</v>
      </c>
      <c r="H2489" s="2" t="s">
        <v>5</v>
      </c>
      <c r="I2489" s="0"/>
      <c r="J2489" s="0"/>
      <c r="L2489" s="2" t="s">
        <v>4157</v>
      </c>
    </row>
    <row r="2490" customFormat="false" ht="17" hidden="false" customHeight="true" outlineLevel="0" collapsed="false">
      <c r="A2490" s="2" t="s">
        <v>4553</v>
      </c>
      <c r="B2490" s="0"/>
      <c r="C2490" s="2" t="s">
        <v>15</v>
      </c>
      <c r="D2490" s="2" t="s">
        <v>16</v>
      </c>
      <c r="E2490" s="2" t="s">
        <v>4284</v>
      </c>
      <c r="F2490" s="2" t="s">
        <v>4293</v>
      </c>
      <c r="G2490" s="2" t="s">
        <v>19</v>
      </c>
      <c r="H2490" s="2" t="s">
        <v>5</v>
      </c>
      <c r="I2490" s="0"/>
      <c r="J2490" s="0"/>
      <c r="L2490" s="2" t="s">
        <v>4554</v>
      </c>
    </row>
    <row r="2491" customFormat="false" ht="17" hidden="false" customHeight="true" outlineLevel="0" collapsed="false">
      <c r="A2491" s="2" t="s">
        <v>4555</v>
      </c>
      <c r="B2491" s="0"/>
      <c r="C2491" s="2" t="s">
        <v>15</v>
      </c>
      <c r="D2491" s="2" t="s">
        <v>16</v>
      </c>
      <c r="E2491" s="2" t="s">
        <v>4284</v>
      </c>
      <c r="F2491" s="2" t="s">
        <v>4290</v>
      </c>
      <c r="G2491" s="2" t="s">
        <v>19</v>
      </c>
      <c r="H2491" s="2" t="s">
        <v>5</v>
      </c>
      <c r="I2491" s="0"/>
      <c r="J2491" s="0"/>
      <c r="L2491" s="2" t="s">
        <v>4556</v>
      </c>
    </row>
    <row r="2492" customFormat="false" ht="17" hidden="false" customHeight="true" outlineLevel="0" collapsed="false">
      <c r="A2492" s="2" t="s">
        <v>4557</v>
      </c>
      <c r="B2492" s="0"/>
      <c r="C2492" s="2" t="s">
        <v>15</v>
      </c>
      <c r="D2492" s="2" t="s">
        <v>16</v>
      </c>
      <c r="E2492" s="2" t="s">
        <v>4284</v>
      </c>
      <c r="F2492" s="2" t="s">
        <v>4290</v>
      </c>
      <c r="G2492" s="2" t="s">
        <v>19</v>
      </c>
      <c r="H2492" s="2" t="s">
        <v>5</v>
      </c>
      <c r="I2492" s="0"/>
      <c r="J2492" s="0"/>
      <c r="L2492" s="2" t="s">
        <v>1719</v>
      </c>
    </row>
    <row r="2493" customFormat="false" ht="17" hidden="false" customHeight="true" outlineLevel="0" collapsed="false">
      <c r="A2493" s="2" t="s">
        <v>4558</v>
      </c>
      <c r="B2493" s="0"/>
      <c r="C2493" s="2" t="s">
        <v>15</v>
      </c>
      <c r="D2493" s="2" t="s">
        <v>16</v>
      </c>
      <c r="E2493" s="2" t="s">
        <v>4284</v>
      </c>
      <c r="F2493" s="2" t="s">
        <v>4290</v>
      </c>
      <c r="G2493" s="2" t="s">
        <v>19</v>
      </c>
      <c r="H2493" s="2" t="s">
        <v>5</v>
      </c>
      <c r="I2493" s="0"/>
      <c r="J2493" s="0"/>
      <c r="L2493" s="2" t="s">
        <v>4507</v>
      </c>
    </row>
    <row r="2494" customFormat="false" ht="17" hidden="false" customHeight="true" outlineLevel="0" collapsed="false">
      <c r="A2494" s="2" t="s">
        <v>4559</v>
      </c>
      <c r="B2494" s="0"/>
      <c r="C2494" s="2" t="s">
        <v>15</v>
      </c>
      <c r="D2494" s="2" t="s">
        <v>16</v>
      </c>
      <c r="E2494" s="2" t="s">
        <v>4284</v>
      </c>
      <c r="F2494" s="2" t="s">
        <v>4293</v>
      </c>
      <c r="G2494" s="2" t="s">
        <v>19</v>
      </c>
      <c r="H2494" s="2" t="s">
        <v>5</v>
      </c>
      <c r="I2494" s="0"/>
      <c r="J2494" s="0"/>
      <c r="L2494" s="2" t="s">
        <v>4560</v>
      </c>
    </row>
    <row r="2495" customFormat="false" ht="17" hidden="false" customHeight="true" outlineLevel="0" collapsed="false">
      <c r="A2495" s="2" t="s">
        <v>4561</v>
      </c>
      <c r="B2495" s="0"/>
      <c r="C2495" s="2" t="s">
        <v>15</v>
      </c>
      <c r="D2495" s="2" t="s">
        <v>16</v>
      </c>
      <c r="E2495" s="2" t="s">
        <v>4284</v>
      </c>
      <c r="F2495" s="2" t="s">
        <v>4310</v>
      </c>
      <c r="G2495" s="2" t="s">
        <v>19</v>
      </c>
      <c r="H2495" s="2" t="s">
        <v>5</v>
      </c>
      <c r="I2495" s="0"/>
      <c r="J2495" s="0"/>
      <c r="L2495" s="2" t="s">
        <v>4562</v>
      </c>
    </row>
    <row r="2496" customFormat="false" ht="17" hidden="false" customHeight="true" outlineLevel="0" collapsed="false">
      <c r="A2496" s="2" t="s">
        <v>4563</v>
      </c>
      <c r="B2496" s="0"/>
      <c r="C2496" s="2" t="s">
        <v>15</v>
      </c>
      <c r="D2496" s="2" t="s">
        <v>16</v>
      </c>
      <c r="E2496" s="2" t="s">
        <v>4284</v>
      </c>
      <c r="F2496" s="2" t="s">
        <v>4310</v>
      </c>
      <c r="G2496" s="2" t="s">
        <v>19</v>
      </c>
      <c r="H2496" s="2" t="s">
        <v>5</v>
      </c>
      <c r="I2496" s="0"/>
      <c r="J2496" s="0"/>
      <c r="L2496" s="2" t="s">
        <v>4564</v>
      </c>
    </row>
    <row r="2497" customFormat="false" ht="17" hidden="false" customHeight="true" outlineLevel="0" collapsed="false">
      <c r="A2497" s="2" t="s">
        <v>4565</v>
      </c>
      <c r="B2497" s="0"/>
      <c r="C2497" s="2" t="s">
        <v>15</v>
      </c>
      <c r="D2497" s="2" t="s">
        <v>16</v>
      </c>
      <c r="E2497" s="2" t="s">
        <v>4284</v>
      </c>
      <c r="F2497" s="2" t="s">
        <v>4293</v>
      </c>
      <c r="G2497" s="2" t="s">
        <v>19</v>
      </c>
      <c r="H2497" s="2" t="s">
        <v>5</v>
      </c>
      <c r="I2497" s="0"/>
      <c r="J2497" s="0"/>
      <c r="L2497" s="2" t="s">
        <v>4566</v>
      </c>
    </row>
    <row r="2498" customFormat="false" ht="17" hidden="false" customHeight="true" outlineLevel="0" collapsed="false">
      <c r="A2498" s="2" t="s">
        <v>4567</v>
      </c>
      <c r="B2498" s="0"/>
      <c r="C2498" s="2" t="s">
        <v>15</v>
      </c>
      <c r="D2498" s="2" t="s">
        <v>16</v>
      </c>
      <c r="E2498" s="2" t="s">
        <v>4284</v>
      </c>
      <c r="F2498" s="2" t="s">
        <v>4285</v>
      </c>
      <c r="G2498" s="2" t="s">
        <v>19</v>
      </c>
      <c r="H2498" s="2" t="s">
        <v>5</v>
      </c>
      <c r="I2498" s="0"/>
      <c r="J2498" s="0"/>
      <c r="L2498" s="2" t="s">
        <v>3947</v>
      </c>
    </row>
    <row r="2499" customFormat="false" ht="17" hidden="false" customHeight="true" outlineLevel="0" collapsed="false">
      <c r="A2499" s="2" t="s">
        <v>4568</v>
      </c>
      <c r="B2499" s="0"/>
      <c r="C2499" s="2" t="s">
        <v>15</v>
      </c>
      <c r="D2499" s="2" t="s">
        <v>16</v>
      </c>
      <c r="E2499" s="2" t="s">
        <v>4284</v>
      </c>
      <c r="F2499" s="2" t="s">
        <v>4290</v>
      </c>
      <c r="G2499" s="2" t="s">
        <v>19</v>
      </c>
      <c r="H2499" s="2" t="s">
        <v>5</v>
      </c>
      <c r="I2499" s="0"/>
      <c r="J2499" s="0"/>
      <c r="L2499" s="2" t="s">
        <v>4569</v>
      </c>
    </row>
    <row r="2500" customFormat="false" ht="17" hidden="false" customHeight="true" outlineLevel="0" collapsed="false">
      <c r="A2500" s="2" t="s">
        <v>4570</v>
      </c>
      <c r="B2500" s="0"/>
      <c r="C2500" s="2" t="s">
        <v>15</v>
      </c>
      <c r="D2500" s="2" t="s">
        <v>16</v>
      </c>
      <c r="E2500" s="2" t="s">
        <v>4284</v>
      </c>
      <c r="F2500" s="2" t="s">
        <v>4285</v>
      </c>
      <c r="G2500" s="2" t="s">
        <v>19</v>
      </c>
      <c r="H2500" s="2" t="s">
        <v>5</v>
      </c>
      <c r="I2500" s="0"/>
      <c r="J2500" s="0"/>
      <c r="L2500" s="2" t="s">
        <v>4571</v>
      </c>
    </row>
    <row r="2501" customFormat="false" ht="17" hidden="false" customHeight="true" outlineLevel="0" collapsed="false">
      <c r="A2501" s="2" t="s">
        <v>4572</v>
      </c>
      <c r="B2501" s="0"/>
      <c r="C2501" s="2" t="s">
        <v>15</v>
      </c>
      <c r="D2501" s="2" t="s">
        <v>16</v>
      </c>
      <c r="E2501" s="2" t="s">
        <v>4284</v>
      </c>
      <c r="F2501" s="2" t="s">
        <v>4310</v>
      </c>
      <c r="G2501" s="2" t="s">
        <v>19</v>
      </c>
      <c r="H2501" s="2" t="s">
        <v>5</v>
      </c>
      <c r="I2501" s="0"/>
      <c r="J2501" s="0"/>
      <c r="L2501" s="2" t="s">
        <v>721</v>
      </c>
    </row>
    <row r="2502" customFormat="false" ht="17" hidden="false" customHeight="true" outlineLevel="0" collapsed="false">
      <c r="A2502" s="2" t="s">
        <v>4573</v>
      </c>
      <c r="B2502" s="0"/>
      <c r="C2502" s="2" t="s">
        <v>15</v>
      </c>
      <c r="D2502" s="2" t="s">
        <v>16</v>
      </c>
      <c r="E2502" s="2" t="s">
        <v>4284</v>
      </c>
      <c r="F2502" s="2" t="s">
        <v>4290</v>
      </c>
      <c r="G2502" s="2" t="s">
        <v>19</v>
      </c>
      <c r="H2502" s="2" t="s">
        <v>5</v>
      </c>
      <c r="I2502" s="0"/>
      <c r="J2502" s="0"/>
      <c r="L2502" s="2" t="s">
        <v>721</v>
      </c>
    </row>
    <row r="2503" customFormat="false" ht="17" hidden="false" customHeight="true" outlineLevel="0" collapsed="false">
      <c r="A2503" s="2" t="s">
        <v>4574</v>
      </c>
      <c r="B2503" s="0"/>
      <c r="C2503" s="2" t="s">
        <v>15</v>
      </c>
      <c r="D2503" s="2" t="s">
        <v>16</v>
      </c>
      <c r="E2503" s="2" t="s">
        <v>4284</v>
      </c>
      <c r="F2503" s="2" t="s">
        <v>4310</v>
      </c>
      <c r="G2503" s="2" t="s">
        <v>19</v>
      </c>
      <c r="H2503" s="2" t="s">
        <v>5</v>
      </c>
      <c r="I2503" s="0"/>
      <c r="J2503" s="0"/>
      <c r="L2503" s="2" t="s">
        <v>4575</v>
      </c>
    </row>
    <row r="2504" customFormat="false" ht="17" hidden="false" customHeight="true" outlineLevel="0" collapsed="false">
      <c r="A2504" s="2" t="s">
        <v>4576</v>
      </c>
      <c r="B2504" s="0"/>
      <c r="C2504" s="2" t="s">
        <v>15</v>
      </c>
      <c r="D2504" s="2" t="s">
        <v>16</v>
      </c>
      <c r="E2504" s="2" t="s">
        <v>4284</v>
      </c>
      <c r="F2504" s="2" t="s">
        <v>4293</v>
      </c>
      <c r="G2504" s="2" t="s">
        <v>19</v>
      </c>
      <c r="H2504" s="2" t="s">
        <v>5</v>
      </c>
      <c r="I2504" s="0"/>
      <c r="J2504" s="0"/>
      <c r="L2504" s="2" t="s">
        <v>4519</v>
      </c>
    </row>
    <row r="2505" customFormat="false" ht="17" hidden="false" customHeight="true" outlineLevel="0" collapsed="false">
      <c r="A2505" s="2" t="s">
        <v>4577</v>
      </c>
      <c r="B2505" s="0"/>
      <c r="C2505" s="2" t="s">
        <v>15</v>
      </c>
      <c r="D2505" s="2" t="s">
        <v>16</v>
      </c>
      <c r="E2505" s="2" t="s">
        <v>4284</v>
      </c>
      <c r="F2505" s="2" t="s">
        <v>4290</v>
      </c>
      <c r="G2505" s="2" t="s">
        <v>19</v>
      </c>
      <c r="H2505" s="2" t="s">
        <v>5</v>
      </c>
      <c r="I2505" s="0"/>
      <c r="J2505" s="0"/>
      <c r="L2505" s="2" t="s">
        <v>4578</v>
      </c>
    </row>
    <row r="2506" customFormat="false" ht="17" hidden="false" customHeight="true" outlineLevel="0" collapsed="false">
      <c r="A2506" s="2" t="s">
        <v>4579</v>
      </c>
      <c r="B2506" s="0"/>
      <c r="C2506" s="2" t="s">
        <v>15</v>
      </c>
      <c r="D2506" s="2" t="s">
        <v>16</v>
      </c>
      <c r="E2506" s="2" t="s">
        <v>4284</v>
      </c>
      <c r="F2506" s="2" t="s">
        <v>4290</v>
      </c>
      <c r="G2506" s="2" t="s">
        <v>19</v>
      </c>
      <c r="H2506" s="2" t="s">
        <v>5</v>
      </c>
      <c r="I2506" s="0"/>
      <c r="J2506" s="0"/>
      <c r="L2506" s="2" t="s">
        <v>4580</v>
      </c>
    </row>
    <row r="2507" customFormat="false" ht="17" hidden="false" customHeight="true" outlineLevel="0" collapsed="false">
      <c r="A2507" s="2" t="s">
        <v>4581</v>
      </c>
      <c r="B2507" s="0"/>
      <c r="C2507" s="2" t="s">
        <v>15</v>
      </c>
      <c r="D2507" s="2" t="s">
        <v>16</v>
      </c>
      <c r="E2507" s="2" t="s">
        <v>4284</v>
      </c>
      <c r="F2507" s="2" t="s">
        <v>4285</v>
      </c>
      <c r="G2507" s="2" t="s">
        <v>19</v>
      </c>
      <c r="H2507" s="2" t="s">
        <v>5</v>
      </c>
      <c r="I2507" s="0"/>
      <c r="J2507" s="0"/>
      <c r="L2507" s="2" t="s">
        <v>4459</v>
      </c>
    </row>
    <row r="2508" customFormat="false" ht="17" hidden="false" customHeight="true" outlineLevel="0" collapsed="false">
      <c r="A2508" s="2" t="s">
        <v>4582</v>
      </c>
      <c r="B2508" s="0"/>
      <c r="C2508" s="2" t="s">
        <v>15</v>
      </c>
      <c r="D2508" s="2" t="s">
        <v>16</v>
      </c>
      <c r="E2508" s="2" t="s">
        <v>4284</v>
      </c>
      <c r="F2508" s="2" t="s">
        <v>4310</v>
      </c>
      <c r="G2508" s="2" t="s">
        <v>19</v>
      </c>
      <c r="H2508" s="2" t="s">
        <v>5</v>
      </c>
      <c r="I2508" s="0"/>
      <c r="J2508" s="0"/>
      <c r="L2508" s="2" t="s">
        <v>4583</v>
      </c>
    </row>
    <row r="2509" customFormat="false" ht="17" hidden="false" customHeight="true" outlineLevel="0" collapsed="false">
      <c r="A2509" s="2" t="s">
        <v>4584</v>
      </c>
      <c r="B2509" s="0"/>
      <c r="C2509" s="2" t="s">
        <v>15</v>
      </c>
      <c r="D2509" s="2" t="s">
        <v>16</v>
      </c>
      <c r="E2509" s="2" t="s">
        <v>4284</v>
      </c>
      <c r="F2509" s="2" t="s">
        <v>4290</v>
      </c>
      <c r="G2509" s="2" t="s">
        <v>19</v>
      </c>
      <c r="H2509" s="2" t="s">
        <v>5</v>
      </c>
      <c r="I2509" s="0"/>
      <c r="J2509" s="0"/>
      <c r="L2509" s="2" t="s">
        <v>1066</v>
      </c>
    </row>
    <row r="2510" customFormat="false" ht="17" hidden="false" customHeight="true" outlineLevel="0" collapsed="false">
      <c r="A2510" s="2" t="s">
        <v>4585</v>
      </c>
      <c r="B2510" s="0"/>
      <c r="C2510" s="2" t="s">
        <v>15</v>
      </c>
      <c r="D2510" s="2" t="s">
        <v>16</v>
      </c>
      <c r="E2510" s="2" t="s">
        <v>4284</v>
      </c>
      <c r="F2510" s="2" t="s">
        <v>4293</v>
      </c>
      <c r="G2510" s="2" t="s">
        <v>19</v>
      </c>
      <c r="H2510" s="2" t="s">
        <v>5</v>
      </c>
      <c r="I2510" s="0"/>
      <c r="J2510" s="0"/>
      <c r="L2510" s="2" t="s">
        <v>4586</v>
      </c>
    </row>
    <row r="2511" customFormat="false" ht="17" hidden="false" customHeight="true" outlineLevel="0" collapsed="false">
      <c r="A2511" s="2" t="s">
        <v>4587</v>
      </c>
      <c r="B2511" s="0"/>
      <c r="C2511" s="2" t="s">
        <v>15</v>
      </c>
      <c r="D2511" s="2" t="s">
        <v>16</v>
      </c>
      <c r="E2511" s="2" t="s">
        <v>4284</v>
      </c>
      <c r="F2511" s="2" t="s">
        <v>4293</v>
      </c>
      <c r="G2511" s="2" t="s">
        <v>19</v>
      </c>
      <c r="H2511" s="2" t="s">
        <v>5</v>
      </c>
      <c r="I2511" s="0"/>
      <c r="J2511" s="0"/>
      <c r="L2511" s="2" t="s">
        <v>4588</v>
      </c>
    </row>
    <row r="2512" customFormat="false" ht="17" hidden="false" customHeight="true" outlineLevel="0" collapsed="false">
      <c r="A2512" s="2" t="s">
        <v>4589</v>
      </c>
      <c r="B2512" s="0"/>
      <c r="C2512" s="2" t="s">
        <v>15</v>
      </c>
      <c r="D2512" s="2" t="s">
        <v>16</v>
      </c>
      <c r="E2512" s="2" t="s">
        <v>4284</v>
      </c>
      <c r="F2512" s="2" t="s">
        <v>4290</v>
      </c>
      <c r="G2512" s="2" t="s">
        <v>19</v>
      </c>
      <c r="H2512" s="2" t="s">
        <v>5</v>
      </c>
      <c r="I2512" s="0"/>
      <c r="J2512" s="0"/>
      <c r="L2512" s="2" t="s">
        <v>4384</v>
      </c>
    </row>
    <row r="2513" customFormat="false" ht="17" hidden="false" customHeight="true" outlineLevel="0" collapsed="false">
      <c r="A2513" s="2" t="s">
        <v>4590</v>
      </c>
      <c r="B2513" s="0"/>
      <c r="C2513" s="2" t="s">
        <v>15</v>
      </c>
      <c r="D2513" s="2" t="s">
        <v>16</v>
      </c>
      <c r="E2513" s="2" t="s">
        <v>4284</v>
      </c>
      <c r="F2513" s="2" t="s">
        <v>4290</v>
      </c>
      <c r="G2513" s="2" t="s">
        <v>19</v>
      </c>
      <c r="H2513" s="2" t="s">
        <v>5</v>
      </c>
      <c r="I2513" s="0"/>
      <c r="J2513" s="0"/>
      <c r="L2513" s="2" t="s">
        <v>4591</v>
      </c>
    </row>
    <row r="2514" customFormat="false" ht="17" hidden="false" customHeight="true" outlineLevel="0" collapsed="false">
      <c r="A2514" s="2" t="s">
        <v>4592</v>
      </c>
      <c r="B2514" s="0"/>
      <c r="C2514" s="2" t="s">
        <v>15</v>
      </c>
      <c r="D2514" s="2" t="s">
        <v>16</v>
      </c>
      <c r="E2514" s="2" t="s">
        <v>4284</v>
      </c>
      <c r="F2514" s="2" t="s">
        <v>4310</v>
      </c>
      <c r="G2514" s="2" t="s">
        <v>19</v>
      </c>
      <c r="H2514" s="2" t="s">
        <v>5</v>
      </c>
      <c r="I2514" s="0"/>
      <c r="J2514" s="0"/>
      <c r="L2514" s="2" t="s">
        <v>4593</v>
      </c>
    </row>
    <row r="2515" customFormat="false" ht="17" hidden="false" customHeight="true" outlineLevel="0" collapsed="false">
      <c r="A2515" s="2" t="s">
        <v>4594</v>
      </c>
      <c r="B2515" s="0"/>
      <c r="C2515" s="2" t="s">
        <v>15</v>
      </c>
      <c r="D2515" s="2" t="s">
        <v>16</v>
      </c>
      <c r="E2515" s="2" t="s">
        <v>4284</v>
      </c>
      <c r="F2515" s="2" t="s">
        <v>4339</v>
      </c>
      <c r="G2515" s="2" t="s">
        <v>19</v>
      </c>
      <c r="H2515" s="2" t="s">
        <v>5</v>
      </c>
      <c r="I2515" s="0"/>
      <c r="J2515" s="0"/>
      <c r="L2515" s="2" t="s">
        <v>4595</v>
      </c>
    </row>
    <row r="2516" customFormat="false" ht="17" hidden="false" customHeight="true" outlineLevel="0" collapsed="false">
      <c r="A2516" s="2" t="s">
        <v>4596</v>
      </c>
      <c r="B2516" s="0"/>
      <c r="C2516" s="2" t="s">
        <v>15</v>
      </c>
      <c r="D2516" s="2" t="s">
        <v>16</v>
      </c>
      <c r="E2516" s="2" t="s">
        <v>4284</v>
      </c>
      <c r="F2516" s="2" t="s">
        <v>4290</v>
      </c>
      <c r="G2516" s="2" t="s">
        <v>19</v>
      </c>
      <c r="H2516" s="2" t="s">
        <v>5</v>
      </c>
      <c r="I2516" s="0"/>
      <c r="J2516" s="0"/>
      <c r="L2516" s="2" t="s">
        <v>4597</v>
      </c>
    </row>
    <row r="2517" customFormat="false" ht="17" hidden="false" customHeight="true" outlineLevel="0" collapsed="false">
      <c r="A2517" s="2" t="s">
        <v>4598</v>
      </c>
      <c r="B2517" s="0"/>
      <c r="C2517" s="2" t="s">
        <v>15</v>
      </c>
      <c r="D2517" s="2" t="s">
        <v>16</v>
      </c>
      <c r="E2517" s="2" t="s">
        <v>4284</v>
      </c>
      <c r="F2517" s="2" t="s">
        <v>4285</v>
      </c>
      <c r="G2517" s="2" t="s">
        <v>19</v>
      </c>
      <c r="H2517" s="2" t="s">
        <v>5</v>
      </c>
      <c r="I2517" s="0"/>
      <c r="J2517" s="0"/>
      <c r="L2517" s="2" t="s">
        <v>4599</v>
      </c>
    </row>
    <row r="2518" customFormat="false" ht="17" hidden="false" customHeight="true" outlineLevel="0" collapsed="false">
      <c r="A2518" s="2" t="s">
        <v>4600</v>
      </c>
      <c r="B2518" s="0"/>
      <c r="C2518" s="2" t="s">
        <v>15</v>
      </c>
      <c r="D2518" s="2" t="s">
        <v>16</v>
      </c>
      <c r="E2518" s="2" t="s">
        <v>4284</v>
      </c>
      <c r="F2518" s="2" t="s">
        <v>4290</v>
      </c>
      <c r="G2518" s="2" t="s">
        <v>19</v>
      </c>
      <c r="H2518" s="2" t="s">
        <v>5</v>
      </c>
      <c r="I2518" s="0"/>
      <c r="J2518" s="0"/>
      <c r="L2518" s="2" t="s">
        <v>4599</v>
      </c>
    </row>
    <row r="2519" customFormat="false" ht="17" hidden="false" customHeight="true" outlineLevel="0" collapsed="false">
      <c r="A2519" s="2" t="s">
        <v>4601</v>
      </c>
      <c r="B2519" s="0"/>
      <c r="C2519" s="2" t="s">
        <v>15</v>
      </c>
      <c r="D2519" s="2" t="s">
        <v>16</v>
      </c>
      <c r="E2519" s="2" t="s">
        <v>4284</v>
      </c>
      <c r="F2519" s="2" t="s">
        <v>4290</v>
      </c>
      <c r="G2519" s="2" t="s">
        <v>19</v>
      </c>
      <c r="H2519" s="2" t="s">
        <v>5</v>
      </c>
      <c r="I2519" s="0"/>
      <c r="J2519" s="0"/>
      <c r="L2519" s="2" t="s">
        <v>4602</v>
      </c>
    </row>
    <row r="2520" customFormat="false" ht="17" hidden="false" customHeight="true" outlineLevel="0" collapsed="false">
      <c r="A2520" s="2" t="s">
        <v>4603</v>
      </c>
      <c r="B2520" s="0"/>
      <c r="C2520" s="2" t="s">
        <v>15</v>
      </c>
      <c r="D2520" s="2" t="s">
        <v>16</v>
      </c>
      <c r="E2520" s="2" t="s">
        <v>4284</v>
      </c>
      <c r="F2520" s="2" t="s">
        <v>4290</v>
      </c>
      <c r="G2520" s="2" t="s">
        <v>19</v>
      </c>
      <c r="H2520" s="2" t="s">
        <v>5</v>
      </c>
      <c r="I2520" s="0"/>
      <c r="J2520" s="0"/>
      <c r="L2520" s="2" t="s">
        <v>4604</v>
      </c>
    </row>
    <row r="2521" customFormat="false" ht="17" hidden="false" customHeight="true" outlineLevel="0" collapsed="false">
      <c r="A2521" s="2" t="s">
        <v>4605</v>
      </c>
      <c r="B2521" s="0"/>
      <c r="C2521" s="2" t="s">
        <v>15</v>
      </c>
      <c r="D2521" s="2" t="s">
        <v>16</v>
      </c>
      <c r="E2521" s="2" t="s">
        <v>4284</v>
      </c>
      <c r="F2521" s="2" t="s">
        <v>4293</v>
      </c>
      <c r="G2521" s="2" t="s">
        <v>19</v>
      </c>
      <c r="H2521" s="2" t="s">
        <v>5</v>
      </c>
      <c r="I2521" s="0"/>
      <c r="J2521" s="0"/>
      <c r="L2521" s="2" t="s">
        <v>4606</v>
      </c>
    </row>
    <row r="2522" customFormat="false" ht="17" hidden="false" customHeight="true" outlineLevel="0" collapsed="false">
      <c r="A2522" s="2" t="s">
        <v>4607</v>
      </c>
      <c r="B2522" s="0"/>
      <c r="C2522" s="2" t="s">
        <v>15</v>
      </c>
      <c r="D2522" s="2" t="s">
        <v>16</v>
      </c>
      <c r="E2522" s="2" t="s">
        <v>4284</v>
      </c>
      <c r="F2522" s="2" t="s">
        <v>4290</v>
      </c>
      <c r="G2522" s="2" t="s">
        <v>19</v>
      </c>
      <c r="H2522" s="2" t="s">
        <v>5</v>
      </c>
      <c r="I2522" s="0"/>
      <c r="J2522" s="0"/>
      <c r="L2522" s="2" t="s">
        <v>4608</v>
      </c>
    </row>
    <row r="2523" customFormat="false" ht="17" hidden="false" customHeight="true" outlineLevel="0" collapsed="false">
      <c r="A2523" s="2" t="s">
        <v>4609</v>
      </c>
      <c r="B2523" s="0"/>
      <c r="C2523" s="2" t="s">
        <v>15</v>
      </c>
      <c r="D2523" s="2" t="s">
        <v>16</v>
      </c>
      <c r="E2523" s="2" t="s">
        <v>4284</v>
      </c>
      <c r="F2523" s="2" t="s">
        <v>4310</v>
      </c>
      <c r="G2523" s="2" t="s">
        <v>19</v>
      </c>
      <c r="H2523" s="2" t="s">
        <v>5</v>
      </c>
      <c r="I2523" s="0"/>
      <c r="J2523" s="0"/>
      <c r="L2523" s="2" t="s">
        <v>740</v>
      </c>
    </row>
    <row r="2524" customFormat="false" ht="17" hidden="false" customHeight="true" outlineLevel="0" collapsed="false">
      <c r="A2524" s="2" t="s">
        <v>4610</v>
      </c>
      <c r="B2524" s="0"/>
      <c r="C2524" s="2" t="s">
        <v>15</v>
      </c>
      <c r="D2524" s="2" t="s">
        <v>16</v>
      </c>
      <c r="E2524" s="2" t="s">
        <v>4284</v>
      </c>
      <c r="F2524" s="2" t="s">
        <v>4310</v>
      </c>
      <c r="G2524" s="2" t="s">
        <v>19</v>
      </c>
      <c r="H2524" s="2" t="s">
        <v>5</v>
      </c>
      <c r="I2524" s="0"/>
      <c r="J2524" s="0"/>
      <c r="L2524" s="2" t="s">
        <v>4611</v>
      </c>
    </row>
    <row r="2525" customFormat="false" ht="17" hidden="false" customHeight="true" outlineLevel="0" collapsed="false">
      <c r="A2525" s="2" t="s">
        <v>4612</v>
      </c>
      <c r="B2525" s="0"/>
      <c r="C2525" s="2" t="s">
        <v>15</v>
      </c>
      <c r="D2525" s="2" t="s">
        <v>16</v>
      </c>
      <c r="E2525" s="2" t="s">
        <v>4284</v>
      </c>
      <c r="F2525" s="2" t="s">
        <v>4290</v>
      </c>
      <c r="G2525" s="2" t="s">
        <v>19</v>
      </c>
      <c r="H2525" s="2" t="s">
        <v>5</v>
      </c>
      <c r="I2525" s="0"/>
      <c r="J2525" s="0"/>
      <c r="L2525" s="2" t="s">
        <v>4613</v>
      </c>
    </row>
    <row r="2526" customFormat="false" ht="17" hidden="false" customHeight="true" outlineLevel="0" collapsed="false">
      <c r="A2526" s="2" t="s">
        <v>4614</v>
      </c>
      <c r="B2526" s="0"/>
      <c r="C2526" s="2" t="s">
        <v>15</v>
      </c>
      <c r="D2526" s="2" t="s">
        <v>16</v>
      </c>
      <c r="E2526" s="2" t="s">
        <v>4284</v>
      </c>
      <c r="F2526" s="2" t="s">
        <v>4293</v>
      </c>
      <c r="G2526" s="2" t="s">
        <v>19</v>
      </c>
      <c r="H2526" s="2" t="s">
        <v>5</v>
      </c>
      <c r="I2526" s="0"/>
      <c r="J2526" s="0"/>
      <c r="L2526" s="2" t="s">
        <v>4615</v>
      </c>
    </row>
    <row r="2527" customFormat="false" ht="17" hidden="false" customHeight="true" outlineLevel="0" collapsed="false">
      <c r="A2527" s="2" t="s">
        <v>4616</v>
      </c>
      <c r="B2527" s="0"/>
      <c r="C2527" s="2" t="s">
        <v>15</v>
      </c>
      <c r="D2527" s="2" t="s">
        <v>16</v>
      </c>
      <c r="E2527" s="2" t="s">
        <v>4284</v>
      </c>
      <c r="F2527" s="2" t="s">
        <v>4339</v>
      </c>
      <c r="G2527" s="2" t="s">
        <v>19</v>
      </c>
      <c r="H2527" s="2" t="s">
        <v>5</v>
      </c>
      <c r="I2527" s="0"/>
      <c r="J2527" s="0"/>
      <c r="L2527" s="2" t="s">
        <v>4617</v>
      </c>
    </row>
    <row r="2528" customFormat="false" ht="17" hidden="false" customHeight="true" outlineLevel="0" collapsed="false">
      <c r="A2528" s="2" t="s">
        <v>4618</v>
      </c>
      <c r="B2528" s="0"/>
      <c r="C2528" s="2" t="s">
        <v>15</v>
      </c>
      <c r="D2528" s="2" t="s">
        <v>16</v>
      </c>
      <c r="E2528" s="2" t="s">
        <v>4284</v>
      </c>
      <c r="F2528" s="2" t="s">
        <v>4290</v>
      </c>
      <c r="G2528" s="2" t="s">
        <v>19</v>
      </c>
      <c r="H2528" s="2" t="s">
        <v>5</v>
      </c>
      <c r="I2528" s="0"/>
      <c r="J2528" s="0"/>
      <c r="L2528" s="2" t="s">
        <v>4619</v>
      </c>
    </row>
    <row r="2529" customFormat="false" ht="17" hidden="false" customHeight="true" outlineLevel="0" collapsed="false">
      <c r="A2529" s="2" t="s">
        <v>4620</v>
      </c>
      <c r="B2529" s="0"/>
      <c r="C2529" s="2" t="s">
        <v>15</v>
      </c>
      <c r="D2529" s="2" t="s">
        <v>16</v>
      </c>
      <c r="E2529" s="2" t="s">
        <v>4284</v>
      </c>
      <c r="F2529" s="2" t="s">
        <v>4290</v>
      </c>
      <c r="G2529" s="2" t="s">
        <v>19</v>
      </c>
      <c r="H2529" s="2" t="s">
        <v>5</v>
      </c>
      <c r="I2529" s="0"/>
      <c r="J2529" s="0"/>
      <c r="L2529" s="2" t="s">
        <v>933</v>
      </c>
    </row>
    <row r="2530" customFormat="false" ht="17" hidden="false" customHeight="true" outlineLevel="0" collapsed="false">
      <c r="A2530" s="2" t="s">
        <v>4621</v>
      </c>
      <c r="B2530" s="0"/>
      <c r="C2530" s="2" t="s">
        <v>15</v>
      </c>
      <c r="D2530" s="2" t="s">
        <v>16</v>
      </c>
      <c r="E2530" s="2" t="s">
        <v>4284</v>
      </c>
      <c r="F2530" s="2" t="s">
        <v>4285</v>
      </c>
      <c r="G2530" s="2" t="s">
        <v>19</v>
      </c>
      <c r="H2530" s="2" t="s">
        <v>5</v>
      </c>
      <c r="I2530" s="0"/>
      <c r="J2530" s="0"/>
      <c r="L2530" s="2" t="s">
        <v>4499</v>
      </c>
    </row>
    <row r="2531" customFormat="false" ht="17" hidden="false" customHeight="true" outlineLevel="0" collapsed="false">
      <c r="A2531" s="2" t="s">
        <v>4622</v>
      </c>
      <c r="B2531" s="0"/>
      <c r="C2531" s="2" t="s">
        <v>15</v>
      </c>
      <c r="D2531" s="2" t="s">
        <v>16</v>
      </c>
      <c r="E2531" s="2" t="s">
        <v>4284</v>
      </c>
      <c r="F2531" s="2" t="s">
        <v>4290</v>
      </c>
      <c r="G2531" s="2" t="s">
        <v>19</v>
      </c>
      <c r="H2531" s="2" t="s">
        <v>5</v>
      </c>
      <c r="I2531" s="0"/>
      <c r="J2531" s="0"/>
      <c r="L2531" s="2" t="s">
        <v>4597</v>
      </c>
    </row>
    <row r="2532" customFormat="false" ht="17" hidden="false" customHeight="true" outlineLevel="0" collapsed="false">
      <c r="A2532" s="2" t="s">
        <v>4623</v>
      </c>
      <c r="B2532" s="0"/>
      <c r="C2532" s="2" t="s">
        <v>15</v>
      </c>
      <c r="D2532" s="2" t="s">
        <v>16</v>
      </c>
      <c r="E2532" s="2" t="s">
        <v>4284</v>
      </c>
      <c r="F2532" s="2" t="s">
        <v>4290</v>
      </c>
      <c r="G2532" s="2" t="s">
        <v>19</v>
      </c>
      <c r="H2532" s="2" t="s">
        <v>5</v>
      </c>
      <c r="I2532" s="0"/>
      <c r="J2532" s="0"/>
      <c r="L2532" s="2" t="s">
        <v>4597</v>
      </c>
    </row>
    <row r="2533" customFormat="false" ht="17" hidden="false" customHeight="true" outlineLevel="0" collapsed="false">
      <c r="A2533" s="2" t="s">
        <v>4624</v>
      </c>
      <c r="B2533" s="0"/>
      <c r="C2533" s="2" t="s">
        <v>15</v>
      </c>
      <c r="D2533" s="2" t="s">
        <v>16</v>
      </c>
      <c r="E2533" s="2" t="s">
        <v>4284</v>
      </c>
      <c r="F2533" s="2" t="s">
        <v>4310</v>
      </c>
      <c r="G2533" s="2" t="s">
        <v>19</v>
      </c>
      <c r="H2533" s="2" t="s">
        <v>5</v>
      </c>
      <c r="I2533" s="0"/>
      <c r="J2533" s="0"/>
      <c r="L2533" s="2" t="s">
        <v>4625</v>
      </c>
    </row>
    <row r="2534" customFormat="false" ht="17" hidden="false" customHeight="true" outlineLevel="0" collapsed="false">
      <c r="A2534" s="2" t="s">
        <v>4626</v>
      </c>
      <c r="B2534" s="0"/>
      <c r="C2534" s="2" t="s">
        <v>15</v>
      </c>
      <c r="D2534" s="2" t="s">
        <v>16</v>
      </c>
      <c r="E2534" s="2" t="s">
        <v>4284</v>
      </c>
      <c r="F2534" s="2" t="s">
        <v>4293</v>
      </c>
      <c r="G2534" s="2" t="s">
        <v>19</v>
      </c>
      <c r="H2534" s="2" t="s">
        <v>5</v>
      </c>
      <c r="I2534" s="0"/>
      <c r="J2534" s="0"/>
      <c r="L2534" s="2" t="s">
        <v>808</v>
      </c>
    </row>
    <row r="2535" customFormat="false" ht="17" hidden="false" customHeight="true" outlineLevel="0" collapsed="false">
      <c r="A2535" s="2" t="s">
        <v>4627</v>
      </c>
      <c r="B2535" s="0"/>
      <c r="C2535" s="2" t="s">
        <v>15</v>
      </c>
      <c r="D2535" s="2" t="s">
        <v>16</v>
      </c>
      <c r="E2535" s="2" t="s">
        <v>4284</v>
      </c>
      <c r="F2535" s="2" t="s">
        <v>4285</v>
      </c>
      <c r="G2535" s="2" t="s">
        <v>19</v>
      </c>
      <c r="H2535" s="2" t="s">
        <v>5</v>
      </c>
      <c r="I2535" s="0"/>
      <c r="J2535" s="0"/>
      <c r="L2535" s="2" t="s">
        <v>4628</v>
      </c>
    </row>
    <row r="2536" customFormat="false" ht="17" hidden="false" customHeight="true" outlineLevel="0" collapsed="false">
      <c r="A2536" s="2" t="s">
        <v>4629</v>
      </c>
      <c r="B2536" s="0"/>
      <c r="C2536" s="2" t="s">
        <v>15</v>
      </c>
      <c r="D2536" s="2" t="s">
        <v>16</v>
      </c>
      <c r="E2536" s="2" t="s">
        <v>4284</v>
      </c>
      <c r="F2536" s="2" t="s">
        <v>4285</v>
      </c>
      <c r="G2536" s="2" t="s">
        <v>19</v>
      </c>
      <c r="H2536" s="2" t="s">
        <v>5</v>
      </c>
      <c r="I2536" s="0"/>
      <c r="J2536" s="0"/>
      <c r="L2536" s="2" t="s">
        <v>4412</v>
      </c>
    </row>
    <row r="2537" customFormat="false" ht="17" hidden="false" customHeight="true" outlineLevel="0" collapsed="false">
      <c r="A2537" s="2" t="s">
        <v>4630</v>
      </c>
      <c r="B2537" s="0"/>
      <c r="C2537" s="2" t="s">
        <v>15</v>
      </c>
      <c r="D2537" s="2" t="s">
        <v>16</v>
      </c>
      <c r="E2537" s="2" t="s">
        <v>4284</v>
      </c>
      <c r="F2537" s="2" t="s">
        <v>4310</v>
      </c>
      <c r="G2537" s="2" t="s">
        <v>19</v>
      </c>
      <c r="H2537" s="2" t="s">
        <v>5</v>
      </c>
      <c r="I2537" s="0"/>
      <c r="J2537" s="0"/>
      <c r="L2537" s="2" t="s">
        <v>1939</v>
      </c>
    </row>
    <row r="2538" customFormat="false" ht="17" hidden="false" customHeight="true" outlineLevel="0" collapsed="false">
      <c r="A2538" s="2" t="s">
        <v>4631</v>
      </c>
      <c r="B2538" s="0"/>
      <c r="C2538" s="2" t="s">
        <v>15</v>
      </c>
      <c r="D2538" s="2" t="s">
        <v>16</v>
      </c>
      <c r="E2538" s="2" t="s">
        <v>4284</v>
      </c>
      <c r="F2538" s="2" t="s">
        <v>4302</v>
      </c>
      <c r="G2538" s="2" t="s">
        <v>19</v>
      </c>
      <c r="H2538" s="2" t="s">
        <v>5</v>
      </c>
      <c r="I2538" s="0"/>
      <c r="J2538" s="0"/>
      <c r="L2538" s="2" t="s">
        <v>4632</v>
      </c>
    </row>
    <row r="2539" customFormat="false" ht="17" hidden="false" customHeight="true" outlineLevel="0" collapsed="false">
      <c r="A2539" s="2" t="s">
        <v>4633</v>
      </c>
      <c r="B2539" s="0"/>
      <c r="C2539" s="2" t="s">
        <v>15</v>
      </c>
      <c r="D2539" s="2" t="s">
        <v>16</v>
      </c>
      <c r="E2539" s="2" t="s">
        <v>4284</v>
      </c>
      <c r="F2539" s="2" t="s">
        <v>4302</v>
      </c>
      <c r="G2539" s="2" t="s">
        <v>19</v>
      </c>
      <c r="H2539" s="2" t="s">
        <v>5</v>
      </c>
      <c r="I2539" s="0"/>
      <c r="J2539" s="0"/>
      <c r="L2539" s="2" t="s">
        <v>4634</v>
      </c>
    </row>
    <row r="2540" customFormat="false" ht="17" hidden="false" customHeight="true" outlineLevel="0" collapsed="false">
      <c r="A2540" s="2" t="s">
        <v>4635</v>
      </c>
      <c r="B2540" s="0"/>
      <c r="C2540" s="2" t="s">
        <v>15</v>
      </c>
      <c r="D2540" s="2" t="s">
        <v>16</v>
      </c>
      <c r="E2540" s="2" t="s">
        <v>4284</v>
      </c>
      <c r="F2540" s="2" t="s">
        <v>4290</v>
      </c>
      <c r="G2540" s="2" t="s">
        <v>19</v>
      </c>
      <c r="H2540" s="2" t="s">
        <v>5</v>
      </c>
      <c r="I2540" s="0"/>
      <c r="J2540" s="0"/>
      <c r="L2540" s="2" t="s">
        <v>4613</v>
      </c>
    </row>
    <row r="2541" customFormat="false" ht="17" hidden="false" customHeight="true" outlineLevel="0" collapsed="false">
      <c r="A2541" s="2" t="s">
        <v>4636</v>
      </c>
      <c r="B2541" s="0"/>
      <c r="C2541" s="2" t="s">
        <v>15</v>
      </c>
      <c r="D2541" s="2" t="s">
        <v>16</v>
      </c>
      <c r="E2541" s="2" t="s">
        <v>4284</v>
      </c>
      <c r="F2541" s="2" t="s">
        <v>4290</v>
      </c>
      <c r="G2541" s="2" t="s">
        <v>19</v>
      </c>
      <c r="H2541" s="2" t="s">
        <v>5</v>
      </c>
      <c r="I2541" s="0"/>
      <c r="J2541" s="0"/>
      <c r="L2541" s="2" t="s">
        <v>4637</v>
      </c>
    </row>
    <row r="2542" customFormat="false" ht="17" hidden="false" customHeight="true" outlineLevel="0" collapsed="false">
      <c r="A2542" s="2" t="s">
        <v>4638</v>
      </c>
      <c r="B2542" s="0"/>
      <c r="C2542" s="2" t="s">
        <v>15</v>
      </c>
      <c r="D2542" s="2" t="s">
        <v>16</v>
      </c>
      <c r="E2542" s="2" t="s">
        <v>4284</v>
      </c>
      <c r="F2542" s="2" t="s">
        <v>4290</v>
      </c>
      <c r="G2542" s="2" t="s">
        <v>19</v>
      </c>
      <c r="H2542" s="2" t="s">
        <v>5</v>
      </c>
      <c r="I2542" s="0"/>
      <c r="J2542" s="0"/>
      <c r="L2542" s="2" t="s">
        <v>645</v>
      </c>
    </row>
    <row r="2543" customFormat="false" ht="17" hidden="false" customHeight="true" outlineLevel="0" collapsed="false">
      <c r="A2543" s="2" t="s">
        <v>4639</v>
      </c>
      <c r="B2543" s="0"/>
      <c r="C2543" s="2" t="s">
        <v>15</v>
      </c>
      <c r="D2543" s="2" t="s">
        <v>16</v>
      </c>
      <c r="E2543" s="2" t="s">
        <v>4284</v>
      </c>
      <c r="F2543" s="2" t="s">
        <v>4293</v>
      </c>
      <c r="G2543" s="2" t="s">
        <v>19</v>
      </c>
      <c r="H2543" s="2" t="s">
        <v>5</v>
      </c>
      <c r="I2543" s="0"/>
      <c r="J2543" s="0"/>
      <c r="L2543" s="2" t="s">
        <v>645</v>
      </c>
    </row>
    <row r="2544" customFormat="false" ht="17" hidden="false" customHeight="true" outlineLevel="0" collapsed="false">
      <c r="A2544" s="2" t="s">
        <v>4640</v>
      </c>
      <c r="B2544" s="0"/>
      <c r="C2544" s="2" t="s">
        <v>15</v>
      </c>
      <c r="D2544" s="2" t="s">
        <v>16</v>
      </c>
      <c r="E2544" s="2" t="s">
        <v>4284</v>
      </c>
      <c r="F2544" s="2" t="s">
        <v>4310</v>
      </c>
      <c r="G2544" s="2" t="s">
        <v>19</v>
      </c>
      <c r="H2544" s="2" t="s">
        <v>5</v>
      </c>
      <c r="I2544" s="0"/>
      <c r="J2544" s="0"/>
      <c r="L2544" s="2" t="s">
        <v>4641</v>
      </c>
    </row>
    <row r="2545" customFormat="false" ht="17" hidden="false" customHeight="true" outlineLevel="0" collapsed="false">
      <c r="A2545" s="2" t="s">
        <v>4642</v>
      </c>
      <c r="B2545" s="0"/>
      <c r="C2545" s="2" t="s">
        <v>15</v>
      </c>
      <c r="D2545" s="2" t="s">
        <v>16</v>
      </c>
      <c r="E2545" s="2" t="s">
        <v>4284</v>
      </c>
      <c r="F2545" s="2" t="s">
        <v>4285</v>
      </c>
      <c r="G2545" s="2" t="s">
        <v>19</v>
      </c>
      <c r="H2545" s="2" t="s">
        <v>5</v>
      </c>
      <c r="I2545" s="0"/>
      <c r="J2545" s="0"/>
      <c r="L2545" s="2" t="s">
        <v>4643</v>
      </c>
    </row>
    <row r="2546" customFormat="false" ht="17" hidden="false" customHeight="true" outlineLevel="0" collapsed="false">
      <c r="A2546" s="2" t="s">
        <v>4644</v>
      </c>
      <c r="B2546" s="0"/>
      <c r="C2546" s="2" t="s">
        <v>15</v>
      </c>
      <c r="D2546" s="2" t="s">
        <v>16</v>
      </c>
      <c r="E2546" s="2" t="s">
        <v>4284</v>
      </c>
      <c r="F2546" s="2" t="s">
        <v>4310</v>
      </c>
      <c r="G2546" s="2" t="s">
        <v>19</v>
      </c>
      <c r="H2546" s="2" t="s">
        <v>5</v>
      </c>
      <c r="I2546" s="0"/>
      <c r="J2546" s="0"/>
      <c r="L2546" s="2" t="s">
        <v>4645</v>
      </c>
    </row>
    <row r="2547" customFormat="false" ht="17" hidden="false" customHeight="true" outlineLevel="0" collapsed="false">
      <c r="A2547" s="2" t="s">
        <v>4646</v>
      </c>
      <c r="B2547" s="0"/>
      <c r="C2547" s="2" t="s">
        <v>15</v>
      </c>
      <c r="D2547" s="2" t="s">
        <v>16</v>
      </c>
      <c r="E2547" s="2" t="s">
        <v>4284</v>
      </c>
      <c r="F2547" s="2" t="s">
        <v>4285</v>
      </c>
      <c r="G2547" s="2" t="s">
        <v>19</v>
      </c>
      <c r="H2547" s="2" t="s">
        <v>5</v>
      </c>
      <c r="I2547" s="0"/>
      <c r="J2547" s="0"/>
      <c r="L2547" s="2" t="s">
        <v>4647</v>
      </c>
    </row>
    <row r="2548" customFormat="false" ht="17" hidden="false" customHeight="true" outlineLevel="0" collapsed="false">
      <c r="A2548" s="2" t="s">
        <v>4648</v>
      </c>
      <c r="B2548" s="0"/>
      <c r="C2548" s="2" t="s">
        <v>15</v>
      </c>
      <c r="D2548" s="2" t="s">
        <v>16</v>
      </c>
      <c r="E2548" s="2" t="s">
        <v>4284</v>
      </c>
      <c r="F2548" s="2" t="s">
        <v>4290</v>
      </c>
      <c r="G2548" s="2" t="s">
        <v>19</v>
      </c>
      <c r="H2548" s="2" t="s">
        <v>5</v>
      </c>
      <c r="I2548" s="0"/>
      <c r="J2548" s="0"/>
      <c r="L2548" s="2" t="s">
        <v>4649</v>
      </c>
    </row>
    <row r="2549" customFormat="false" ht="17" hidden="false" customHeight="true" outlineLevel="0" collapsed="false">
      <c r="A2549" s="2" t="s">
        <v>4650</v>
      </c>
      <c r="B2549" s="0"/>
      <c r="C2549" s="2" t="s">
        <v>15</v>
      </c>
      <c r="D2549" s="2" t="s">
        <v>16</v>
      </c>
      <c r="E2549" s="2" t="s">
        <v>4284</v>
      </c>
      <c r="F2549" s="2" t="s">
        <v>4290</v>
      </c>
      <c r="G2549" s="2" t="s">
        <v>19</v>
      </c>
      <c r="H2549" s="2" t="s">
        <v>5</v>
      </c>
      <c r="I2549" s="0"/>
      <c r="J2549" s="0"/>
      <c r="L2549" s="2" t="s">
        <v>4651</v>
      </c>
    </row>
    <row r="2550" customFormat="false" ht="17" hidden="false" customHeight="true" outlineLevel="0" collapsed="false">
      <c r="A2550" s="2" t="s">
        <v>4652</v>
      </c>
      <c r="B2550" s="0"/>
      <c r="C2550" s="2" t="s">
        <v>15</v>
      </c>
      <c r="D2550" s="2" t="s">
        <v>16</v>
      </c>
      <c r="E2550" s="2" t="s">
        <v>4284</v>
      </c>
      <c r="F2550" s="2" t="s">
        <v>4290</v>
      </c>
      <c r="G2550" s="2" t="s">
        <v>19</v>
      </c>
      <c r="H2550" s="2" t="s">
        <v>5</v>
      </c>
      <c r="I2550" s="0"/>
      <c r="J2550" s="0"/>
      <c r="L2550" s="2" t="s">
        <v>4653</v>
      </c>
    </row>
    <row r="2551" customFormat="false" ht="17" hidden="false" customHeight="true" outlineLevel="0" collapsed="false">
      <c r="A2551" s="2" t="s">
        <v>4654</v>
      </c>
      <c r="B2551" s="0"/>
      <c r="C2551" s="2" t="s">
        <v>15</v>
      </c>
      <c r="D2551" s="2" t="s">
        <v>16</v>
      </c>
      <c r="E2551" s="2" t="s">
        <v>4284</v>
      </c>
      <c r="F2551" s="2" t="s">
        <v>4285</v>
      </c>
      <c r="G2551" s="2" t="s">
        <v>19</v>
      </c>
      <c r="H2551" s="2" t="s">
        <v>5</v>
      </c>
      <c r="I2551" s="0"/>
      <c r="J2551" s="0"/>
      <c r="L2551" s="2" t="s">
        <v>4412</v>
      </c>
    </row>
    <row r="2552" customFormat="false" ht="17" hidden="false" customHeight="true" outlineLevel="0" collapsed="false">
      <c r="A2552" s="2" t="s">
        <v>4655</v>
      </c>
      <c r="B2552" s="0"/>
      <c r="C2552" s="2" t="s">
        <v>15</v>
      </c>
      <c r="D2552" s="2" t="s">
        <v>16</v>
      </c>
      <c r="E2552" s="2" t="s">
        <v>4284</v>
      </c>
      <c r="F2552" s="2" t="s">
        <v>4310</v>
      </c>
      <c r="G2552" s="2" t="s">
        <v>19</v>
      </c>
      <c r="H2552" s="2" t="s">
        <v>5</v>
      </c>
      <c r="I2552" s="0"/>
      <c r="J2552" s="0"/>
      <c r="L2552" s="2" t="s">
        <v>4656</v>
      </c>
    </row>
    <row r="2553" customFormat="false" ht="17" hidden="false" customHeight="true" outlineLevel="0" collapsed="false">
      <c r="A2553" s="2" t="s">
        <v>4657</v>
      </c>
      <c r="B2553" s="0"/>
      <c r="C2553" s="2" t="s">
        <v>15</v>
      </c>
      <c r="D2553" s="2" t="s">
        <v>16</v>
      </c>
      <c r="E2553" s="2" t="s">
        <v>4284</v>
      </c>
      <c r="F2553" s="2" t="s">
        <v>4285</v>
      </c>
      <c r="G2553" s="2" t="s">
        <v>19</v>
      </c>
      <c r="H2553" s="2" t="s">
        <v>5</v>
      </c>
      <c r="I2553" s="0"/>
      <c r="J2553" s="0"/>
      <c r="L2553" s="2" t="s">
        <v>4599</v>
      </c>
    </row>
    <row r="2554" customFormat="false" ht="17" hidden="false" customHeight="true" outlineLevel="0" collapsed="false">
      <c r="A2554" s="2" t="s">
        <v>4658</v>
      </c>
      <c r="B2554" s="0"/>
      <c r="C2554" s="2" t="s">
        <v>15</v>
      </c>
      <c r="D2554" s="2" t="s">
        <v>16</v>
      </c>
      <c r="E2554" s="2" t="s">
        <v>4284</v>
      </c>
      <c r="F2554" s="2" t="s">
        <v>4290</v>
      </c>
      <c r="G2554" s="2" t="s">
        <v>19</v>
      </c>
      <c r="H2554" s="2" t="s">
        <v>5</v>
      </c>
      <c r="I2554" s="0"/>
      <c r="J2554" s="0"/>
      <c r="L2554" s="2" t="s">
        <v>4659</v>
      </c>
    </row>
    <row r="2555" customFormat="false" ht="17" hidden="false" customHeight="true" outlineLevel="0" collapsed="false">
      <c r="A2555" s="2" t="s">
        <v>4660</v>
      </c>
      <c r="B2555" s="0"/>
      <c r="C2555" s="2" t="s">
        <v>15</v>
      </c>
      <c r="D2555" s="2" t="s">
        <v>16</v>
      </c>
      <c r="E2555" s="2" t="s">
        <v>4284</v>
      </c>
      <c r="F2555" s="2" t="s">
        <v>4290</v>
      </c>
      <c r="G2555" s="2" t="s">
        <v>19</v>
      </c>
      <c r="H2555" s="2" t="s">
        <v>5</v>
      </c>
      <c r="I2555" s="0"/>
      <c r="J2555" s="0"/>
      <c r="L2555" s="2" t="s">
        <v>4661</v>
      </c>
    </row>
    <row r="2556" customFormat="false" ht="17" hidden="false" customHeight="true" outlineLevel="0" collapsed="false">
      <c r="A2556" s="2" t="s">
        <v>4662</v>
      </c>
      <c r="B2556" s="0"/>
      <c r="C2556" s="2" t="s">
        <v>15</v>
      </c>
      <c r="D2556" s="2" t="s">
        <v>16</v>
      </c>
      <c r="E2556" s="2" t="s">
        <v>4284</v>
      </c>
      <c r="F2556" s="2" t="s">
        <v>4310</v>
      </c>
      <c r="G2556" s="2" t="s">
        <v>19</v>
      </c>
      <c r="H2556" s="2" t="s">
        <v>5</v>
      </c>
      <c r="I2556" s="0"/>
      <c r="J2556" s="0"/>
      <c r="L2556" s="2" t="s">
        <v>4663</v>
      </c>
    </row>
    <row r="2557" customFormat="false" ht="17" hidden="false" customHeight="true" outlineLevel="0" collapsed="false">
      <c r="A2557" s="2" t="s">
        <v>4664</v>
      </c>
      <c r="B2557" s="0"/>
      <c r="C2557" s="2" t="s">
        <v>15</v>
      </c>
      <c r="D2557" s="2" t="s">
        <v>16</v>
      </c>
      <c r="E2557" s="2" t="s">
        <v>4284</v>
      </c>
      <c r="F2557" s="2" t="s">
        <v>4293</v>
      </c>
      <c r="G2557" s="2" t="s">
        <v>19</v>
      </c>
      <c r="H2557" s="2" t="s">
        <v>5</v>
      </c>
      <c r="I2557" s="0"/>
      <c r="J2557" s="0"/>
      <c r="L2557" s="2" t="s">
        <v>4665</v>
      </c>
    </row>
    <row r="2558" customFormat="false" ht="17" hidden="false" customHeight="true" outlineLevel="0" collapsed="false">
      <c r="A2558" s="2" t="s">
        <v>4666</v>
      </c>
      <c r="B2558" s="0"/>
      <c r="C2558" s="2" t="s">
        <v>15</v>
      </c>
      <c r="D2558" s="2" t="s">
        <v>16</v>
      </c>
      <c r="E2558" s="2" t="s">
        <v>4284</v>
      </c>
      <c r="F2558" s="2" t="s">
        <v>4293</v>
      </c>
      <c r="G2558" s="2" t="s">
        <v>19</v>
      </c>
      <c r="H2558" s="2" t="s">
        <v>5</v>
      </c>
      <c r="I2558" s="0"/>
      <c r="J2558" s="0"/>
      <c r="L2558" s="2" t="s">
        <v>4667</v>
      </c>
    </row>
    <row r="2559" customFormat="false" ht="17" hidden="false" customHeight="true" outlineLevel="0" collapsed="false">
      <c r="A2559" s="2" t="s">
        <v>4668</v>
      </c>
      <c r="B2559" s="0"/>
      <c r="C2559" s="2" t="s">
        <v>15</v>
      </c>
      <c r="D2559" s="2" t="s">
        <v>16</v>
      </c>
      <c r="E2559" s="2" t="s">
        <v>4284</v>
      </c>
      <c r="F2559" s="2" t="s">
        <v>4290</v>
      </c>
      <c r="G2559" s="2" t="s">
        <v>19</v>
      </c>
      <c r="H2559" s="2" t="s">
        <v>5</v>
      </c>
      <c r="I2559" s="0"/>
      <c r="J2559" s="0"/>
      <c r="L2559" s="2" t="s">
        <v>4669</v>
      </c>
    </row>
    <row r="2560" customFormat="false" ht="17" hidden="false" customHeight="true" outlineLevel="0" collapsed="false">
      <c r="A2560" s="2" t="s">
        <v>4670</v>
      </c>
      <c r="B2560" s="0"/>
      <c r="C2560" s="2" t="s">
        <v>15</v>
      </c>
      <c r="D2560" s="2" t="s">
        <v>16</v>
      </c>
      <c r="E2560" s="2" t="s">
        <v>4284</v>
      </c>
      <c r="F2560" s="2" t="s">
        <v>4285</v>
      </c>
      <c r="G2560" s="2" t="s">
        <v>19</v>
      </c>
      <c r="H2560" s="2" t="s">
        <v>5</v>
      </c>
      <c r="I2560" s="0"/>
      <c r="J2560" s="0"/>
      <c r="L2560" s="2" t="s">
        <v>4412</v>
      </c>
    </row>
    <row r="2561" customFormat="false" ht="17" hidden="false" customHeight="true" outlineLevel="0" collapsed="false">
      <c r="A2561" s="2" t="s">
        <v>4671</v>
      </c>
      <c r="B2561" s="0"/>
      <c r="C2561" s="2" t="s">
        <v>15</v>
      </c>
      <c r="D2561" s="2" t="s">
        <v>16</v>
      </c>
      <c r="E2561" s="2" t="s">
        <v>4284</v>
      </c>
      <c r="F2561" s="2" t="s">
        <v>4290</v>
      </c>
      <c r="G2561" s="2" t="s">
        <v>19</v>
      </c>
      <c r="H2561" s="2" t="s">
        <v>5</v>
      </c>
      <c r="I2561" s="0"/>
      <c r="J2561" s="0"/>
      <c r="L2561" s="2" t="s">
        <v>1608</v>
      </c>
    </row>
    <row r="2562" customFormat="false" ht="17" hidden="false" customHeight="true" outlineLevel="0" collapsed="false">
      <c r="A2562" s="2" t="s">
        <v>4672</v>
      </c>
      <c r="B2562" s="0"/>
      <c r="C2562" s="2" t="s">
        <v>15</v>
      </c>
      <c r="D2562" s="2" t="s">
        <v>16</v>
      </c>
      <c r="E2562" s="2" t="s">
        <v>4284</v>
      </c>
      <c r="F2562" s="2" t="s">
        <v>4290</v>
      </c>
      <c r="G2562" s="2" t="s">
        <v>19</v>
      </c>
      <c r="H2562" s="2" t="s">
        <v>5</v>
      </c>
      <c r="I2562" s="0"/>
      <c r="J2562" s="0"/>
      <c r="L2562" s="2" t="s">
        <v>4673</v>
      </c>
    </row>
    <row r="2563" customFormat="false" ht="17" hidden="false" customHeight="true" outlineLevel="0" collapsed="false">
      <c r="A2563" s="2" t="s">
        <v>4674</v>
      </c>
      <c r="B2563" s="0"/>
      <c r="C2563" s="2" t="s">
        <v>15</v>
      </c>
      <c r="D2563" s="2" t="s">
        <v>16</v>
      </c>
      <c r="E2563" s="2" t="s">
        <v>4284</v>
      </c>
      <c r="F2563" s="2" t="s">
        <v>4310</v>
      </c>
      <c r="G2563" s="2" t="s">
        <v>19</v>
      </c>
      <c r="H2563" s="2" t="s">
        <v>5</v>
      </c>
      <c r="I2563" s="0"/>
      <c r="J2563" s="0"/>
      <c r="L2563" s="2" t="s">
        <v>1676</v>
      </c>
    </row>
    <row r="2564" customFormat="false" ht="17" hidden="false" customHeight="true" outlineLevel="0" collapsed="false">
      <c r="A2564" s="2" t="s">
        <v>4675</v>
      </c>
      <c r="B2564" s="0"/>
      <c r="C2564" s="2" t="s">
        <v>15</v>
      </c>
      <c r="D2564" s="2" t="s">
        <v>16</v>
      </c>
      <c r="E2564" s="2" t="s">
        <v>4284</v>
      </c>
      <c r="F2564" s="2" t="s">
        <v>4285</v>
      </c>
      <c r="G2564" s="2" t="s">
        <v>19</v>
      </c>
      <c r="H2564" s="2" t="s">
        <v>5</v>
      </c>
      <c r="I2564" s="0"/>
      <c r="J2564" s="0"/>
      <c r="L2564" s="2" t="s">
        <v>4665</v>
      </c>
    </row>
    <row r="2565" customFormat="false" ht="17" hidden="false" customHeight="true" outlineLevel="0" collapsed="false">
      <c r="A2565" s="2" t="s">
        <v>4676</v>
      </c>
      <c r="B2565" s="0"/>
      <c r="C2565" s="2" t="s">
        <v>15</v>
      </c>
      <c r="D2565" s="2" t="s">
        <v>16</v>
      </c>
      <c r="E2565" s="2" t="s">
        <v>4284</v>
      </c>
      <c r="F2565" s="2" t="s">
        <v>4310</v>
      </c>
      <c r="G2565" s="2" t="s">
        <v>19</v>
      </c>
      <c r="H2565" s="2" t="s">
        <v>5</v>
      </c>
      <c r="I2565" s="0"/>
      <c r="J2565" s="0"/>
      <c r="L2565" s="2" t="s">
        <v>4677</v>
      </c>
    </row>
    <row r="2566" customFormat="false" ht="17" hidden="false" customHeight="true" outlineLevel="0" collapsed="false">
      <c r="A2566" s="2" t="s">
        <v>4678</v>
      </c>
      <c r="B2566" s="0"/>
      <c r="C2566" s="2" t="s">
        <v>15</v>
      </c>
      <c r="D2566" s="2" t="s">
        <v>16</v>
      </c>
      <c r="E2566" s="2" t="s">
        <v>4284</v>
      </c>
      <c r="F2566" s="2" t="s">
        <v>4290</v>
      </c>
      <c r="G2566" s="2" t="s">
        <v>19</v>
      </c>
      <c r="H2566" s="2" t="s">
        <v>5</v>
      </c>
      <c r="I2566" s="0"/>
      <c r="J2566" s="0"/>
      <c r="L2566" s="2" t="s">
        <v>4319</v>
      </c>
    </row>
    <row r="2567" customFormat="false" ht="17" hidden="false" customHeight="true" outlineLevel="0" collapsed="false">
      <c r="A2567" s="2" t="s">
        <v>4679</v>
      </c>
      <c r="B2567" s="0"/>
      <c r="C2567" s="2" t="s">
        <v>15</v>
      </c>
      <c r="D2567" s="2" t="s">
        <v>16</v>
      </c>
      <c r="E2567" s="2" t="s">
        <v>4284</v>
      </c>
      <c r="F2567" s="2" t="s">
        <v>4290</v>
      </c>
      <c r="G2567" s="2" t="s">
        <v>19</v>
      </c>
      <c r="H2567" s="2" t="s">
        <v>5</v>
      </c>
      <c r="I2567" s="0"/>
      <c r="J2567" s="0"/>
      <c r="L2567" s="2" t="s">
        <v>4680</v>
      </c>
    </row>
    <row r="2568" customFormat="false" ht="17" hidden="false" customHeight="true" outlineLevel="0" collapsed="false">
      <c r="A2568" s="2" t="s">
        <v>4681</v>
      </c>
      <c r="B2568" s="0"/>
      <c r="C2568" s="2" t="s">
        <v>15</v>
      </c>
      <c r="D2568" s="2" t="s">
        <v>16</v>
      </c>
      <c r="E2568" s="2" t="s">
        <v>4284</v>
      </c>
      <c r="F2568" s="2" t="s">
        <v>4285</v>
      </c>
      <c r="G2568" s="2" t="s">
        <v>19</v>
      </c>
      <c r="H2568" s="2" t="s">
        <v>5</v>
      </c>
      <c r="I2568" s="0"/>
      <c r="J2568" s="0"/>
      <c r="L2568" s="2" t="s">
        <v>4682</v>
      </c>
    </row>
    <row r="2569" customFormat="false" ht="17" hidden="false" customHeight="true" outlineLevel="0" collapsed="false">
      <c r="A2569" s="2" t="s">
        <v>4683</v>
      </c>
      <c r="B2569" s="0"/>
      <c r="C2569" s="2" t="s">
        <v>15</v>
      </c>
      <c r="D2569" s="2" t="s">
        <v>16</v>
      </c>
      <c r="E2569" s="2" t="s">
        <v>4284</v>
      </c>
      <c r="F2569" s="2" t="s">
        <v>4285</v>
      </c>
      <c r="G2569" s="2" t="s">
        <v>19</v>
      </c>
      <c r="H2569" s="2" t="s">
        <v>5</v>
      </c>
      <c r="I2569" s="0"/>
      <c r="J2569" s="0"/>
      <c r="L2569" s="2" t="s">
        <v>4684</v>
      </c>
    </row>
    <row r="2570" customFormat="false" ht="17" hidden="false" customHeight="true" outlineLevel="0" collapsed="false">
      <c r="A2570" s="2" t="s">
        <v>4685</v>
      </c>
      <c r="B2570" s="0"/>
      <c r="C2570" s="2" t="s">
        <v>15</v>
      </c>
      <c r="D2570" s="2" t="s">
        <v>16</v>
      </c>
      <c r="E2570" s="2" t="s">
        <v>4284</v>
      </c>
      <c r="F2570" s="2" t="s">
        <v>4293</v>
      </c>
      <c r="G2570" s="2" t="s">
        <v>19</v>
      </c>
      <c r="H2570" s="2" t="s">
        <v>5</v>
      </c>
      <c r="I2570" s="0"/>
      <c r="J2570" s="0"/>
      <c r="L2570" s="2" t="s">
        <v>4686</v>
      </c>
    </row>
    <row r="2571" customFormat="false" ht="17" hidden="false" customHeight="true" outlineLevel="0" collapsed="false">
      <c r="A2571" s="2" t="s">
        <v>4687</v>
      </c>
      <c r="B2571" s="0"/>
      <c r="C2571" s="2" t="s">
        <v>15</v>
      </c>
      <c r="D2571" s="2" t="s">
        <v>16</v>
      </c>
      <c r="E2571" s="2" t="s">
        <v>4284</v>
      </c>
      <c r="F2571" s="2" t="s">
        <v>4293</v>
      </c>
      <c r="G2571" s="2" t="s">
        <v>19</v>
      </c>
      <c r="H2571" s="2" t="s">
        <v>5</v>
      </c>
      <c r="I2571" s="0"/>
      <c r="J2571" s="0"/>
      <c r="L2571" s="2" t="s">
        <v>4688</v>
      </c>
    </row>
    <row r="2572" customFormat="false" ht="17" hidden="false" customHeight="true" outlineLevel="0" collapsed="false">
      <c r="A2572" s="2" t="s">
        <v>4689</v>
      </c>
      <c r="B2572" s="0"/>
      <c r="C2572" s="2" t="s">
        <v>15</v>
      </c>
      <c r="D2572" s="2" t="s">
        <v>16</v>
      </c>
      <c r="E2572" s="2" t="s">
        <v>4284</v>
      </c>
      <c r="F2572" s="2" t="s">
        <v>4293</v>
      </c>
      <c r="G2572" s="2" t="s">
        <v>19</v>
      </c>
      <c r="H2572" s="2" t="s">
        <v>5</v>
      </c>
      <c r="I2572" s="0"/>
      <c r="J2572" s="0"/>
      <c r="L2572" s="2" t="s">
        <v>896</v>
      </c>
    </row>
    <row r="2573" customFormat="false" ht="17" hidden="false" customHeight="true" outlineLevel="0" collapsed="false">
      <c r="A2573" s="2" t="s">
        <v>4690</v>
      </c>
      <c r="B2573" s="0"/>
      <c r="C2573" s="2" t="s">
        <v>15</v>
      </c>
      <c r="D2573" s="2" t="s">
        <v>16</v>
      </c>
      <c r="E2573" s="2" t="s">
        <v>4284</v>
      </c>
      <c r="F2573" s="2" t="s">
        <v>4339</v>
      </c>
      <c r="G2573" s="2" t="s">
        <v>19</v>
      </c>
      <c r="H2573" s="2" t="s">
        <v>5</v>
      </c>
      <c r="I2573" s="0"/>
      <c r="J2573" s="0"/>
      <c r="L2573" s="2" t="s">
        <v>4691</v>
      </c>
    </row>
    <row r="2574" customFormat="false" ht="17" hidden="false" customHeight="true" outlineLevel="0" collapsed="false">
      <c r="A2574" s="2" t="s">
        <v>4692</v>
      </c>
      <c r="B2574" s="0"/>
      <c r="C2574" s="2" t="s">
        <v>15</v>
      </c>
      <c r="D2574" s="2" t="s">
        <v>16</v>
      </c>
      <c r="E2574" s="2" t="s">
        <v>4284</v>
      </c>
      <c r="F2574" s="2" t="s">
        <v>4339</v>
      </c>
      <c r="G2574" s="2" t="s">
        <v>19</v>
      </c>
      <c r="H2574" s="2" t="s">
        <v>5</v>
      </c>
      <c r="I2574" s="0"/>
      <c r="J2574" s="0"/>
      <c r="L2574" s="2" t="s">
        <v>4691</v>
      </c>
    </row>
    <row r="2575" customFormat="false" ht="17" hidden="false" customHeight="true" outlineLevel="0" collapsed="false">
      <c r="A2575" s="2" t="s">
        <v>4693</v>
      </c>
      <c r="B2575" s="0"/>
      <c r="C2575" s="2" t="s">
        <v>15</v>
      </c>
      <c r="D2575" s="2" t="s">
        <v>16</v>
      </c>
      <c r="E2575" s="2" t="s">
        <v>4284</v>
      </c>
      <c r="F2575" s="2" t="s">
        <v>4310</v>
      </c>
      <c r="G2575" s="2" t="s">
        <v>19</v>
      </c>
      <c r="H2575" s="2" t="s">
        <v>5</v>
      </c>
      <c r="I2575" s="0"/>
      <c r="J2575" s="0"/>
      <c r="L2575" s="2" t="s">
        <v>4521</v>
      </c>
    </row>
    <row r="2576" customFormat="false" ht="17" hidden="false" customHeight="true" outlineLevel="0" collapsed="false">
      <c r="A2576" s="2" t="s">
        <v>4694</v>
      </c>
      <c r="B2576" s="0"/>
      <c r="C2576" s="2" t="s">
        <v>15</v>
      </c>
      <c r="D2576" s="2" t="s">
        <v>16</v>
      </c>
      <c r="E2576" s="2" t="s">
        <v>4284</v>
      </c>
      <c r="F2576" s="2" t="s">
        <v>4290</v>
      </c>
      <c r="G2576" s="2" t="s">
        <v>19</v>
      </c>
      <c r="H2576" s="2" t="s">
        <v>5</v>
      </c>
      <c r="I2576" s="0"/>
      <c r="J2576" s="0"/>
      <c r="L2576" s="2" t="s">
        <v>4695</v>
      </c>
    </row>
    <row r="2577" customFormat="false" ht="17" hidden="false" customHeight="true" outlineLevel="0" collapsed="false">
      <c r="A2577" s="2" t="s">
        <v>4696</v>
      </c>
      <c r="B2577" s="0"/>
      <c r="C2577" s="2" t="s">
        <v>15</v>
      </c>
      <c r="D2577" s="2" t="s">
        <v>16</v>
      </c>
      <c r="E2577" s="2" t="s">
        <v>4284</v>
      </c>
      <c r="F2577" s="2" t="s">
        <v>4285</v>
      </c>
      <c r="G2577" s="2" t="s">
        <v>19</v>
      </c>
      <c r="H2577" s="2" t="s">
        <v>5</v>
      </c>
      <c r="I2577" s="0"/>
      <c r="J2577" s="0"/>
      <c r="L2577" s="2" t="s">
        <v>4697</v>
      </c>
    </row>
    <row r="2578" customFormat="false" ht="17" hidden="false" customHeight="true" outlineLevel="0" collapsed="false">
      <c r="A2578" s="2" t="s">
        <v>4698</v>
      </c>
      <c r="B2578" s="0"/>
      <c r="C2578" s="2" t="s">
        <v>15</v>
      </c>
      <c r="D2578" s="2" t="s">
        <v>16</v>
      </c>
      <c r="E2578" s="2" t="s">
        <v>4284</v>
      </c>
      <c r="F2578" s="2" t="s">
        <v>4285</v>
      </c>
      <c r="G2578" s="2" t="s">
        <v>19</v>
      </c>
      <c r="H2578" s="2" t="s">
        <v>5</v>
      </c>
      <c r="I2578" s="0"/>
      <c r="J2578" s="0"/>
      <c r="L2578" s="2" t="s">
        <v>4499</v>
      </c>
    </row>
    <row r="2579" customFormat="false" ht="17" hidden="false" customHeight="true" outlineLevel="0" collapsed="false">
      <c r="A2579" s="2" t="s">
        <v>4699</v>
      </c>
      <c r="B2579" s="0"/>
      <c r="C2579" s="2" t="s">
        <v>15</v>
      </c>
      <c r="D2579" s="2" t="s">
        <v>16</v>
      </c>
      <c r="E2579" s="2" t="s">
        <v>4284</v>
      </c>
      <c r="F2579" s="2" t="s">
        <v>4285</v>
      </c>
      <c r="G2579" s="2" t="s">
        <v>19</v>
      </c>
      <c r="H2579" s="2" t="s">
        <v>5</v>
      </c>
      <c r="I2579" s="0"/>
      <c r="J2579" s="0"/>
      <c r="L2579" s="2" t="s">
        <v>4700</v>
      </c>
    </row>
    <row r="2580" customFormat="false" ht="17" hidden="false" customHeight="true" outlineLevel="0" collapsed="false">
      <c r="A2580" s="2" t="s">
        <v>4701</v>
      </c>
      <c r="B2580" s="0"/>
      <c r="C2580" s="2" t="s">
        <v>15</v>
      </c>
      <c r="D2580" s="2" t="s">
        <v>16</v>
      </c>
      <c r="E2580" s="2" t="s">
        <v>4284</v>
      </c>
      <c r="F2580" s="2" t="s">
        <v>4290</v>
      </c>
      <c r="G2580" s="2" t="s">
        <v>19</v>
      </c>
      <c r="H2580" s="2" t="s">
        <v>5</v>
      </c>
      <c r="I2580" s="0"/>
      <c r="J2580" s="0"/>
      <c r="L2580" s="2" t="s">
        <v>2663</v>
      </c>
    </row>
    <row r="2581" customFormat="false" ht="17" hidden="false" customHeight="true" outlineLevel="0" collapsed="false">
      <c r="A2581" s="2" t="s">
        <v>4702</v>
      </c>
      <c r="B2581" s="0"/>
      <c r="C2581" s="2" t="s">
        <v>15</v>
      </c>
      <c r="D2581" s="2" t="s">
        <v>16</v>
      </c>
      <c r="E2581" s="2" t="s">
        <v>4284</v>
      </c>
      <c r="F2581" s="2" t="s">
        <v>4290</v>
      </c>
      <c r="G2581" s="2" t="s">
        <v>19</v>
      </c>
      <c r="H2581" s="2" t="s">
        <v>5</v>
      </c>
      <c r="I2581" s="0"/>
      <c r="J2581" s="0"/>
      <c r="L2581" s="2" t="s">
        <v>4703</v>
      </c>
    </row>
    <row r="2582" customFormat="false" ht="17" hidden="false" customHeight="true" outlineLevel="0" collapsed="false">
      <c r="A2582" s="2" t="s">
        <v>4704</v>
      </c>
      <c r="B2582" s="0"/>
      <c r="C2582" s="2" t="s">
        <v>15</v>
      </c>
      <c r="D2582" s="2" t="s">
        <v>16</v>
      </c>
      <c r="E2582" s="2" t="s">
        <v>4284</v>
      </c>
      <c r="F2582" s="2" t="s">
        <v>4290</v>
      </c>
      <c r="G2582" s="2" t="s">
        <v>19</v>
      </c>
      <c r="H2582" s="2" t="s">
        <v>5</v>
      </c>
      <c r="I2582" s="0"/>
      <c r="J2582" s="0"/>
      <c r="L2582" s="2" t="s">
        <v>4705</v>
      </c>
    </row>
    <row r="2583" customFormat="false" ht="17" hidden="false" customHeight="true" outlineLevel="0" collapsed="false">
      <c r="A2583" s="2" t="s">
        <v>4706</v>
      </c>
      <c r="B2583" s="0"/>
      <c r="C2583" s="2" t="s">
        <v>15</v>
      </c>
      <c r="D2583" s="2" t="s">
        <v>16</v>
      </c>
      <c r="E2583" s="2" t="s">
        <v>4284</v>
      </c>
      <c r="F2583" s="2" t="s">
        <v>4285</v>
      </c>
      <c r="G2583" s="2" t="s">
        <v>19</v>
      </c>
      <c r="H2583" s="2" t="s">
        <v>5</v>
      </c>
      <c r="I2583" s="0"/>
      <c r="J2583" s="0"/>
      <c r="L2583" s="2" t="s">
        <v>4700</v>
      </c>
    </row>
    <row r="2584" customFormat="false" ht="17" hidden="false" customHeight="true" outlineLevel="0" collapsed="false">
      <c r="A2584" s="2" t="s">
        <v>4707</v>
      </c>
      <c r="B2584" s="0"/>
      <c r="C2584" s="2" t="s">
        <v>15</v>
      </c>
      <c r="D2584" s="2" t="s">
        <v>16</v>
      </c>
      <c r="E2584" s="2" t="s">
        <v>4284</v>
      </c>
      <c r="F2584" s="2" t="s">
        <v>4310</v>
      </c>
      <c r="G2584" s="2" t="s">
        <v>19</v>
      </c>
      <c r="H2584" s="2" t="s">
        <v>5</v>
      </c>
      <c r="I2584" s="0"/>
      <c r="J2584" s="0"/>
      <c r="L2584" s="2" t="s">
        <v>1332</v>
      </c>
    </row>
    <row r="2585" customFormat="false" ht="17" hidden="false" customHeight="true" outlineLevel="0" collapsed="false">
      <c r="A2585" s="2" t="s">
        <v>4708</v>
      </c>
      <c r="B2585" s="0"/>
      <c r="C2585" s="2" t="s">
        <v>15</v>
      </c>
      <c r="D2585" s="2" t="s">
        <v>16</v>
      </c>
      <c r="E2585" s="2" t="s">
        <v>4284</v>
      </c>
      <c r="F2585" s="2" t="s">
        <v>4339</v>
      </c>
      <c r="G2585" s="2" t="s">
        <v>19</v>
      </c>
      <c r="H2585" s="2" t="s">
        <v>5</v>
      </c>
      <c r="I2585" s="0"/>
      <c r="J2585" s="0"/>
      <c r="L2585" s="2" t="s">
        <v>4691</v>
      </c>
    </row>
    <row r="2586" customFormat="false" ht="17" hidden="false" customHeight="true" outlineLevel="0" collapsed="false">
      <c r="A2586" s="2" t="s">
        <v>4709</v>
      </c>
      <c r="B2586" s="0"/>
      <c r="C2586" s="2" t="s">
        <v>15</v>
      </c>
      <c r="D2586" s="2" t="s">
        <v>16</v>
      </c>
      <c r="E2586" s="2" t="s">
        <v>4284</v>
      </c>
      <c r="F2586" s="2" t="s">
        <v>4290</v>
      </c>
      <c r="G2586" s="2" t="s">
        <v>19</v>
      </c>
      <c r="H2586" s="2" t="s">
        <v>5</v>
      </c>
      <c r="I2586" s="0"/>
      <c r="J2586" s="0"/>
      <c r="L2586" s="2" t="s">
        <v>4710</v>
      </c>
    </row>
    <row r="2587" customFormat="false" ht="17" hidden="false" customHeight="true" outlineLevel="0" collapsed="false">
      <c r="A2587" s="2" t="s">
        <v>4711</v>
      </c>
      <c r="B2587" s="0"/>
      <c r="C2587" s="2" t="s">
        <v>15</v>
      </c>
      <c r="D2587" s="2" t="s">
        <v>16</v>
      </c>
      <c r="E2587" s="2" t="s">
        <v>4284</v>
      </c>
      <c r="F2587" s="2" t="s">
        <v>4310</v>
      </c>
      <c r="G2587" s="2" t="s">
        <v>19</v>
      </c>
      <c r="H2587" s="2" t="s">
        <v>5</v>
      </c>
      <c r="I2587" s="0"/>
      <c r="J2587" s="0"/>
      <c r="L2587" s="2" t="s">
        <v>4712</v>
      </c>
    </row>
    <row r="2588" customFormat="false" ht="17" hidden="false" customHeight="true" outlineLevel="0" collapsed="false">
      <c r="A2588" s="2" t="s">
        <v>4713</v>
      </c>
      <c r="B2588" s="0"/>
      <c r="C2588" s="2" t="s">
        <v>15</v>
      </c>
      <c r="D2588" s="2" t="s">
        <v>16</v>
      </c>
      <c r="E2588" s="2" t="s">
        <v>4284</v>
      </c>
      <c r="F2588" s="2" t="s">
        <v>4339</v>
      </c>
      <c r="G2588" s="2" t="s">
        <v>19</v>
      </c>
      <c r="H2588" s="2" t="s">
        <v>5</v>
      </c>
      <c r="I2588" s="0"/>
      <c r="J2588" s="0"/>
      <c r="L2588" s="2" t="s">
        <v>4714</v>
      </c>
    </row>
    <row r="2589" customFormat="false" ht="17" hidden="false" customHeight="true" outlineLevel="0" collapsed="false">
      <c r="A2589" s="2" t="s">
        <v>4715</v>
      </c>
      <c r="B2589" s="0"/>
      <c r="C2589" s="2" t="s">
        <v>15</v>
      </c>
      <c r="D2589" s="2" t="s">
        <v>16</v>
      </c>
      <c r="E2589" s="2" t="s">
        <v>4284</v>
      </c>
      <c r="F2589" s="2" t="s">
        <v>4339</v>
      </c>
      <c r="G2589" s="2" t="s">
        <v>19</v>
      </c>
      <c r="H2589" s="2" t="s">
        <v>5</v>
      </c>
      <c r="I2589" s="0"/>
      <c r="J2589" s="0"/>
      <c r="L2589" s="2" t="s">
        <v>4714</v>
      </c>
    </row>
    <row r="2590" customFormat="false" ht="17" hidden="false" customHeight="true" outlineLevel="0" collapsed="false">
      <c r="A2590" s="2" t="s">
        <v>4716</v>
      </c>
      <c r="B2590" s="0"/>
      <c r="C2590" s="2" t="s">
        <v>15</v>
      </c>
      <c r="D2590" s="2" t="s">
        <v>16</v>
      </c>
      <c r="E2590" s="2" t="s">
        <v>4284</v>
      </c>
      <c r="F2590" s="2" t="s">
        <v>4310</v>
      </c>
      <c r="G2590" s="2" t="s">
        <v>19</v>
      </c>
      <c r="H2590" s="2" t="s">
        <v>5</v>
      </c>
      <c r="I2590" s="0"/>
      <c r="J2590" s="0"/>
      <c r="L2590" s="2" t="s">
        <v>4712</v>
      </c>
    </row>
    <row r="2591" customFormat="false" ht="17" hidden="false" customHeight="true" outlineLevel="0" collapsed="false">
      <c r="A2591" s="2" t="s">
        <v>4717</v>
      </c>
      <c r="B2591" s="0"/>
      <c r="C2591" s="2" t="s">
        <v>15</v>
      </c>
      <c r="D2591" s="2" t="s">
        <v>16</v>
      </c>
      <c r="E2591" s="2" t="s">
        <v>4284</v>
      </c>
      <c r="F2591" s="2" t="s">
        <v>4290</v>
      </c>
      <c r="G2591" s="2" t="s">
        <v>19</v>
      </c>
      <c r="H2591" s="2" t="s">
        <v>5</v>
      </c>
      <c r="I2591" s="0"/>
      <c r="J2591" s="0"/>
      <c r="L2591" s="2" t="s">
        <v>3778</v>
      </c>
    </row>
    <row r="2592" customFormat="false" ht="17" hidden="false" customHeight="true" outlineLevel="0" collapsed="false">
      <c r="A2592" s="2" t="s">
        <v>4718</v>
      </c>
      <c r="B2592" s="0"/>
      <c r="C2592" s="2" t="s">
        <v>15</v>
      </c>
      <c r="D2592" s="2" t="s">
        <v>16</v>
      </c>
      <c r="E2592" s="2" t="s">
        <v>4284</v>
      </c>
      <c r="F2592" s="2" t="s">
        <v>4293</v>
      </c>
      <c r="G2592" s="2" t="s">
        <v>19</v>
      </c>
      <c r="H2592" s="2" t="s">
        <v>5</v>
      </c>
      <c r="I2592" s="0"/>
      <c r="J2592" s="0"/>
      <c r="L2592" s="2" t="s">
        <v>896</v>
      </c>
    </row>
    <row r="2593" customFormat="false" ht="17" hidden="false" customHeight="true" outlineLevel="0" collapsed="false">
      <c r="A2593" s="2" t="s">
        <v>4719</v>
      </c>
      <c r="B2593" s="0"/>
      <c r="C2593" s="2" t="s">
        <v>15</v>
      </c>
      <c r="D2593" s="2" t="s">
        <v>16</v>
      </c>
      <c r="E2593" s="2" t="s">
        <v>4284</v>
      </c>
      <c r="F2593" s="2" t="s">
        <v>4285</v>
      </c>
      <c r="G2593" s="2" t="s">
        <v>19</v>
      </c>
      <c r="H2593" s="2" t="s">
        <v>5</v>
      </c>
      <c r="I2593" s="0"/>
      <c r="J2593" s="0"/>
      <c r="L2593" s="2" t="s">
        <v>4661</v>
      </c>
    </row>
    <row r="2594" customFormat="false" ht="17" hidden="false" customHeight="true" outlineLevel="0" collapsed="false">
      <c r="A2594" s="2" t="s">
        <v>4720</v>
      </c>
      <c r="B2594" s="0"/>
      <c r="C2594" s="2" t="s">
        <v>15</v>
      </c>
      <c r="D2594" s="2" t="s">
        <v>16</v>
      </c>
      <c r="E2594" s="2" t="s">
        <v>4284</v>
      </c>
      <c r="F2594" s="2" t="s">
        <v>4290</v>
      </c>
      <c r="G2594" s="2" t="s">
        <v>19</v>
      </c>
      <c r="H2594" s="2" t="s">
        <v>5</v>
      </c>
      <c r="I2594" s="0"/>
      <c r="J2594" s="0"/>
      <c r="L2594" s="2" t="s">
        <v>4356</v>
      </c>
    </row>
    <row r="2595" customFormat="false" ht="17" hidden="false" customHeight="true" outlineLevel="0" collapsed="false">
      <c r="A2595" s="2" t="s">
        <v>4721</v>
      </c>
      <c r="B2595" s="0"/>
      <c r="C2595" s="2" t="s">
        <v>15</v>
      </c>
      <c r="D2595" s="2" t="s">
        <v>16</v>
      </c>
      <c r="E2595" s="2" t="s">
        <v>4284</v>
      </c>
      <c r="F2595" s="2" t="s">
        <v>4290</v>
      </c>
      <c r="G2595" s="2" t="s">
        <v>19</v>
      </c>
      <c r="H2595" s="2" t="s">
        <v>5</v>
      </c>
      <c r="I2595" s="0"/>
      <c r="J2595" s="0"/>
      <c r="L2595" s="2" t="s">
        <v>4722</v>
      </c>
    </row>
    <row r="2596" customFormat="false" ht="17" hidden="false" customHeight="true" outlineLevel="0" collapsed="false">
      <c r="A2596" s="2" t="s">
        <v>4723</v>
      </c>
      <c r="B2596" s="0"/>
      <c r="C2596" s="2" t="s">
        <v>15</v>
      </c>
      <c r="D2596" s="2" t="s">
        <v>16</v>
      </c>
      <c r="E2596" s="2" t="s">
        <v>4284</v>
      </c>
      <c r="F2596" s="2" t="s">
        <v>4290</v>
      </c>
      <c r="G2596" s="2" t="s">
        <v>19</v>
      </c>
      <c r="H2596" s="2" t="s">
        <v>5</v>
      </c>
      <c r="I2596" s="0"/>
      <c r="J2596" s="0"/>
      <c r="L2596" s="2" t="s">
        <v>3990</v>
      </c>
    </row>
    <row r="2597" customFormat="false" ht="17" hidden="false" customHeight="true" outlineLevel="0" collapsed="false">
      <c r="A2597" s="2" t="s">
        <v>4724</v>
      </c>
      <c r="B2597" s="0"/>
      <c r="C2597" s="2" t="s">
        <v>15</v>
      </c>
      <c r="D2597" s="2" t="s">
        <v>16</v>
      </c>
      <c r="E2597" s="2" t="s">
        <v>4284</v>
      </c>
      <c r="F2597" s="2" t="s">
        <v>4285</v>
      </c>
      <c r="G2597" s="2" t="s">
        <v>19</v>
      </c>
      <c r="H2597" s="2" t="s">
        <v>5</v>
      </c>
      <c r="I2597" s="0"/>
      <c r="J2597" s="0"/>
      <c r="L2597" s="2" t="s">
        <v>4335</v>
      </c>
    </row>
    <row r="2598" customFormat="false" ht="17" hidden="false" customHeight="true" outlineLevel="0" collapsed="false">
      <c r="A2598" s="2" t="s">
        <v>4725</v>
      </c>
      <c r="B2598" s="0"/>
      <c r="C2598" s="2" t="s">
        <v>15</v>
      </c>
      <c r="D2598" s="2" t="s">
        <v>16</v>
      </c>
      <c r="E2598" s="2" t="s">
        <v>4284</v>
      </c>
      <c r="F2598" s="2" t="s">
        <v>4339</v>
      </c>
      <c r="G2598" s="2" t="s">
        <v>19</v>
      </c>
      <c r="H2598" s="2" t="s">
        <v>5</v>
      </c>
      <c r="I2598" s="0"/>
      <c r="J2598" s="0"/>
      <c r="L2598" s="2" t="s">
        <v>952</v>
      </c>
    </row>
    <row r="2599" customFormat="false" ht="17" hidden="false" customHeight="true" outlineLevel="0" collapsed="false">
      <c r="A2599" s="2" t="s">
        <v>4726</v>
      </c>
      <c r="B2599" s="0"/>
      <c r="C2599" s="2" t="s">
        <v>15</v>
      </c>
      <c r="D2599" s="2" t="s">
        <v>16</v>
      </c>
      <c r="E2599" s="2" t="s">
        <v>4284</v>
      </c>
      <c r="F2599" s="2" t="s">
        <v>4290</v>
      </c>
      <c r="G2599" s="2" t="s">
        <v>19</v>
      </c>
      <c r="H2599" s="2" t="s">
        <v>5</v>
      </c>
      <c r="I2599" s="0"/>
      <c r="J2599" s="0"/>
      <c r="L2599" s="2" t="s">
        <v>4727</v>
      </c>
    </row>
    <row r="2600" customFormat="false" ht="17" hidden="false" customHeight="true" outlineLevel="0" collapsed="false">
      <c r="A2600" s="2" t="s">
        <v>4728</v>
      </c>
      <c r="B2600" s="0"/>
      <c r="C2600" s="2" t="s">
        <v>15</v>
      </c>
      <c r="D2600" s="2" t="s">
        <v>16</v>
      </c>
      <c r="E2600" s="2" t="s">
        <v>4284</v>
      </c>
      <c r="F2600" s="2" t="s">
        <v>4310</v>
      </c>
      <c r="G2600" s="2" t="s">
        <v>19</v>
      </c>
      <c r="H2600" s="2" t="s">
        <v>5</v>
      </c>
      <c r="I2600" s="0"/>
      <c r="J2600" s="0"/>
      <c r="L2600" s="2" t="s">
        <v>4729</v>
      </c>
    </row>
    <row r="2601" customFormat="false" ht="17" hidden="false" customHeight="true" outlineLevel="0" collapsed="false">
      <c r="A2601" s="2" t="s">
        <v>4730</v>
      </c>
      <c r="B2601" s="0"/>
      <c r="C2601" s="2" t="s">
        <v>15</v>
      </c>
      <c r="D2601" s="2" t="s">
        <v>16</v>
      </c>
      <c r="E2601" s="2" t="s">
        <v>4284</v>
      </c>
      <c r="F2601" s="2" t="s">
        <v>4290</v>
      </c>
      <c r="G2601" s="2" t="s">
        <v>19</v>
      </c>
      <c r="H2601" s="2" t="s">
        <v>5</v>
      </c>
      <c r="I2601" s="0"/>
      <c r="J2601" s="0"/>
      <c r="L2601" s="2" t="s">
        <v>4731</v>
      </c>
    </row>
    <row r="2602" customFormat="false" ht="17" hidden="false" customHeight="true" outlineLevel="0" collapsed="false">
      <c r="A2602" s="2" t="s">
        <v>4732</v>
      </c>
      <c r="B2602" s="0"/>
      <c r="C2602" s="2" t="s">
        <v>15</v>
      </c>
      <c r="D2602" s="2" t="s">
        <v>16</v>
      </c>
      <c r="E2602" s="2" t="s">
        <v>4284</v>
      </c>
      <c r="F2602" s="2" t="s">
        <v>4290</v>
      </c>
      <c r="G2602" s="2" t="s">
        <v>19</v>
      </c>
      <c r="H2602" s="2" t="s">
        <v>5</v>
      </c>
      <c r="I2602" s="0"/>
      <c r="J2602" s="0"/>
      <c r="L2602" s="2" t="s">
        <v>4733</v>
      </c>
    </row>
    <row r="2603" customFormat="false" ht="17" hidden="false" customHeight="true" outlineLevel="0" collapsed="false">
      <c r="A2603" s="2" t="s">
        <v>4734</v>
      </c>
      <c r="B2603" s="0"/>
      <c r="C2603" s="2" t="s">
        <v>15</v>
      </c>
      <c r="D2603" s="2" t="s">
        <v>16</v>
      </c>
      <c r="E2603" s="2" t="s">
        <v>4284</v>
      </c>
      <c r="F2603" s="2" t="s">
        <v>4310</v>
      </c>
      <c r="G2603" s="2" t="s">
        <v>19</v>
      </c>
      <c r="H2603" s="2" t="s">
        <v>5</v>
      </c>
      <c r="I2603" s="0"/>
      <c r="J2603" s="0"/>
      <c r="L2603" s="2" t="s">
        <v>652</v>
      </c>
    </row>
    <row r="2604" customFormat="false" ht="17" hidden="false" customHeight="true" outlineLevel="0" collapsed="false">
      <c r="A2604" s="2" t="s">
        <v>4735</v>
      </c>
      <c r="B2604" s="0"/>
      <c r="C2604" s="2" t="s">
        <v>15</v>
      </c>
      <c r="D2604" s="2" t="s">
        <v>16</v>
      </c>
      <c r="E2604" s="2" t="s">
        <v>4284</v>
      </c>
      <c r="F2604" s="2" t="s">
        <v>4339</v>
      </c>
      <c r="G2604" s="2" t="s">
        <v>19</v>
      </c>
      <c r="H2604" s="2" t="s">
        <v>5</v>
      </c>
      <c r="I2604" s="0"/>
      <c r="J2604" s="0"/>
      <c r="L2604" s="2" t="s">
        <v>4736</v>
      </c>
    </row>
    <row r="2605" customFormat="false" ht="17" hidden="false" customHeight="true" outlineLevel="0" collapsed="false">
      <c r="A2605" s="2" t="s">
        <v>4737</v>
      </c>
      <c r="B2605" s="0"/>
      <c r="C2605" s="2" t="s">
        <v>15</v>
      </c>
      <c r="D2605" s="2" t="s">
        <v>16</v>
      </c>
      <c r="E2605" s="2" t="s">
        <v>4284</v>
      </c>
      <c r="F2605" s="2" t="s">
        <v>4285</v>
      </c>
      <c r="G2605" s="2" t="s">
        <v>19</v>
      </c>
      <c r="H2605" s="2" t="s">
        <v>5</v>
      </c>
      <c r="I2605" s="0"/>
      <c r="J2605" s="0"/>
      <c r="L2605" s="2" t="s">
        <v>4738</v>
      </c>
    </row>
    <row r="2606" customFormat="false" ht="17" hidden="false" customHeight="true" outlineLevel="0" collapsed="false">
      <c r="A2606" s="2" t="s">
        <v>4739</v>
      </c>
      <c r="B2606" s="0"/>
      <c r="C2606" s="2" t="s">
        <v>15</v>
      </c>
      <c r="D2606" s="2" t="s">
        <v>16</v>
      </c>
      <c r="E2606" s="2" t="s">
        <v>4284</v>
      </c>
      <c r="F2606" s="2" t="s">
        <v>4339</v>
      </c>
      <c r="G2606" s="2" t="s">
        <v>19</v>
      </c>
      <c r="H2606" s="2" t="s">
        <v>5</v>
      </c>
      <c r="I2606" s="0"/>
      <c r="J2606" s="0"/>
      <c r="L2606" s="2" t="s">
        <v>4740</v>
      </c>
    </row>
    <row r="2607" customFormat="false" ht="17" hidden="false" customHeight="true" outlineLevel="0" collapsed="false">
      <c r="A2607" s="2" t="s">
        <v>4741</v>
      </c>
      <c r="B2607" s="0"/>
      <c r="C2607" s="2" t="s">
        <v>15</v>
      </c>
      <c r="D2607" s="2" t="s">
        <v>16</v>
      </c>
      <c r="E2607" s="2" t="s">
        <v>4284</v>
      </c>
      <c r="F2607" s="2" t="s">
        <v>4290</v>
      </c>
      <c r="G2607" s="2" t="s">
        <v>19</v>
      </c>
      <c r="H2607" s="2" t="s">
        <v>5</v>
      </c>
      <c r="I2607" s="0"/>
      <c r="J2607" s="0"/>
      <c r="L2607" s="2" t="s">
        <v>886</v>
      </c>
    </row>
    <row r="2608" customFormat="false" ht="17" hidden="false" customHeight="true" outlineLevel="0" collapsed="false">
      <c r="A2608" s="2" t="s">
        <v>4742</v>
      </c>
      <c r="B2608" s="0"/>
      <c r="C2608" s="2" t="s">
        <v>15</v>
      </c>
      <c r="D2608" s="2" t="s">
        <v>16</v>
      </c>
      <c r="E2608" s="2" t="s">
        <v>4284</v>
      </c>
      <c r="F2608" s="2" t="s">
        <v>4290</v>
      </c>
      <c r="G2608" s="2" t="s">
        <v>19</v>
      </c>
      <c r="H2608" s="2" t="s">
        <v>5</v>
      </c>
      <c r="I2608" s="0"/>
      <c r="J2608" s="0"/>
      <c r="L2608" s="2" t="s">
        <v>4743</v>
      </c>
    </row>
    <row r="2609" customFormat="false" ht="17" hidden="false" customHeight="true" outlineLevel="0" collapsed="false">
      <c r="A2609" s="2" t="s">
        <v>4744</v>
      </c>
      <c r="B2609" s="0"/>
      <c r="C2609" s="2" t="s">
        <v>15</v>
      </c>
      <c r="D2609" s="2" t="s">
        <v>16</v>
      </c>
      <c r="E2609" s="2" t="s">
        <v>4284</v>
      </c>
      <c r="F2609" s="2" t="s">
        <v>4290</v>
      </c>
      <c r="G2609" s="2" t="s">
        <v>19</v>
      </c>
      <c r="H2609" s="2" t="s">
        <v>5</v>
      </c>
      <c r="I2609" s="0"/>
      <c r="J2609" s="0"/>
      <c r="L2609" s="2" t="s">
        <v>4530</v>
      </c>
    </row>
    <row r="2610" customFormat="false" ht="17" hidden="false" customHeight="true" outlineLevel="0" collapsed="false">
      <c r="A2610" s="2" t="s">
        <v>4745</v>
      </c>
      <c r="B2610" s="0"/>
      <c r="C2610" s="2" t="s">
        <v>15</v>
      </c>
      <c r="D2610" s="2" t="s">
        <v>16</v>
      </c>
      <c r="E2610" s="2" t="s">
        <v>4284</v>
      </c>
      <c r="F2610" s="2" t="s">
        <v>4290</v>
      </c>
      <c r="G2610" s="2" t="s">
        <v>19</v>
      </c>
      <c r="H2610" s="2" t="s">
        <v>5</v>
      </c>
      <c r="I2610" s="0"/>
      <c r="J2610" s="0"/>
      <c r="L2610" s="2" t="s">
        <v>4746</v>
      </c>
    </row>
    <row r="2611" customFormat="false" ht="17" hidden="false" customHeight="true" outlineLevel="0" collapsed="false">
      <c r="A2611" s="2" t="s">
        <v>4747</v>
      </c>
      <c r="B2611" s="0"/>
      <c r="C2611" s="2" t="s">
        <v>15</v>
      </c>
      <c r="D2611" s="2" t="s">
        <v>16</v>
      </c>
      <c r="E2611" s="2" t="s">
        <v>4284</v>
      </c>
      <c r="F2611" s="2" t="s">
        <v>4339</v>
      </c>
      <c r="G2611" s="2" t="s">
        <v>19</v>
      </c>
      <c r="H2611" s="2" t="s">
        <v>5</v>
      </c>
      <c r="I2611" s="0"/>
      <c r="J2611" s="0"/>
      <c r="L2611" s="2" t="s">
        <v>952</v>
      </c>
    </row>
    <row r="2612" customFormat="false" ht="17" hidden="false" customHeight="true" outlineLevel="0" collapsed="false">
      <c r="A2612" s="2" t="s">
        <v>4748</v>
      </c>
      <c r="B2612" s="0"/>
      <c r="C2612" s="2" t="s">
        <v>15</v>
      </c>
      <c r="D2612" s="2" t="s">
        <v>16</v>
      </c>
      <c r="E2612" s="2" t="s">
        <v>4284</v>
      </c>
      <c r="F2612" s="2" t="s">
        <v>4293</v>
      </c>
      <c r="G2612" s="2" t="s">
        <v>19</v>
      </c>
      <c r="H2612" s="2" t="s">
        <v>5</v>
      </c>
      <c r="I2612" s="0"/>
      <c r="J2612" s="0"/>
      <c r="L2612" s="2" t="s">
        <v>4749</v>
      </c>
    </row>
    <row r="2613" customFormat="false" ht="17" hidden="false" customHeight="true" outlineLevel="0" collapsed="false">
      <c r="A2613" s="2" t="s">
        <v>4750</v>
      </c>
      <c r="B2613" s="0"/>
      <c r="C2613" s="2" t="s">
        <v>15</v>
      </c>
      <c r="D2613" s="2" t="s">
        <v>16</v>
      </c>
      <c r="E2613" s="2" t="s">
        <v>4284</v>
      </c>
      <c r="F2613" s="2" t="s">
        <v>4290</v>
      </c>
      <c r="G2613" s="2" t="s">
        <v>19</v>
      </c>
      <c r="H2613" s="2" t="s">
        <v>5</v>
      </c>
      <c r="I2613" s="0"/>
      <c r="J2613" s="0"/>
      <c r="L2613" s="2" t="s">
        <v>4749</v>
      </c>
    </row>
    <row r="2614" customFormat="false" ht="17" hidden="false" customHeight="true" outlineLevel="0" collapsed="false">
      <c r="A2614" s="2" t="s">
        <v>4751</v>
      </c>
      <c r="B2614" s="0"/>
      <c r="C2614" s="2" t="s">
        <v>15</v>
      </c>
      <c r="D2614" s="2" t="s">
        <v>16</v>
      </c>
      <c r="E2614" s="2" t="s">
        <v>4284</v>
      </c>
      <c r="F2614" s="2" t="s">
        <v>4285</v>
      </c>
      <c r="G2614" s="2" t="s">
        <v>19</v>
      </c>
      <c r="H2614" s="2" t="s">
        <v>5</v>
      </c>
      <c r="I2614" s="0"/>
      <c r="J2614" s="0"/>
      <c r="L2614" s="2" t="s">
        <v>4752</v>
      </c>
    </row>
    <row r="2615" customFormat="false" ht="17" hidden="false" customHeight="true" outlineLevel="0" collapsed="false">
      <c r="A2615" s="2" t="s">
        <v>4753</v>
      </c>
      <c r="B2615" s="0"/>
      <c r="C2615" s="2" t="s">
        <v>15</v>
      </c>
      <c r="D2615" s="2" t="s">
        <v>16</v>
      </c>
      <c r="E2615" s="2" t="s">
        <v>4284</v>
      </c>
      <c r="F2615" s="2" t="s">
        <v>4290</v>
      </c>
      <c r="G2615" s="2" t="s">
        <v>19</v>
      </c>
      <c r="H2615" s="2" t="s">
        <v>5</v>
      </c>
      <c r="I2615" s="0"/>
      <c r="J2615" s="0"/>
      <c r="L2615" s="2" t="s">
        <v>4754</v>
      </c>
    </row>
    <row r="2616" customFormat="false" ht="17" hidden="false" customHeight="true" outlineLevel="0" collapsed="false">
      <c r="A2616" s="2" t="s">
        <v>4755</v>
      </c>
      <c r="B2616" s="0"/>
      <c r="C2616" s="2" t="s">
        <v>15</v>
      </c>
      <c r="D2616" s="2" t="s">
        <v>16</v>
      </c>
      <c r="E2616" s="2" t="s">
        <v>4284</v>
      </c>
      <c r="F2616" s="2" t="s">
        <v>4302</v>
      </c>
      <c r="G2616" s="2" t="s">
        <v>19</v>
      </c>
      <c r="H2616" s="2" t="s">
        <v>5</v>
      </c>
      <c r="I2616" s="0"/>
      <c r="J2616" s="0"/>
      <c r="L2616" s="2" t="s">
        <v>2294</v>
      </c>
    </row>
    <row r="2617" customFormat="false" ht="17" hidden="false" customHeight="true" outlineLevel="0" collapsed="false">
      <c r="A2617" s="2" t="s">
        <v>4756</v>
      </c>
      <c r="B2617" s="0"/>
      <c r="C2617" s="2" t="s">
        <v>15</v>
      </c>
      <c r="D2617" s="2" t="s">
        <v>16</v>
      </c>
      <c r="E2617" s="2" t="s">
        <v>4284</v>
      </c>
      <c r="F2617" s="2" t="s">
        <v>4290</v>
      </c>
      <c r="G2617" s="2" t="s">
        <v>19</v>
      </c>
      <c r="H2617" s="2" t="s">
        <v>5</v>
      </c>
      <c r="I2617" s="0"/>
      <c r="J2617" s="0"/>
      <c r="L2617" s="2" t="s">
        <v>4757</v>
      </c>
    </row>
    <row r="2618" customFormat="false" ht="17" hidden="false" customHeight="true" outlineLevel="0" collapsed="false">
      <c r="A2618" s="2" t="s">
        <v>4758</v>
      </c>
      <c r="B2618" s="0"/>
      <c r="C2618" s="2" t="s">
        <v>15</v>
      </c>
      <c r="D2618" s="2" t="s">
        <v>16</v>
      </c>
      <c r="E2618" s="2" t="s">
        <v>4284</v>
      </c>
      <c r="F2618" s="2" t="s">
        <v>4285</v>
      </c>
      <c r="G2618" s="2" t="s">
        <v>19</v>
      </c>
      <c r="H2618" s="2" t="s">
        <v>5</v>
      </c>
      <c r="I2618" s="0"/>
      <c r="J2618" s="0"/>
      <c r="L2618" s="2" t="s">
        <v>1880</v>
      </c>
    </row>
    <row r="2619" customFormat="false" ht="17" hidden="false" customHeight="true" outlineLevel="0" collapsed="false">
      <c r="A2619" s="2" t="s">
        <v>4759</v>
      </c>
      <c r="B2619" s="0"/>
      <c r="C2619" s="2" t="s">
        <v>15</v>
      </c>
      <c r="D2619" s="2" t="s">
        <v>16</v>
      </c>
      <c r="E2619" s="2" t="s">
        <v>4284</v>
      </c>
      <c r="F2619" s="2" t="s">
        <v>4310</v>
      </c>
      <c r="G2619" s="2" t="s">
        <v>19</v>
      </c>
      <c r="H2619" s="2" t="s">
        <v>5</v>
      </c>
      <c r="I2619" s="0"/>
      <c r="J2619" s="0"/>
      <c r="L2619" s="2" t="s">
        <v>1198</v>
      </c>
    </row>
    <row r="2620" customFormat="false" ht="17" hidden="false" customHeight="true" outlineLevel="0" collapsed="false">
      <c r="A2620" s="2" t="s">
        <v>4760</v>
      </c>
      <c r="B2620" s="0"/>
      <c r="C2620" s="2" t="s">
        <v>15</v>
      </c>
      <c r="D2620" s="2" t="s">
        <v>16</v>
      </c>
      <c r="E2620" s="2" t="s">
        <v>4284</v>
      </c>
      <c r="F2620" s="2" t="s">
        <v>4310</v>
      </c>
      <c r="G2620" s="2" t="s">
        <v>19</v>
      </c>
      <c r="H2620" s="2" t="s">
        <v>5</v>
      </c>
      <c r="I2620" s="0"/>
      <c r="J2620" s="0"/>
      <c r="L2620" s="2" t="s">
        <v>4384</v>
      </c>
    </row>
    <row r="2621" customFormat="false" ht="17" hidden="false" customHeight="true" outlineLevel="0" collapsed="false">
      <c r="A2621" s="2" t="s">
        <v>4761</v>
      </c>
      <c r="B2621" s="0"/>
      <c r="C2621" s="2" t="s">
        <v>15</v>
      </c>
      <c r="D2621" s="2" t="s">
        <v>16</v>
      </c>
      <c r="E2621" s="2" t="s">
        <v>4284</v>
      </c>
      <c r="F2621" s="2" t="s">
        <v>4339</v>
      </c>
      <c r="G2621" s="2" t="s">
        <v>19</v>
      </c>
      <c r="H2621" s="2" t="s">
        <v>5</v>
      </c>
      <c r="I2621" s="0"/>
      <c r="J2621" s="0"/>
      <c r="L2621" s="2" t="s">
        <v>4359</v>
      </c>
    </row>
    <row r="2622" customFormat="false" ht="17" hidden="false" customHeight="true" outlineLevel="0" collapsed="false">
      <c r="A2622" s="2" t="s">
        <v>4762</v>
      </c>
      <c r="B2622" s="0"/>
      <c r="C2622" s="2" t="s">
        <v>15</v>
      </c>
      <c r="D2622" s="2" t="s">
        <v>16</v>
      </c>
      <c r="E2622" s="2" t="s">
        <v>4284</v>
      </c>
      <c r="F2622" s="2" t="s">
        <v>4285</v>
      </c>
      <c r="G2622" s="2" t="s">
        <v>19</v>
      </c>
      <c r="H2622" s="2" t="s">
        <v>5</v>
      </c>
      <c r="I2622" s="0"/>
      <c r="J2622" s="0"/>
      <c r="L2622" s="2" t="s">
        <v>4763</v>
      </c>
    </row>
    <row r="2623" customFormat="false" ht="17" hidden="false" customHeight="true" outlineLevel="0" collapsed="false">
      <c r="A2623" s="2" t="s">
        <v>4764</v>
      </c>
      <c r="B2623" s="0"/>
      <c r="C2623" s="2" t="s">
        <v>15</v>
      </c>
      <c r="D2623" s="2" t="s">
        <v>16</v>
      </c>
      <c r="E2623" s="2" t="s">
        <v>4284</v>
      </c>
      <c r="F2623" s="2" t="s">
        <v>4290</v>
      </c>
      <c r="G2623" s="2" t="s">
        <v>19</v>
      </c>
      <c r="H2623" s="2" t="s">
        <v>5</v>
      </c>
      <c r="I2623" s="0"/>
      <c r="J2623" s="0"/>
      <c r="L2623" s="2" t="s">
        <v>4763</v>
      </c>
    </row>
    <row r="2624" customFormat="false" ht="17" hidden="false" customHeight="true" outlineLevel="0" collapsed="false">
      <c r="A2624" s="2" t="s">
        <v>4765</v>
      </c>
      <c r="B2624" s="0"/>
      <c r="C2624" s="2" t="s">
        <v>15</v>
      </c>
      <c r="D2624" s="2" t="s">
        <v>16</v>
      </c>
      <c r="E2624" s="2" t="s">
        <v>4284</v>
      </c>
      <c r="F2624" s="2" t="s">
        <v>4290</v>
      </c>
      <c r="G2624" s="2" t="s">
        <v>19</v>
      </c>
      <c r="H2624" s="2" t="s">
        <v>5</v>
      </c>
      <c r="I2624" s="0"/>
      <c r="J2624" s="0"/>
      <c r="L2624" s="2" t="s">
        <v>4356</v>
      </c>
    </row>
    <row r="2625" customFormat="false" ht="17" hidden="false" customHeight="true" outlineLevel="0" collapsed="false">
      <c r="A2625" s="2" t="s">
        <v>4766</v>
      </c>
      <c r="B2625" s="0"/>
      <c r="C2625" s="2" t="s">
        <v>15</v>
      </c>
      <c r="D2625" s="2" t="s">
        <v>16</v>
      </c>
      <c r="E2625" s="2" t="s">
        <v>4284</v>
      </c>
      <c r="F2625" s="2" t="s">
        <v>4290</v>
      </c>
      <c r="G2625" s="2" t="s">
        <v>19</v>
      </c>
      <c r="H2625" s="2" t="s">
        <v>5</v>
      </c>
      <c r="I2625" s="0"/>
      <c r="J2625" s="0"/>
      <c r="L2625" s="2" t="s">
        <v>4691</v>
      </c>
    </row>
    <row r="2626" customFormat="false" ht="17" hidden="false" customHeight="true" outlineLevel="0" collapsed="false">
      <c r="A2626" s="2" t="s">
        <v>4767</v>
      </c>
      <c r="B2626" s="0"/>
      <c r="C2626" s="2" t="s">
        <v>15</v>
      </c>
      <c r="D2626" s="2" t="s">
        <v>16</v>
      </c>
      <c r="E2626" s="2" t="s">
        <v>4284</v>
      </c>
      <c r="F2626" s="2" t="s">
        <v>4285</v>
      </c>
      <c r="G2626" s="2" t="s">
        <v>19</v>
      </c>
      <c r="H2626" s="2" t="s">
        <v>5</v>
      </c>
      <c r="I2626" s="0"/>
      <c r="J2626" s="0"/>
      <c r="L2626" s="2" t="s">
        <v>4768</v>
      </c>
    </row>
    <row r="2627" customFormat="false" ht="17" hidden="false" customHeight="true" outlineLevel="0" collapsed="false">
      <c r="A2627" s="2" t="s">
        <v>4769</v>
      </c>
      <c r="B2627" s="0"/>
      <c r="C2627" s="2" t="s">
        <v>15</v>
      </c>
      <c r="D2627" s="2" t="s">
        <v>16</v>
      </c>
      <c r="E2627" s="2" t="s">
        <v>4284</v>
      </c>
      <c r="F2627" s="2" t="s">
        <v>4285</v>
      </c>
      <c r="G2627" s="2" t="s">
        <v>19</v>
      </c>
      <c r="H2627" s="2" t="s">
        <v>5</v>
      </c>
      <c r="I2627" s="0"/>
      <c r="J2627" s="0"/>
      <c r="L2627" s="2" t="s">
        <v>4770</v>
      </c>
    </row>
    <row r="2628" customFormat="false" ht="17" hidden="false" customHeight="true" outlineLevel="0" collapsed="false">
      <c r="A2628" s="2" t="s">
        <v>4771</v>
      </c>
      <c r="B2628" s="0"/>
      <c r="C2628" s="2" t="s">
        <v>15</v>
      </c>
      <c r="D2628" s="2" t="s">
        <v>16</v>
      </c>
      <c r="E2628" s="2" t="s">
        <v>4284</v>
      </c>
      <c r="F2628" s="2" t="s">
        <v>4290</v>
      </c>
      <c r="G2628" s="2" t="s">
        <v>19</v>
      </c>
      <c r="H2628" s="2" t="s">
        <v>5</v>
      </c>
      <c r="I2628" s="0"/>
      <c r="J2628" s="0"/>
      <c r="L2628" s="2" t="s">
        <v>4772</v>
      </c>
    </row>
    <row r="2629" customFormat="false" ht="17" hidden="false" customHeight="true" outlineLevel="0" collapsed="false">
      <c r="A2629" s="2" t="s">
        <v>4773</v>
      </c>
      <c r="B2629" s="0"/>
      <c r="C2629" s="2" t="s">
        <v>15</v>
      </c>
      <c r="D2629" s="2" t="s">
        <v>16</v>
      </c>
      <c r="E2629" s="2" t="s">
        <v>4284</v>
      </c>
      <c r="F2629" s="2" t="s">
        <v>4293</v>
      </c>
      <c r="G2629" s="2" t="s">
        <v>19</v>
      </c>
      <c r="H2629" s="2" t="s">
        <v>5</v>
      </c>
      <c r="I2629" s="0"/>
      <c r="J2629" s="0"/>
      <c r="L2629" s="2" t="s">
        <v>4774</v>
      </c>
    </row>
    <row r="2630" customFormat="false" ht="17" hidden="false" customHeight="true" outlineLevel="0" collapsed="false">
      <c r="A2630" s="2" t="s">
        <v>4775</v>
      </c>
      <c r="B2630" s="0"/>
      <c r="C2630" s="2" t="s">
        <v>15</v>
      </c>
      <c r="D2630" s="2" t="s">
        <v>16</v>
      </c>
      <c r="E2630" s="2" t="s">
        <v>4284</v>
      </c>
      <c r="F2630" s="2" t="s">
        <v>4310</v>
      </c>
      <c r="G2630" s="2" t="s">
        <v>19</v>
      </c>
      <c r="H2630" s="2" t="s">
        <v>5</v>
      </c>
      <c r="I2630" s="0"/>
      <c r="J2630" s="0"/>
      <c r="L2630" s="2" t="s">
        <v>1939</v>
      </c>
    </row>
    <row r="2631" customFormat="false" ht="17" hidden="false" customHeight="true" outlineLevel="0" collapsed="false">
      <c r="A2631" s="2" t="s">
        <v>4776</v>
      </c>
      <c r="B2631" s="0"/>
      <c r="C2631" s="2" t="s">
        <v>15</v>
      </c>
      <c r="D2631" s="2" t="s">
        <v>16</v>
      </c>
      <c r="E2631" s="2" t="s">
        <v>4284</v>
      </c>
      <c r="F2631" s="2" t="s">
        <v>4285</v>
      </c>
      <c r="G2631" s="2" t="s">
        <v>19</v>
      </c>
      <c r="H2631" s="2" t="s">
        <v>5</v>
      </c>
      <c r="I2631" s="0"/>
      <c r="J2631" s="0"/>
      <c r="L2631" s="2" t="s">
        <v>4777</v>
      </c>
    </row>
    <row r="2632" customFormat="false" ht="17" hidden="false" customHeight="true" outlineLevel="0" collapsed="false">
      <c r="A2632" s="2" t="s">
        <v>4778</v>
      </c>
      <c r="B2632" s="0"/>
      <c r="C2632" s="2" t="s">
        <v>15</v>
      </c>
      <c r="D2632" s="2" t="s">
        <v>16</v>
      </c>
      <c r="E2632" s="2" t="s">
        <v>4284</v>
      </c>
      <c r="F2632" s="2" t="s">
        <v>4285</v>
      </c>
      <c r="G2632" s="2" t="s">
        <v>19</v>
      </c>
      <c r="H2632" s="2" t="s">
        <v>5</v>
      </c>
      <c r="I2632" s="0"/>
      <c r="J2632" s="0"/>
      <c r="L2632" s="2" t="s">
        <v>892</v>
      </c>
    </row>
    <row r="2633" customFormat="false" ht="17" hidden="false" customHeight="true" outlineLevel="0" collapsed="false">
      <c r="A2633" s="2" t="s">
        <v>4779</v>
      </c>
      <c r="B2633" s="0"/>
      <c r="C2633" s="2" t="s">
        <v>15</v>
      </c>
      <c r="D2633" s="2" t="s">
        <v>16</v>
      </c>
      <c r="E2633" s="2" t="s">
        <v>4284</v>
      </c>
      <c r="F2633" s="2" t="s">
        <v>4293</v>
      </c>
      <c r="G2633" s="2" t="s">
        <v>19</v>
      </c>
      <c r="H2633" s="2" t="s">
        <v>5</v>
      </c>
      <c r="I2633" s="0"/>
      <c r="J2633" s="0"/>
      <c r="L2633" s="2" t="s">
        <v>4780</v>
      </c>
    </row>
    <row r="2634" customFormat="false" ht="17" hidden="false" customHeight="true" outlineLevel="0" collapsed="false">
      <c r="A2634" s="2" t="s">
        <v>4781</v>
      </c>
      <c r="B2634" s="0"/>
      <c r="C2634" s="2" t="s">
        <v>15</v>
      </c>
      <c r="D2634" s="2" t="s">
        <v>16</v>
      </c>
      <c r="E2634" s="2" t="s">
        <v>4284</v>
      </c>
      <c r="F2634" s="2" t="s">
        <v>4285</v>
      </c>
      <c r="G2634" s="2" t="s">
        <v>19</v>
      </c>
      <c r="H2634" s="2" t="s">
        <v>5</v>
      </c>
      <c r="I2634" s="0"/>
      <c r="J2634" s="0"/>
      <c r="L2634" s="2" t="s">
        <v>4782</v>
      </c>
    </row>
    <row r="2635" customFormat="false" ht="17" hidden="false" customHeight="true" outlineLevel="0" collapsed="false">
      <c r="A2635" s="2" t="s">
        <v>4783</v>
      </c>
      <c r="B2635" s="0"/>
      <c r="C2635" s="2" t="s">
        <v>15</v>
      </c>
      <c r="D2635" s="2" t="s">
        <v>16</v>
      </c>
      <c r="E2635" s="2" t="s">
        <v>4284</v>
      </c>
      <c r="F2635" s="2" t="s">
        <v>4290</v>
      </c>
      <c r="G2635" s="2" t="s">
        <v>19</v>
      </c>
      <c r="H2635" s="2" t="s">
        <v>5</v>
      </c>
      <c r="I2635" s="0"/>
      <c r="J2635" s="0"/>
      <c r="L2635" s="2" t="s">
        <v>4784</v>
      </c>
    </row>
    <row r="2636" customFormat="false" ht="17" hidden="false" customHeight="true" outlineLevel="0" collapsed="false">
      <c r="A2636" s="2" t="s">
        <v>4785</v>
      </c>
      <c r="B2636" s="0"/>
      <c r="C2636" s="2" t="s">
        <v>15</v>
      </c>
      <c r="D2636" s="2" t="s">
        <v>16</v>
      </c>
      <c r="E2636" s="2" t="s">
        <v>4284</v>
      </c>
      <c r="F2636" s="2" t="s">
        <v>4285</v>
      </c>
      <c r="G2636" s="2" t="s">
        <v>19</v>
      </c>
      <c r="H2636" s="2" t="s">
        <v>5</v>
      </c>
      <c r="I2636" s="0"/>
      <c r="J2636" s="0"/>
      <c r="L2636" s="2" t="s">
        <v>4768</v>
      </c>
    </row>
    <row r="2637" customFormat="false" ht="17" hidden="false" customHeight="true" outlineLevel="0" collapsed="false">
      <c r="A2637" s="2" t="s">
        <v>4786</v>
      </c>
      <c r="B2637" s="0"/>
      <c r="C2637" s="2" t="s">
        <v>15</v>
      </c>
      <c r="D2637" s="2" t="s">
        <v>16</v>
      </c>
      <c r="E2637" s="2" t="s">
        <v>4284</v>
      </c>
      <c r="F2637" s="2" t="s">
        <v>4290</v>
      </c>
      <c r="G2637" s="2" t="s">
        <v>19</v>
      </c>
      <c r="H2637" s="2" t="s">
        <v>5</v>
      </c>
      <c r="I2637" s="0"/>
      <c r="J2637" s="0"/>
      <c r="L2637" s="2" t="s">
        <v>4787</v>
      </c>
    </row>
    <row r="2638" customFormat="false" ht="17" hidden="false" customHeight="true" outlineLevel="0" collapsed="false">
      <c r="A2638" s="2" t="s">
        <v>4788</v>
      </c>
      <c r="B2638" s="0"/>
      <c r="C2638" s="2" t="s">
        <v>15</v>
      </c>
      <c r="D2638" s="2" t="s">
        <v>16</v>
      </c>
      <c r="E2638" s="2" t="s">
        <v>4284</v>
      </c>
      <c r="F2638" s="2" t="s">
        <v>4290</v>
      </c>
      <c r="G2638" s="2" t="s">
        <v>19</v>
      </c>
      <c r="H2638" s="2" t="s">
        <v>5</v>
      </c>
      <c r="I2638" s="0"/>
      <c r="J2638" s="0"/>
      <c r="L2638" s="2" t="s">
        <v>4789</v>
      </c>
    </row>
    <row r="2639" customFormat="false" ht="17" hidden="false" customHeight="true" outlineLevel="0" collapsed="false">
      <c r="A2639" s="2" t="s">
        <v>4790</v>
      </c>
      <c r="B2639" s="0"/>
      <c r="C2639" s="2" t="s">
        <v>15</v>
      </c>
      <c r="D2639" s="2" t="s">
        <v>16</v>
      </c>
      <c r="E2639" s="2" t="s">
        <v>4284</v>
      </c>
      <c r="F2639" s="2" t="s">
        <v>4290</v>
      </c>
      <c r="G2639" s="2" t="s">
        <v>19</v>
      </c>
      <c r="H2639" s="2" t="s">
        <v>5</v>
      </c>
      <c r="I2639" s="0"/>
      <c r="J2639" s="0"/>
      <c r="L2639" s="2" t="s">
        <v>4740</v>
      </c>
    </row>
    <row r="2640" customFormat="false" ht="17" hidden="false" customHeight="true" outlineLevel="0" collapsed="false">
      <c r="A2640" s="2" t="s">
        <v>4791</v>
      </c>
      <c r="B2640" s="0"/>
      <c r="C2640" s="2" t="s">
        <v>15</v>
      </c>
      <c r="D2640" s="2" t="s">
        <v>16</v>
      </c>
      <c r="E2640" s="2" t="s">
        <v>4284</v>
      </c>
      <c r="F2640" s="2" t="s">
        <v>4285</v>
      </c>
      <c r="G2640" s="2" t="s">
        <v>19</v>
      </c>
      <c r="H2640" s="2" t="s">
        <v>5</v>
      </c>
      <c r="I2640" s="0"/>
      <c r="J2640" s="0"/>
      <c r="L2640" s="2" t="s">
        <v>4792</v>
      </c>
    </row>
    <row r="2641" customFormat="false" ht="17" hidden="false" customHeight="true" outlineLevel="0" collapsed="false">
      <c r="A2641" s="2" t="s">
        <v>4793</v>
      </c>
      <c r="B2641" s="0"/>
      <c r="C2641" s="2" t="s">
        <v>15</v>
      </c>
      <c r="D2641" s="2" t="s">
        <v>16</v>
      </c>
      <c r="E2641" s="2" t="s">
        <v>4284</v>
      </c>
      <c r="F2641" s="2" t="s">
        <v>4290</v>
      </c>
      <c r="G2641" s="2" t="s">
        <v>19</v>
      </c>
      <c r="H2641" s="2" t="s">
        <v>5</v>
      </c>
      <c r="I2641" s="0"/>
      <c r="J2641" s="0"/>
      <c r="L2641" s="2" t="s">
        <v>4794</v>
      </c>
    </row>
    <row r="2642" customFormat="false" ht="17" hidden="false" customHeight="true" outlineLevel="0" collapsed="false">
      <c r="A2642" s="2" t="s">
        <v>4795</v>
      </c>
      <c r="B2642" s="0"/>
      <c r="C2642" s="2" t="s">
        <v>15</v>
      </c>
      <c r="D2642" s="2" t="s">
        <v>16</v>
      </c>
      <c r="E2642" s="2" t="s">
        <v>4284</v>
      </c>
      <c r="F2642" s="2" t="s">
        <v>4285</v>
      </c>
      <c r="G2642" s="2" t="s">
        <v>19</v>
      </c>
      <c r="H2642" s="2" t="s">
        <v>5</v>
      </c>
      <c r="I2642" s="0"/>
      <c r="J2642" s="0"/>
      <c r="L2642" s="2" t="s">
        <v>4796</v>
      </c>
    </row>
    <row r="2643" customFormat="false" ht="17" hidden="false" customHeight="true" outlineLevel="0" collapsed="false">
      <c r="A2643" s="2" t="s">
        <v>4797</v>
      </c>
      <c r="B2643" s="0"/>
      <c r="C2643" s="2" t="s">
        <v>15</v>
      </c>
      <c r="D2643" s="2" t="s">
        <v>16</v>
      </c>
      <c r="E2643" s="2" t="s">
        <v>4284</v>
      </c>
      <c r="F2643" s="2" t="s">
        <v>4290</v>
      </c>
      <c r="G2643" s="2" t="s">
        <v>19</v>
      </c>
      <c r="H2643" s="2" t="s">
        <v>5</v>
      </c>
      <c r="I2643" s="0"/>
      <c r="J2643" s="0"/>
      <c r="L2643" s="2" t="s">
        <v>4798</v>
      </c>
    </row>
    <row r="2644" customFormat="false" ht="17" hidden="false" customHeight="true" outlineLevel="0" collapsed="false">
      <c r="A2644" s="2" t="s">
        <v>4799</v>
      </c>
      <c r="B2644" s="0"/>
      <c r="C2644" s="2" t="s">
        <v>15</v>
      </c>
      <c r="D2644" s="2" t="s">
        <v>16</v>
      </c>
      <c r="E2644" s="2" t="s">
        <v>4284</v>
      </c>
      <c r="F2644" s="2" t="s">
        <v>4293</v>
      </c>
      <c r="G2644" s="2" t="s">
        <v>19</v>
      </c>
      <c r="H2644" s="2" t="s">
        <v>5</v>
      </c>
      <c r="I2644" s="0"/>
      <c r="J2644" s="0"/>
      <c r="L2644" s="2" t="s">
        <v>808</v>
      </c>
    </row>
    <row r="2645" customFormat="false" ht="17" hidden="false" customHeight="true" outlineLevel="0" collapsed="false">
      <c r="A2645" s="2" t="s">
        <v>4800</v>
      </c>
      <c r="B2645" s="0"/>
      <c r="C2645" s="2" t="s">
        <v>15</v>
      </c>
      <c r="D2645" s="2" t="s">
        <v>16</v>
      </c>
      <c r="E2645" s="2" t="s">
        <v>4284</v>
      </c>
      <c r="F2645" s="2" t="s">
        <v>4285</v>
      </c>
      <c r="G2645" s="2" t="s">
        <v>19</v>
      </c>
      <c r="H2645" s="2" t="s">
        <v>5</v>
      </c>
      <c r="I2645" s="0"/>
      <c r="J2645" s="0"/>
      <c r="L2645" s="2" t="s">
        <v>4801</v>
      </c>
    </row>
    <row r="2646" customFormat="false" ht="17" hidden="false" customHeight="true" outlineLevel="0" collapsed="false">
      <c r="A2646" s="2" t="s">
        <v>4802</v>
      </c>
      <c r="B2646" s="0"/>
      <c r="C2646" s="2" t="s">
        <v>15</v>
      </c>
      <c r="D2646" s="2" t="s">
        <v>16</v>
      </c>
      <c r="E2646" s="2" t="s">
        <v>4284</v>
      </c>
      <c r="F2646" s="2" t="s">
        <v>4285</v>
      </c>
      <c r="G2646" s="2" t="s">
        <v>19</v>
      </c>
      <c r="H2646" s="2" t="s">
        <v>5</v>
      </c>
      <c r="I2646" s="0"/>
      <c r="J2646" s="0"/>
      <c r="L2646" s="2" t="s">
        <v>906</v>
      </c>
    </row>
    <row r="2647" customFormat="false" ht="17" hidden="false" customHeight="true" outlineLevel="0" collapsed="false">
      <c r="A2647" s="2" t="s">
        <v>4803</v>
      </c>
      <c r="B2647" s="0"/>
      <c r="C2647" s="2" t="s">
        <v>15</v>
      </c>
      <c r="D2647" s="2" t="s">
        <v>16</v>
      </c>
      <c r="E2647" s="2" t="s">
        <v>4284</v>
      </c>
      <c r="F2647" s="2" t="s">
        <v>4293</v>
      </c>
      <c r="G2647" s="2" t="s">
        <v>19</v>
      </c>
      <c r="H2647" s="2" t="s">
        <v>5</v>
      </c>
      <c r="I2647" s="0"/>
      <c r="J2647" s="0"/>
      <c r="L2647" s="2" t="s">
        <v>4798</v>
      </c>
    </row>
    <row r="2648" customFormat="false" ht="17" hidden="false" customHeight="true" outlineLevel="0" collapsed="false">
      <c r="A2648" s="2" t="s">
        <v>4804</v>
      </c>
      <c r="B2648" s="0"/>
      <c r="C2648" s="2" t="s">
        <v>15</v>
      </c>
      <c r="D2648" s="2" t="s">
        <v>16</v>
      </c>
      <c r="E2648" s="2" t="s">
        <v>4284</v>
      </c>
      <c r="F2648" s="2" t="s">
        <v>4290</v>
      </c>
      <c r="G2648" s="2" t="s">
        <v>19</v>
      </c>
      <c r="H2648" s="2" t="s">
        <v>5</v>
      </c>
      <c r="I2648" s="0"/>
      <c r="J2648" s="0"/>
      <c r="L2648" s="2" t="s">
        <v>867</v>
      </c>
    </row>
    <row r="2649" customFormat="false" ht="17" hidden="false" customHeight="true" outlineLevel="0" collapsed="false">
      <c r="A2649" s="2" t="s">
        <v>4805</v>
      </c>
      <c r="B2649" s="0"/>
      <c r="C2649" s="2" t="s">
        <v>15</v>
      </c>
      <c r="D2649" s="2" t="s">
        <v>16</v>
      </c>
      <c r="E2649" s="2" t="s">
        <v>4284</v>
      </c>
      <c r="F2649" s="2" t="s">
        <v>4285</v>
      </c>
      <c r="G2649" s="2" t="s">
        <v>19</v>
      </c>
      <c r="H2649" s="2" t="s">
        <v>5</v>
      </c>
      <c r="I2649" s="0"/>
      <c r="J2649" s="0"/>
      <c r="L2649" s="2" t="s">
        <v>4806</v>
      </c>
    </row>
    <row r="2650" customFormat="false" ht="17" hidden="false" customHeight="true" outlineLevel="0" collapsed="false">
      <c r="A2650" s="2" t="s">
        <v>4807</v>
      </c>
      <c r="B2650" s="0"/>
      <c r="C2650" s="2" t="s">
        <v>15</v>
      </c>
      <c r="D2650" s="2" t="s">
        <v>16</v>
      </c>
      <c r="E2650" s="2" t="s">
        <v>4284</v>
      </c>
      <c r="F2650" s="2" t="s">
        <v>4293</v>
      </c>
      <c r="G2650" s="2" t="s">
        <v>19</v>
      </c>
      <c r="H2650" s="2" t="s">
        <v>5</v>
      </c>
      <c r="I2650" s="0"/>
      <c r="J2650" s="0"/>
      <c r="L2650" s="2" t="s">
        <v>4808</v>
      </c>
    </row>
    <row r="2651" customFormat="false" ht="17" hidden="false" customHeight="true" outlineLevel="0" collapsed="false">
      <c r="A2651" s="2" t="s">
        <v>4809</v>
      </c>
      <c r="B2651" s="0"/>
      <c r="C2651" s="2" t="s">
        <v>15</v>
      </c>
      <c r="D2651" s="2" t="s">
        <v>16</v>
      </c>
      <c r="E2651" s="2" t="s">
        <v>4284</v>
      </c>
      <c r="F2651" s="2" t="s">
        <v>4285</v>
      </c>
      <c r="G2651" s="2" t="s">
        <v>19</v>
      </c>
      <c r="H2651" s="2" t="s">
        <v>5</v>
      </c>
      <c r="I2651" s="0"/>
      <c r="J2651" s="0"/>
      <c r="L2651" s="2" t="s">
        <v>3990</v>
      </c>
    </row>
    <row r="2652" customFormat="false" ht="17" hidden="false" customHeight="true" outlineLevel="0" collapsed="false">
      <c r="A2652" s="2" t="s">
        <v>4810</v>
      </c>
      <c r="B2652" s="0"/>
      <c r="C2652" s="2" t="s">
        <v>15</v>
      </c>
      <c r="D2652" s="2" t="s">
        <v>16</v>
      </c>
      <c r="E2652" s="2" t="s">
        <v>4284</v>
      </c>
      <c r="F2652" s="2" t="s">
        <v>4310</v>
      </c>
      <c r="G2652" s="2" t="s">
        <v>19</v>
      </c>
      <c r="H2652" s="2" t="s">
        <v>5</v>
      </c>
      <c r="I2652" s="0"/>
      <c r="J2652" s="0"/>
      <c r="L2652" s="2" t="s">
        <v>669</v>
      </c>
    </row>
    <row r="2653" customFormat="false" ht="17" hidden="false" customHeight="true" outlineLevel="0" collapsed="false">
      <c r="A2653" s="2" t="s">
        <v>4811</v>
      </c>
      <c r="B2653" s="0"/>
      <c r="C2653" s="2" t="s">
        <v>15</v>
      </c>
      <c r="D2653" s="2" t="s">
        <v>16</v>
      </c>
      <c r="E2653" s="2" t="s">
        <v>4284</v>
      </c>
      <c r="F2653" s="2" t="s">
        <v>4290</v>
      </c>
      <c r="G2653" s="2" t="s">
        <v>19</v>
      </c>
      <c r="H2653" s="2" t="s">
        <v>5</v>
      </c>
      <c r="I2653" s="0"/>
      <c r="J2653" s="0"/>
      <c r="L2653" s="2" t="s">
        <v>4599</v>
      </c>
    </row>
    <row r="2654" customFormat="false" ht="17" hidden="false" customHeight="true" outlineLevel="0" collapsed="false">
      <c r="A2654" s="2" t="s">
        <v>4812</v>
      </c>
      <c r="B2654" s="0"/>
      <c r="C2654" s="2" t="s">
        <v>15</v>
      </c>
      <c r="D2654" s="2" t="s">
        <v>16</v>
      </c>
      <c r="E2654" s="2" t="s">
        <v>4284</v>
      </c>
      <c r="F2654" s="2" t="s">
        <v>4290</v>
      </c>
      <c r="G2654" s="2" t="s">
        <v>19</v>
      </c>
      <c r="H2654" s="2" t="s">
        <v>5</v>
      </c>
      <c r="I2654" s="0"/>
      <c r="J2654" s="0"/>
      <c r="L2654" s="2" t="s">
        <v>4813</v>
      </c>
    </row>
    <row r="2655" customFormat="false" ht="17" hidden="false" customHeight="true" outlineLevel="0" collapsed="false">
      <c r="A2655" s="2" t="s">
        <v>4814</v>
      </c>
      <c r="B2655" s="0"/>
      <c r="C2655" s="2" t="s">
        <v>15</v>
      </c>
      <c r="D2655" s="2" t="s">
        <v>16</v>
      </c>
      <c r="E2655" s="2" t="s">
        <v>4284</v>
      </c>
      <c r="F2655" s="2" t="s">
        <v>4290</v>
      </c>
      <c r="G2655" s="2" t="s">
        <v>19</v>
      </c>
      <c r="H2655" s="2" t="s">
        <v>5</v>
      </c>
      <c r="I2655" s="0"/>
      <c r="J2655" s="0"/>
      <c r="L2655" s="2" t="s">
        <v>4815</v>
      </c>
    </row>
    <row r="2656" customFormat="false" ht="17" hidden="false" customHeight="true" outlineLevel="0" collapsed="false">
      <c r="A2656" s="2" t="s">
        <v>4816</v>
      </c>
      <c r="B2656" s="0"/>
      <c r="C2656" s="2" t="s">
        <v>15</v>
      </c>
      <c r="D2656" s="2" t="s">
        <v>16</v>
      </c>
      <c r="E2656" s="2" t="s">
        <v>4284</v>
      </c>
      <c r="F2656" s="2" t="s">
        <v>4310</v>
      </c>
      <c r="G2656" s="2" t="s">
        <v>19</v>
      </c>
      <c r="H2656" s="2" t="s">
        <v>5</v>
      </c>
      <c r="I2656" s="0"/>
      <c r="J2656" s="0"/>
      <c r="L2656" s="2" t="s">
        <v>652</v>
      </c>
    </row>
    <row r="2657" customFormat="false" ht="17" hidden="false" customHeight="true" outlineLevel="0" collapsed="false">
      <c r="A2657" s="2" t="s">
        <v>4817</v>
      </c>
      <c r="B2657" s="0"/>
      <c r="C2657" s="2" t="s">
        <v>15</v>
      </c>
      <c r="D2657" s="2" t="s">
        <v>16</v>
      </c>
      <c r="E2657" s="2" t="s">
        <v>4284</v>
      </c>
      <c r="F2657" s="2" t="s">
        <v>4310</v>
      </c>
      <c r="G2657" s="2" t="s">
        <v>19</v>
      </c>
      <c r="H2657" s="2" t="s">
        <v>5</v>
      </c>
      <c r="I2657" s="0"/>
      <c r="J2657" s="0"/>
      <c r="L2657" s="2" t="s">
        <v>4818</v>
      </c>
    </row>
    <row r="2658" customFormat="false" ht="17" hidden="false" customHeight="true" outlineLevel="0" collapsed="false">
      <c r="A2658" s="2" t="s">
        <v>4819</v>
      </c>
      <c r="B2658" s="0"/>
      <c r="C2658" s="2" t="s">
        <v>15</v>
      </c>
      <c r="D2658" s="2" t="s">
        <v>16</v>
      </c>
      <c r="E2658" s="2" t="s">
        <v>4284</v>
      </c>
      <c r="F2658" s="2" t="s">
        <v>4293</v>
      </c>
      <c r="G2658" s="2" t="s">
        <v>19</v>
      </c>
      <c r="H2658" s="2" t="s">
        <v>5</v>
      </c>
      <c r="I2658" s="0"/>
      <c r="J2658" s="0"/>
      <c r="L2658" s="2" t="s">
        <v>4820</v>
      </c>
    </row>
    <row r="2659" customFormat="false" ht="17" hidden="false" customHeight="true" outlineLevel="0" collapsed="false">
      <c r="A2659" s="2" t="s">
        <v>4821</v>
      </c>
      <c r="B2659" s="0"/>
      <c r="C2659" s="2" t="s">
        <v>15</v>
      </c>
      <c r="D2659" s="2" t="s">
        <v>16</v>
      </c>
      <c r="E2659" s="2" t="s">
        <v>4284</v>
      </c>
      <c r="F2659" s="2" t="s">
        <v>4290</v>
      </c>
      <c r="G2659" s="2" t="s">
        <v>19</v>
      </c>
      <c r="H2659" s="2" t="s">
        <v>5</v>
      </c>
      <c r="I2659" s="0"/>
      <c r="J2659" s="0"/>
      <c r="L2659" s="2" t="s">
        <v>4774</v>
      </c>
    </row>
    <row r="2660" customFormat="false" ht="17" hidden="false" customHeight="true" outlineLevel="0" collapsed="false">
      <c r="A2660" s="2" t="s">
        <v>4822</v>
      </c>
      <c r="B2660" s="0"/>
      <c r="C2660" s="2" t="s">
        <v>15</v>
      </c>
      <c r="D2660" s="2" t="s">
        <v>16</v>
      </c>
      <c r="E2660" s="2" t="s">
        <v>4284</v>
      </c>
      <c r="F2660" s="2" t="s">
        <v>4293</v>
      </c>
      <c r="G2660" s="2" t="s">
        <v>19</v>
      </c>
      <c r="H2660" s="2" t="s">
        <v>5</v>
      </c>
      <c r="I2660" s="0"/>
      <c r="J2660" s="0"/>
      <c r="L2660" s="2" t="s">
        <v>4823</v>
      </c>
    </row>
    <row r="2661" customFormat="false" ht="17" hidden="false" customHeight="true" outlineLevel="0" collapsed="false">
      <c r="A2661" s="2" t="s">
        <v>4824</v>
      </c>
      <c r="B2661" s="0"/>
      <c r="C2661" s="2" t="s">
        <v>15</v>
      </c>
      <c r="D2661" s="2" t="s">
        <v>16</v>
      </c>
      <c r="E2661" s="2" t="s">
        <v>4284</v>
      </c>
      <c r="F2661" s="2" t="s">
        <v>4302</v>
      </c>
      <c r="G2661" s="2" t="s">
        <v>19</v>
      </c>
      <c r="H2661" s="2" t="s">
        <v>5</v>
      </c>
      <c r="I2661" s="0"/>
      <c r="J2661" s="0"/>
      <c r="L2661" s="2" t="s">
        <v>4825</v>
      </c>
    </row>
    <row r="2662" customFormat="false" ht="17" hidden="false" customHeight="true" outlineLevel="0" collapsed="false">
      <c r="A2662" s="2" t="s">
        <v>4826</v>
      </c>
      <c r="B2662" s="0"/>
      <c r="C2662" s="2" t="s">
        <v>15</v>
      </c>
      <c r="D2662" s="2" t="s">
        <v>16</v>
      </c>
      <c r="E2662" s="2" t="s">
        <v>4284</v>
      </c>
      <c r="F2662" s="2" t="s">
        <v>4339</v>
      </c>
      <c r="G2662" s="2" t="s">
        <v>19</v>
      </c>
      <c r="H2662" s="2" t="s">
        <v>5</v>
      </c>
      <c r="I2662" s="0"/>
      <c r="J2662" s="0"/>
      <c r="L2662" s="2" t="s">
        <v>4827</v>
      </c>
    </row>
    <row r="2663" customFormat="false" ht="17" hidden="false" customHeight="true" outlineLevel="0" collapsed="false">
      <c r="A2663" s="2" t="s">
        <v>4828</v>
      </c>
      <c r="B2663" s="0"/>
      <c r="C2663" s="2" t="s">
        <v>15</v>
      </c>
      <c r="D2663" s="2" t="s">
        <v>16</v>
      </c>
      <c r="E2663" s="2" t="s">
        <v>4284</v>
      </c>
      <c r="F2663" s="2" t="s">
        <v>4290</v>
      </c>
      <c r="G2663" s="2" t="s">
        <v>19</v>
      </c>
      <c r="H2663" s="2" t="s">
        <v>5</v>
      </c>
      <c r="I2663" s="0"/>
      <c r="J2663" s="0"/>
      <c r="L2663" s="2" t="s">
        <v>4463</v>
      </c>
    </row>
    <row r="2664" customFormat="false" ht="17" hidden="false" customHeight="true" outlineLevel="0" collapsed="false">
      <c r="A2664" s="2" t="s">
        <v>4829</v>
      </c>
      <c r="B2664" s="0"/>
      <c r="C2664" s="2" t="s">
        <v>15</v>
      </c>
      <c r="D2664" s="2" t="s">
        <v>16</v>
      </c>
      <c r="E2664" s="2" t="s">
        <v>4284</v>
      </c>
      <c r="F2664" s="2" t="s">
        <v>4290</v>
      </c>
      <c r="G2664" s="2" t="s">
        <v>19</v>
      </c>
      <c r="H2664" s="2" t="s">
        <v>5</v>
      </c>
      <c r="I2664" s="0"/>
      <c r="J2664" s="0"/>
      <c r="L2664" s="2" t="s">
        <v>705</v>
      </c>
    </row>
    <row r="2665" customFormat="false" ht="17" hidden="false" customHeight="true" outlineLevel="0" collapsed="false">
      <c r="A2665" s="2" t="s">
        <v>4830</v>
      </c>
      <c r="B2665" s="0"/>
      <c r="C2665" s="2" t="s">
        <v>15</v>
      </c>
      <c r="D2665" s="2" t="s">
        <v>16</v>
      </c>
      <c r="E2665" s="2" t="s">
        <v>4284</v>
      </c>
      <c r="F2665" s="2" t="s">
        <v>4293</v>
      </c>
      <c r="G2665" s="2" t="s">
        <v>19</v>
      </c>
      <c r="H2665" s="2" t="s">
        <v>5</v>
      </c>
      <c r="I2665" s="0"/>
      <c r="J2665" s="0"/>
      <c r="L2665" s="2" t="s">
        <v>137</v>
      </c>
    </row>
    <row r="2666" customFormat="false" ht="17" hidden="false" customHeight="true" outlineLevel="0" collapsed="false">
      <c r="A2666" s="2" t="s">
        <v>4831</v>
      </c>
      <c r="B2666" s="0"/>
      <c r="C2666" s="2" t="s">
        <v>15</v>
      </c>
      <c r="D2666" s="2" t="s">
        <v>16</v>
      </c>
      <c r="E2666" s="2" t="s">
        <v>4284</v>
      </c>
      <c r="F2666" s="2" t="s">
        <v>4285</v>
      </c>
      <c r="G2666" s="2" t="s">
        <v>19</v>
      </c>
      <c r="H2666" s="2" t="s">
        <v>5</v>
      </c>
      <c r="I2666" s="0"/>
      <c r="J2666" s="0"/>
      <c r="L2666" s="2" t="s">
        <v>4832</v>
      </c>
    </row>
    <row r="2667" customFormat="false" ht="17" hidden="false" customHeight="true" outlineLevel="0" collapsed="false">
      <c r="A2667" s="2" t="s">
        <v>4833</v>
      </c>
      <c r="B2667" s="0"/>
      <c r="C2667" s="2" t="s">
        <v>15</v>
      </c>
      <c r="D2667" s="2" t="s">
        <v>16</v>
      </c>
      <c r="E2667" s="2" t="s">
        <v>4284</v>
      </c>
      <c r="F2667" s="2" t="s">
        <v>4310</v>
      </c>
      <c r="G2667" s="2" t="s">
        <v>19</v>
      </c>
      <c r="H2667" s="2" t="s">
        <v>5</v>
      </c>
      <c r="I2667" s="0"/>
      <c r="J2667" s="0"/>
      <c r="L2667" s="2" t="s">
        <v>4834</v>
      </c>
    </row>
    <row r="2668" customFormat="false" ht="17" hidden="false" customHeight="true" outlineLevel="0" collapsed="false">
      <c r="A2668" s="2" t="s">
        <v>4835</v>
      </c>
      <c r="B2668" s="0"/>
      <c r="C2668" s="2" t="s">
        <v>15</v>
      </c>
      <c r="D2668" s="2" t="s">
        <v>16</v>
      </c>
      <c r="E2668" s="2" t="s">
        <v>4284</v>
      </c>
      <c r="F2668" s="2" t="s">
        <v>4310</v>
      </c>
      <c r="G2668" s="2" t="s">
        <v>19</v>
      </c>
      <c r="H2668" s="2" t="s">
        <v>5</v>
      </c>
      <c r="I2668" s="0"/>
      <c r="J2668" s="0"/>
      <c r="L2668" s="2" t="s">
        <v>4836</v>
      </c>
    </row>
    <row r="2669" customFormat="false" ht="17" hidden="false" customHeight="true" outlineLevel="0" collapsed="false">
      <c r="A2669" s="2" t="s">
        <v>4837</v>
      </c>
      <c r="B2669" s="0"/>
      <c r="C2669" s="2" t="s">
        <v>15</v>
      </c>
      <c r="D2669" s="2" t="s">
        <v>16</v>
      </c>
      <c r="E2669" s="2" t="s">
        <v>4284</v>
      </c>
      <c r="F2669" s="2" t="s">
        <v>4285</v>
      </c>
      <c r="G2669" s="2" t="s">
        <v>19</v>
      </c>
      <c r="H2669" s="2" t="s">
        <v>5</v>
      </c>
      <c r="I2669" s="0"/>
      <c r="J2669" s="0"/>
      <c r="L2669" s="2" t="s">
        <v>4838</v>
      </c>
    </row>
    <row r="2670" customFormat="false" ht="17" hidden="false" customHeight="true" outlineLevel="0" collapsed="false">
      <c r="A2670" s="2" t="s">
        <v>4839</v>
      </c>
      <c r="B2670" s="0"/>
      <c r="C2670" s="2" t="s">
        <v>15</v>
      </c>
      <c r="D2670" s="2" t="s">
        <v>16</v>
      </c>
      <c r="E2670" s="2" t="s">
        <v>4284</v>
      </c>
      <c r="F2670" s="2" t="s">
        <v>4290</v>
      </c>
      <c r="G2670" s="2" t="s">
        <v>19</v>
      </c>
      <c r="H2670" s="2" t="s">
        <v>5</v>
      </c>
      <c r="I2670" s="0"/>
      <c r="J2670" s="0"/>
      <c r="L2670" s="2" t="s">
        <v>4840</v>
      </c>
    </row>
    <row r="2671" customFormat="false" ht="17" hidden="false" customHeight="true" outlineLevel="0" collapsed="false">
      <c r="A2671" s="2" t="s">
        <v>4841</v>
      </c>
      <c r="B2671" s="0"/>
      <c r="C2671" s="2" t="s">
        <v>15</v>
      </c>
      <c r="D2671" s="2" t="s">
        <v>16</v>
      </c>
      <c r="E2671" s="2" t="s">
        <v>4284</v>
      </c>
      <c r="F2671" s="2" t="s">
        <v>4293</v>
      </c>
      <c r="G2671" s="2" t="s">
        <v>19</v>
      </c>
      <c r="H2671" s="2" t="s">
        <v>5</v>
      </c>
      <c r="I2671" s="0"/>
      <c r="J2671" s="0"/>
      <c r="L2671" s="2" t="s">
        <v>3947</v>
      </c>
    </row>
    <row r="2672" customFormat="false" ht="17" hidden="false" customHeight="true" outlineLevel="0" collapsed="false">
      <c r="A2672" s="2" t="s">
        <v>4842</v>
      </c>
      <c r="B2672" s="0"/>
      <c r="C2672" s="2" t="s">
        <v>15</v>
      </c>
      <c r="D2672" s="2" t="s">
        <v>16</v>
      </c>
      <c r="E2672" s="2" t="s">
        <v>4284</v>
      </c>
      <c r="F2672" s="2" t="s">
        <v>4290</v>
      </c>
      <c r="G2672" s="2" t="s">
        <v>19</v>
      </c>
      <c r="H2672" s="2" t="s">
        <v>5</v>
      </c>
      <c r="I2672" s="0"/>
      <c r="J2672" s="0"/>
      <c r="L2672" s="2" t="s">
        <v>4843</v>
      </c>
    </row>
    <row r="2673" customFormat="false" ht="17" hidden="false" customHeight="true" outlineLevel="0" collapsed="false">
      <c r="A2673" s="2" t="s">
        <v>4844</v>
      </c>
      <c r="B2673" s="0"/>
      <c r="C2673" s="2" t="s">
        <v>15</v>
      </c>
      <c r="D2673" s="2" t="s">
        <v>16</v>
      </c>
      <c r="E2673" s="2" t="s">
        <v>4284</v>
      </c>
      <c r="F2673" s="2" t="s">
        <v>4339</v>
      </c>
      <c r="G2673" s="2" t="s">
        <v>19</v>
      </c>
      <c r="H2673" s="2" t="s">
        <v>5</v>
      </c>
      <c r="I2673" s="0"/>
      <c r="J2673" s="0"/>
      <c r="L2673" s="2" t="s">
        <v>4845</v>
      </c>
    </row>
    <row r="2674" customFormat="false" ht="17" hidden="false" customHeight="true" outlineLevel="0" collapsed="false">
      <c r="A2674" s="2" t="s">
        <v>4846</v>
      </c>
      <c r="B2674" s="0"/>
      <c r="C2674" s="2" t="s">
        <v>15</v>
      </c>
      <c r="D2674" s="2" t="s">
        <v>16</v>
      </c>
      <c r="E2674" s="2" t="s">
        <v>4284</v>
      </c>
      <c r="F2674" s="2" t="s">
        <v>4293</v>
      </c>
      <c r="G2674" s="2" t="s">
        <v>19</v>
      </c>
      <c r="H2674" s="2" t="s">
        <v>5</v>
      </c>
      <c r="I2674" s="0"/>
      <c r="J2674" s="0"/>
      <c r="L2674" s="2" t="s">
        <v>4847</v>
      </c>
    </row>
    <row r="2675" customFormat="false" ht="17" hidden="false" customHeight="true" outlineLevel="0" collapsed="false">
      <c r="A2675" s="2" t="s">
        <v>4848</v>
      </c>
      <c r="B2675" s="0"/>
      <c r="C2675" s="2" t="s">
        <v>15</v>
      </c>
      <c r="D2675" s="2" t="s">
        <v>16</v>
      </c>
      <c r="E2675" s="2" t="s">
        <v>4284</v>
      </c>
      <c r="F2675" s="2" t="s">
        <v>4310</v>
      </c>
      <c r="G2675" s="2" t="s">
        <v>19</v>
      </c>
      <c r="H2675" s="2" t="s">
        <v>5</v>
      </c>
      <c r="I2675" s="0"/>
      <c r="J2675" s="0"/>
      <c r="L2675" s="2" t="s">
        <v>4849</v>
      </c>
    </row>
    <row r="2676" customFormat="false" ht="17" hidden="false" customHeight="true" outlineLevel="0" collapsed="false">
      <c r="A2676" s="2" t="s">
        <v>4850</v>
      </c>
      <c r="B2676" s="0"/>
      <c r="C2676" s="2" t="s">
        <v>15</v>
      </c>
      <c r="D2676" s="2" t="s">
        <v>16</v>
      </c>
      <c r="E2676" s="2" t="s">
        <v>4284</v>
      </c>
      <c r="F2676" s="2" t="s">
        <v>4285</v>
      </c>
      <c r="G2676" s="2" t="s">
        <v>19</v>
      </c>
      <c r="H2676" s="2" t="s">
        <v>5</v>
      </c>
      <c r="I2676" s="0"/>
      <c r="J2676" s="0"/>
      <c r="L2676" s="2" t="s">
        <v>4851</v>
      </c>
    </row>
    <row r="2677" customFormat="false" ht="17" hidden="false" customHeight="true" outlineLevel="0" collapsed="false">
      <c r="A2677" s="2" t="s">
        <v>4852</v>
      </c>
      <c r="B2677" s="0"/>
      <c r="C2677" s="2" t="s">
        <v>15</v>
      </c>
      <c r="D2677" s="2" t="s">
        <v>16</v>
      </c>
      <c r="E2677" s="2" t="s">
        <v>4284</v>
      </c>
      <c r="F2677" s="2" t="s">
        <v>4293</v>
      </c>
      <c r="G2677" s="2" t="s">
        <v>19</v>
      </c>
      <c r="H2677" s="2" t="s">
        <v>5</v>
      </c>
      <c r="I2677" s="0"/>
      <c r="J2677" s="0"/>
      <c r="L2677" s="2" t="s">
        <v>4853</v>
      </c>
    </row>
    <row r="2678" customFormat="false" ht="17" hidden="false" customHeight="true" outlineLevel="0" collapsed="false">
      <c r="A2678" s="2" t="s">
        <v>4854</v>
      </c>
      <c r="B2678" s="0"/>
      <c r="C2678" s="2" t="s">
        <v>15</v>
      </c>
      <c r="D2678" s="2" t="s">
        <v>16</v>
      </c>
      <c r="E2678" s="2" t="s">
        <v>4284</v>
      </c>
      <c r="F2678" s="2" t="s">
        <v>4310</v>
      </c>
      <c r="G2678" s="2" t="s">
        <v>19</v>
      </c>
      <c r="H2678" s="2" t="s">
        <v>5</v>
      </c>
      <c r="I2678" s="0"/>
      <c r="J2678" s="0"/>
      <c r="L2678" s="2" t="s">
        <v>1354</v>
      </c>
    </row>
    <row r="2679" customFormat="false" ht="17" hidden="false" customHeight="true" outlineLevel="0" collapsed="false">
      <c r="A2679" s="2" t="s">
        <v>4855</v>
      </c>
      <c r="B2679" s="0"/>
      <c r="C2679" s="2" t="s">
        <v>15</v>
      </c>
      <c r="D2679" s="2" t="s">
        <v>16</v>
      </c>
      <c r="E2679" s="2" t="s">
        <v>4284</v>
      </c>
      <c r="F2679" s="2" t="s">
        <v>4285</v>
      </c>
      <c r="G2679" s="2" t="s">
        <v>19</v>
      </c>
      <c r="H2679" s="2" t="s">
        <v>5</v>
      </c>
      <c r="I2679" s="0"/>
      <c r="J2679" s="0"/>
      <c r="L2679" s="2" t="s">
        <v>4856</v>
      </c>
    </row>
    <row r="2680" customFormat="false" ht="17" hidden="false" customHeight="true" outlineLevel="0" collapsed="false">
      <c r="A2680" s="2" t="s">
        <v>4857</v>
      </c>
      <c r="B2680" s="0"/>
      <c r="C2680" s="2" t="s">
        <v>15</v>
      </c>
      <c r="D2680" s="2" t="s">
        <v>16</v>
      </c>
      <c r="E2680" s="2" t="s">
        <v>4284</v>
      </c>
      <c r="F2680" s="2" t="s">
        <v>4302</v>
      </c>
      <c r="G2680" s="2" t="s">
        <v>19</v>
      </c>
      <c r="H2680" s="2" t="s">
        <v>5</v>
      </c>
      <c r="I2680" s="0"/>
      <c r="J2680" s="0"/>
      <c r="L2680" s="2" t="s">
        <v>1080</v>
      </c>
    </row>
    <row r="2681" customFormat="false" ht="17" hidden="false" customHeight="true" outlineLevel="0" collapsed="false">
      <c r="A2681" s="2" t="s">
        <v>4858</v>
      </c>
      <c r="B2681" s="0"/>
      <c r="C2681" s="2" t="s">
        <v>15</v>
      </c>
      <c r="D2681" s="2" t="s">
        <v>16</v>
      </c>
      <c r="E2681" s="2" t="s">
        <v>4284</v>
      </c>
      <c r="F2681" s="2" t="s">
        <v>4293</v>
      </c>
      <c r="G2681" s="2" t="s">
        <v>19</v>
      </c>
      <c r="H2681" s="2" t="s">
        <v>5</v>
      </c>
      <c r="I2681" s="0"/>
      <c r="J2681" s="0"/>
      <c r="L2681" s="2" t="s">
        <v>991</v>
      </c>
    </row>
    <row r="2682" customFormat="false" ht="17" hidden="false" customHeight="true" outlineLevel="0" collapsed="false">
      <c r="A2682" s="2" t="s">
        <v>4859</v>
      </c>
      <c r="B2682" s="0"/>
      <c r="C2682" s="2" t="s">
        <v>15</v>
      </c>
      <c r="D2682" s="2" t="s">
        <v>16</v>
      </c>
      <c r="E2682" s="2" t="s">
        <v>4284</v>
      </c>
      <c r="F2682" s="2" t="s">
        <v>4290</v>
      </c>
      <c r="G2682" s="2" t="s">
        <v>19</v>
      </c>
      <c r="H2682" s="2" t="s">
        <v>5</v>
      </c>
      <c r="I2682" s="0"/>
      <c r="J2682" s="0"/>
      <c r="L2682" s="2" t="s">
        <v>2589</v>
      </c>
    </row>
    <row r="2683" customFormat="false" ht="17" hidden="false" customHeight="true" outlineLevel="0" collapsed="false">
      <c r="A2683" s="2" t="s">
        <v>4860</v>
      </c>
      <c r="B2683" s="0"/>
      <c r="C2683" s="2" t="s">
        <v>15</v>
      </c>
      <c r="D2683" s="2" t="s">
        <v>16</v>
      </c>
      <c r="E2683" s="2" t="s">
        <v>4284</v>
      </c>
      <c r="F2683" s="2" t="s">
        <v>4290</v>
      </c>
      <c r="G2683" s="2" t="s">
        <v>19</v>
      </c>
      <c r="H2683" s="2" t="s">
        <v>5</v>
      </c>
      <c r="I2683" s="0"/>
      <c r="J2683" s="0"/>
      <c r="L2683" s="2" t="s">
        <v>4861</v>
      </c>
    </row>
    <row r="2684" customFormat="false" ht="17" hidden="false" customHeight="true" outlineLevel="0" collapsed="false">
      <c r="A2684" s="2" t="s">
        <v>4862</v>
      </c>
      <c r="B2684" s="0"/>
      <c r="C2684" s="2" t="s">
        <v>15</v>
      </c>
      <c r="D2684" s="2" t="s">
        <v>16</v>
      </c>
      <c r="E2684" s="2" t="s">
        <v>4284</v>
      </c>
      <c r="F2684" s="2" t="s">
        <v>4285</v>
      </c>
      <c r="G2684" s="2" t="s">
        <v>19</v>
      </c>
      <c r="H2684" s="2" t="s">
        <v>5</v>
      </c>
      <c r="I2684" s="0"/>
      <c r="J2684" s="0"/>
      <c r="L2684" s="2" t="s">
        <v>4863</v>
      </c>
    </row>
    <row r="2685" customFormat="false" ht="17" hidden="false" customHeight="true" outlineLevel="0" collapsed="false">
      <c r="A2685" s="2" t="s">
        <v>4864</v>
      </c>
      <c r="B2685" s="0"/>
      <c r="C2685" s="2" t="s">
        <v>15</v>
      </c>
      <c r="D2685" s="2" t="s">
        <v>16</v>
      </c>
      <c r="E2685" s="2" t="s">
        <v>4284</v>
      </c>
      <c r="F2685" s="2" t="s">
        <v>4310</v>
      </c>
      <c r="G2685" s="2" t="s">
        <v>19</v>
      </c>
      <c r="H2685" s="2" t="s">
        <v>5</v>
      </c>
      <c r="I2685" s="0"/>
      <c r="J2685" s="0"/>
      <c r="L2685" s="2" t="s">
        <v>4863</v>
      </c>
    </row>
    <row r="2686" customFormat="false" ht="17" hidden="false" customHeight="true" outlineLevel="0" collapsed="false">
      <c r="A2686" s="2" t="s">
        <v>4865</v>
      </c>
      <c r="B2686" s="0"/>
      <c r="C2686" s="2" t="s">
        <v>15</v>
      </c>
      <c r="D2686" s="2" t="s">
        <v>16</v>
      </c>
      <c r="E2686" s="2" t="s">
        <v>4284</v>
      </c>
      <c r="F2686" s="2" t="s">
        <v>4310</v>
      </c>
      <c r="G2686" s="2" t="s">
        <v>19</v>
      </c>
      <c r="H2686" s="2" t="s">
        <v>5</v>
      </c>
      <c r="I2686" s="0"/>
      <c r="J2686" s="0"/>
      <c r="L2686" s="2" t="s">
        <v>4866</v>
      </c>
    </row>
    <row r="2687" customFormat="false" ht="17" hidden="false" customHeight="true" outlineLevel="0" collapsed="false">
      <c r="A2687" s="2" t="s">
        <v>4867</v>
      </c>
      <c r="B2687" s="0"/>
      <c r="C2687" s="2" t="s">
        <v>15</v>
      </c>
      <c r="D2687" s="2" t="s">
        <v>16</v>
      </c>
      <c r="E2687" s="2" t="s">
        <v>4284</v>
      </c>
      <c r="F2687" s="2" t="s">
        <v>4290</v>
      </c>
      <c r="G2687" s="2" t="s">
        <v>19</v>
      </c>
      <c r="H2687" s="2" t="s">
        <v>5</v>
      </c>
      <c r="I2687" s="0"/>
      <c r="J2687" s="0"/>
      <c r="L2687" s="2" t="s">
        <v>4868</v>
      </c>
    </row>
    <row r="2688" customFormat="false" ht="17" hidden="false" customHeight="true" outlineLevel="0" collapsed="false">
      <c r="A2688" s="2" t="s">
        <v>4869</v>
      </c>
      <c r="B2688" s="0"/>
      <c r="C2688" s="2" t="s">
        <v>15</v>
      </c>
      <c r="D2688" s="2" t="s">
        <v>16</v>
      </c>
      <c r="E2688" s="2" t="s">
        <v>4284</v>
      </c>
      <c r="F2688" s="2" t="s">
        <v>4293</v>
      </c>
      <c r="G2688" s="2" t="s">
        <v>19</v>
      </c>
      <c r="H2688" s="2" t="s">
        <v>5</v>
      </c>
      <c r="I2688" s="0"/>
      <c r="J2688" s="0"/>
      <c r="L2688" s="2" t="s">
        <v>880</v>
      </c>
    </row>
    <row r="2689" customFormat="false" ht="17" hidden="false" customHeight="true" outlineLevel="0" collapsed="false">
      <c r="A2689" s="2" t="s">
        <v>4870</v>
      </c>
      <c r="B2689" s="0"/>
      <c r="C2689" s="2" t="s">
        <v>15</v>
      </c>
      <c r="D2689" s="2" t="s">
        <v>16</v>
      </c>
      <c r="E2689" s="2" t="s">
        <v>4284</v>
      </c>
      <c r="F2689" s="2" t="s">
        <v>4339</v>
      </c>
      <c r="G2689" s="2" t="s">
        <v>19</v>
      </c>
      <c r="H2689" s="2" t="s">
        <v>5</v>
      </c>
      <c r="I2689" s="0"/>
      <c r="J2689" s="0"/>
      <c r="L2689" s="2" t="s">
        <v>991</v>
      </c>
    </row>
    <row r="2690" customFormat="false" ht="17" hidden="false" customHeight="true" outlineLevel="0" collapsed="false">
      <c r="A2690" s="2" t="s">
        <v>4871</v>
      </c>
      <c r="B2690" s="0"/>
      <c r="C2690" s="2" t="s">
        <v>15</v>
      </c>
      <c r="D2690" s="2" t="s">
        <v>16</v>
      </c>
      <c r="E2690" s="2" t="s">
        <v>4284</v>
      </c>
      <c r="F2690" s="2" t="s">
        <v>4310</v>
      </c>
      <c r="G2690" s="2" t="s">
        <v>19</v>
      </c>
      <c r="H2690" s="2" t="s">
        <v>5</v>
      </c>
      <c r="I2690" s="0"/>
      <c r="J2690" s="0"/>
      <c r="L2690" s="2" t="s">
        <v>946</v>
      </c>
    </row>
    <row r="2691" customFormat="false" ht="17" hidden="false" customHeight="true" outlineLevel="0" collapsed="false">
      <c r="A2691" s="2" t="s">
        <v>4872</v>
      </c>
      <c r="B2691" s="0"/>
      <c r="C2691" s="2" t="s">
        <v>15</v>
      </c>
      <c r="D2691" s="2" t="s">
        <v>16</v>
      </c>
      <c r="E2691" s="2" t="s">
        <v>4284</v>
      </c>
      <c r="F2691" s="2" t="s">
        <v>4293</v>
      </c>
      <c r="G2691" s="2" t="s">
        <v>19</v>
      </c>
      <c r="H2691" s="2" t="s">
        <v>5</v>
      </c>
      <c r="I2691" s="0"/>
      <c r="J2691" s="0"/>
      <c r="L2691" s="2" t="s">
        <v>4820</v>
      </c>
    </row>
    <row r="2692" customFormat="false" ht="17" hidden="false" customHeight="true" outlineLevel="0" collapsed="false">
      <c r="A2692" s="2" t="s">
        <v>4873</v>
      </c>
      <c r="B2692" s="0"/>
      <c r="C2692" s="2" t="s">
        <v>15</v>
      </c>
      <c r="D2692" s="2" t="s">
        <v>16</v>
      </c>
      <c r="E2692" s="2" t="s">
        <v>4284</v>
      </c>
      <c r="F2692" s="2" t="s">
        <v>4285</v>
      </c>
      <c r="G2692" s="2" t="s">
        <v>19</v>
      </c>
      <c r="H2692" s="2" t="s">
        <v>5</v>
      </c>
      <c r="I2692" s="0"/>
      <c r="J2692" s="0"/>
      <c r="L2692" s="2" t="s">
        <v>4874</v>
      </c>
    </row>
    <row r="2693" customFormat="false" ht="17" hidden="false" customHeight="true" outlineLevel="0" collapsed="false">
      <c r="A2693" s="2" t="s">
        <v>4875</v>
      </c>
      <c r="B2693" s="0"/>
      <c r="C2693" s="2" t="s">
        <v>15</v>
      </c>
      <c r="D2693" s="2" t="s">
        <v>16</v>
      </c>
      <c r="E2693" s="2" t="s">
        <v>4284</v>
      </c>
      <c r="F2693" s="2" t="s">
        <v>4310</v>
      </c>
      <c r="G2693" s="2" t="s">
        <v>19</v>
      </c>
      <c r="H2693" s="2" t="s">
        <v>5</v>
      </c>
      <c r="I2693" s="0"/>
      <c r="J2693" s="0"/>
      <c r="L2693" s="2" t="s">
        <v>4876</v>
      </c>
    </row>
    <row r="2694" customFormat="false" ht="17" hidden="false" customHeight="true" outlineLevel="0" collapsed="false">
      <c r="A2694" s="2" t="s">
        <v>4877</v>
      </c>
      <c r="B2694" s="0"/>
      <c r="C2694" s="2" t="s">
        <v>15</v>
      </c>
      <c r="D2694" s="2" t="s">
        <v>16</v>
      </c>
      <c r="E2694" s="2" t="s">
        <v>4284</v>
      </c>
      <c r="F2694" s="2" t="s">
        <v>4293</v>
      </c>
      <c r="G2694" s="2" t="s">
        <v>19</v>
      </c>
      <c r="H2694" s="2" t="s">
        <v>5</v>
      </c>
      <c r="I2694" s="0"/>
      <c r="J2694" s="0"/>
      <c r="L2694" s="2" t="s">
        <v>4878</v>
      </c>
    </row>
    <row r="2695" customFormat="false" ht="17" hidden="false" customHeight="true" outlineLevel="0" collapsed="false">
      <c r="A2695" s="2" t="s">
        <v>4879</v>
      </c>
      <c r="B2695" s="0"/>
      <c r="C2695" s="2" t="s">
        <v>15</v>
      </c>
      <c r="D2695" s="2" t="s">
        <v>16</v>
      </c>
      <c r="E2695" s="2" t="s">
        <v>4284</v>
      </c>
      <c r="F2695" s="2" t="s">
        <v>4293</v>
      </c>
      <c r="G2695" s="2" t="s">
        <v>19</v>
      </c>
      <c r="H2695" s="2" t="s">
        <v>5</v>
      </c>
      <c r="I2695" s="0"/>
      <c r="J2695" s="0"/>
      <c r="L2695" s="2" t="s">
        <v>808</v>
      </c>
    </row>
    <row r="2696" customFormat="false" ht="17" hidden="false" customHeight="true" outlineLevel="0" collapsed="false">
      <c r="A2696" s="2" t="s">
        <v>4880</v>
      </c>
      <c r="B2696" s="0"/>
      <c r="C2696" s="2" t="s">
        <v>15</v>
      </c>
      <c r="D2696" s="2" t="s">
        <v>16</v>
      </c>
      <c r="E2696" s="2" t="s">
        <v>4284</v>
      </c>
      <c r="F2696" s="2" t="s">
        <v>4293</v>
      </c>
      <c r="G2696" s="2" t="s">
        <v>19</v>
      </c>
      <c r="H2696" s="2" t="s">
        <v>5</v>
      </c>
      <c r="I2696" s="0"/>
      <c r="J2696" s="0"/>
      <c r="L2696" s="2" t="s">
        <v>4881</v>
      </c>
    </row>
    <row r="2697" customFormat="false" ht="17" hidden="false" customHeight="true" outlineLevel="0" collapsed="false">
      <c r="A2697" s="2" t="s">
        <v>4882</v>
      </c>
      <c r="B2697" s="0"/>
      <c r="C2697" s="2" t="s">
        <v>15</v>
      </c>
      <c r="D2697" s="2" t="s">
        <v>16</v>
      </c>
      <c r="E2697" s="2" t="s">
        <v>4284</v>
      </c>
      <c r="F2697" s="2" t="s">
        <v>4290</v>
      </c>
      <c r="G2697" s="2" t="s">
        <v>19</v>
      </c>
      <c r="H2697" s="2" t="s">
        <v>5</v>
      </c>
      <c r="I2697" s="0"/>
      <c r="J2697" s="0"/>
      <c r="L2697" s="2" t="s">
        <v>4883</v>
      </c>
    </row>
    <row r="2698" customFormat="false" ht="17" hidden="false" customHeight="true" outlineLevel="0" collapsed="false">
      <c r="A2698" s="2" t="s">
        <v>4884</v>
      </c>
      <c r="B2698" s="0"/>
      <c r="C2698" s="2" t="s">
        <v>15</v>
      </c>
      <c r="D2698" s="2" t="s">
        <v>16</v>
      </c>
      <c r="E2698" s="2" t="s">
        <v>4284</v>
      </c>
      <c r="F2698" s="2" t="s">
        <v>4290</v>
      </c>
      <c r="G2698" s="2" t="s">
        <v>19</v>
      </c>
      <c r="H2698" s="2" t="s">
        <v>5</v>
      </c>
      <c r="I2698" s="0"/>
      <c r="J2698" s="0"/>
      <c r="L2698" s="2" t="s">
        <v>1951</v>
      </c>
    </row>
    <row r="2699" customFormat="false" ht="17" hidden="false" customHeight="true" outlineLevel="0" collapsed="false">
      <c r="A2699" s="2" t="s">
        <v>4885</v>
      </c>
      <c r="B2699" s="0"/>
      <c r="C2699" s="2" t="s">
        <v>15</v>
      </c>
      <c r="D2699" s="2" t="s">
        <v>16</v>
      </c>
      <c r="E2699" s="2" t="s">
        <v>4284</v>
      </c>
      <c r="F2699" s="2" t="s">
        <v>4290</v>
      </c>
      <c r="G2699" s="2" t="s">
        <v>19</v>
      </c>
      <c r="H2699" s="2" t="s">
        <v>5</v>
      </c>
      <c r="I2699" s="0"/>
      <c r="J2699" s="0"/>
      <c r="L2699" s="2" t="s">
        <v>4541</v>
      </c>
    </row>
    <row r="2700" customFormat="false" ht="17" hidden="false" customHeight="true" outlineLevel="0" collapsed="false">
      <c r="A2700" s="2" t="s">
        <v>4886</v>
      </c>
      <c r="B2700" s="0"/>
      <c r="C2700" s="2" t="s">
        <v>15</v>
      </c>
      <c r="D2700" s="2" t="s">
        <v>16</v>
      </c>
      <c r="E2700" s="2" t="s">
        <v>4284</v>
      </c>
      <c r="F2700" s="2" t="s">
        <v>4293</v>
      </c>
      <c r="G2700" s="2" t="s">
        <v>19</v>
      </c>
      <c r="H2700" s="2" t="s">
        <v>5</v>
      </c>
      <c r="I2700" s="0"/>
      <c r="J2700" s="0"/>
      <c r="L2700" s="2" t="s">
        <v>896</v>
      </c>
    </row>
    <row r="2701" customFormat="false" ht="17" hidden="false" customHeight="true" outlineLevel="0" collapsed="false">
      <c r="A2701" s="2" t="s">
        <v>4887</v>
      </c>
      <c r="B2701" s="0"/>
      <c r="C2701" s="2" t="s">
        <v>15</v>
      </c>
      <c r="D2701" s="2" t="s">
        <v>16</v>
      </c>
      <c r="E2701" s="2" t="s">
        <v>4284</v>
      </c>
      <c r="F2701" s="2" t="s">
        <v>4293</v>
      </c>
      <c r="G2701" s="2" t="s">
        <v>19</v>
      </c>
      <c r="H2701" s="2" t="s">
        <v>5</v>
      </c>
      <c r="I2701" s="0"/>
      <c r="J2701" s="0"/>
      <c r="L2701" s="2" t="s">
        <v>4888</v>
      </c>
    </row>
    <row r="2702" customFormat="false" ht="17" hidden="false" customHeight="true" outlineLevel="0" collapsed="false">
      <c r="A2702" s="2" t="s">
        <v>4889</v>
      </c>
      <c r="B2702" s="0"/>
      <c r="C2702" s="2" t="s">
        <v>15</v>
      </c>
      <c r="D2702" s="2" t="s">
        <v>16</v>
      </c>
      <c r="E2702" s="2" t="s">
        <v>4284</v>
      </c>
      <c r="F2702" s="2" t="s">
        <v>4293</v>
      </c>
      <c r="G2702" s="2" t="s">
        <v>19</v>
      </c>
      <c r="H2702" s="2" t="s">
        <v>5</v>
      </c>
      <c r="I2702" s="0"/>
      <c r="J2702" s="0"/>
      <c r="L2702" s="2" t="s">
        <v>2558</v>
      </c>
    </row>
    <row r="2703" customFormat="false" ht="17" hidden="false" customHeight="true" outlineLevel="0" collapsed="false">
      <c r="A2703" s="2" t="s">
        <v>4890</v>
      </c>
      <c r="B2703" s="0"/>
      <c r="C2703" s="2" t="s">
        <v>15</v>
      </c>
      <c r="D2703" s="2" t="s">
        <v>16</v>
      </c>
      <c r="E2703" s="2" t="s">
        <v>4284</v>
      </c>
      <c r="F2703" s="2" t="s">
        <v>4290</v>
      </c>
      <c r="G2703" s="2" t="s">
        <v>19</v>
      </c>
      <c r="H2703" s="2" t="s">
        <v>5</v>
      </c>
      <c r="I2703" s="0"/>
      <c r="J2703" s="0"/>
      <c r="L2703" s="2" t="s">
        <v>650</v>
      </c>
    </row>
    <row r="2704" customFormat="false" ht="17" hidden="false" customHeight="true" outlineLevel="0" collapsed="false">
      <c r="A2704" s="2" t="s">
        <v>4891</v>
      </c>
      <c r="B2704" s="0"/>
      <c r="C2704" s="2" t="s">
        <v>15</v>
      </c>
      <c r="D2704" s="2" t="s">
        <v>16</v>
      </c>
      <c r="E2704" s="2" t="s">
        <v>4284</v>
      </c>
      <c r="F2704" s="2" t="s">
        <v>4290</v>
      </c>
      <c r="G2704" s="2" t="s">
        <v>19</v>
      </c>
      <c r="H2704" s="2" t="s">
        <v>5</v>
      </c>
      <c r="I2704" s="0"/>
      <c r="J2704" s="0"/>
      <c r="L2704" s="2" t="s">
        <v>4892</v>
      </c>
    </row>
    <row r="2705" customFormat="false" ht="17" hidden="false" customHeight="true" outlineLevel="0" collapsed="false">
      <c r="A2705" s="2" t="s">
        <v>4893</v>
      </c>
      <c r="B2705" s="0"/>
      <c r="C2705" s="2" t="s">
        <v>15</v>
      </c>
      <c r="D2705" s="2" t="s">
        <v>16</v>
      </c>
      <c r="E2705" s="2" t="s">
        <v>4284</v>
      </c>
      <c r="F2705" s="2" t="s">
        <v>4290</v>
      </c>
      <c r="G2705" s="2" t="s">
        <v>19</v>
      </c>
      <c r="H2705" s="2" t="s">
        <v>5</v>
      </c>
      <c r="I2705" s="0"/>
      <c r="J2705" s="0"/>
      <c r="L2705" s="2" t="s">
        <v>4894</v>
      </c>
    </row>
    <row r="2706" customFormat="false" ht="17" hidden="false" customHeight="true" outlineLevel="0" collapsed="false">
      <c r="A2706" s="2" t="s">
        <v>4895</v>
      </c>
      <c r="B2706" s="0"/>
      <c r="C2706" s="2" t="s">
        <v>15</v>
      </c>
      <c r="D2706" s="2" t="s">
        <v>16</v>
      </c>
      <c r="E2706" s="2" t="s">
        <v>4284</v>
      </c>
      <c r="F2706" s="2" t="s">
        <v>4285</v>
      </c>
      <c r="G2706" s="2" t="s">
        <v>19</v>
      </c>
      <c r="H2706" s="2" t="s">
        <v>5</v>
      </c>
      <c r="I2706" s="0"/>
      <c r="J2706" s="0"/>
      <c r="L2706" s="2" t="s">
        <v>2037</v>
      </c>
    </row>
    <row r="2707" customFormat="false" ht="17" hidden="false" customHeight="true" outlineLevel="0" collapsed="false">
      <c r="A2707" s="2" t="s">
        <v>4896</v>
      </c>
      <c r="B2707" s="0"/>
      <c r="C2707" s="2" t="s">
        <v>15</v>
      </c>
      <c r="D2707" s="2" t="s">
        <v>16</v>
      </c>
      <c r="E2707" s="2" t="s">
        <v>4284</v>
      </c>
      <c r="F2707" s="2" t="s">
        <v>4290</v>
      </c>
      <c r="G2707" s="2" t="s">
        <v>19</v>
      </c>
      <c r="H2707" s="2" t="s">
        <v>5</v>
      </c>
      <c r="I2707" s="0"/>
      <c r="J2707" s="0"/>
      <c r="L2707" s="2" t="s">
        <v>4897</v>
      </c>
    </row>
    <row r="2708" customFormat="false" ht="17" hidden="false" customHeight="true" outlineLevel="0" collapsed="false">
      <c r="A2708" s="2" t="s">
        <v>4898</v>
      </c>
      <c r="B2708" s="0"/>
      <c r="C2708" s="2" t="s">
        <v>15</v>
      </c>
      <c r="D2708" s="2" t="s">
        <v>16</v>
      </c>
      <c r="E2708" s="2" t="s">
        <v>4284</v>
      </c>
      <c r="F2708" s="2" t="s">
        <v>4290</v>
      </c>
      <c r="G2708" s="2" t="s">
        <v>19</v>
      </c>
      <c r="H2708" s="2" t="s">
        <v>5</v>
      </c>
      <c r="I2708" s="0"/>
      <c r="J2708" s="0"/>
      <c r="L2708" s="2" t="s">
        <v>4899</v>
      </c>
    </row>
    <row r="2709" customFormat="false" ht="17" hidden="false" customHeight="true" outlineLevel="0" collapsed="false">
      <c r="A2709" s="2" t="s">
        <v>4900</v>
      </c>
      <c r="B2709" s="0"/>
      <c r="C2709" s="2" t="s">
        <v>15</v>
      </c>
      <c r="D2709" s="2" t="s">
        <v>16</v>
      </c>
      <c r="E2709" s="2" t="s">
        <v>4284</v>
      </c>
      <c r="F2709" s="2" t="s">
        <v>4290</v>
      </c>
      <c r="G2709" s="2" t="s">
        <v>19</v>
      </c>
      <c r="H2709" s="2" t="s">
        <v>5</v>
      </c>
      <c r="I2709" s="0"/>
      <c r="J2709" s="0"/>
      <c r="L2709" s="2" t="s">
        <v>914</v>
      </c>
    </row>
    <row r="2710" customFormat="false" ht="17" hidden="false" customHeight="true" outlineLevel="0" collapsed="false">
      <c r="A2710" s="2" t="s">
        <v>4901</v>
      </c>
      <c r="B2710" s="0"/>
      <c r="C2710" s="2" t="s">
        <v>15</v>
      </c>
      <c r="D2710" s="2" t="s">
        <v>16</v>
      </c>
      <c r="E2710" s="2" t="s">
        <v>4284</v>
      </c>
      <c r="F2710" s="2" t="s">
        <v>4290</v>
      </c>
      <c r="G2710" s="2" t="s">
        <v>19</v>
      </c>
      <c r="H2710" s="2" t="s">
        <v>5</v>
      </c>
      <c r="I2710" s="0"/>
      <c r="J2710" s="0"/>
      <c r="L2710" s="2" t="s">
        <v>4902</v>
      </c>
    </row>
    <row r="2711" customFormat="false" ht="17" hidden="false" customHeight="true" outlineLevel="0" collapsed="false">
      <c r="A2711" s="2" t="s">
        <v>4903</v>
      </c>
      <c r="B2711" s="0"/>
      <c r="C2711" s="2" t="s">
        <v>15</v>
      </c>
      <c r="D2711" s="2" t="s">
        <v>16</v>
      </c>
      <c r="E2711" s="2" t="s">
        <v>4284</v>
      </c>
      <c r="F2711" s="2" t="s">
        <v>4310</v>
      </c>
      <c r="G2711" s="2" t="s">
        <v>19</v>
      </c>
      <c r="H2711" s="2" t="s">
        <v>5</v>
      </c>
      <c r="I2711" s="0"/>
      <c r="J2711" s="0"/>
      <c r="L2711" s="2" t="s">
        <v>4904</v>
      </c>
    </row>
    <row r="2712" customFormat="false" ht="17" hidden="false" customHeight="true" outlineLevel="0" collapsed="false">
      <c r="A2712" s="2" t="s">
        <v>4905</v>
      </c>
      <c r="B2712" s="0"/>
      <c r="C2712" s="2" t="s">
        <v>15</v>
      </c>
      <c r="D2712" s="2" t="s">
        <v>16</v>
      </c>
      <c r="E2712" s="2" t="s">
        <v>4284</v>
      </c>
      <c r="F2712" s="2" t="s">
        <v>4285</v>
      </c>
      <c r="G2712" s="2" t="s">
        <v>19</v>
      </c>
      <c r="H2712" s="2" t="s">
        <v>5</v>
      </c>
      <c r="I2712" s="0"/>
      <c r="J2712" s="0"/>
      <c r="L2712" s="2" t="s">
        <v>4906</v>
      </c>
    </row>
    <row r="2713" customFormat="false" ht="17" hidden="false" customHeight="true" outlineLevel="0" collapsed="false">
      <c r="A2713" s="2" t="s">
        <v>4907</v>
      </c>
      <c r="B2713" s="0"/>
      <c r="C2713" s="2" t="s">
        <v>15</v>
      </c>
      <c r="D2713" s="2" t="s">
        <v>16</v>
      </c>
      <c r="E2713" s="2" t="s">
        <v>4284</v>
      </c>
      <c r="F2713" s="2" t="s">
        <v>4290</v>
      </c>
      <c r="G2713" s="2" t="s">
        <v>19</v>
      </c>
      <c r="H2713" s="2" t="s">
        <v>5</v>
      </c>
      <c r="I2713" s="0"/>
      <c r="J2713" s="0"/>
      <c r="L2713" s="2" t="s">
        <v>910</v>
      </c>
    </row>
    <row r="2714" customFormat="false" ht="17" hidden="false" customHeight="true" outlineLevel="0" collapsed="false">
      <c r="A2714" s="2" t="s">
        <v>4908</v>
      </c>
      <c r="B2714" s="0"/>
      <c r="C2714" s="2" t="s">
        <v>15</v>
      </c>
      <c r="D2714" s="2" t="s">
        <v>16</v>
      </c>
      <c r="E2714" s="2" t="s">
        <v>4284</v>
      </c>
      <c r="F2714" s="2" t="s">
        <v>4290</v>
      </c>
      <c r="G2714" s="2" t="s">
        <v>19</v>
      </c>
      <c r="H2714" s="2" t="s">
        <v>5</v>
      </c>
      <c r="I2714" s="0"/>
      <c r="J2714" s="0"/>
      <c r="L2714" s="2" t="s">
        <v>4507</v>
      </c>
    </row>
    <row r="2715" customFormat="false" ht="17" hidden="false" customHeight="true" outlineLevel="0" collapsed="false">
      <c r="A2715" s="2" t="s">
        <v>4909</v>
      </c>
      <c r="B2715" s="0"/>
      <c r="C2715" s="2" t="s">
        <v>15</v>
      </c>
      <c r="D2715" s="2" t="s">
        <v>16</v>
      </c>
      <c r="E2715" s="2" t="s">
        <v>4284</v>
      </c>
      <c r="F2715" s="2" t="s">
        <v>4285</v>
      </c>
      <c r="G2715" s="2" t="s">
        <v>19</v>
      </c>
      <c r="H2715" s="2" t="s">
        <v>5</v>
      </c>
      <c r="I2715" s="0"/>
      <c r="J2715" s="0"/>
      <c r="L2715" s="2" t="s">
        <v>4856</v>
      </c>
    </row>
    <row r="2716" customFormat="false" ht="17" hidden="false" customHeight="true" outlineLevel="0" collapsed="false">
      <c r="A2716" s="2" t="s">
        <v>4910</v>
      </c>
      <c r="B2716" s="0"/>
      <c r="C2716" s="2" t="s">
        <v>15</v>
      </c>
      <c r="D2716" s="2" t="s">
        <v>16</v>
      </c>
      <c r="E2716" s="2" t="s">
        <v>4284</v>
      </c>
      <c r="F2716" s="2" t="s">
        <v>4339</v>
      </c>
      <c r="G2716" s="2" t="s">
        <v>19</v>
      </c>
      <c r="H2716" s="2" t="s">
        <v>5</v>
      </c>
      <c r="I2716" s="0"/>
      <c r="J2716" s="0"/>
      <c r="L2716" s="2" t="s">
        <v>4736</v>
      </c>
    </row>
    <row r="2717" customFormat="false" ht="17" hidden="false" customHeight="true" outlineLevel="0" collapsed="false">
      <c r="A2717" s="2" t="s">
        <v>4911</v>
      </c>
      <c r="B2717" s="0"/>
      <c r="C2717" s="2" t="s">
        <v>15</v>
      </c>
      <c r="D2717" s="2" t="s">
        <v>16</v>
      </c>
      <c r="E2717" s="2" t="s">
        <v>4284</v>
      </c>
      <c r="F2717" s="2" t="s">
        <v>4310</v>
      </c>
      <c r="G2717" s="2" t="s">
        <v>19</v>
      </c>
      <c r="H2717" s="2" t="s">
        <v>5</v>
      </c>
      <c r="I2717" s="0"/>
      <c r="J2717" s="0"/>
      <c r="L2717" s="2" t="s">
        <v>1951</v>
      </c>
    </row>
    <row r="2718" customFormat="false" ht="17" hidden="false" customHeight="true" outlineLevel="0" collapsed="false">
      <c r="A2718" s="2" t="s">
        <v>4912</v>
      </c>
      <c r="B2718" s="0"/>
      <c r="C2718" s="2" t="s">
        <v>15</v>
      </c>
      <c r="D2718" s="2" t="s">
        <v>16</v>
      </c>
      <c r="E2718" s="2" t="s">
        <v>4284</v>
      </c>
      <c r="F2718" s="2" t="s">
        <v>4290</v>
      </c>
      <c r="G2718" s="2" t="s">
        <v>19</v>
      </c>
      <c r="H2718" s="2" t="s">
        <v>5</v>
      </c>
      <c r="I2718" s="0"/>
      <c r="J2718" s="0"/>
      <c r="L2718" s="2" t="s">
        <v>4913</v>
      </c>
    </row>
    <row r="2719" customFormat="false" ht="17" hidden="false" customHeight="true" outlineLevel="0" collapsed="false">
      <c r="A2719" s="2" t="s">
        <v>4914</v>
      </c>
      <c r="B2719" s="0"/>
      <c r="C2719" s="2" t="s">
        <v>15</v>
      </c>
      <c r="D2719" s="2" t="s">
        <v>16</v>
      </c>
      <c r="E2719" s="2" t="s">
        <v>4284</v>
      </c>
      <c r="F2719" s="2" t="s">
        <v>4293</v>
      </c>
      <c r="G2719" s="2" t="s">
        <v>19</v>
      </c>
      <c r="H2719" s="2" t="s">
        <v>5</v>
      </c>
      <c r="I2719" s="0"/>
      <c r="J2719" s="0"/>
      <c r="L2719" s="2" t="s">
        <v>4586</v>
      </c>
    </row>
    <row r="2720" customFormat="false" ht="17" hidden="false" customHeight="true" outlineLevel="0" collapsed="false">
      <c r="A2720" s="2" t="s">
        <v>4915</v>
      </c>
      <c r="B2720" s="0"/>
      <c r="C2720" s="2" t="s">
        <v>15</v>
      </c>
      <c r="D2720" s="2" t="s">
        <v>16</v>
      </c>
      <c r="E2720" s="2" t="s">
        <v>4284</v>
      </c>
      <c r="F2720" s="2" t="s">
        <v>4310</v>
      </c>
      <c r="G2720" s="2" t="s">
        <v>19</v>
      </c>
      <c r="H2720" s="2" t="s">
        <v>5</v>
      </c>
      <c r="I2720" s="0"/>
      <c r="J2720" s="0"/>
      <c r="L2720" s="2" t="s">
        <v>652</v>
      </c>
    </row>
    <row r="2721" customFormat="false" ht="17" hidden="false" customHeight="true" outlineLevel="0" collapsed="false">
      <c r="A2721" s="2" t="s">
        <v>4916</v>
      </c>
      <c r="B2721" s="0"/>
      <c r="C2721" s="2" t="s">
        <v>15</v>
      </c>
      <c r="D2721" s="2" t="s">
        <v>16</v>
      </c>
      <c r="E2721" s="2" t="s">
        <v>4284</v>
      </c>
      <c r="F2721" s="2" t="s">
        <v>4285</v>
      </c>
      <c r="G2721" s="2" t="s">
        <v>19</v>
      </c>
      <c r="H2721" s="2" t="s">
        <v>5</v>
      </c>
      <c r="I2721" s="0"/>
      <c r="J2721" s="0"/>
      <c r="L2721" s="2" t="s">
        <v>4917</v>
      </c>
    </row>
    <row r="2722" customFormat="false" ht="17" hidden="false" customHeight="true" outlineLevel="0" collapsed="false">
      <c r="A2722" s="2" t="s">
        <v>4918</v>
      </c>
      <c r="B2722" s="0"/>
      <c r="C2722" s="2" t="s">
        <v>15</v>
      </c>
      <c r="D2722" s="2" t="s">
        <v>16</v>
      </c>
      <c r="E2722" s="2" t="s">
        <v>4284</v>
      </c>
      <c r="F2722" s="2" t="s">
        <v>4293</v>
      </c>
      <c r="G2722" s="2" t="s">
        <v>19</v>
      </c>
      <c r="H2722" s="2" t="s">
        <v>5</v>
      </c>
      <c r="I2722" s="0"/>
      <c r="J2722" s="0"/>
      <c r="L2722" s="2" t="s">
        <v>4919</v>
      </c>
    </row>
    <row r="2723" customFormat="false" ht="17" hidden="false" customHeight="true" outlineLevel="0" collapsed="false">
      <c r="A2723" s="2" t="s">
        <v>4920</v>
      </c>
      <c r="B2723" s="0"/>
      <c r="C2723" s="2" t="s">
        <v>15</v>
      </c>
      <c r="D2723" s="2" t="s">
        <v>16</v>
      </c>
      <c r="E2723" s="2" t="s">
        <v>4284</v>
      </c>
      <c r="F2723" s="2" t="s">
        <v>4293</v>
      </c>
      <c r="G2723" s="2" t="s">
        <v>19</v>
      </c>
      <c r="H2723" s="2" t="s">
        <v>5</v>
      </c>
      <c r="I2723" s="0"/>
      <c r="J2723" s="0"/>
      <c r="L2723" s="2" t="s">
        <v>4921</v>
      </c>
    </row>
    <row r="2724" customFormat="false" ht="17" hidden="false" customHeight="true" outlineLevel="0" collapsed="false">
      <c r="A2724" s="2" t="s">
        <v>4922</v>
      </c>
      <c r="B2724" s="0"/>
      <c r="C2724" s="2" t="s">
        <v>15</v>
      </c>
      <c r="D2724" s="2" t="s">
        <v>16</v>
      </c>
      <c r="E2724" s="2" t="s">
        <v>4284</v>
      </c>
      <c r="F2724" s="2" t="s">
        <v>4293</v>
      </c>
      <c r="G2724" s="2" t="s">
        <v>19</v>
      </c>
      <c r="H2724" s="2" t="s">
        <v>5</v>
      </c>
      <c r="I2724" s="0"/>
      <c r="J2724" s="0"/>
      <c r="L2724" s="2" t="s">
        <v>4923</v>
      </c>
    </row>
    <row r="2725" customFormat="false" ht="17" hidden="false" customHeight="true" outlineLevel="0" collapsed="false">
      <c r="A2725" s="2" t="s">
        <v>4924</v>
      </c>
      <c r="B2725" s="0"/>
      <c r="C2725" s="2" t="s">
        <v>15</v>
      </c>
      <c r="D2725" s="2" t="s">
        <v>16</v>
      </c>
      <c r="E2725" s="2" t="s">
        <v>4284</v>
      </c>
      <c r="F2725" s="2" t="s">
        <v>4285</v>
      </c>
      <c r="G2725" s="2" t="s">
        <v>19</v>
      </c>
      <c r="H2725" s="2" t="s">
        <v>5</v>
      </c>
      <c r="I2725" s="0"/>
      <c r="J2725" s="0"/>
      <c r="L2725" s="2" t="s">
        <v>1298</v>
      </c>
    </row>
    <row r="2726" customFormat="false" ht="17" hidden="false" customHeight="true" outlineLevel="0" collapsed="false">
      <c r="A2726" s="2" t="s">
        <v>4925</v>
      </c>
      <c r="B2726" s="0"/>
      <c r="C2726" s="2" t="s">
        <v>15</v>
      </c>
      <c r="D2726" s="2" t="s">
        <v>16</v>
      </c>
      <c r="E2726" s="2" t="s">
        <v>4284</v>
      </c>
      <c r="F2726" s="2" t="s">
        <v>4293</v>
      </c>
      <c r="G2726" s="2" t="s">
        <v>19</v>
      </c>
      <c r="H2726" s="2" t="s">
        <v>5</v>
      </c>
      <c r="I2726" s="0"/>
      <c r="J2726" s="0"/>
      <c r="L2726" s="2" t="s">
        <v>884</v>
      </c>
    </row>
    <row r="2727" customFormat="false" ht="17" hidden="false" customHeight="true" outlineLevel="0" collapsed="false">
      <c r="A2727" s="2" t="s">
        <v>4926</v>
      </c>
      <c r="B2727" s="0"/>
      <c r="C2727" s="2" t="s">
        <v>15</v>
      </c>
      <c r="D2727" s="2" t="s">
        <v>16</v>
      </c>
      <c r="E2727" s="2" t="s">
        <v>4284</v>
      </c>
      <c r="F2727" s="2" t="s">
        <v>4285</v>
      </c>
      <c r="G2727" s="2" t="s">
        <v>19</v>
      </c>
      <c r="H2727" s="2" t="s">
        <v>5</v>
      </c>
      <c r="I2727" s="0"/>
      <c r="J2727" s="0"/>
      <c r="L2727" s="2" t="s">
        <v>4927</v>
      </c>
    </row>
    <row r="2728" customFormat="false" ht="17" hidden="false" customHeight="true" outlineLevel="0" collapsed="false">
      <c r="A2728" s="2" t="s">
        <v>4928</v>
      </c>
      <c r="B2728" s="0"/>
      <c r="C2728" s="2" t="s">
        <v>15</v>
      </c>
      <c r="D2728" s="2" t="s">
        <v>16</v>
      </c>
      <c r="E2728" s="2" t="s">
        <v>4284</v>
      </c>
      <c r="F2728" s="2" t="s">
        <v>4290</v>
      </c>
      <c r="G2728" s="2" t="s">
        <v>19</v>
      </c>
      <c r="H2728" s="2" t="s">
        <v>5</v>
      </c>
      <c r="I2728" s="0"/>
      <c r="J2728" s="0"/>
      <c r="L2728" s="2" t="s">
        <v>4929</v>
      </c>
    </row>
    <row r="2729" customFormat="false" ht="17" hidden="false" customHeight="true" outlineLevel="0" collapsed="false">
      <c r="A2729" s="2" t="s">
        <v>4930</v>
      </c>
      <c r="B2729" s="0"/>
      <c r="C2729" s="2" t="s">
        <v>15</v>
      </c>
      <c r="D2729" s="2" t="s">
        <v>16</v>
      </c>
      <c r="E2729" s="2" t="s">
        <v>4284</v>
      </c>
      <c r="F2729" s="2" t="s">
        <v>4285</v>
      </c>
      <c r="G2729" s="2" t="s">
        <v>19</v>
      </c>
      <c r="H2729" s="2" t="s">
        <v>5</v>
      </c>
      <c r="I2729" s="0"/>
      <c r="J2729" s="0"/>
      <c r="L2729" s="2" t="s">
        <v>1298</v>
      </c>
    </row>
    <row r="2730" customFormat="false" ht="17" hidden="false" customHeight="true" outlineLevel="0" collapsed="false">
      <c r="A2730" s="2" t="s">
        <v>4931</v>
      </c>
      <c r="B2730" s="0"/>
      <c r="C2730" s="2" t="s">
        <v>15</v>
      </c>
      <c r="D2730" s="2" t="s">
        <v>16</v>
      </c>
      <c r="E2730" s="2" t="s">
        <v>4284</v>
      </c>
      <c r="F2730" s="2" t="s">
        <v>4290</v>
      </c>
      <c r="G2730" s="2" t="s">
        <v>19</v>
      </c>
      <c r="H2730" s="2" t="s">
        <v>5</v>
      </c>
      <c r="I2730" s="0"/>
      <c r="J2730" s="0"/>
      <c r="L2730" s="2" t="s">
        <v>1571</v>
      </c>
    </row>
    <row r="2731" customFormat="false" ht="17" hidden="false" customHeight="true" outlineLevel="0" collapsed="false">
      <c r="A2731" s="2" t="s">
        <v>4932</v>
      </c>
      <c r="B2731" s="0"/>
      <c r="C2731" s="2" t="s">
        <v>15</v>
      </c>
      <c r="D2731" s="2" t="s">
        <v>16</v>
      </c>
      <c r="E2731" s="2" t="s">
        <v>4284</v>
      </c>
      <c r="F2731" s="2" t="s">
        <v>4285</v>
      </c>
      <c r="G2731" s="2" t="s">
        <v>19</v>
      </c>
      <c r="H2731" s="2" t="s">
        <v>5</v>
      </c>
      <c r="I2731" s="0"/>
      <c r="J2731" s="0"/>
      <c r="L2731" s="2" t="s">
        <v>4933</v>
      </c>
    </row>
    <row r="2732" customFormat="false" ht="17" hidden="false" customHeight="true" outlineLevel="0" collapsed="false">
      <c r="A2732" s="2" t="s">
        <v>4934</v>
      </c>
      <c r="B2732" s="0"/>
      <c r="C2732" s="2" t="s">
        <v>15</v>
      </c>
      <c r="D2732" s="2" t="s">
        <v>16</v>
      </c>
      <c r="E2732" s="2" t="s">
        <v>4284</v>
      </c>
      <c r="F2732" s="2" t="s">
        <v>4293</v>
      </c>
      <c r="G2732" s="2" t="s">
        <v>19</v>
      </c>
      <c r="H2732" s="2" t="s">
        <v>5</v>
      </c>
      <c r="I2732" s="0"/>
      <c r="J2732" s="0"/>
      <c r="L2732" s="2" t="s">
        <v>4588</v>
      </c>
    </row>
    <row r="2733" customFormat="false" ht="17" hidden="false" customHeight="true" outlineLevel="0" collapsed="false">
      <c r="A2733" s="2" t="s">
        <v>4935</v>
      </c>
      <c r="B2733" s="0"/>
      <c r="C2733" s="2" t="s">
        <v>15</v>
      </c>
      <c r="D2733" s="2" t="s">
        <v>16</v>
      </c>
      <c r="E2733" s="2" t="s">
        <v>4284</v>
      </c>
      <c r="F2733" s="2" t="s">
        <v>4310</v>
      </c>
      <c r="G2733" s="2" t="s">
        <v>19</v>
      </c>
      <c r="H2733" s="2" t="s">
        <v>5</v>
      </c>
      <c r="I2733" s="0"/>
      <c r="J2733" s="0"/>
      <c r="L2733" s="2" t="s">
        <v>4936</v>
      </c>
    </row>
    <row r="2734" customFormat="false" ht="17" hidden="false" customHeight="true" outlineLevel="0" collapsed="false">
      <c r="A2734" s="2" t="s">
        <v>4937</v>
      </c>
      <c r="B2734" s="0"/>
      <c r="C2734" s="2" t="s">
        <v>15</v>
      </c>
      <c r="D2734" s="2" t="s">
        <v>16</v>
      </c>
      <c r="E2734" s="2" t="s">
        <v>4284</v>
      </c>
      <c r="F2734" s="2" t="s">
        <v>4293</v>
      </c>
      <c r="G2734" s="2" t="s">
        <v>19</v>
      </c>
      <c r="H2734" s="2" t="s">
        <v>5</v>
      </c>
      <c r="I2734" s="0"/>
      <c r="J2734" s="0"/>
      <c r="L2734" s="2" t="s">
        <v>4938</v>
      </c>
    </row>
    <row r="2735" customFormat="false" ht="17" hidden="false" customHeight="true" outlineLevel="0" collapsed="false">
      <c r="A2735" s="2" t="s">
        <v>4939</v>
      </c>
      <c r="B2735" s="0"/>
      <c r="C2735" s="2" t="s">
        <v>15</v>
      </c>
      <c r="D2735" s="2" t="s">
        <v>16</v>
      </c>
      <c r="E2735" s="2" t="s">
        <v>4284</v>
      </c>
      <c r="F2735" s="2" t="s">
        <v>4290</v>
      </c>
      <c r="G2735" s="2" t="s">
        <v>19</v>
      </c>
      <c r="H2735" s="2" t="s">
        <v>5</v>
      </c>
      <c r="I2735" s="0"/>
      <c r="J2735" s="0"/>
      <c r="L2735" s="2" t="s">
        <v>4507</v>
      </c>
    </row>
    <row r="2736" customFormat="false" ht="17" hidden="false" customHeight="true" outlineLevel="0" collapsed="false">
      <c r="A2736" s="2" t="s">
        <v>4940</v>
      </c>
      <c r="B2736" s="0"/>
      <c r="C2736" s="2" t="s">
        <v>15</v>
      </c>
      <c r="D2736" s="2" t="s">
        <v>16</v>
      </c>
      <c r="E2736" s="2" t="s">
        <v>4284</v>
      </c>
      <c r="F2736" s="2" t="s">
        <v>4293</v>
      </c>
      <c r="G2736" s="2" t="s">
        <v>19</v>
      </c>
      <c r="H2736" s="2" t="s">
        <v>5</v>
      </c>
      <c r="I2736" s="0"/>
      <c r="J2736" s="0"/>
      <c r="L2736" s="2" t="s">
        <v>4941</v>
      </c>
    </row>
    <row r="2737" customFormat="false" ht="17" hidden="false" customHeight="true" outlineLevel="0" collapsed="false">
      <c r="A2737" s="2" t="s">
        <v>4942</v>
      </c>
      <c r="B2737" s="0"/>
      <c r="C2737" s="2" t="s">
        <v>15</v>
      </c>
      <c r="D2737" s="2" t="s">
        <v>16</v>
      </c>
      <c r="E2737" s="2" t="s">
        <v>4284</v>
      </c>
      <c r="F2737" s="2" t="s">
        <v>4293</v>
      </c>
      <c r="G2737" s="2" t="s">
        <v>19</v>
      </c>
      <c r="H2737" s="2" t="s">
        <v>5</v>
      </c>
      <c r="I2737" s="0"/>
      <c r="J2737" s="0"/>
      <c r="L2737" s="2" t="s">
        <v>1346</v>
      </c>
    </row>
    <row r="2738" customFormat="false" ht="17" hidden="false" customHeight="true" outlineLevel="0" collapsed="false">
      <c r="A2738" s="2" t="s">
        <v>4943</v>
      </c>
      <c r="B2738" s="0"/>
      <c r="C2738" s="2" t="s">
        <v>15</v>
      </c>
      <c r="D2738" s="2" t="s">
        <v>16</v>
      </c>
      <c r="E2738" s="2" t="s">
        <v>4284</v>
      </c>
      <c r="F2738" s="2" t="s">
        <v>4285</v>
      </c>
      <c r="G2738" s="2" t="s">
        <v>19</v>
      </c>
      <c r="H2738" s="2" t="s">
        <v>5</v>
      </c>
      <c r="I2738" s="0"/>
      <c r="J2738" s="0"/>
      <c r="L2738" s="2" t="s">
        <v>4944</v>
      </c>
    </row>
    <row r="2739" customFormat="false" ht="17" hidden="false" customHeight="true" outlineLevel="0" collapsed="false">
      <c r="A2739" s="2" t="s">
        <v>4945</v>
      </c>
      <c r="B2739" s="0"/>
      <c r="C2739" s="2" t="s">
        <v>15</v>
      </c>
      <c r="D2739" s="2" t="s">
        <v>16</v>
      </c>
      <c r="E2739" s="2" t="s">
        <v>4284</v>
      </c>
      <c r="F2739" s="2" t="s">
        <v>4285</v>
      </c>
      <c r="G2739" s="2" t="s">
        <v>19</v>
      </c>
      <c r="H2739" s="2" t="s">
        <v>5</v>
      </c>
      <c r="I2739" s="0"/>
      <c r="J2739" s="0"/>
      <c r="L2739" s="2" t="s">
        <v>4856</v>
      </c>
    </row>
    <row r="2740" customFormat="false" ht="17" hidden="false" customHeight="true" outlineLevel="0" collapsed="false">
      <c r="A2740" s="2" t="s">
        <v>4946</v>
      </c>
      <c r="B2740" s="0"/>
      <c r="C2740" s="2" t="s">
        <v>15</v>
      </c>
      <c r="D2740" s="2" t="s">
        <v>16</v>
      </c>
      <c r="E2740" s="2" t="s">
        <v>4284</v>
      </c>
      <c r="F2740" s="2" t="s">
        <v>4290</v>
      </c>
      <c r="G2740" s="2" t="s">
        <v>19</v>
      </c>
      <c r="H2740" s="2" t="s">
        <v>5</v>
      </c>
      <c r="I2740" s="0"/>
      <c r="J2740" s="0"/>
      <c r="L2740" s="2" t="s">
        <v>1595</v>
      </c>
    </row>
    <row r="2741" customFormat="false" ht="17" hidden="false" customHeight="true" outlineLevel="0" collapsed="false">
      <c r="A2741" s="2" t="s">
        <v>4947</v>
      </c>
      <c r="B2741" s="0"/>
      <c r="C2741" s="2" t="s">
        <v>15</v>
      </c>
      <c r="D2741" s="2" t="s">
        <v>16</v>
      </c>
      <c r="E2741" s="2" t="s">
        <v>4284</v>
      </c>
      <c r="F2741" s="2" t="s">
        <v>4293</v>
      </c>
      <c r="G2741" s="2" t="s">
        <v>19</v>
      </c>
      <c r="H2741" s="2" t="s">
        <v>5</v>
      </c>
      <c r="I2741" s="0"/>
      <c r="J2741" s="0"/>
      <c r="L2741" s="2" t="s">
        <v>4560</v>
      </c>
    </row>
    <row r="2742" customFormat="false" ht="17" hidden="false" customHeight="true" outlineLevel="0" collapsed="false">
      <c r="A2742" s="2" t="s">
        <v>4948</v>
      </c>
      <c r="B2742" s="0"/>
      <c r="C2742" s="2" t="s">
        <v>15</v>
      </c>
      <c r="D2742" s="2" t="s">
        <v>16</v>
      </c>
      <c r="E2742" s="2" t="s">
        <v>4284</v>
      </c>
      <c r="F2742" s="2" t="s">
        <v>4290</v>
      </c>
      <c r="G2742" s="2" t="s">
        <v>19</v>
      </c>
      <c r="H2742" s="2" t="s">
        <v>5</v>
      </c>
      <c r="I2742" s="0"/>
      <c r="J2742" s="0"/>
      <c r="L2742" s="2" t="s">
        <v>4949</v>
      </c>
    </row>
    <row r="2743" customFormat="false" ht="17" hidden="false" customHeight="true" outlineLevel="0" collapsed="false">
      <c r="A2743" s="2" t="s">
        <v>4950</v>
      </c>
      <c r="B2743" s="0"/>
      <c r="C2743" s="2" t="s">
        <v>15</v>
      </c>
      <c r="D2743" s="2" t="s">
        <v>16</v>
      </c>
      <c r="E2743" s="2" t="s">
        <v>4284</v>
      </c>
      <c r="F2743" s="2" t="s">
        <v>4290</v>
      </c>
      <c r="G2743" s="2" t="s">
        <v>19</v>
      </c>
      <c r="H2743" s="2" t="s">
        <v>5</v>
      </c>
      <c r="I2743" s="0"/>
      <c r="J2743" s="0"/>
      <c r="L2743" s="2" t="s">
        <v>4951</v>
      </c>
    </row>
    <row r="2744" customFormat="false" ht="17" hidden="false" customHeight="true" outlineLevel="0" collapsed="false">
      <c r="A2744" s="2" t="s">
        <v>4952</v>
      </c>
      <c r="B2744" s="0"/>
      <c r="C2744" s="2" t="s">
        <v>15</v>
      </c>
      <c r="D2744" s="2" t="s">
        <v>16</v>
      </c>
      <c r="E2744" s="2" t="s">
        <v>4284</v>
      </c>
      <c r="F2744" s="2" t="s">
        <v>4293</v>
      </c>
      <c r="G2744" s="2" t="s">
        <v>19</v>
      </c>
      <c r="H2744" s="2" t="s">
        <v>5</v>
      </c>
      <c r="I2744" s="0"/>
      <c r="J2744" s="0"/>
      <c r="L2744" s="2" t="s">
        <v>4953</v>
      </c>
    </row>
    <row r="2745" customFormat="false" ht="17" hidden="false" customHeight="true" outlineLevel="0" collapsed="false">
      <c r="A2745" s="2" t="s">
        <v>4954</v>
      </c>
      <c r="B2745" s="0"/>
      <c r="C2745" s="2" t="s">
        <v>15</v>
      </c>
      <c r="D2745" s="2" t="s">
        <v>16</v>
      </c>
      <c r="E2745" s="2" t="s">
        <v>4284</v>
      </c>
      <c r="F2745" s="2" t="s">
        <v>4290</v>
      </c>
      <c r="G2745" s="2" t="s">
        <v>19</v>
      </c>
      <c r="H2745" s="2" t="s">
        <v>5</v>
      </c>
      <c r="I2745" s="0"/>
      <c r="J2745" s="0"/>
      <c r="L2745" s="2" t="s">
        <v>4955</v>
      </c>
    </row>
    <row r="2746" customFormat="false" ht="17" hidden="false" customHeight="true" outlineLevel="0" collapsed="false">
      <c r="A2746" s="2" t="s">
        <v>4956</v>
      </c>
      <c r="B2746" s="0"/>
      <c r="C2746" s="2" t="s">
        <v>15</v>
      </c>
      <c r="D2746" s="2" t="s">
        <v>16</v>
      </c>
      <c r="E2746" s="2" t="s">
        <v>4284</v>
      </c>
      <c r="F2746" s="2" t="s">
        <v>4293</v>
      </c>
      <c r="G2746" s="2" t="s">
        <v>19</v>
      </c>
      <c r="H2746" s="2" t="s">
        <v>5</v>
      </c>
      <c r="I2746" s="0"/>
      <c r="J2746" s="0"/>
      <c r="L2746" s="2" t="s">
        <v>3081</v>
      </c>
    </row>
    <row r="2747" customFormat="false" ht="17" hidden="false" customHeight="true" outlineLevel="0" collapsed="false">
      <c r="A2747" s="2" t="s">
        <v>4957</v>
      </c>
      <c r="B2747" s="0"/>
      <c r="C2747" s="2" t="s">
        <v>15</v>
      </c>
      <c r="D2747" s="2" t="s">
        <v>16</v>
      </c>
      <c r="E2747" s="2" t="s">
        <v>4284</v>
      </c>
      <c r="F2747" s="2" t="s">
        <v>4310</v>
      </c>
      <c r="G2747" s="2" t="s">
        <v>19</v>
      </c>
      <c r="H2747" s="2" t="s">
        <v>5</v>
      </c>
      <c r="I2747" s="0"/>
      <c r="J2747" s="0"/>
      <c r="L2747" s="2" t="s">
        <v>4958</v>
      </c>
    </row>
    <row r="2748" customFormat="false" ht="17" hidden="false" customHeight="true" outlineLevel="0" collapsed="false">
      <c r="A2748" s="2" t="s">
        <v>4959</v>
      </c>
      <c r="B2748" s="0"/>
      <c r="C2748" s="2" t="s">
        <v>15</v>
      </c>
      <c r="D2748" s="2" t="s">
        <v>16</v>
      </c>
      <c r="E2748" s="2" t="s">
        <v>4284</v>
      </c>
      <c r="F2748" s="2" t="s">
        <v>4285</v>
      </c>
      <c r="G2748" s="2" t="s">
        <v>19</v>
      </c>
      <c r="H2748" s="2" t="s">
        <v>5</v>
      </c>
      <c r="I2748" s="0"/>
      <c r="J2748" s="0"/>
      <c r="L2748" s="2" t="s">
        <v>4927</v>
      </c>
    </row>
    <row r="2749" customFormat="false" ht="17" hidden="false" customHeight="true" outlineLevel="0" collapsed="false">
      <c r="A2749" s="2" t="s">
        <v>4960</v>
      </c>
      <c r="B2749" s="0"/>
      <c r="C2749" s="2" t="s">
        <v>15</v>
      </c>
      <c r="D2749" s="2" t="s">
        <v>16</v>
      </c>
      <c r="E2749" s="2" t="s">
        <v>4284</v>
      </c>
      <c r="F2749" s="2" t="s">
        <v>4290</v>
      </c>
      <c r="G2749" s="2" t="s">
        <v>19</v>
      </c>
      <c r="H2749" s="2" t="s">
        <v>5</v>
      </c>
      <c r="I2749" s="0"/>
      <c r="J2749" s="0"/>
      <c r="L2749" s="2" t="s">
        <v>843</v>
      </c>
    </row>
    <row r="2750" customFormat="false" ht="17" hidden="false" customHeight="true" outlineLevel="0" collapsed="false">
      <c r="A2750" s="2" t="s">
        <v>4961</v>
      </c>
      <c r="B2750" s="0"/>
      <c r="C2750" s="2" t="s">
        <v>15</v>
      </c>
      <c r="D2750" s="2" t="s">
        <v>16</v>
      </c>
      <c r="E2750" s="2" t="s">
        <v>4284</v>
      </c>
      <c r="F2750" s="2" t="s">
        <v>4290</v>
      </c>
      <c r="G2750" s="2" t="s">
        <v>19</v>
      </c>
      <c r="H2750" s="2" t="s">
        <v>5</v>
      </c>
      <c r="I2750" s="0"/>
      <c r="J2750" s="0"/>
      <c r="L2750" s="2" t="s">
        <v>4919</v>
      </c>
    </row>
    <row r="2751" customFormat="false" ht="17" hidden="false" customHeight="true" outlineLevel="0" collapsed="false">
      <c r="A2751" s="2" t="s">
        <v>4962</v>
      </c>
      <c r="B2751" s="0"/>
      <c r="C2751" s="2" t="s">
        <v>15</v>
      </c>
      <c r="D2751" s="2" t="s">
        <v>16</v>
      </c>
      <c r="E2751" s="2" t="s">
        <v>4284</v>
      </c>
      <c r="F2751" s="2" t="s">
        <v>4310</v>
      </c>
      <c r="G2751" s="2" t="s">
        <v>19</v>
      </c>
      <c r="H2751" s="2" t="s">
        <v>5</v>
      </c>
      <c r="I2751" s="0"/>
      <c r="J2751" s="0"/>
      <c r="L2751" s="2" t="s">
        <v>4963</v>
      </c>
    </row>
    <row r="2752" customFormat="false" ht="17" hidden="false" customHeight="true" outlineLevel="0" collapsed="false">
      <c r="A2752" s="2" t="s">
        <v>4964</v>
      </c>
      <c r="B2752" s="0"/>
      <c r="C2752" s="2" t="s">
        <v>15</v>
      </c>
      <c r="D2752" s="2" t="s">
        <v>16</v>
      </c>
      <c r="E2752" s="2" t="s">
        <v>4284</v>
      </c>
      <c r="F2752" s="2" t="s">
        <v>4290</v>
      </c>
      <c r="G2752" s="2" t="s">
        <v>19</v>
      </c>
      <c r="H2752" s="2" t="s">
        <v>5</v>
      </c>
      <c r="I2752" s="0"/>
      <c r="J2752" s="0"/>
      <c r="L2752" s="2" t="s">
        <v>4965</v>
      </c>
    </row>
    <row r="2753" customFormat="false" ht="17" hidden="false" customHeight="true" outlineLevel="0" collapsed="false">
      <c r="A2753" s="2" t="s">
        <v>4966</v>
      </c>
      <c r="B2753" s="0"/>
      <c r="C2753" s="2" t="s">
        <v>15</v>
      </c>
      <c r="D2753" s="2" t="s">
        <v>16</v>
      </c>
      <c r="E2753" s="2" t="s">
        <v>4284</v>
      </c>
      <c r="F2753" s="2" t="s">
        <v>4310</v>
      </c>
      <c r="G2753" s="2" t="s">
        <v>19</v>
      </c>
      <c r="H2753" s="2" t="s">
        <v>5</v>
      </c>
      <c r="I2753" s="0"/>
      <c r="J2753" s="0"/>
      <c r="L2753" s="2" t="s">
        <v>4967</v>
      </c>
    </row>
    <row r="2754" customFormat="false" ht="17" hidden="false" customHeight="true" outlineLevel="0" collapsed="false">
      <c r="A2754" s="2" t="s">
        <v>4968</v>
      </c>
      <c r="B2754" s="0"/>
      <c r="C2754" s="2" t="s">
        <v>15</v>
      </c>
      <c r="D2754" s="2" t="s">
        <v>16</v>
      </c>
      <c r="E2754" s="2" t="s">
        <v>4284</v>
      </c>
      <c r="F2754" s="2" t="s">
        <v>4290</v>
      </c>
      <c r="G2754" s="2" t="s">
        <v>19</v>
      </c>
      <c r="H2754" s="2" t="s">
        <v>5</v>
      </c>
      <c r="I2754" s="0"/>
      <c r="J2754" s="0"/>
      <c r="L2754" s="2" t="s">
        <v>1056</v>
      </c>
    </row>
    <row r="2755" customFormat="false" ht="17" hidden="false" customHeight="true" outlineLevel="0" collapsed="false">
      <c r="A2755" s="2" t="s">
        <v>4969</v>
      </c>
      <c r="B2755" s="0"/>
      <c r="C2755" s="2" t="s">
        <v>15</v>
      </c>
      <c r="D2755" s="2" t="s">
        <v>16</v>
      </c>
      <c r="E2755" s="2" t="s">
        <v>4284</v>
      </c>
      <c r="F2755" s="2" t="s">
        <v>4293</v>
      </c>
      <c r="G2755" s="2" t="s">
        <v>19</v>
      </c>
      <c r="H2755" s="2" t="s">
        <v>5</v>
      </c>
      <c r="I2755" s="0"/>
      <c r="J2755" s="0"/>
      <c r="L2755" s="2" t="s">
        <v>4970</v>
      </c>
    </row>
    <row r="2756" customFormat="false" ht="17" hidden="false" customHeight="true" outlineLevel="0" collapsed="false">
      <c r="A2756" s="2" t="s">
        <v>4971</v>
      </c>
      <c r="B2756" s="0"/>
      <c r="C2756" s="2" t="s">
        <v>15</v>
      </c>
      <c r="D2756" s="2" t="s">
        <v>16</v>
      </c>
      <c r="E2756" s="2" t="s">
        <v>4284</v>
      </c>
      <c r="F2756" s="2" t="s">
        <v>4290</v>
      </c>
      <c r="G2756" s="2" t="s">
        <v>19</v>
      </c>
      <c r="H2756" s="2" t="s">
        <v>5</v>
      </c>
      <c r="I2756" s="0"/>
      <c r="J2756" s="0"/>
      <c r="L2756" s="2" t="s">
        <v>4972</v>
      </c>
    </row>
    <row r="2757" customFormat="false" ht="17" hidden="false" customHeight="true" outlineLevel="0" collapsed="false">
      <c r="A2757" s="2" t="s">
        <v>4973</v>
      </c>
      <c r="B2757" s="0"/>
      <c r="C2757" s="2" t="s">
        <v>15</v>
      </c>
      <c r="D2757" s="2" t="s">
        <v>16</v>
      </c>
      <c r="E2757" s="2" t="s">
        <v>4284</v>
      </c>
      <c r="F2757" s="2" t="s">
        <v>4290</v>
      </c>
      <c r="G2757" s="2" t="s">
        <v>19</v>
      </c>
      <c r="H2757" s="2" t="s">
        <v>5</v>
      </c>
      <c r="I2757" s="0"/>
      <c r="J2757" s="0"/>
      <c r="L2757" s="2" t="s">
        <v>4363</v>
      </c>
    </row>
    <row r="2758" customFormat="false" ht="17" hidden="false" customHeight="true" outlineLevel="0" collapsed="false">
      <c r="A2758" s="2" t="s">
        <v>4974</v>
      </c>
      <c r="B2758" s="0"/>
      <c r="C2758" s="2" t="s">
        <v>15</v>
      </c>
      <c r="D2758" s="2" t="s">
        <v>16</v>
      </c>
      <c r="E2758" s="2" t="s">
        <v>4284</v>
      </c>
      <c r="F2758" s="2" t="s">
        <v>4310</v>
      </c>
      <c r="G2758" s="2" t="s">
        <v>19</v>
      </c>
      <c r="H2758" s="2" t="s">
        <v>5</v>
      </c>
      <c r="I2758" s="0"/>
      <c r="J2758" s="0"/>
      <c r="L2758" s="2" t="s">
        <v>4363</v>
      </c>
    </row>
    <row r="2759" customFormat="false" ht="17" hidden="false" customHeight="true" outlineLevel="0" collapsed="false">
      <c r="A2759" s="2" t="s">
        <v>4975</v>
      </c>
      <c r="B2759" s="0"/>
      <c r="C2759" s="2" t="s">
        <v>15</v>
      </c>
      <c r="D2759" s="2" t="s">
        <v>16</v>
      </c>
      <c r="E2759" s="2" t="s">
        <v>4284</v>
      </c>
      <c r="F2759" s="2" t="s">
        <v>4285</v>
      </c>
      <c r="G2759" s="2" t="s">
        <v>19</v>
      </c>
      <c r="H2759" s="2" t="s">
        <v>5</v>
      </c>
      <c r="I2759" s="0"/>
      <c r="J2759" s="0"/>
      <c r="L2759" s="2" t="s">
        <v>4976</v>
      </c>
    </row>
    <row r="2760" customFormat="false" ht="17" hidden="false" customHeight="true" outlineLevel="0" collapsed="false">
      <c r="A2760" s="2" t="s">
        <v>4977</v>
      </c>
      <c r="B2760" s="0"/>
      <c r="C2760" s="2" t="s">
        <v>15</v>
      </c>
      <c r="D2760" s="2" t="s">
        <v>16</v>
      </c>
      <c r="E2760" s="2" t="s">
        <v>4284</v>
      </c>
      <c r="F2760" s="2" t="s">
        <v>4310</v>
      </c>
      <c r="G2760" s="2" t="s">
        <v>19</v>
      </c>
      <c r="H2760" s="2" t="s">
        <v>5</v>
      </c>
      <c r="I2760" s="0"/>
      <c r="J2760" s="0"/>
      <c r="L2760" s="2" t="s">
        <v>2170</v>
      </c>
    </row>
    <row r="2761" customFormat="false" ht="17" hidden="false" customHeight="true" outlineLevel="0" collapsed="false">
      <c r="A2761" s="2" t="s">
        <v>4978</v>
      </c>
      <c r="B2761" s="0"/>
      <c r="C2761" s="2" t="s">
        <v>15</v>
      </c>
      <c r="D2761" s="2" t="s">
        <v>16</v>
      </c>
      <c r="E2761" s="2" t="s">
        <v>4284</v>
      </c>
      <c r="F2761" s="2" t="s">
        <v>4293</v>
      </c>
      <c r="G2761" s="2" t="s">
        <v>19</v>
      </c>
      <c r="H2761" s="2" t="s">
        <v>5</v>
      </c>
      <c r="I2761" s="0"/>
      <c r="J2761" s="0"/>
      <c r="L2761" s="2" t="s">
        <v>4979</v>
      </c>
    </row>
    <row r="2762" customFormat="false" ht="17" hidden="false" customHeight="true" outlineLevel="0" collapsed="false">
      <c r="A2762" s="2" t="s">
        <v>4980</v>
      </c>
      <c r="B2762" s="0"/>
      <c r="C2762" s="2" t="s">
        <v>15</v>
      </c>
      <c r="D2762" s="2" t="s">
        <v>16</v>
      </c>
      <c r="E2762" s="2" t="s">
        <v>4284</v>
      </c>
      <c r="F2762" s="2" t="s">
        <v>4285</v>
      </c>
      <c r="G2762" s="2" t="s">
        <v>19</v>
      </c>
      <c r="H2762" s="2" t="s">
        <v>5</v>
      </c>
      <c r="I2762" s="0"/>
      <c r="J2762" s="0"/>
      <c r="L2762" s="2" t="s">
        <v>4981</v>
      </c>
    </row>
    <row r="2763" customFormat="false" ht="17" hidden="false" customHeight="true" outlineLevel="0" collapsed="false">
      <c r="A2763" s="2" t="s">
        <v>4982</v>
      </c>
      <c r="B2763" s="0"/>
      <c r="C2763" s="2" t="s">
        <v>15</v>
      </c>
      <c r="D2763" s="2" t="s">
        <v>16</v>
      </c>
      <c r="E2763" s="2" t="s">
        <v>4284</v>
      </c>
      <c r="F2763" s="2" t="s">
        <v>4285</v>
      </c>
      <c r="G2763" s="2" t="s">
        <v>19</v>
      </c>
      <c r="H2763" s="2" t="s">
        <v>5</v>
      </c>
      <c r="I2763" s="0"/>
      <c r="J2763" s="0"/>
      <c r="L2763" s="2" t="s">
        <v>4983</v>
      </c>
    </row>
    <row r="2764" customFormat="false" ht="17" hidden="false" customHeight="true" outlineLevel="0" collapsed="false">
      <c r="A2764" s="2" t="s">
        <v>4984</v>
      </c>
      <c r="B2764" s="0"/>
      <c r="C2764" s="2" t="s">
        <v>15</v>
      </c>
      <c r="D2764" s="2" t="s">
        <v>16</v>
      </c>
      <c r="E2764" s="2" t="s">
        <v>4284</v>
      </c>
      <c r="F2764" s="2" t="s">
        <v>4285</v>
      </c>
      <c r="G2764" s="2" t="s">
        <v>19</v>
      </c>
      <c r="H2764" s="2" t="s">
        <v>5</v>
      </c>
      <c r="I2764" s="0"/>
      <c r="J2764" s="0"/>
      <c r="L2764" s="2" t="s">
        <v>1871</v>
      </c>
    </row>
    <row r="2765" customFormat="false" ht="17" hidden="false" customHeight="true" outlineLevel="0" collapsed="false">
      <c r="A2765" s="2" t="s">
        <v>4985</v>
      </c>
      <c r="B2765" s="0"/>
      <c r="C2765" s="2" t="s">
        <v>15</v>
      </c>
      <c r="D2765" s="2" t="s">
        <v>16</v>
      </c>
      <c r="E2765" s="2" t="s">
        <v>4284</v>
      </c>
      <c r="F2765" s="2" t="s">
        <v>4293</v>
      </c>
      <c r="G2765" s="2" t="s">
        <v>19</v>
      </c>
      <c r="H2765" s="2" t="s">
        <v>5</v>
      </c>
      <c r="I2765" s="0"/>
      <c r="J2765" s="0"/>
      <c r="L2765" s="2" t="s">
        <v>4938</v>
      </c>
    </row>
    <row r="2766" customFormat="false" ht="17" hidden="false" customHeight="true" outlineLevel="0" collapsed="false">
      <c r="A2766" s="2" t="s">
        <v>4986</v>
      </c>
      <c r="B2766" s="0"/>
      <c r="C2766" s="2" t="s">
        <v>15</v>
      </c>
      <c r="D2766" s="2" t="s">
        <v>16</v>
      </c>
      <c r="E2766" s="2" t="s">
        <v>4284</v>
      </c>
      <c r="F2766" s="2" t="s">
        <v>4290</v>
      </c>
      <c r="G2766" s="2" t="s">
        <v>19</v>
      </c>
      <c r="H2766" s="2" t="s">
        <v>5</v>
      </c>
      <c r="I2766" s="0"/>
      <c r="J2766" s="0"/>
      <c r="L2766" s="2" t="s">
        <v>4987</v>
      </c>
    </row>
    <row r="2767" customFormat="false" ht="17" hidden="false" customHeight="true" outlineLevel="0" collapsed="false">
      <c r="A2767" s="2" t="s">
        <v>4988</v>
      </c>
      <c r="B2767" s="0"/>
      <c r="C2767" s="2" t="s">
        <v>15</v>
      </c>
      <c r="D2767" s="2" t="s">
        <v>16</v>
      </c>
      <c r="E2767" s="2" t="s">
        <v>4284</v>
      </c>
      <c r="F2767" s="2" t="s">
        <v>4285</v>
      </c>
      <c r="G2767" s="2" t="s">
        <v>19</v>
      </c>
      <c r="H2767" s="2" t="s">
        <v>5</v>
      </c>
      <c r="I2767" s="0"/>
      <c r="J2767" s="0"/>
      <c r="L2767" s="2" t="s">
        <v>4989</v>
      </c>
    </row>
    <row r="2768" customFormat="false" ht="17" hidden="false" customHeight="true" outlineLevel="0" collapsed="false">
      <c r="A2768" s="2" t="s">
        <v>4990</v>
      </c>
      <c r="B2768" s="0"/>
      <c r="C2768" s="2" t="s">
        <v>15</v>
      </c>
      <c r="D2768" s="2" t="s">
        <v>16</v>
      </c>
      <c r="E2768" s="2" t="s">
        <v>4284</v>
      </c>
      <c r="F2768" s="2" t="s">
        <v>4310</v>
      </c>
      <c r="G2768" s="2" t="s">
        <v>19</v>
      </c>
      <c r="H2768" s="2" t="s">
        <v>5</v>
      </c>
      <c r="I2768" s="0"/>
      <c r="J2768" s="0"/>
      <c r="L2768" s="2" t="s">
        <v>4991</v>
      </c>
    </row>
    <row r="2769" customFormat="false" ht="17" hidden="false" customHeight="true" outlineLevel="0" collapsed="false">
      <c r="A2769" s="2" t="s">
        <v>4992</v>
      </c>
      <c r="B2769" s="0"/>
      <c r="C2769" s="2" t="s">
        <v>15</v>
      </c>
      <c r="D2769" s="2" t="s">
        <v>16</v>
      </c>
      <c r="E2769" s="2" t="s">
        <v>4284</v>
      </c>
      <c r="F2769" s="2" t="s">
        <v>4290</v>
      </c>
      <c r="G2769" s="2" t="s">
        <v>19</v>
      </c>
      <c r="H2769" s="2" t="s">
        <v>5</v>
      </c>
      <c r="I2769" s="0"/>
      <c r="J2769" s="0"/>
      <c r="L2769" s="2" t="s">
        <v>4653</v>
      </c>
    </row>
    <row r="2770" customFormat="false" ht="17" hidden="false" customHeight="true" outlineLevel="0" collapsed="false">
      <c r="A2770" s="2" t="s">
        <v>4993</v>
      </c>
      <c r="B2770" s="0"/>
      <c r="C2770" s="2" t="s">
        <v>15</v>
      </c>
      <c r="D2770" s="2" t="s">
        <v>16</v>
      </c>
      <c r="E2770" s="2" t="s">
        <v>4284</v>
      </c>
      <c r="F2770" s="2" t="s">
        <v>4310</v>
      </c>
      <c r="G2770" s="2" t="s">
        <v>19</v>
      </c>
      <c r="H2770" s="2" t="s">
        <v>5</v>
      </c>
      <c r="I2770" s="0"/>
      <c r="J2770" s="0"/>
      <c r="L2770" s="2" t="s">
        <v>4994</v>
      </c>
    </row>
    <row r="2771" customFormat="false" ht="17" hidden="false" customHeight="true" outlineLevel="0" collapsed="false">
      <c r="A2771" s="2" t="s">
        <v>4995</v>
      </c>
      <c r="B2771" s="0"/>
      <c r="C2771" s="2" t="s">
        <v>15</v>
      </c>
      <c r="D2771" s="2" t="s">
        <v>16</v>
      </c>
      <c r="E2771" s="2" t="s">
        <v>4284</v>
      </c>
      <c r="F2771" s="2" t="s">
        <v>4293</v>
      </c>
      <c r="G2771" s="2" t="s">
        <v>19</v>
      </c>
      <c r="H2771" s="2" t="s">
        <v>5</v>
      </c>
      <c r="I2771" s="0"/>
      <c r="J2771" s="0"/>
      <c r="L2771" s="2" t="s">
        <v>4996</v>
      </c>
    </row>
    <row r="2772" customFormat="false" ht="17" hidden="false" customHeight="true" outlineLevel="0" collapsed="false">
      <c r="A2772" s="2" t="s">
        <v>4997</v>
      </c>
      <c r="B2772" s="0"/>
      <c r="C2772" s="2" t="s">
        <v>15</v>
      </c>
      <c r="D2772" s="2" t="s">
        <v>16</v>
      </c>
      <c r="E2772" s="2" t="s">
        <v>4284</v>
      </c>
      <c r="F2772" s="2" t="s">
        <v>4290</v>
      </c>
      <c r="G2772" s="2" t="s">
        <v>19</v>
      </c>
      <c r="H2772" s="2" t="s">
        <v>5</v>
      </c>
      <c r="I2772" s="0"/>
      <c r="J2772" s="0"/>
      <c r="L2772" s="2" t="s">
        <v>4919</v>
      </c>
    </row>
    <row r="2773" customFormat="false" ht="17" hidden="false" customHeight="true" outlineLevel="0" collapsed="false">
      <c r="A2773" s="2" t="s">
        <v>4998</v>
      </c>
      <c r="B2773" s="0"/>
      <c r="C2773" s="2" t="s">
        <v>15</v>
      </c>
      <c r="D2773" s="2" t="s">
        <v>16</v>
      </c>
      <c r="E2773" s="2" t="s">
        <v>4284</v>
      </c>
      <c r="F2773" s="2" t="s">
        <v>4339</v>
      </c>
      <c r="G2773" s="2" t="s">
        <v>19</v>
      </c>
      <c r="H2773" s="2" t="s">
        <v>5</v>
      </c>
      <c r="I2773" s="0"/>
      <c r="J2773" s="0"/>
      <c r="L2773" s="2" t="s">
        <v>4999</v>
      </c>
    </row>
    <row r="2774" customFormat="false" ht="17" hidden="false" customHeight="true" outlineLevel="0" collapsed="false">
      <c r="A2774" s="2" t="s">
        <v>5000</v>
      </c>
      <c r="B2774" s="0"/>
      <c r="C2774" s="2" t="s">
        <v>15</v>
      </c>
      <c r="D2774" s="2" t="s">
        <v>16</v>
      </c>
      <c r="E2774" s="2" t="s">
        <v>4284</v>
      </c>
      <c r="F2774" s="2" t="s">
        <v>4293</v>
      </c>
      <c r="G2774" s="2" t="s">
        <v>19</v>
      </c>
      <c r="H2774" s="2" t="s">
        <v>5</v>
      </c>
      <c r="I2774" s="0"/>
      <c r="J2774" s="0"/>
      <c r="L2774" s="2" t="s">
        <v>4921</v>
      </c>
    </row>
    <row r="2775" customFormat="false" ht="17" hidden="false" customHeight="true" outlineLevel="0" collapsed="false">
      <c r="A2775" s="2" t="s">
        <v>5001</v>
      </c>
      <c r="B2775" s="0"/>
      <c r="C2775" s="2" t="s">
        <v>15</v>
      </c>
      <c r="D2775" s="2" t="s">
        <v>16</v>
      </c>
      <c r="E2775" s="2" t="s">
        <v>4284</v>
      </c>
      <c r="F2775" s="2" t="s">
        <v>4290</v>
      </c>
      <c r="G2775" s="2" t="s">
        <v>19</v>
      </c>
      <c r="H2775" s="2" t="s">
        <v>5</v>
      </c>
      <c r="I2775" s="0"/>
      <c r="J2775" s="0"/>
      <c r="L2775" s="2" t="s">
        <v>845</v>
      </c>
    </row>
    <row r="2776" customFormat="false" ht="17" hidden="false" customHeight="true" outlineLevel="0" collapsed="false">
      <c r="A2776" s="2" t="s">
        <v>5002</v>
      </c>
      <c r="B2776" s="0"/>
      <c r="C2776" s="2" t="s">
        <v>15</v>
      </c>
      <c r="D2776" s="2" t="s">
        <v>16</v>
      </c>
      <c r="E2776" s="2" t="s">
        <v>4284</v>
      </c>
      <c r="F2776" s="2" t="s">
        <v>4293</v>
      </c>
      <c r="G2776" s="2" t="s">
        <v>19</v>
      </c>
      <c r="H2776" s="2" t="s">
        <v>5</v>
      </c>
      <c r="I2776" s="0"/>
      <c r="J2776" s="0"/>
      <c r="L2776" s="2" t="s">
        <v>845</v>
      </c>
    </row>
    <row r="2777" customFormat="false" ht="17" hidden="false" customHeight="true" outlineLevel="0" collapsed="false">
      <c r="A2777" s="2" t="s">
        <v>5003</v>
      </c>
      <c r="B2777" s="0"/>
      <c r="C2777" s="2" t="s">
        <v>15</v>
      </c>
      <c r="D2777" s="2" t="s">
        <v>16</v>
      </c>
      <c r="E2777" s="2" t="s">
        <v>4284</v>
      </c>
      <c r="F2777" s="2" t="s">
        <v>4302</v>
      </c>
      <c r="G2777" s="2" t="s">
        <v>19</v>
      </c>
      <c r="H2777" s="2" t="s">
        <v>5</v>
      </c>
      <c r="I2777" s="0"/>
      <c r="J2777" s="0"/>
      <c r="L2777" s="2" t="s">
        <v>845</v>
      </c>
    </row>
    <row r="2778" customFormat="false" ht="17" hidden="false" customHeight="true" outlineLevel="0" collapsed="false">
      <c r="A2778" s="2" t="s">
        <v>5004</v>
      </c>
      <c r="B2778" s="0"/>
      <c r="C2778" s="2" t="s">
        <v>15</v>
      </c>
      <c r="D2778" s="2" t="s">
        <v>16</v>
      </c>
      <c r="E2778" s="2" t="s">
        <v>4284</v>
      </c>
      <c r="F2778" s="2" t="s">
        <v>4290</v>
      </c>
      <c r="G2778" s="2" t="s">
        <v>19</v>
      </c>
      <c r="H2778" s="2" t="s">
        <v>5</v>
      </c>
      <c r="I2778" s="0"/>
      <c r="J2778" s="0"/>
      <c r="L2778" s="2" t="s">
        <v>5005</v>
      </c>
    </row>
    <row r="2779" customFormat="false" ht="17" hidden="false" customHeight="true" outlineLevel="0" collapsed="false">
      <c r="A2779" s="2" t="s">
        <v>5006</v>
      </c>
      <c r="B2779" s="0"/>
      <c r="C2779" s="2" t="s">
        <v>15</v>
      </c>
      <c r="D2779" s="2" t="s">
        <v>16</v>
      </c>
      <c r="E2779" s="2" t="s">
        <v>4284</v>
      </c>
      <c r="F2779" s="2" t="s">
        <v>4290</v>
      </c>
      <c r="G2779" s="2" t="s">
        <v>19</v>
      </c>
      <c r="H2779" s="2" t="s">
        <v>5</v>
      </c>
      <c r="I2779" s="0"/>
      <c r="J2779" s="0"/>
      <c r="L2779" s="2" t="s">
        <v>5007</v>
      </c>
    </row>
    <row r="2780" customFormat="false" ht="17" hidden="false" customHeight="true" outlineLevel="0" collapsed="false">
      <c r="A2780" s="2" t="s">
        <v>5008</v>
      </c>
      <c r="B2780" s="0"/>
      <c r="C2780" s="2" t="s">
        <v>15</v>
      </c>
      <c r="D2780" s="2" t="s">
        <v>16</v>
      </c>
      <c r="E2780" s="2" t="s">
        <v>4284</v>
      </c>
      <c r="F2780" s="2" t="s">
        <v>4310</v>
      </c>
      <c r="G2780" s="2" t="s">
        <v>19</v>
      </c>
      <c r="H2780" s="2" t="s">
        <v>5</v>
      </c>
      <c r="I2780" s="0"/>
      <c r="J2780" s="0"/>
      <c r="L2780" s="2" t="s">
        <v>1951</v>
      </c>
    </row>
    <row r="2781" customFormat="false" ht="17" hidden="false" customHeight="true" outlineLevel="0" collapsed="false">
      <c r="A2781" s="2" t="s">
        <v>5009</v>
      </c>
      <c r="B2781" s="0"/>
      <c r="C2781" s="2" t="s">
        <v>15</v>
      </c>
      <c r="D2781" s="2" t="s">
        <v>16</v>
      </c>
      <c r="E2781" s="2" t="s">
        <v>4284</v>
      </c>
      <c r="F2781" s="2" t="s">
        <v>4290</v>
      </c>
      <c r="G2781" s="2" t="s">
        <v>19</v>
      </c>
      <c r="H2781" s="2" t="s">
        <v>5</v>
      </c>
      <c r="I2781" s="0"/>
      <c r="J2781" s="0"/>
      <c r="L2781" s="2" t="s">
        <v>728</v>
      </c>
    </row>
    <row r="2782" customFormat="false" ht="17" hidden="false" customHeight="true" outlineLevel="0" collapsed="false">
      <c r="A2782" s="2" t="s">
        <v>5010</v>
      </c>
      <c r="B2782" s="0"/>
      <c r="C2782" s="2" t="s">
        <v>15</v>
      </c>
      <c r="D2782" s="2" t="s">
        <v>16</v>
      </c>
      <c r="E2782" s="2" t="s">
        <v>4284</v>
      </c>
      <c r="F2782" s="2" t="s">
        <v>4290</v>
      </c>
      <c r="G2782" s="2" t="s">
        <v>19</v>
      </c>
      <c r="H2782" s="2" t="s">
        <v>5</v>
      </c>
      <c r="I2782" s="0"/>
      <c r="J2782" s="0"/>
      <c r="L2782" s="2" t="s">
        <v>845</v>
      </c>
    </row>
    <row r="2783" customFormat="false" ht="17" hidden="false" customHeight="true" outlineLevel="0" collapsed="false">
      <c r="A2783" s="2" t="s">
        <v>5011</v>
      </c>
      <c r="B2783" s="0"/>
      <c r="C2783" s="2" t="s">
        <v>15</v>
      </c>
      <c r="D2783" s="2" t="s">
        <v>16</v>
      </c>
      <c r="E2783" s="2" t="s">
        <v>4284</v>
      </c>
      <c r="F2783" s="2" t="s">
        <v>4293</v>
      </c>
      <c r="G2783" s="2" t="s">
        <v>19</v>
      </c>
      <c r="H2783" s="2" t="s">
        <v>5</v>
      </c>
      <c r="I2783" s="0"/>
      <c r="J2783" s="0"/>
      <c r="L2783" s="2" t="s">
        <v>845</v>
      </c>
    </row>
    <row r="2784" customFormat="false" ht="17" hidden="false" customHeight="true" outlineLevel="0" collapsed="false">
      <c r="A2784" s="2" t="s">
        <v>5012</v>
      </c>
      <c r="B2784" s="0"/>
      <c r="C2784" s="2" t="s">
        <v>15</v>
      </c>
      <c r="D2784" s="2" t="s">
        <v>16</v>
      </c>
      <c r="E2784" s="2" t="s">
        <v>4284</v>
      </c>
      <c r="F2784" s="2" t="s">
        <v>4293</v>
      </c>
      <c r="G2784" s="2" t="s">
        <v>19</v>
      </c>
      <c r="H2784" s="2" t="s">
        <v>5</v>
      </c>
      <c r="I2784" s="0"/>
      <c r="J2784" s="0"/>
      <c r="L2784" s="2" t="s">
        <v>2790</v>
      </c>
    </row>
    <row r="2785" customFormat="false" ht="17" hidden="false" customHeight="true" outlineLevel="0" collapsed="false">
      <c r="A2785" s="2" t="s">
        <v>5013</v>
      </c>
      <c r="B2785" s="0"/>
      <c r="C2785" s="2" t="s">
        <v>15</v>
      </c>
      <c r="D2785" s="2" t="s">
        <v>16</v>
      </c>
      <c r="E2785" s="2" t="s">
        <v>4284</v>
      </c>
      <c r="F2785" s="2" t="s">
        <v>4285</v>
      </c>
      <c r="G2785" s="2" t="s">
        <v>19</v>
      </c>
      <c r="H2785" s="2" t="s">
        <v>5</v>
      </c>
      <c r="I2785" s="0"/>
      <c r="J2785" s="0"/>
      <c r="L2785" s="2" t="s">
        <v>4917</v>
      </c>
    </row>
    <row r="2786" customFormat="false" ht="17" hidden="false" customHeight="true" outlineLevel="0" collapsed="false">
      <c r="A2786" s="2" t="s">
        <v>5014</v>
      </c>
      <c r="B2786" s="0"/>
      <c r="C2786" s="2" t="s">
        <v>15</v>
      </c>
      <c r="D2786" s="2" t="s">
        <v>16</v>
      </c>
      <c r="E2786" s="2" t="s">
        <v>4284</v>
      </c>
      <c r="F2786" s="2" t="s">
        <v>4290</v>
      </c>
      <c r="G2786" s="2" t="s">
        <v>19</v>
      </c>
      <c r="H2786" s="2" t="s">
        <v>5</v>
      </c>
      <c r="I2786" s="0"/>
      <c r="J2786" s="0"/>
      <c r="L2786" s="2" t="s">
        <v>5015</v>
      </c>
    </row>
    <row r="2787" customFormat="false" ht="17" hidden="false" customHeight="true" outlineLevel="0" collapsed="false">
      <c r="A2787" s="2" t="s">
        <v>5016</v>
      </c>
      <c r="B2787" s="0"/>
      <c r="C2787" s="2" t="s">
        <v>15</v>
      </c>
      <c r="D2787" s="2" t="s">
        <v>16</v>
      </c>
      <c r="E2787" s="2" t="s">
        <v>4284</v>
      </c>
      <c r="F2787" s="2" t="s">
        <v>4293</v>
      </c>
      <c r="G2787" s="2" t="s">
        <v>19</v>
      </c>
      <c r="H2787" s="2" t="s">
        <v>5</v>
      </c>
      <c r="I2787" s="0"/>
      <c r="J2787" s="0"/>
      <c r="L2787" s="2" t="s">
        <v>5017</v>
      </c>
    </row>
    <row r="2788" customFormat="false" ht="17" hidden="false" customHeight="true" outlineLevel="0" collapsed="false">
      <c r="A2788" s="2" t="s">
        <v>5018</v>
      </c>
      <c r="B2788" s="0"/>
      <c r="C2788" s="2" t="s">
        <v>15</v>
      </c>
      <c r="D2788" s="2" t="s">
        <v>16</v>
      </c>
      <c r="E2788" s="2" t="s">
        <v>4284</v>
      </c>
      <c r="F2788" s="2" t="s">
        <v>4310</v>
      </c>
      <c r="G2788" s="2" t="s">
        <v>19</v>
      </c>
      <c r="H2788" s="2" t="s">
        <v>5</v>
      </c>
      <c r="I2788" s="0"/>
      <c r="J2788" s="0"/>
      <c r="L2788" s="2" t="s">
        <v>1281</v>
      </c>
    </row>
    <row r="2789" customFormat="false" ht="17" hidden="false" customHeight="true" outlineLevel="0" collapsed="false">
      <c r="A2789" s="2" t="s">
        <v>5019</v>
      </c>
      <c r="B2789" s="0"/>
      <c r="C2789" s="2" t="s">
        <v>15</v>
      </c>
      <c r="D2789" s="2" t="s">
        <v>16</v>
      </c>
      <c r="E2789" s="2" t="s">
        <v>4284</v>
      </c>
      <c r="F2789" s="2" t="s">
        <v>4290</v>
      </c>
      <c r="G2789" s="2" t="s">
        <v>19</v>
      </c>
      <c r="H2789" s="2" t="s">
        <v>5</v>
      </c>
      <c r="I2789" s="0"/>
      <c r="J2789" s="0"/>
      <c r="L2789" s="2" t="s">
        <v>5020</v>
      </c>
    </row>
    <row r="2790" customFormat="false" ht="17" hidden="false" customHeight="true" outlineLevel="0" collapsed="false">
      <c r="A2790" s="2" t="s">
        <v>5021</v>
      </c>
      <c r="B2790" s="0"/>
      <c r="C2790" s="2" t="s">
        <v>15</v>
      </c>
      <c r="D2790" s="2" t="s">
        <v>16</v>
      </c>
      <c r="E2790" s="2" t="s">
        <v>4284</v>
      </c>
      <c r="F2790" s="2" t="s">
        <v>4285</v>
      </c>
      <c r="G2790" s="2" t="s">
        <v>19</v>
      </c>
      <c r="H2790" s="2" t="s">
        <v>5</v>
      </c>
      <c r="I2790" s="0"/>
      <c r="J2790" s="0"/>
      <c r="L2790" s="2" t="s">
        <v>5022</v>
      </c>
    </row>
    <row r="2791" customFormat="false" ht="17" hidden="false" customHeight="true" outlineLevel="0" collapsed="false">
      <c r="A2791" s="2" t="s">
        <v>5023</v>
      </c>
      <c r="B2791" s="0"/>
      <c r="C2791" s="2" t="s">
        <v>15</v>
      </c>
      <c r="D2791" s="2" t="s">
        <v>16</v>
      </c>
      <c r="E2791" s="2" t="s">
        <v>4284</v>
      </c>
      <c r="F2791" s="2" t="s">
        <v>4290</v>
      </c>
      <c r="G2791" s="2" t="s">
        <v>19</v>
      </c>
      <c r="H2791" s="2" t="s">
        <v>5</v>
      </c>
      <c r="I2791" s="0"/>
      <c r="J2791" s="0"/>
      <c r="L2791" s="2" t="s">
        <v>5024</v>
      </c>
    </row>
    <row r="2792" customFormat="false" ht="17" hidden="false" customHeight="true" outlineLevel="0" collapsed="false">
      <c r="A2792" s="2" t="s">
        <v>5025</v>
      </c>
      <c r="B2792" s="0"/>
      <c r="C2792" s="2" t="s">
        <v>15</v>
      </c>
      <c r="D2792" s="2" t="s">
        <v>16</v>
      </c>
      <c r="E2792" s="2" t="s">
        <v>4284</v>
      </c>
      <c r="F2792" s="2" t="s">
        <v>4293</v>
      </c>
      <c r="G2792" s="2" t="s">
        <v>19</v>
      </c>
      <c r="H2792" s="2" t="s">
        <v>5</v>
      </c>
      <c r="I2792" s="0"/>
      <c r="J2792" s="0"/>
      <c r="L2792" s="2" t="s">
        <v>5026</v>
      </c>
    </row>
    <row r="2793" customFormat="false" ht="17" hidden="false" customHeight="true" outlineLevel="0" collapsed="false">
      <c r="A2793" s="2" t="s">
        <v>5027</v>
      </c>
      <c r="B2793" s="0"/>
      <c r="C2793" s="2" t="s">
        <v>15</v>
      </c>
      <c r="D2793" s="2" t="s">
        <v>16</v>
      </c>
      <c r="E2793" s="2" t="s">
        <v>4284</v>
      </c>
      <c r="F2793" s="2" t="s">
        <v>4293</v>
      </c>
      <c r="G2793" s="2" t="s">
        <v>19</v>
      </c>
      <c r="H2793" s="2" t="s">
        <v>5</v>
      </c>
      <c r="I2793" s="0"/>
      <c r="J2793" s="0"/>
      <c r="L2793" s="2" t="s">
        <v>4653</v>
      </c>
    </row>
    <row r="2794" customFormat="false" ht="17" hidden="false" customHeight="true" outlineLevel="0" collapsed="false">
      <c r="A2794" s="2" t="s">
        <v>5028</v>
      </c>
      <c r="B2794" s="0"/>
      <c r="C2794" s="2" t="s">
        <v>15</v>
      </c>
      <c r="D2794" s="2" t="s">
        <v>16</v>
      </c>
      <c r="E2794" s="2" t="s">
        <v>4284</v>
      </c>
      <c r="F2794" s="2" t="s">
        <v>4285</v>
      </c>
      <c r="G2794" s="2" t="s">
        <v>19</v>
      </c>
      <c r="H2794" s="2" t="s">
        <v>5</v>
      </c>
      <c r="I2794" s="0"/>
      <c r="J2794" s="0"/>
      <c r="L2794" s="2" t="s">
        <v>4851</v>
      </c>
    </row>
    <row r="2795" customFormat="false" ht="17" hidden="false" customHeight="true" outlineLevel="0" collapsed="false">
      <c r="A2795" s="2" t="s">
        <v>5029</v>
      </c>
      <c r="B2795" s="0"/>
      <c r="C2795" s="2" t="s">
        <v>15</v>
      </c>
      <c r="D2795" s="2" t="s">
        <v>16</v>
      </c>
      <c r="E2795" s="2" t="s">
        <v>4284</v>
      </c>
      <c r="F2795" s="2" t="s">
        <v>4285</v>
      </c>
      <c r="G2795" s="2" t="s">
        <v>19</v>
      </c>
      <c r="H2795" s="2" t="s">
        <v>5</v>
      </c>
      <c r="I2795" s="0"/>
      <c r="J2795" s="0"/>
      <c r="L2795" s="2" t="s">
        <v>3070</v>
      </c>
    </row>
    <row r="2796" customFormat="false" ht="17" hidden="false" customHeight="true" outlineLevel="0" collapsed="false">
      <c r="A2796" s="2" t="s">
        <v>5030</v>
      </c>
      <c r="B2796" s="0"/>
      <c r="C2796" s="2" t="s">
        <v>15</v>
      </c>
      <c r="D2796" s="2" t="s">
        <v>16</v>
      </c>
      <c r="E2796" s="2" t="s">
        <v>4284</v>
      </c>
      <c r="F2796" s="2" t="s">
        <v>4285</v>
      </c>
      <c r="G2796" s="2" t="s">
        <v>19</v>
      </c>
      <c r="H2796" s="2" t="s">
        <v>5</v>
      </c>
      <c r="I2796" s="0"/>
      <c r="J2796" s="0"/>
      <c r="L2796" s="2" t="s">
        <v>1754</v>
      </c>
    </row>
    <row r="2797" customFormat="false" ht="17" hidden="false" customHeight="true" outlineLevel="0" collapsed="false">
      <c r="A2797" s="2" t="s">
        <v>5031</v>
      </c>
      <c r="B2797" s="0"/>
      <c r="C2797" s="2" t="s">
        <v>15</v>
      </c>
      <c r="D2797" s="2" t="s">
        <v>16</v>
      </c>
      <c r="E2797" s="2" t="s">
        <v>4284</v>
      </c>
      <c r="F2797" s="2" t="s">
        <v>4293</v>
      </c>
      <c r="G2797" s="2" t="s">
        <v>19</v>
      </c>
      <c r="H2797" s="2" t="s">
        <v>5</v>
      </c>
      <c r="I2797" s="0"/>
      <c r="J2797" s="0"/>
      <c r="L2797" s="2" t="s">
        <v>5032</v>
      </c>
    </row>
    <row r="2798" customFormat="false" ht="17" hidden="false" customHeight="true" outlineLevel="0" collapsed="false">
      <c r="A2798" s="2" t="s">
        <v>5033</v>
      </c>
      <c r="B2798" s="0"/>
      <c r="C2798" s="2" t="s">
        <v>15</v>
      </c>
      <c r="D2798" s="2" t="s">
        <v>16</v>
      </c>
      <c r="E2798" s="2" t="s">
        <v>4284</v>
      </c>
      <c r="F2798" s="2" t="s">
        <v>4290</v>
      </c>
      <c r="G2798" s="2" t="s">
        <v>19</v>
      </c>
      <c r="H2798" s="2" t="s">
        <v>5</v>
      </c>
      <c r="I2798" s="0"/>
      <c r="J2798" s="0"/>
      <c r="L2798" s="2" t="s">
        <v>5034</v>
      </c>
    </row>
    <row r="2799" customFormat="false" ht="17" hidden="false" customHeight="true" outlineLevel="0" collapsed="false">
      <c r="A2799" s="2" t="s">
        <v>5035</v>
      </c>
      <c r="B2799" s="0"/>
      <c r="C2799" s="2" t="s">
        <v>15</v>
      </c>
      <c r="D2799" s="2" t="s">
        <v>16</v>
      </c>
      <c r="E2799" s="2" t="s">
        <v>4284</v>
      </c>
      <c r="F2799" s="2" t="s">
        <v>4290</v>
      </c>
      <c r="G2799" s="2" t="s">
        <v>19</v>
      </c>
      <c r="H2799" s="2" t="s">
        <v>5</v>
      </c>
      <c r="I2799" s="0"/>
      <c r="J2799" s="0"/>
      <c r="L2799" s="2" t="s">
        <v>5015</v>
      </c>
    </row>
    <row r="2800" customFormat="false" ht="17" hidden="false" customHeight="true" outlineLevel="0" collapsed="false">
      <c r="A2800" s="2" t="s">
        <v>5036</v>
      </c>
      <c r="B2800" s="0"/>
      <c r="C2800" s="2" t="s">
        <v>15</v>
      </c>
      <c r="D2800" s="2" t="s">
        <v>16</v>
      </c>
      <c r="E2800" s="2" t="s">
        <v>4284</v>
      </c>
      <c r="F2800" s="2" t="s">
        <v>4285</v>
      </c>
      <c r="G2800" s="2" t="s">
        <v>19</v>
      </c>
      <c r="H2800" s="2" t="s">
        <v>5</v>
      </c>
      <c r="I2800" s="0"/>
      <c r="J2800" s="0"/>
      <c r="L2800" s="2" t="s">
        <v>1242</v>
      </c>
    </row>
    <row r="2801" customFormat="false" ht="17" hidden="false" customHeight="true" outlineLevel="0" collapsed="false">
      <c r="A2801" s="2" t="s">
        <v>5037</v>
      </c>
      <c r="B2801" s="0"/>
      <c r="C2801" s="2" t="s">
        <v>15</v>
      </c>
      <c r="D2801" s="2" t="s">
        <v>16</v>
      </c>
      <c r="E2801" s="2" t="s">
        <v>4284</v>
      </c>
      <c r="F2801" s="2" t="s">
        <v>4293</v>
      </c>
      <c r="G2801" s="2" t="s">
        <v>19</v>
      </c>
      <c r="H2801" s="2" t="s">
        <v>5</v>
      </c>
      <c r="I2801" s="0"/>
      <c r="J2801" s="0"/>
      <c r="L2801" s="2" t="s">
        <v>5038</v>
      </c>
    </row>
    <row r="2802" customFormat="false" ht="17" hidden="false" customHeight="true" outlineLevel="0" collapsed="false">
      <c r="A2802" s="2" t="s">
        <v>5039</v>
      </c>
      <c r="B2802" s="0"/>
      <c r="C2802" s="2" t="s">
        <v>15</v>
      </c>
      <c r="D2802" s="2" t="s">
        <v>16</v>
      </c>
      <c r="E2802" s="2" t="s">
        <v>4284</v>
      </c>
      <c r="F2802" s="2" t="s">
        <v>4290</v>
      </c>
      <c r="G2802" s="2" t="s">
        <v>19</v>
      </c>
      <c r="H2802" s="2" t="s">
        <v>5</v>
      </c>
      <c r="I2802" s="0"/>
      <c r="J2802" s="0"/>
      <c r="L2802" s="2" t="s">
        <v>5040</v>
      </c>
    </row>
    <row r="2803" customFormat="false" ht="17" hidden="false" customHeight="true" outlineLevel="0" collapsed="false">
      <c r="A2803" s="2" t="s">
        <v>5041</v>
      </c>
      <c r="B2803" s="0"/>
      <c r="C2803" s="2" t="s">
        <v>15</v>
      </c>
      <c r="D2803" s="2" t="s">
        <v>16</v>
      </c>
      <c r="E2803" s="2" t="s">
        <v>4284</v>
      </c>
      <c r="F2803" s="2" t="s">
        <v>4285</v>
      </c>
      <c r="G2803" s="2" t="s">
        <v>19</v>
      </c>
      <c r="H2803" s="2" t="s">
        <v>5</v>
      </c>
      <c r="I2803" s="0"/>
      <c r="J2803" s="0"/>
      <c r="L2803" s="2" t="s">
        <v>4801</v>
      </c>
    </row>
    <row r="2804" customFormat="false" ht="17" hidden="false" customHeight="true" outlineLevel="0" collapsed="false">
      <c r="A2804" s="2" t="s">
        <v>5042</v>
      </c>
      <c r="B2804" s="0"/>
      <c r="C2804" s="2" t="s">
        <v>15</v>
      </c>
      <c r="D2804" s="2" t="s">
        <v>16</v>
      </c>
      <c r="E2804" s="2" t="s">
        <v>4284</v>
      </c>
      <c r="F2804" s="2" t="s">
        <v>4285</v>
      </c>
      <c r="G2804" s="2" t="s">
        <v>19</v>
      </c>
      <c r="H2804" s="2" t="s">
        <v>5</v>
      </c>
      <c r="I2804" s="0"/>
      <c r="J2804" s="0"/>
      <c r="L2804" s="2" t="s">
        <v>1242</v>
      </c>
    </row>
    <row r="2805" customFormat="false" ht="17" hidden="false" customHeight="true" outlineLevel="0" collapsed="false">
      <c r="A2805" s="2" t="s">
        <v>5043</v>
      </c>
      <c r="B2805" s="0"/>
      <c r="C2805" s="2" t="s">
        <v>15</v>
      </c>
      <c r="D2805" s="2" t="s">
        <v>16</v>
      </c>
      <c r="E2805" s="2" t="s">
        <v>4284</v>
      </c>
      <c r="F2805" s="2" t="s">
        <v>4290</v>
      </c>
      <c r="G2805" s="2" t="s">
        <v>19</v>
      </c>
      <c r="H2805" s="2" t="s">
        <v>5</v>
      </c>
      <c r="I2805" s="0"/>
      <c r="J2805" s="0"/>
      <c r="L2805" s="2" t="s">
        <v>5020</v>
      </c>
    </row>
    <row r="2806" customFormat="false" ht="17" hidden="false" customHeight="true" outlineLevel="0" collapsed="false">
      <c r="A2806" s="2" t="s">
        <v>5044</v>
      </c>
      <c r="B2806" s="0"/>
      <c r="C2806" s="2" t="s">
        <v>15</v>
      </c>
      <c r="D2806" s="2" t="s">
        <v>16</v>
      </c>
      <c r="E2806" s="2" t="s">
        <v>4284</v>
      </c>
      <c r="F2806" s="2" t="s">
        <v>4290</v>
      </c>
      <c r="G2806" s="2" t="s">
        <v>19</v>
      </c>
      <c r="H2806" s="2" t="s">
        <v>5</v>
      </c>
      <c r="I2806" s="0"/>
      <c r="J2806" s="0"/>
      <c r="L2806" s="2" t="s">
        <v>5045</v>
      </c>
    </row>
    <row r="2807" customFormat="false" ht="17" hidden="false" customHeight="true" outlineLevel="0" collapsed="false">
      <c r="A2807" s="2" t="s">
        <v>5046</v>
      </c>
      <c r="B2807" s="0"/>
      <c r="C2807" s="2" t="s">
        <v>15</v>
      </c>
      <c r="D2807" s="2" t="s">
        <v>16</v>
      </c>
      <c r="E2807" s="2" t="s">
        <v>4284</v>
      </c>
      <c r="F2807" s="2" t="s">
        <v>4285</v>
      </c>
      <c r="G2807" s="2" t="s">
        <v>19</v>
      </c>
      <c r="H2807" s="2" t="s">
        <v>5</v>
      </c>
      <c r="I2807" s="0"/>
      <c r="J2807" s="0"/>
      <c r="L2807" s="2" t="s">
        <v>4917</v>
      </c>
    </row>
    <row r="2808" customFormat="false" ht="17" hidden="false" customHeight="true" outlineLevel="0" collapsed="false">
      <c r="A2808" s="2" t="s">
        <v>5047</v>
      </c>
      <c r="B2808" s="0"/>
      <c r="C2808" s="2" t="s">
        <v>15</v>
      </c>
      <c r="D2808" s="2" t="s">
        <v>16</v>
      </c>
      <c r="E2808" s="2" t="s">
        <v>4284</v>
      </c>
      <c r="F2808" s="2" t="s">
        <v>4290</v>
      </c>
      <c r="G2808" s="2" t="s">
        <v>19</v>
      </c>
      <c r="H2808" s="2" t="s">
        <v>5</v>
      </c>
      <c r="I2808" s="0"/>
      <c r="J2808" s="0"/>
      <c r="L2808" s="2" t="s">
        <v>2627</v>
      </c>
    </row>
    <row r="2809" customFormat="false" ht="17" hidden="false" customHeight="true" outlineLevel="0" collapsed="false">
      <c r="A2809" s="2" t="s">
        <v>5048</v>
      </c>
      <c r="B2809" s="0"/>
      <c r="C2809" s="2" t="s">
        <v>15</v>
      </c>
      <c r="D2809" s="2" t="s">
        <v>16</v>
      </c>
      <c r="E2809" s="2" t="s">
        <v>4284</v>
      </c>
      <c r="F2809" s="2" t="s">
        <v>4293</v>
      </c>
      <c r="G2809" s="2" t="s">
        <v>19</v>
      </c>
      <c r="H2809" s="2" t="s">
        <v>5</v>
      </c>
      <c r="I2809" s="0"/>
      <c r="J2809" s="0"/>
      <c r="L2809" s="2" t="s">
        <v>5049</v>
      </c>
    </row>
    <row r="2810" customFormat="false" ht="17" hidden="false" customHeight="true" outlineLevel="0" collapsed="false">
      <c r="A2810" s="2" t="s">
        <v>5050</v>
      </c>
      <c r="B2810" s="0"/>
      <c r="C2810" s="2" t="s">
        <v>15</v>
      </c>
      <c r="D2810" s="2" t="s">
        <v>16</v>
      </c>
      <c r="E2810" s="2" t="s">
        <v>4284</v>
      </c>
      <c r="F2810" s="2" t="s">
        <v>4293</v>
      </c>
      <c r="G2810" s="2" t="s">
        <v>19</v>
      </c>
      <c r="H2810" s="2" t="s">
        <v>5</v>
      </c>
      <c r="I2810" s="0"/>
      <c r="J2810" s="0"/>
      <c r="L2810" s="2" t="s">
        <v>5051</v>
      </c>
    </row>
    <row r="2811" customFormat="false" ht="17" hidden="false" customHeight="true" outlineLevel="0" collapsed="false">
      <c r="A2811" s="2" t="s">
        <v>5052</v>
      </c>
      <c r="B2811" s="0"/>
      <c r="C2811" s="2" t="s">
        <v>15</v>
      </c>
      <c r="D2811" s="2" t="s">
        <v>16</v>
      </c>
      <c r="E2811" s="2" t="s">
        <v>4284</v>
      </c>
      <c r="F2811" s="2" t="s">
        <v>4293</v>
      </c>
      <c r="G2811" s="2" t="s">
        <v>19</v>
      </c>
      <c r="H2811" s="2" t="s">
        <v>5</v>
      </c>
      <c r="I2811" s="0"/>
      <c r="J2811" s="0"/>
      <c r="L2811" s="2" t="s">
        <v>4588</v>
      </c>
    </row>
    <row r="2812" customFormat="false" ht="17" hidden="false" customHeight="true" outlineLevel="0" collapsed="false">
      <c r="A2812" s="2" t="s">
        <v>5053</v>
      </c>
      <c r="B2812" s="0"/>
      <c r="C2812" s="2" t="s">
        <v>15</v>
      </c>
      <c r="D2812" s="2" t="s">
        <v>16</v>
      </c>
      <c r="E2812" s="2" t="s">
        <v>4284</v>
      </c>
      <c r="F2812" s="2" t="s">
        <v>4293</v>
      </c>
      <c r="G2812" s="2" t="s">
        <v>19</v>
      </c>
      <c r="H2812" s="2" t="s">
        <v>5</v>
      </c>
      <c r="I2812" s="0"/>
      <c r="J2812" s="0"/>
      <c r="L2812" s="2" t="s">
        <v>4319</v>
      </c>
    </row>
    <row r="2813" customFormat="false" ht="17" hidden="false" customHeight="true" outlineLevel="0" collapsed="false">
      <c r="A2813" s="2" t="s">
        <v>5054</v>
      </c>
      <c r="B2813" s="0"/>
      <c r="C2813" s="2" t="s">
        <v>15</v>
      </c>
      <c r="D2813" s="2" t="s">
        <v>16</v>
      </c>
      <c r="E2813" s="2" t="s">
        <v>4284</v>
      </c>
      <c r="F2813" s="2" t="s">
        <v>4285</v>
      </c>
      <c r="G2813" s="2" t="s">
        <v>19</v>
      </c>
      <c r="H2813" s="2" t="s">
        <v>5</v>
      </c>
      <c r="I2813" s="0"/>
      <c r="J2813" s="0"/>
      <c r="L2813" s="2" t="s">
        <v>1515</v>
      </c>
    </row>
    <row r="2814" customFormat="false" ht="17" hidden="false" customHeight="true" outlineLevel="0" collapsed="false">
      <c r="A2814" s="2" t="s">
        <v>5055</v>
      </c>
      <c r="B2814" s="0"/>
      <c r="C2814" s="2" t="s">
        <v>15</v>
      </c>
      <c r="D2814" s="2" t="s">
        <v>16</v>
      </c>
      <c r="E2814" s="2" t="s">
        <v>4284</v>
      </c>
      <c r="F2814" s="2" t="s">
        <v>4290</v>
      </c>
      <c r="G2814" s="2" t="s">
        <v>19</v>
      </c>
      <c r="H2814" s="2" t="s">
        <v>5</v>
      </c>
      <c r="I2814" s="0"/>
      <c r="J2814" s="0"/>
      <c r="L2814" s="2" t="s">
        <v>5024</v>
      </c>
    </row>
    <row r="2815" customFormat="false" ht="17" hidden="false" customHeight="true" outlineLevel="0" collapsed="false">
      <c r="A2815" s="2" t="s">
        <v>5056</v>
      </c>
      <c r="B2815" s="0"/>
      <c r="C2815" s="2" t="s">
        <v>15</v>
      </c>
      <c r="D2815" s="2" t="s">
        <v>16</v>
      </c>
      <c r="E2815" s="2" t="s">
        <v>4284</v>
      </c>
      <c r="F2815" s="2" t="s">
        <v>4293</v>
      </c>
      <c r="G2815" s="2" t="s">
        <v>19</v>
      </c>
      <c r="H2815" s="2" t="s">
        <v>5</v>
      </c>
      <c r="I2815" s="0"/>
      <c r="J2815" s="0"/>
      <c r="L2815" s="2" t="s">
        <v>5057</v>
      </c>
    </row>
    <row r="2816" customFormat="false" ht="17" hidden="false" customHeight="true" outlineLevel="0" collapsed="false">
      <c r="A2816" s="2" t="s">
        <v>5058</v>
      </c>
      <c r="B2816" s="0"/>
      <c r="C2816" s="2" t="s">
        <v>15</v>
      </c>
      <c r="D2816" s="2" t="s">
        <v>16</v>
      </c>
      <c r="E2816" s="2" t="s">
        <v>4284</v>
      </c>
      <c r="F2816" s="2" t="s">
        <v>4290</v>
      </c>
      <c r="G2816" s="2" t="s">
        <v>19</v>
      </c>
      <c r="H2816" s="2" t="s">
        <v>5</v>
      </c>
      <c r="I2816" s="0"/>
      <c r="J2816" s="0"/>
      <c r="L2816" s="2" t="s">
        <v>5059</v>
      </c>
    </row>
    <row r="2817" customFormat="false" ht="17" hidden="false" customHeight="true" outlineLevel="0" collapsed="false">
      <c r="A2817" s="2" t="s">
        <v>5060</v>
      </c>
      <c r="B2817" s="0"/>
      <c r="C2817" s="2" t="s">
        <v>15</v>
      </c>
      <c r="D2817" s="2" t="s">
        <v>16</v>
      </c>
      <c r="E2817" s="2" t="s">
        <v>4284</v>
      </c>
      <c r="F2817" s="2" t="s">
        <v>4285</v>
      </c>
      <c r="G2817" s="2" t="s">
        <v>19</v>
      </c>
      <c r="H2817" s="2" t="s">
        <v>5</v>
      </c>
      <c r="I2817" s="0"/>
      <c r="J2817" s="0"/>
      <c r="L2817" s="2" t="s">
        <v>5061</v>
      </c>
    </row>
    <row r="2818" customFormat="false" ht="17" hidden="false" customHeight="true" outlineLevel="0" collapsed="false">
      <c r="A2818" s="2" t="s">
        <v>5062</v>
      </c>
      <c r="B2818" s="0"/>
      <c r="C2818" s="2" t="s">
        <v>15</v>
      </c>
      <c r="D2818" s="2" t="s">
        <v>16</v>
      </c>
      <c r="E2818" s="2" t="s">
        <v>4284</v>
      </c>
      <c r="F2818" s="2" t="s">
        <v>4285</v>
      </c>
      <c r="G2818" s="2" t="s">
        <v>19</v>
      </c>
      <c r="H2818" s="2" t="s">
        <v>5</v>
      </c>
      <c r="I2818" s="0"/>
      <c r="J2818" s="0"/>
      <c r="L2818" s="2" t="s">
        <v>5063</v>
      </c>
    </row>
    <row r="2819" customFormat="false" ht="17" hidden="false" customHeight="true" outlineLevel="0" collapsed="false">
      <c r="A2819" s="2" t="s">
        <v>5064</v>
      </c>
      <c r="B2819" s="0"/>
      <c r="C2819" s="2" t="s">
        <v>15</v>
      </c>
      <c r="D2819" s="2" t="s">
        <v>16</v>
      </c>
      <c r="E2819" s="2" t="s">
        <v>4284</v>
      </c>
      <c r="F2819" s="2" t="s">
        <v>4293</v>
      </c>
      <c r="G2819" s="2" t="s">
        <v>19</v>
      </c>
      <c r="H2819" s="2" t="s">
        <v>5</v>
      </c>
      <c r="I2819" s="0"/>
      <c r="J2819" s="0"/>
      <c r="L2819" s="2" t="s">
        <v>1014</v>
      </c>
    </row>
    <row r="2820" customFormat="false" ht="17" hidden="false" customHeight="true" outlineLevel="0" collapsed="false">
      <c r="A2820" s="2" t="s">
        <v>5065</v>
      </c>
      <c r="B2820" s="0"/>
      <c r="C2820" s="2" t="s">
        <v>15</v>
      </c>
      <c r="D2820" s="2" t="s">
        <v>16</v>
      </c>
      <c r="E2820" s="2" t="s">
        <v>4284</v>
      </c>
      <c r="F2820" s="2" t="s">
        <v>4290</v>
      </c>
      <c r="G2820" s="2" t="s">
        <v>19</v>
      </c>
      <c r="H2820" s="2" t="s">
        <v>5</v>
      </c>
      <c r="I2820" s="0"/>
      <c r="J2820" s="0"/>
      <c r="L2820" s="2" t="s">
        <v>2638</v>
      </c>
    </row>
    <row r="2821" customFormat="false" ht="17" hidden="false" customHeight="true" outlineLevel="0" collapsed="false">
      <c r="A2821" s="2" t="s">
        <v>5066</v>
      </c>
      <c r="B2821" s="0"/>
      <c r="C2821" s="2" t="s">
        <v>15</v>
      </c>
      <c r="D2821" s="2" t="s">
        <v>16</v>
      </c>
      <c r="E2821" s="2" t="s">
        <v>4284</v>
      </c>
      <c r="F2821" s="2" t="s">
        <v>4290</v>
      </c>
      <c r="G2821" s="2" t="s">
        <v>19</v>
      </c>
      <c r="H2821" s="2" t="s">
        <v>5</v>
      </c>
      <c r="I2821" s="0"/>
      <c r="J2821" s="0"/>
      <c r="L2821" s="2" t="s">
        <v>2650</v>
      </c>
    </row>
    <row r="2822" customFormat="false" ht="17" hidden="false" customHeight="true" outlineLevel="0" collapsed="false">
      <c r="A2822" s="2" t="s">
        <v>5067</v>
      </c>
      <c r="B2822" s="0"/>
      <c r="C2822" s="2" t="s">
        <v>15</v>
      </c>
      <c r="D2822" s="2" t="s">
        <v>16</v>
      </c>
      <c r="E2822" s="2" t="s">
        <v>4284</v>
      </c>
      <c r="F2822" s="2" t="s">
        <v>4310</v>
      </c>
      <c r="G2822" s="2" t="s">
        <v>19</v>
      </c>
      <c r="H2822" s="2" t="s">
        <v>5</v>
      </c>
      <c r="I2822" s="0"/>
      <c r="J2822" s="0"/>
      <c r="L2822" s="2" t="s">
        <v>5068</v>
      </c>
    </row>
    <row r="2823" customFormat="false" ht="17" hidden="false" customHeight="true" outlineLevel="0" collapsed="false">
      <c r="A2823" s="2" t="s">
        <v>5069</v>
      </c>
      <c r="B2823" s="0"/>
      <c r="C2823" s="2" t="s">
        <v>15</v>
      </c>
      <c r="D2823" s="2" t="s">
        <v>16</v>
      </c>
      <c r="E2823" s="2" t="s">
        <v>4284</v>
      </c>
      <c r="F2823" s="2" t="s">
        <v>4285</v>
      </c>
      <c r="G2823" s="2" t="s">
        <v>19</v>
      </c>
      <c r="H2823" s="2" t="s">
        <v>5</v>
      </c>
      <c r="I2823" s="0"/>
      <c r="J2823" s="0"/>
      <c r="L2823" s="2" t="s">
        <v>5070</v>
      </c>
    </row>
    <row r="2824" customFormat="false" ht="17" hidden="false" customHeight="true" outlineLevel="0" collapsed="false">
      <c r="A2824" s="2" t="s">
        <v>5071</v>
      </c>
      <c r="B2824" s="0"/>
      <c r="C2824" s="2" t="s">
        <v>15</v>
      </c>
      <c r="D2824" s="2" t="s">
        <v>16</v>
      </c>
      <c r="E2824" s="2" t="s">
        <v>4284</v>
      </c>
      <c r="F2824" s="2" t="s">
        <v>4290</v>
      </c>
      <c r="G2824" s="2" t="s">
        <v>19</v>
      </c>
      <c r="H2824" s="2" t="s">
        <v>5</v>
      </c>
      <c r="I2824" s="0"/>
      <c r="J2824" s="0"/>
      <c r="L2824" s="2" t="s">
        <v>4772</v>
      </c>
    </row>
    <row r="2825" customFormat="false" ht="17" hidden="false" customHeight="true" outlineLevel="0" collapsed="false">
      <c r="A2825" s="2" t="s">
        <v>5072</v>
      </c>
      <c r="B2825" s="0"/>
      <c r="C2825" s="2" t="s">
        <v>15</v>
      </c>
      <c r="D2825" s="2" t="s">
        <v>16</v>
      </c>
      <c r="E2825" s="2" t="s">
        <v>4284</v>
      </c>
      <c r="F2825" s="2" t="s">
        <v>4293</v>
      </c>
      <c r="G2825" s="2" t="s">
        <v>19</v>
      </c>
      <c r="H2825" s="2" t="s">
        <v>5</v>
      </c>
      <c r="I2825" s="0"/>
      <c r="J2825" s="0"/>
      <c r="L2825" s="2" t="s">
        <v>5073</v>
      </c>
    </row>
    <row r="2826" customFormat="false" ht="17" hidden="false" customHeight="true" outlineLevel="0" collapsed="false">
      <c r="A2826" s="2" t="s">
        <v>5074</v>
      </c>
      <c r="B2826" s="0"/>
      <c r="C2826" s="2" t="s">
        <v>15</v>
      </c>
      <c r="D2826" s="2" t="s">
        <v>16</v>
      </c>
      <c r="E2826" s="2" t="s">
        <v>4284</v>
      </c>
      <c r="F2826" s="2" t="s">
        <v>4285</v>
      </c>
      <c r="G2826" s="2" t="s">
        <v>19</v>
      </c>
      <c r="H2826" s="2" t="s">
        <v>5</v>
      </c>
      <c r="I2826" s="0"/>
      <c r="J2826" s="0"/>
      <c r="L2826" s="2" t="s">
        <v>4782</v>
      </c>
    </row>
    <row r="2827" customFormat="false" ht="17" hidden="false" customHeight="true" outlineLevel="0" collapsed="false">
      <c r="A2827" s="2" t="s">
        <v>5075</v>
      </c>
      <c r="B2827" s="0"/>
      <c r="C2827" s="2" t="s">
        <v>15</v>
      </c>
      <c r="D2827" s="2" t="s">
        <v>16</v>
      </c>
      <c r="E2827" s="2" t="s">
        <v>4284</v>
      </c>
      <c r="F2827" s="2" t="s">
        <v>4290</v>
      </c>
      <c r="G2827" s="2" t="s">
        <v>19</v>
      </c>
      <c r="H2827" s="2" t="s">
        <v>5</v>
      </c>
      <c r="I2827" s="0"/>
      <c r="J2827" s="0"/>
      <c r="L2827" s="2" t="s">
        <v>2650</v>
      </c>
    </row>
    <row r="2828" customFormat="false" ht="17" hidden="false" customHeight="true" outlineLevel="0" collapsed="false">
      <c r="A2828" s="2" t="s">
        <v>5076</v>
      </c>
      <c r="B2828" s="0"/>
      <c r="C2828" s="2" t="s">
        <v>15</v>
      </c>
      <c r="D2828" s="2" t="s">
        <v>16</v>
      </c>
      <c r="E2828" s="2" t="s">
        <v>4284</v>
      </c>
      <c r="F2828" s="2" t="s">
        <v>4310</v>
      </c>
      <c r="G2828" s="2" t="s">
        <v>19</v>
      </c>
      <c r="H2828" s="2" t="s">
        <v>5</v>
      </c>
      <c r="I2828" s="0"/>
      <c r="J2828" s="0"/>
      <c r="L2828" s="2" t="s">
        <v>2139</v>
      </c>
    </row>
    <row r="2829" customFormat="false" ht="17" hidden="false" customHeight="true" outlineLevel="0" collapsed="false">
      <c r="A2829" s="2" t="s">
        <v>5077</v>
      </c>
      <c r="B2829" s="0"/>
      <c r="C2829" s="2" t="s">
        <v>15</v>
      </c>
      <c r="D2829" s="2" t="s">
        <v>16</v>
      </c>
      <c r="E2829" s="2" t="s">
        <v>4284</v>
      </c>
      <c r="F2829" s="2" t="s">
        <v>4293</v>
      </c>
      <c r="G2829" s="2" t="s">
        <v>19</v>
      </c>
      <c r="H2829" s="2" t="s">
        <v>5</v>
      </c>
      <c r="I2829" s="0"/>
      <c r="J2829" s="0"/>
      <c r="L2829" s="2" t="s">
        <v>5078</v>
      </c>
    </row>
    <row r="2830" customFormat="false" ht="17" hidden="false" customHeight="true" outlineLevel="0" collapsed="false">
      <c r="A2830" s="2" t="s">
        <v>5079</v>
      </c>
      <c r="B2830" s="0"/>
      <c r="C2830" s="2" t="s">
        <v>15</v>
      </c>
      <c r="D2830" s="2" t="s">
        <v>16</v>
      </c>
      <c r="E2830" s="2" t="s">
        <v>4284</v>
      </c>
      <c r="F2830" s="2" t="s">
        <v>4310</v>
      </c>
      <c r="G2830" s="2" t="s">
        <v>19</v>
      </c>
      <c r="H2830" s="2" t="s">
        <v>5</v>
      </c>
      <c r="I2830" s="0"/>
      <c r="J2830" s="0"/>
      <c r="L2830" s="2" t="s">
        <v>987</v>
      </c>
    </row>
    <row r="2831" customFormat="false" ht="17" hidden="false" customHeight="true" outlineLevel="0" collapsed="false">
      <c r="A2831" s="2" t="s">
        <v>5080</v>
      </c>
      <c r="B2831" s="0"/>
      <c r="C2831" s="2" t="s">
        <v>15</v>
      </c>
      <c r="D2831" s="2" t="s">
        <v>16</v>
      </c>
      <c r="E2831" s="2" t="s">
        <v>4284</v>
      </c>
      <c r="F2831" s="2" t="s">
        <v>4290</v>
      </c>
      <c r="G2831" s="2" t="s">
        <v>19</v>
      </c>
      <c r="H2831" s="2" t="s">
        <v>5</v>
      </c>
      <c r="I2831" s="0"/>
      <c r="J2831" s="0"/>
      <c r="L2831" s="2" t="s">
        <v>5081</v>
      </c>
    </row>
    <row r="2832" customFormat="false" ht="17" hidden="false" customHeight="true" outlineLevel="0" collapsed="false">
      <c r="A2832" s="2" t="s">
        <v>5082</v>
      </c>
      <c r="B2832" s="0"/>
      <c r="C2832" s="2" t="s">
        <v>15</v>
      </c>
      <c r="D2832" s="2" t="s">
        <v>16</v>
      </c>
      <c r="E2832" s="2" t="s">
        <v>4284</v>
      </c>
      <c r="F2832" s="2" t="s">
        <v>4290</v>
      </c>
      <c r="G2832" s="2" t="s">
        <v>19</v>
      </c>
      <c r="H2832" s="2" t="s">
        <v>5</v>
      </c>
      <c r="I2832" s="0"/>
      <c r="J2832" s="0"/>
      <c r="L2832" s="2" t="s">
        <v>5083</v>
      </c>
    </row>
    <row r="2833" customFormat="false" ht="17" hidden="false" customHeight="true" outlineLevel="0" collapsed="false">
      <c r="A2833" s="2" t="s">
        <v>5084</v>
      </c>
      <c r="B2833" s="0"/>
      <c r="C2833" s="2" t="s">
        <v>15</v>
      </c>
      <c r="D2833" s="2" t="s">
        <v>16</v>
      </c>
      <c r="E2833" s="2" t="s">
        <v>4284</v>
      </c>
      <c r="F2833" s="2" t="s">
        <v>4285</v>
      </c>
      <c r="G2833" s="2" t="s">
        <v>19</v>
      </c>
      <c r="H2833" s="2" t="s">
        <v>5</v>
      </c>
      <c r="I2833" s="0"/>
      <c r="J2833" s="0"/>
      <c r="L2833" s="2" t="s">
        <v>5085</v>
      </c>
    </row>
    <row r="2834" customFormat="false" ht="17" hidden="false" customHeight="true" outlineLevel="0" collapsed="false">
      <c r="A2834" s="2" t="s">
        <v>5086</v>
      </c>
      <c r="B2834" s="0"/>
      <c r="C2834" s="2" t="s">
        <v>15</v>
      </c>
      <c r="D2834" s="2" t="s">
        <v>16</v>
      </c>
      <c r="E2834" s="2" t="s">
        <v>4284</v>
      </c>
      <c r="F2834" s="2" t="s">
        <v>4290</v>
      </c>
      <c r="G2834" s="2" t="s">
        <v>19</v>
      </c>
      <c r="H2834" s="2" t="s">
        <v>5</v>
      </c>
      <c r="I2834" s="0"/>
      <c r="J2834" s="0"/>
      <c r="L2834" s="2" t="s">
        <v>5087</v>
      </c>
    </row>
    <row r="2835" customFormat="false" ht="17" hidden="false" customHeight="true" outlineLevel="0" collapsed="false">
      <c r="A2835" s="2" t="s">
        <v>5088</v>
      </c>
      <c r="B2835" s="0"/>
      <c r="C2835" s="2" t="s">
        <v>15</v>
      </c>
      <c r="D2835" s="2" t="s">
        <v>16</v>
      </c>
      <c r="E2835" s="2" t="s">
        <v>4284</v>
      </c>
      <c r="F2835" s="2" t="s">
        <v>4290</v>
      </c>
      <c r="G2835" s="2" t="s">
        <v>19</v>
      </c>
      <c r="H2835" s="2" t="s">
        <v>5</v>
      </c>
      <c r="I2835" s="0"/>
      <c r="J2835" s="0"/>
      <c r="L2835" s="2" t="s">
        <v>5089</v>
      </c>
    </row>
    <row r="2836" customFormat="false" ht="17" hidden="false" customHeight="true" outlineLevel="0" collapsed="false">
      <c r="A2836" s="2" t="s">
        <v>5090</v>
      </c>
      <c r="B2836" s="0"/>
      <c r="C2836" s="2" t="s">
        <v>15</v>
      </c>
      <c r="D2836" s="2" t="s">
        <v>16</v>
      </c>
      <c r="E2836" s="2" t="s">
        <v>4284</v>
      </c>
      <c r="F2836" s="2" t="s">
        <v>4285</v>
      </c>
      <c r="G2836" s="2" t="s">
        <v>19</v>
      </c>
      <c r="H2836" s="2" t="s">
        <v>5</v>
      </c>
      <c r="I2836" s="0"/>
      <c r="J2836" s="0"/>
      <c r="L2836" s="2" t="s">
        <v>5091</v>
      </c>
    </row>
    <row r="2837" customFormat="false" ht="17" hidden="false" customHeight="true" outlineLevel="0" collapsed="false">
      <c r="A2837" s="2" t="s">
        <v>5092</v>
      </c>
      <c r="B2837" s="0"/>
      <c r="C2837" s="2" t="s">
        <v>15</v>
      </c>
      <c r="D2837" s="2" t="s">
        <v>16</v>
      </c>
      <c r="E2837" s="2" t="s">
        <v>4284</v>
      </c>
      <c r="F2837" s="2" t="s">
        <v>4285</v>
      </c>
      <c r="G2837" s="2" t="s">
        <v>19</v>
      </c>
      <c r="H2837" s="2" t="s">
        <v>5</v>
      </c>
      <c r="I2837" s="0"/>
      <c r="J2837" s="0"/>
      <c r="L2837" s="2" t="s">
        <v>4347</v>
      </c>
    </row>
    <row r="2838" customFormat="false" ht="17" hidden="false" customHeight="true" outlineLevel="0" collapsed="false">
      <c r="A2838" s="2" t="s">
        <v>5093</v>
      </c>
      <c r="B2838" s="0"/>
      <c r="C2838" s="2" t="s">
        <v>15</v>
      </c>
      <c r="D2838" s="2" t="s">
        <v>16</v>
      </c>
      <c r="E2838" s="2" t="s">
        <v>4284</v>
      </c>
      <c r="F2838" s="2" t="s">
        <v>4310</v>
      </c>
      <c r="G2838" s="2" t="s">
        <v>19</v>
      </c>
      <c r="H2838" s="2" t="s">
        <v>5</v>
      </c>
      <c r="I2838" s="0"/>
      <c r="J2838" s="0"/>
      <c r="L2838" s="2" t="s">
        <v>1951</v>
      </c>
    </row>
    <row r="2839" customFormat="false" ht="17" hidden="false" customHeight="true" outlineLevel="0" collapsed="false">
      <c r="A2839" s="2" t="s">
        <v>5094</v>
      </c>
      <c r="B2839" s="0"/>
      <c r="C2839" s="2" t="s">
        <v>15</v>
      </c>
      <c r="D2839" s="2" t="s">
        <v>16</v>
      </c>
      <c r="E2839" s="2" t="s">
        <v>4284</v>
      </c>
      <c r="F2839" s="2" t="s">
        <v>4339</v>
      </c>
      <c r="G2839" s="2" t="s">
        <v>19</v>
      </c>
      <c r="H2839" s="2" t="s">
        <v>5</v>
      </c>
      <c r="I2839" s="0"/>
      <c r="J2839" s="0"/>
      <c r="L2839" s="2" t="s">
        <v>4999</v>
      </c>
    </row>
    <row r="2840" customFormat="false" ht="17" hidden="false" customHeight="true" outlineLevel="0" collapsed="false">
      <c r="A2840" s="2" t="s">
        <v>5095</v>
      </c>
      <c r="B2840" s="0"/>
      <c r="C2840" s="2" t="s">
        <v>15</v>
      </c>
      <c r="D2840" s="2" t="s">
        <v>16</v>
      </c>
      <c r="E2840" s="2" t="s">
        <v>4284</v>
      </c>
      <c r="F2840" s="2" t="s">
        <v>4310</v>
      </c>
      <c r="G2840" s="2" t="s">
        <v>19</v>
      </c>
      <c r="H2840" s="2" t="s">
        <v>5</v>
      </c>
      <c r="I2840" s="0"/>
      <c r="J2840" s="0"/>
      <c r="L2840" s="2" t="s">
        <v>1797</v>
      </c>
    </row>
    <row r="2841" customFormat="false" ht="17" hidden="false" customHeight="true" outlineLevel="0" collapsed="false">
      <c r="A2841" s="2" t="s">
        <v>5096</v>
      </c>
      <c r="B2841" s="0"/>
      <c r="C2841" s="2" t="s">
        <v>15</v>
      </c>
      <c r="D2841" s="2" t="s">
        <v>16</v>
      </c>
      <c r="E2841" s="2" t="s">
        <v>4284</v>
      </c>
      <c r="F2841" s="2" t="s">
        <v>4290</v>
      </c>
      <c r="G2841" s="2" t="s">
        <v>19</v>
      </c>
      <c r="H2841" s="2" t="s">
        <v>5</v>
      </c>
      <c r="I2841" s="0"/>
      <c r="J2841" s="0"/>
      <c r="L2841" s="2" t="s">
        <v>4953</v>
      </c>
    </row>
    <row r="2842" customFormat="false" ht="17" hidden="false" customHeight="true" outlineLevel="0" collapsed="false">
      <c r="A2842" s="2" t="s">
        <v>5097</v>
      </c>
      <c r="B2842" s="0"/>
      <c r="C2842" s="2" t="s">
        <v>15</v>
      </c>
      <c r="D2842" s="2" t="s">
        <v>16</v>
      </c>
      <c r="E2842" s="2" t="s">
        <v>4284</v>
      </c>
      <c r="F2842" s="2" t="s">
        <v>4285</v>
      </c>
      <c r="G2842" s="2" t="s">
        <v>19</v>
      </c>
      <c r="H2842" s="2" t="s">
        <v>5</v>
      </c>
      <c r="I2842" s="0"/>
      <c r="J2842" s="0"/>
      <c r="L2842" s="2" t="s">
        <v>4291</v>
      </c>
    </row>
    <row r="2843" customFormat="false" ht="17" hidden="false" customHeight="true" outlineLevel="0" collapsed="false">
      <c r="A2843" s="2" t="s">
        <v>5098</v>
      </c>
      <c r="B2843" s="0"/>
      <c r="C2843" s="2" t="s">
        <v>15</v>
      </c>
      <c r="D2843" s="2" t="s">
        <v>16</v>
      </c>
      <c r="E2843" s="2" t="s">
        <v>4284</v>
      </c>
      <c r="F2843" s="2" t="s">
        <v>4290</v>
      </c>
      <c r="G2843" s="2" t="s">
        <v>19</v>
      </c>
      <c r="H2843" s="2" t="s">
        <v>5</v>
      </c>
      <c r="I2843" s="0"/>
      <c r="J2843" s="0"/>
      <c r="L2843" s="2" t="s">
        <v>5099</v>
      </c>
    </row>
    <row r="2844" customFormat="false" ht="17" hidden="false" customHeight="true" outlineLevel="0" collapsed="false">
      <c r="A2844" s="2" t="s">
        <v>5100</v>
      </c>
      <c r="B2844" s="0"/>
      <c r="C2844" s="2" t="s">
        <v>15</v>
      </c>
      <c r="D2844" s="2" t="s">
        <v>16</v>
      </c>
      <c r="E2844" s="2" t="s">
        <v>4284</v>
      </c>
      <c r="F2844" s="2" t="s">
        <v>4290</v>
      </c>
      <c r="G2844" s="2" t="s">
        <v>19</v>
      </c>
      <c r="H2844" s="2" t="s">
        <v>5</v>
      </c>
      <c r="I2844" s="0"/>
      <c r="J2844" s="0"/>
      <c r="L2844" s="2" t="s">
        <v>3070</v>
      </c>
    </row>
    <row r="2845" customFormat="false" ht="17" hidden="false" customHeight="true" outlineLevel="0" collapsed="false">
      <c r="A2845" s="2" t="s">
        <v>5101</v>
      </c>
      <c r="B2845" s="0"/>
      <c r="C2845" s="2" t="s">
        <v>15</v>
      </c>
      <c r="D2845" s="2" t="s">
        <v>16</v>
      </c>
      <c r="E2845" s="2" t="s">
        <v>4284</v>
      </c>
      <c r="F2845" s="2" t="s">
        <v>4290</v>
      </c>
      <c r="G2845" s="2" t="s">
        <v>19</v>
      </c>
      <c r="H2845" s="2" t="s">
        <v>5</v>
      </c>
      <c r="I2845" s="0"/>
      <c r="J2845" s="0"/>
      <c r="L2845" s="2" t="s">
        <v>5102</v>
      </c>
    </row>
    <row r="2846" customFormat="false" ht="17" hidden="false" customHeight="true" outlineLevel="0" collapsed="false">
      <c r="A2846" s="2" t="s">
        <v>5103</v>
      </c>
      <c r="B2846" s="0"/>
      <c r="C2846" s="2" t="s">
        <v>15</v>
      </c>
      <c r="D2846" s="2" t="s">
        <v>16</v>
      </c>
      <c r="E2846" s="2" t="s">
        <v>4284</v>
      </c>
      <c r="F2846" s="2" t="s">
        <v>4290</v>
      </c>
      <c r="G2846" s="2" t="s">
        <v>19</v>
      </c>
      <c r="H2846" s="2" t="s">
        <v>5</v>
      </c>
      <c r="I2846" s="0"/>
      <c r="J2846" s="0"/>
      <c r="L2846" s="2" t="s">
        <v>886</v>
      </c>
    </row>
    <row r="2847" customFormat="false" ht="17" hidden="false" customHeight="true" outlineLevel="0" collapsed="false">
      <c r="A2847" s="2" t="s">
        <v>5104</v>
      </c>
      <c r="B2847" s="0"/>
      <c r="C2847" s="2" t="s">
        <v>15</v>
      </c>
      <c r="D2847" s="2" t="s">
        <v>16</v>
      </c>
      <c r="E2847" s="2" t="s">
        <v>4284</v>
      </c>
      <c r="F2847" s="2" t="s">
        <v>4290</v>
      </c>
      <c r="G2847" s="2" t="s">
        <v>19</v>
      </c>
      <c r="H2847" s="2" t="s">
        <v>5</v>
      </c>
      <c r="I2847" s="0"/>
      <c r="J2847" s="0"/>
      <c r="L2847" s="2" t="s">
        <v>5099</v>
      </c>
    </row>
    <row r="2848" customFormat="false" ht="17" hidden="false" customHeight="true" outlineLevel="0" collapsed="false">
      <c r="A2848" s="2" t="s">
        <v>5105</v>
      </c>
      <c r="B2848" s="0"/>
      <c r="C2848" s="2" t="s">
        <v>15</v>
      </c>
      <c r="D2848" s="2" t="s">
        <v>16</v>
      </c>
      <c r="E2848" s="2" t="s">
        <v>4284</v>
      </c>
      <c r="F2848" s="2" t="s">
        <v>4290</v>
      </c>
      <c r="G2848" s="2" t="s">
        <v>19</v>
      </c>
      <c r="H2848" s="2" t="s">
        <v>5</v>
      </c>
      <c r="I2848" s="0"/>
      <c r="J2848" s="0"/>
      <c r="L2848" s="2" t="s">
        <v>1014</v>
      </c>
    </row>
    <row r="2849" customFormat="false" ht="17" hidden="false" customHeight="true" outlineLevel="0" collapsed="false">
      <c r="A2849" s="2" t="s">
        <v>5106</v>
      </c>
      <c r="B2849" s="0"/>
      <c r="C2849" s="2" t="s">
        <v>15</v>
      </c>
      <c r="D2849" s="2" t="s">
        <v>16</v>
      </c>
      <c r="E2849" s="2" t="s">
        <v>4284</v>
      </c>
      <c r="F2849" s="2" t="s">
        <v>4290</v>
      </c>
      <c r="G2849" s="2" t="s">
        <v>19</v>
      </c>
      <c r="H2849" s="2" t="s">
        <v>5</v>
      </c>
      <c r="I2849" s="0"/>
      <c r="J2849" s="0"/>
      <c r="L2849" s="2" t="s">
        <v>886</v>
      </c>
    </row>
    <row r="2850" customFormat="false" ht="17" hidden="false" customHeight="true" outlineLevel="0" collapsed="false">
      <c r="A2850" s="2" t="s">
        <v>5107</v>
      </c>
      <c r="B2850" s="0"/>
      <c r="C2850" s="2" t="s">
        <v>15</v>
      </c>
      <c r="D2850" s="2" t="s">
        <v>16</v>
      </c>
      <c r="E2850" s="2" t="s">
        <v>4284</v>
      </c>
      <c r="F2850" s="2" t="s">
        <v>4290</v>
      </c>
      <c r="G2850" s="2" t="s">
        <v>19</v>
      </c>
      <c r="H2850" s="2" t="s">
        <v>5</v>
      </c>
      <c r="I2850" s="0"/>
      <c r="J2850" s="0"/>
      <c r="L2850" s="2" t="s">
        <v>5108</v>
      </c>
    </row>
    <row r="2851" customFormat="false" ht="17" hidden="false" customHeight="true" outlineLevel="0" collapsed="false">
      <c r="A2851" s="2" t="s">
        <v>5109</v>
      </c>
      <c r="B2851" s="0"/>
      <c r="C2851" s="2" t="s">
        <v>15</v>
      </c>
      <c r="D2851" s="2" t="s">
        <v>16</v>
      </c>
      <c r="E2851" s="2" t="s">
        <v>4284</v>
      </c>
      <c r="F2851" s="2" t="s">
        <v>4290</v>
      </c>
      <c r="G2851" s="2" t="s">
        <v>19</v>
      </c>
      <c r="H2851" s="2" t="s">
        <v>5</v>
      </c>
      <c r="I2851" s="0"/>
      <c r="J2851" s="0"/>
      <c r="L2851" s="2" t="s">
        <v>5110</v>
      </c>
    </row>
    <row r="2852" customFormat="false" ht="17" hidden="false" customHeight="true" outlineLevel="0" collapsed="false">
      <c r="A2852" s="2" t="s">
        <v>5111</v>
      </c>
      <c r="B2852" s="0"/>
      <c r="C2852" s="2" t="s">
        <v>15</v>
      </c>
      <c r="D2852" s="2" t="s">
        <v>16</v>
      </c>
      <c r="E2852" s="2" t="s">
        <v>4284</v>
      </c>
      <c r="F2852" s="2" t="s">
        <v>4290</v>
      </c>
      <c r="G2852" s="2" t="s">
        <v>19</v>
      </c>
      <c r="H2852" s="2" t="s">
        <v>5</v>
      </c>
      <c r="I2852" s="0"/>
      <c r="J2852" s="0"/>
      <c r="L2852" s="2" t="s">
        <v>1017</v>
      </c>
    </row>
    <row r="2853" customFormat="false" ht="17" hidden="false" customHeight="true" outlineLevel="0" collapsed="false">
      <c r="A2853" s="2" t="s">
        <v>5112</v>
      </c>
      <c r="B2853" s="0"/>
      <c r="C2853" s="2" t="s">
        <v>15</v>
      </c>
      <c r="D2853" s="2" t="s">
        <v>16</v>
      </c>
      <c r="E2853" s="2" t="s">
        <v>4284</v>
      </c>
      <c r="F2853" s="2" t="s">
        <v>4339</v>
      </c>
      <c r="G2853" s="2" t="s">
        <v>19</v>
      </c>
      <c r="H2853" s="2" t="s">
        <v>5</v>
      </c>
      <c r="I2853" s="0"/>
      <c r="J2853" s="0"/>
      <c r="L2853" s="2" t="s">
        <v>952</v>
      </c>
    </row>
    <row r="2854" customFormat="false" ht="17" hidden="false" customHeight="true" outlineLevel="0" collapsed="false">
      <c r="A2854" s="2" t="s">
        <v>5113</v>
      </c>
      <c r="B2854" s="0"/>
      <c r="C2854" s="2" t="s">
        <v>15</v>
      </c>
      <c r="D2854" s="2" t="s">
        <v>16</v>
      </c>
      <c r="E2854" s="2" t="s">
        <v>4284</v>
      </c>
      <c r="F2854" s="2" t="s">
        <v>4290</v>
      </c>
      <c r="G2854" s="2" t="s">
        <v>19</v>
      </c>
      <c r="H2854" s="2" t="s">
        <v>5</v>
      </c>
      <c r="I2854" s="0"/>
      <c r="J2854" s="0"/>
      <c r="L2854" s="2" t="s">
        <v>5114</v>
      </c>
    </row>
    <row r="2855" customFormat="false" ht="17" hidden="false" customHeight="true" outlineLevel="0" collapsed="false">
      <c r="A2855" s="2" t="s">
        <v>5115</v>
      </c>
      <c r="B2855" s="0"/>
      <c r="C2855" s="2" t="s">
        <v>15</v>
      </c>
      <c r="D2855" s="2" t="s">
        <v>16</v>
      </c>
      <c r="E2855" s="2" t="s">
        <v>4284</v>
      </c>
      <c r="F2855" s="2" t="s">
        <v>4290</v>
      </c>
      <c r="G2855" s="2" t="s">
        <v>19</v>
      </c>
      <c r="H2855" s="2" t="s">
        <v>5</v>
      </c>
      <c r="I2855" s="0"/>
      <c r="J2855" s="0"/>
      <c r="L2855" s="2" t="s">
        <v>5116</v>
      </c>
    </row>
    <row r="2856" customFormat="false" ht="17" hidden="false" customHeight="true" outlineLevel="0" collapsed="false">
      <c r="A2856" s="2" t="s">
        <v>5117</v>
      </c>
      <c r="B2856" s="0"/>
      <c r="C2856" s="2" t="s">
        <v>15</v>
      </c>
      <c r="D2856" s="2" t="s">
        <v>16</v>
      </c>
      <c r="E2856" s="2" t="s">
        <v>4284</v>
      </c>
      <c r="F2856" s="2" t="s">
        <v>4290</v>
      </c>
      <c r="G2856" s="2" t="s">
        <v>19</v>
      </c>
      <c r="H2856" s="2" t="s">
        <v>5</v>
      </c>
      <c r="I2856" s="0"/>
      <c r="J2856" s="0"/>
      <c r="L2856" s="2" t="s">
        <v>5118</v>
      </c>
    </row>
    <row r="2857" customFormat="false" ht="17" hidden="false" customHeight="true" outlineLevel="0" collapsed="false">
      <c r="A2857" s="2" t="s">
        <v>5119</v>
      </c>
      <c r="B2857" s="0"/>
      <c r="C2857" s="2" t="s">
        <v>15</v>
      </c>
      <c r="D2857" s="2" t="s">
        <v>16</v>
      </c>
      <c r="E2857" s="2" t="s">
        <v>4284</v>
      </c>
      <c r="F2857" s="2" t="s">
        <v>4310</v>
      </c>
      <c r="G2857" s="2" t="s">
        <v>19</v>
      </c>
      <c r="H2857" s="2" t="s">
        <v>5</v>
      </c>
      <c r="I2857" s="0"/>
      <c r="J2857" s="0"/>
      <c r="L2857" s="2" t="s">
        <v>1008</v>
      </c>
    </row>
    <row r="2858" customFormat="false" ht="17" hidden="false" customHeight="true" outlineLevel="0" collapsed="false">
      <c r="A2858" s="2" t="s">
        <v>5120</v>
      </c>
      <c r="B2858" s="0"/>
      <c r="C2858" s="2" t="s">
        <v>15</v>
      </c>
      <c r="D2858" s="2" t="s">
        <v>16</v>
      </c>
      <c r="E2858" s="2" t="s">
        <v>4284</v>
      </c>
      <c r="F2858" s="2" t="s">
        <v>4290</v>
      </c>
      <c r="G2858" s="2" t="s">
        <v>19</v>
      </c>
      <c r="H2858" s="2" t="s">
        <v>5</v>
      </c>
      <c r="I2858" s="0"/>
      <c r="J2858" s="0"/>
      <c r="L2858" s="2" t="s">
        <v>5121</v>
      </c>
    </row>
    <row r="2859" customFormat="false" ht="17" hidden="false" customHeight="true" outlineLevel="0" collapsed="false">
      <c r="A2859" s="2" t="s">
        <v>5122</v>
      </c>
      <c r="B2859" s="0"/>
      <c r="C2859" s="2" t="s">
        <v>15</v>
      </c>
      <c r="D2859" s="2" t="s">
        <v>16</v>
      </c>
      <c r="E2859" s="2" t="s">
        <v>4284</v>
      </c>
      <c r="F2859" s="2" t="s">
        <v>4290</v>
      </c>
      <c r="G2859" s="2" t="s">
        <v>19</v>
      </c>
      <c r="H2859" s="2" t="s">
        <v>5</v>
      </c>
      <c r="I2859" s="0"/>
      <c r="J2859" s="0"/>
      <c r="L2859" s="2" t="s">
        <v>2953</v>
      </c>
    </row>
    <row r="2860" customFormat="false" ht="17" hidden="false" customHeight="true" outlineLevel="0" collapsed="false">
      <c r="A2860" s="2" t="s">
        <v>5123</v>
      </c>
      <c r="B2860" s="0"/>
      <c r="C2860" s="2" t="s">
        <v>15</v>
      </c>
      <c r="D2860" s="2" t="s">
        <v>16</v>
      </c>
      <c r="E2860" s="2" t="s">
        <v>4284</v>
      </c>
      <c r="F2860" s="2" t="s">
        <v>4290</v>
      </c>
      <c r="G2860" s="2" t="s">
        <v>19</v>
      </c>
      <c r="H2860" s="2" t="s">
        <v>5</v>
      </c>
      <c r="I2860" s="0"/>
      <c r="J2860" s="0"/>
      <c r="L2860" s="2" t="s">
        <v>5124</v>
      </c>
    </row>
    <row r="2861" customFormat="false" ht="17" hidden="false" customHeight="true" outlineLevel="0" collapsed="false">
      <c r="A2861" s="2" t="s">
        <v>5125</v>
      </c>
      <c r="B2861" s="0"/>
      <c r="C2861" s="2" t="s">
        <v>15</v>
      </c>
      <c r="D2861" s="2" t="s">
        <v>16</v>
      </c>
      <c r="E2861" s="2" t="s">
        <v>4284</v>
      </c>
      <c r="F2861" s="2" t="s">
        <v>4293</v>
      </c>
      <c r="G2861" s="2" t="s">
        <v>19</v>
      </c>
      <c r="H2861" s="2" t="s">
        <v>5</v>
      </c>
      <c r="I2861" s="0"/>
      <c r="J2861" s="0"/>
      <c r="L2861" s="2" t="s">
        <v>5126</v>
      </c>
    </row>
    <row r="2862" customFormat="false" ht="17" hidden="false" customHeight="true" outlineLevel="0" collapsed="false">
      <c r="A2862" s="2" t="s">
        <v>5127</v>
      </c>
      <c r="B2862" s="0"/>
      <c r="C2862" s="2" t="s">
        <v>15</v>
      </c>
      <c r="D2862" s="2" t="s">
        <v>16</v>
      </c>
      <c r="E2862" s="2" t="s">
        <v>4284</v>
      </c>
      <c r="F2862" s="2" t="s">
        <v>4293</v>
      </c>
      <c r="G2862" s="2" t="s">
        <v>19</v>
      </c>
      <c r="H2862" s="2" t="s">
        <v>5</v>
      </c>
      <c r="I2862" s="0"/>
      <c r="J2862" s="0"/>
      <c r="L2862" s="2" t="s">
        <v>5128</v>
      </c>
    </row>
    <row r="2863" customFormat="false" ht="17" hidden="false" customHeight="true" outlineLevel="0" collapsed="false">
      <c r="A2863" s="2" t="s">
        <v>5129</v>
      </c>
      <c r="B2863" s="0"/>
      <c r="C2863" s="2" t="s">
        <v>15</v>
      </c>
      <c r="D2863" s="2" t="s">
        <v>16</v>
      </c>
      <c r="E2863" s="2" t="s">
        <v>4284</v>
      </c>
      <c r="F2863" s="2" t="s">
        <v>4293</v>
      </c>
      <c r="G2863" s="2" t="s">
        <v>19</v>
      </c>
      <c r="H2863" s="2" t="s">
        <v>5</v>
      </c>
      <c r="I2863" s="0"/>
      <c r="J2863" s="0"/>
      <c r="L2863" s="2" t="s">
        <v>5130</v>
      </c>
    </row>
    <row r="2864" customFormat="false" ht="17" hidden="false" customHeight="true" outlineLevel="0" collapsed="false">
      <c r="A2864" s="2" t="s">
        <v>5131</v>
      </c>
      <c r="B2864" s="0"/>
      <c r="C2864" s="2" t="s">
        <v>15</v>
      </c>
      <c r="D2864" s="2" t="s">
        <v>16</v>
      </c>
      <c r="E2864" s="2" t="s">
        <v>4284</v>
      </c>
      <c r="F2864" s="2" t="s">
        <v>4293</v>
      </c>
      <c r="G2864" s="2" t="s">
        <v>19</v>
      </c>
      <c r="H2864" s="2" t="s">
        <v>5</v>
      </c>
      <c r="I2864" s="0"/>
      <c r="J2864" s="0"/>
      <c r="L2864" s="2" t="s">
        <v>3106</v>
      </c>
    </row>
    <row r="2865" customFormat="false" ht="17" hidden="false" customHeight="true" outlineLevel="0" collapsed="false">
      <c r="A2865" s="2" t="s">
        <v>5132</v>
      </c>
      <c r="B2865" s="0"/>
      <c r="C2865" s="2" t="s">
        <v>15</v>
      </c>
      <c r="D2865" s="2" t="s">
        <v>16</v>
      </c>
      <c r="E2865" s="2" t="s">
        <v>4284</v>
      </c>
      <c r="F2865" s="2" t="s">
        <v>4290</v>
      </c>
      <c r="G2865" s="2" t="s">
        <v>19</v>
      </c>
      <c r="H2865" s="2" t="s">
        <v>5</v>
      </c>
      <c r="I2865" s="0"/>
      <c r="J2865" s="0"/>
      <c r="L2865" s="2" t="s">
        <v>3949</v>
      </c>
    </row>
    <row r="2866" customFormat="false" ht="17" hidden="false" customHeight="true" outlineLevel="0" collapsed="false">
      <c r="A2866" s="2" t="s">
        <v>5133</v>
      </c>
      <c r="B2866" s="0"/>
      <c r="C2866" s="2" t="s">
        <v>15</v>
      </c>
      <c r="D2866" s="2" t="s">
        <v>16</v>
      </c>
      <c r="E2866" s="2" t="s">
        <v>4284</v>
      </c>
      <c r="F2866" s="2" t="s">
        <v>4290</v>
      </c>
      <c r="G2866" s="2" t="s">
        <v>19</v>
      </c>
      <c r="H2866" s="2" t="s">
        <v>5</v>
      </c>
      <c r="I2866" s="0"/>
      <c r="J2866" s="0"/>
      <c r="L2866" s="2" t="s">
        <v>886</v>
      </c>
    </row>
    <row r="2867" customFormat="false" ht="17" hidden="false" customHeight="true" outlineLevel="0" collapsed="false">
      <c r="A2867" s="2" t="s">
        <v>5134</v>
      </c>
      <c r="B2867" s="0"/>
      <c r="C2867" s="2" t="s">
        <v>15</v>
      </c>
      <c r="D2867" s="2" t="s">
        <v>16</v>
      </c>
      <c r="E2867" s="2" t="s">
        <v>4284</v>
      </c>
      <c r="F2867" s="2" t="s">
        <v>4290</v>
      </c>
      <c r="G2867" s="2" t="s">
        <v>19</v>
      </c>
      <c r="H2867" s="2" t="s">
        <v>5</v>
      </c>
      <c r="I2867" s="0"/>
      <c r="J2867" s="0"/>
      <c r="L2867" s="2" t="s">
        <v>5135</v>
      </c>
    </row>
    <row r="2868" customFormat="false" ht="17" hidden="false" customHeight="true" outlineLevel="0" collapsed="false">
      <c r="A2868" s="2" t="s">
        <v>5136</v>
      </c>
      <c r="B2868" s="0"/>
      <c r="C2868" s="2" t="s">
        <v>15</v>
      </c>
      <c r="D2868" s="2" t="s">
        <v>16</v>
      </c>
      <c r="E2868" s="2" t="s">
        <v>4284</v>
      </c>
      <c r="F2868" s="2" t="s">
        <v>4339</v>
      </c>
      <c r="G2868" s="2" t="s">
        <v>19</v>
      </c>
      <c r="H2868" s="2" t="s">
        <v>5</v>
      </c>
      <c r="I2868" s="0"/>
      <c r="J2868" s="0"/>
      <c r="L2868" s="2" t="s">
        <v>4440</v>
      </c>
    </row>
    <row r="2869" customFormat="false" ht="17" hidden="false" customHeight="true" outlineLevel="0" collapsed="false">
      <c r="A2869" s="2" t="s">
        <v>5137</v>
      </c>
      <c r="B2869" s="0"/>
      <c r="C2869" s="2" t="s">
        <v>15</v>
      </c>
      <c r="D2869" s="2" t="s">
        <v>16</v>
      </c>
      <c r="E2869" s="2" t="s">
        <v>4284</v>
      </c>
      <c r="F2869" s="2" t="s">
        <v>4285</v>
      </c>
      <c r="G2869" s="2" t="s">
        <v>19</v>
      </c>
      <c r="H2869" s="2" t="s">
        <v>5</v>
      </c>
      <c r="I2869" s="0"/>
      <c r="J2869" s="0"/>
      <c r="L2869" s="2" t="s">
        <v>5138</v>
      </c>
    </row>
    <row r="2870" customFormat="false" ht="17" hidden="false" customHeight="true" outlineLevel="0" collapsed="false">
      <c r="A2870" s="2" t="s">
        <v>5139</v>
      </c>
      <c r="B2870" s="0"/>
      <c r="C2870" s="2" t="s">
        <v>15</v>
      </c>
      <c r="D2870" s="2" t="s">
        <v>16</v>
      </c>
      <c r="E2870" s="2" t="s">
        <v>4284</v>
      </c>
      <c r="F2870" s="2" t="s">
        <v>4290</v>
      </c>
      <c r="G2870" s="2" t="s">
        <v>19</v>
      </c>
      <c r="H2870" s="2" t="s">
        <v>5</v>
      </c>
      <c r="I2870" s="0"/>
      <c r="J2870" s="0"/>
      <c r="L2870" s="2" t="s">
        <v>5140</v>
      </c>
    </row>
    <row r="2871" customFormat="false" ht="17" hidden="false" customHeight="true" outlineLevel="0" collapsed="false">
      <c r="A2871" s="2" t="s">
        <v>5141</v>
      </c>
      <c r="B2871" s="0"/>
      <c r="C2871" s="2" t="s">
        <v>15</v>
      </c>
      <c r="D2871" s="2" t="s">
        <v>16</v>
      </c>
      <c r="E2871" s="2" t="s">
        <v>4284</v>
      </c>
      <c r="F2871" s="2" t="s">
        <v>4290</v>
      </c>
      <c r="G2871" s="2" t="s">
        <v>19</v>
      </c>
      <c r="H2871" s="2" t="s">
        <v>5</v>
      </c>
      <c r="I2871" s="0"/>
      <c r="J2871" s="0"/>
      <c r="L2871" s="2" t="s">
        <v>5142</v>
      </c>
    </row>
    <row r="2872" customFormat="false" ht="17" hidden="false" customHeight="true" outlineLevel="0" collapsed="false">
      <c r="A2872" s="2" t="s">
        <v>5143</v>
      </c>
      <c r="B2872" s="0"/>
      <c r="C2872" s="2" t="s">
        <v>15</v>
      </c>
      <c r="D2872" s="2" t="s">
        <v>16</v>
      </c>
      <c r="E2872" s="2" t="s">
        <v>4284</v>
      </c>
      <c r="F2872" s="2" t="s">
        <v>4290</v>
      </c>
      <c r="G2872" s="2" t="s">
        <v>19</v>
      </c>
      <c r="H2872" s="2" t="s">
        <v>5</v>
      </c>
      <c r="I2872" s="0"/>
      <c r="J2872" s="0"/>
      <c r="L2872" s="2" t="s">
        <v>5144</v>
      </c>
    </row>
    <row r="2873" customFormat="false" ht="17" hidden="false" customHeight="true" outlineLevel="0" collapsed="false">
      <c r="A2873" s="2" t="s">
        <v>5145</v>
      </c>
      <c r="B2873" s="0"/>
      <c r="C2873" s="2" t="s">
        <v>15</v>
      </c>
      <c r="D2873" s="2" t="s">
        <v>16</v>
      </c>
      <c r="E2873" s="2" t="s">
        <v>4284</v>
      </c>
      <c r="F2873" s="2" t="s">
        <v>4285</v>
      </c>
      <c r="G2873" s="2" t="s">
        <v>19</v>
      </c>
      <c r="H2873" s="2" t="s">
        <v>5</v>
      </c>
      <c r="I2873" s="0"/>
      <c r="J2873" s="0"/>
      <c r="L2873" s="2" t="s">
        <v>5146</v>
      </c>
    </row>
    <row r="2874" customFormat="false" ht="17" hidden="false" customHeight="true" outlineLevel="0" collapsed="false">
      <c r="A2874" s="2" t="s">
        <v>5147</v>
      </c>
      <c r="B2874" s="0"/>
      <c r="C2874" s="2" t="s">
        <v>15</v>
      </c>
      <c r="D2874" s="2" t="s">
        <v>16</v>
      </c>
      <c r="E2874" s="2" t="s">
        <v>4284</v>
      </c>
      <c r="F2874" s="2" t="s">
        <v>4290</v>
      </c>
      <c r="G2874" s="2" t="s">
        <v>19</v>
      </c>
      <c r="H2874" s="2" t="s">
        <v>5</v>
      </c>
      <c r="I2874" s="0"/>
      <c r="J2874" s="0"/>
      <c r="L2874" s="2" t="s">
        <v>5148</v>
      </c>
    </row>
    <row r="2875" customFormat="false" ht="17" hidden="false" customHeight="true" outlineLevel="0" collapsed="false">
      <c r="A2875" s="2" t="s">
        <v>5149</v>
      </c>
      <c r="B2875" s="0"/>
      <c r="C2875" s="2" t="s">
        <v>15</v>
      </c>
      <c r="D2875" s="2" t="s">
        <v>16</v>
      </c>
      <c r="E2875" s="2" t="s">
        <v>4284</v>
      </c>
      <c r="F2875" s="2" t="s">
        <v>4293</v>
      </c>
      <c r="G2875" s="2" t="s">
        <v>19</v>
      </c>
      <c r="H2875" s="2" t="s">
        <v>5</v>
      </c>
      <c r="I2875" s="0"/>
      <c r="J2875" s="0"/>
      <c r="L2875" s="2" t="s">
        <v>4286</v>
      </c>
    </row>
    <row r="2876" customFormat="false" ht="17" hidden="false" customHeight="true" outlineLevel="0" collapsed="false">
      <c r="A2876" s="2" t="s">
        <v>5150</v>
      </c>
      <c r="B2876" s="0"/>
      <c r="C2876" s="2" t="s">
        <v>15</v>
      </c>
      <c r="D2876" s="2" t="s">
        <v>16</v>
      </c>
      <c r="E2876" s="2" t="s">
        <v>4284</v>
      </c>
      <c r="F2876" s="2" t="s">
        <v>4285</v>
      </c>
      <c r="G2876" s="2" t="s">
        <v>19</v>
      </c>
      <c r="H2876" s="2" t="s">
        <v>5</v>
      </c>
      <c r="I2876" s="0"/>
      <c r="J2876" s="0"/>
      <c r="L2876" s="2" t="s">
        <v>5151</v>
      </c>
    </row>
    <row r="2877" customFormat="false" ht="17" hidden="false" customHeight="true" outlineLevel="0" collapsed="false">
      <c r="A2877" s="2" t="s">
        <v>5152</v>
      </c>
      <c r="B2877" s="0"/>
      <c r="C2877" s="2" t="s">
        <v>15</v>
      </c>
      <c r="D2877" s="2" t="s">
        <v>16</v>
      </c>
      <c r="E2877" s="2" t="s">
        <v>4284</v>
      </c>
      <c r="F2877" s="2" t="s">
        <v>4293</v>
      </c>
      <c r="G2877" s="2" t="s">
        <v>19</v>
      </c>
      <c r="H2877" s="2" t="s">
        <v>5</v>
      </c>
      <c r="I2877" s="0"/>
      <c r="J2877" s="0"/>
      <c r="L2877" s="2" t="s">
        <v>5153</v>
      </c>
    </row>
    <row r="2878" customFormat="false" ht="17" hidden="false" customHeight="true" outlineLevel="0" collapsed="false">
      <c r="A2878" s="2" t="s">
        <v>5154</v>
      </c>
      <c r="B2878" s="0"/>
      <c r="C2878" s="2" t="s">
        <v>15</v>
      </c>
      <c r="D2878" s="2" t="s">
        <v>16</v>
      </c>
      <c r="E2878" s="2" t="s">
        <v>4284</v>
      </c>
      <c r="F2878" s="2" t="s">
        <v>4339</v>
      </c>
      <c r="G2878" s="2" t="s">
        <v>19</v>
      </c>
      <c r="H2878" s="2" t="s">
        <v>5</v>
      </c>
      <c r="I2878" s="0"/>
      <c r="J2878" s="0"/>
      <c r="L2878" s="2" t="s">
        <v>5155</v>
      </c>
    </row>
    <row r="2879" customFormat="false" ht="17" hidden="false" customHeight="true" outlineLevel="0" collapsed="false">
      <c r="A2879" s="2" t="s">
        <v>5156</v>
      </c>
      <c r="B2879" s="0"/>
      <c r="C2879" s="2" t="s">
        <v>15</v>
      </c>
      <c r="D2879" s="2" t="s">
        <v>16</v>
      </c>
      <c r="E2879" s="2" t="s">
        <v>4284</v>
      </c>
      <c r="F2879" s="2" t="s">
        <v>4290</v>
      </c>
      <c r="G2879" s="2" t="s">
        <v>19</v>
      </c>
      <c r="H2879" s="2" t="s">
        <v>5</v>
      </c>
      <c r="I2879" s="0"/>
      <c r="J2879" s="0"/>
      <c r="L2879" s="2" t="s">
        <v>5157</v>
      </c>
    </row>
    <row r="2880" customFormat="false" ht="17" hidden="false" customHeight="true" outlineLevel="0" collapsed="false">
      <c r="A2880" s="2" t="s">
        <v>5158</v>
      </c>
      <c r="B2880" s="0"/>
      <c r="C2880" s="2" t="s">
        <v>15</v>
      </c>
      <c r="D2880" s="2" t="s">
        <v>16</v>
      </c>
      <c r="E2880" s="2" t="s">
        <v>4284</v>
      </c>
      <c r="F2880" s="2" t="s">
        <v>4285</v>
      </c>
      <c r="G2880" s="2" t="s">
        <v>19</v>
      </c>
      <c r="H2880" s="2" t="s">
        <v>5</v>
      </c>
      <c r="I2880" s="0"/>
      <c r="J2880" s="0"/>
      <c r="L2880" s="2" t="s">
        <v>5159</v>
      </c>
    </row>
    <row r="2881" customFormat="false" ht="17" hidden="false" customHeight="true" outlineLevel="0" collapsed="false">
      <c r="A2881" s="2" t="s">
        <v>5160</v>
      </c>
      <c r="B2881" s="0"/>
      <c r="C2881" s="2" t="s">
        <v>15</v>
      </c>
      <c r="D2881" s="2" t="s">
        <v>16</v>
      </c>
      <c r="E2881" s="2" t="s">
        <v>4284</v>
      </c>
      <c r="F2881" s="2" t="s">
        <v>4290</v>
      </c>
      <c r="G2881" s="2" t="s">
        <v>19</v>
      </c>
      <c r="H2881" s="2" t="s">
        <v>5</v>
      </c>
      <c r="I2881" s="0"/>
      <c r="J2881" s="0"/>
      <c r="L2881" s="2" t="s">
        <v>5161</v>
      </c>
    </row>
    <row r="2882" customFormat="false" ht="17" hidden="false" customHeight="true" outlineLevel="0" collapsed="false">
      <c r="A2882" s="2" t="s">
        <v>5162</v>
      </c>
      <c r="B2882" s="0"/>
      <c r="C2882" s="2" t="s">
        <v>15</v>
      </c>
      <c r="D2882" s="2" t="s">
        <v>16</v>
      </c>
      <c r="E2882" s="2" t="s">
        <v>4284</v>
      </c>
      <c r="F2882" s="2" t="s">
        <v>4285</v>
      </c>
      <c r="G2882" s="2" t="s">
        <v>19</v>
      </c>
      <c r="H2882" s="2" t="s">
        <v>5</v>
      </c>
      <c r="I2882" s="0"/>
      <c r="J2882" s="0"/>
      <c r="L2882" s="2" t="s">
        <v>1529</v>
      </c>
    </row>
    <row r="2883" customFormat="false" ht="17" hidden="false" customHeight="true" outlineLevel="0" collapsed="false">
      <c r="A2883" s="2" t="s">
        <v>5163</v>
      </c>
      <c r="B2883" s="0"/>
      <c r="C2883" s="2" t="s">
        <v>15</v>
      </c>
      <c r="D2883" s="2" t="s">
        <v>16</v>
      </c>
      <c r="E2883" s="2" t="s">
        <v>4284</v>
      </c>
      <c r="F2883" s="2" t="s">
        <v>4310</v>
      </c>
      <c r="G2883" s="2" t="s">
        <v>19</v>
      </c>
      <c r="H2883" s="2" t="s">
        <v>5</v>
      </c>
      <c r="I2883" s="0"/>
      <c r="J2883" s="0"/>
      <c r="L2883" s="2" t="s">
        <v>5164</v>
      </c>
    </row>
    <row r="2884" customFormat="false" ht="17" hidden="false" customHeight="true" outlineLevel="0" collapsed="false">
      <c r="A2884" s="2" t="s">
        <v>5165</v>
      </c>
      <c r="B2884" s="0"/>
      <c r="C2884" s="2" t="s">
        <v>15</v>
      </c>
      <c r="D2884" s="2" t="s">
        <v>16</v>
      </c>
      <c r="E2884" s="2" t="s">
        <v>4284</v>
      </c>
      <c r="F2884" s="2" t="s">
        <v>4290</v>
      </c>
      <c r="G2884" s="2" t="s">
        <v>19</v>
      </c>
      <c r="H2884" s="2" t="s">
        <v>5</v>
      </c>
      <c r="I2884" s="0"/>
      <c r="J2884" s="0"/>
      <c r="L2884" s="2" t="s">
        <v>4832</v>
      </c>
    </row>
    <row r="2885" customFormat="false" ht="17" hidden="false" customHeight="true" outlineLevel="0" collapsed="false">
      <c r="A2885" s="2" t="s">
        <v>5166</v>
      </c>
      <c r="B2885" s="0"/>
      <c r="C2885" s="2" t="s">
        <v>15</v>
      </c>
      <c r="D2885" s="2" t="s">
        <v>16</v>
      </c>
      <c r="E2885" s="2" t="s">
        <v>4284</v>
      </c>
      <c r="F2885" s="2" t="s">
        <v>4293</v>
      </c>
      <c r="G2885" s="2" t="s">
        <v>19</v>
      </c>
      <c r="H2885" s="2" t="s">
        <v>5</v>
      </c>
      <c r="I2885" s="0"/>
      <c r="J2885" s="0"/>
      <c r="L2885" s="2" t="s">
        <v>5167</v>
      </c>
    </row>
    <row r="2886" customFormat="false" ht="17" hidden="false" customHeight="true" outlineLevel="0" collapsed="false">
      <c r="A2886" s="2" t="s">
        <v>5168</v>
      </c>
      <c r="B2886" s="0"/>
      <c r="C2886" s="2" t="s">
        <v>15</v>
      </c>
      <c r="D2886" s="2" t="s">
        <v>16</v>
      </c>
      <c r="E2886" s="2" t="s">
        <v>4284</v>
      </c>
      <c r="F2886" s="2" t="s">
        <v>4293</v>
      </c>
      <c r="G2886" s="2" t="s">
        <v>19</v>
      </c>
      <c r="H2886" s="2" t="s">
        <v>5</v>
      </c>
      <c r="I2886" s="0"/>
      <c r="J2886" s="0"/>
      <c r="L2886" s="2" t="s">
        <v>5169</v>
      </c>
    </row>
    <row r="2887" customFormat="false" ht="17" hidden="false" customHeight="true" outlineLevel="0" collapsed="false">
      <c r="A2887" s="2" t="s">
        <v>5170</v>
      </c>
      <c r="B2887" s="0"/>
      <c r="C2887" s="2" t="s">
        <v>15</v>
      </c>
      <c r="D2887" s="2" t="s">
        <v>16</v>
      </c>
      <c r="E2887" s="2" t="s">
        <v>4284</v>
      </c>
      <c r="F2887" s="2" t="s">
        <v>4290</v>
      </c>
      <c r="G2887" s="2" t="s">
        <v>19</v>
      </c>
      <c r="H2887" s="2" t="s">
        <v>5</v>
      </c>
      <c r="I2887" s="0"/>
      <c r="J2887" s="0"/>
      <c r="L2887" s="2" t="s">
        <v>4347</v>
      </c>
    </row>
    <row r="2888" customFormat="false" ht="17" hidden="false" customHeight="true" outlineLevel="0" collapsed="false">
      <c r="A2888" s="2" t="s">
        <v>5171</v>
      </c>
      <c r="B2888" s="0"/>
      <c r="C2888" s="2" t="s">
        <v>15</v>
      </c>
      <c r="D2888" s="2" t="s">
        <v>16</v>
      </c>
      <c r="E2888" s="2" t="s">
        <v>4284</v>
      </c>
      <c r="F2888" s="2" t="s">
        <v>4285</v>
      </c>
      <c r="G2888" s="2" t="s">
        <v>19</v>
      </c>
      <c r="H2888" s="2" t="s">
        <v>5</v>
      </c>
      <c r="I2888" s="0"/>
      <c r="J2888" s="0"/>
      <c r="L2888" s="2" t="s">
        <v>5172</v>
      </c>
    </row>
    <row r="2889" customFormat="false" ht="17" hidden="false" customHeight="true" outlineLevel="0" collapsed="false">
      <c r="A2889" s="2" t="s">
        <v>5173</v>
      </c>
      <c r="B2889" s="0"/>
      <c r="C2889" s="2" t="s">
        <v>15</v>
      </c>
      <c r="D2889" s="2" t="s">
        <v>16</v>
      </c>
      <c r="E2889" s="2" t="s">
        <v>4284</v>
      </c>
      <c r="F2889" s="2" t="s">
        <v>4290</v>
      </c>
      <c r="G2889" s="2" t="s">
        <v>19</v>
      </c>
      <c r="H2889" s="2" t="s">
        <v>5</v>
      </c>
      <c r="I2889" s="0"/>
      <c r="J2889" s="0"/>
      <c r="L2889" s="2" t="s">
        <v>5135</v>
      </c>
    </row>
    <row r="2890" customFormat="false" ht="17" hidden="false" customHeight="true" outlineLevel="0" collapsed="false">
      <c r="A2890" s="2" t="s">
        <v>5174</v>
      </c>
      <c r="B2890" s="0"/>
      <c r="C2890" s="2" t="s">
        <v>15</v>
      </c>
      <c r="D2890" s="2" t="s">
        <v>16</v>
      </c>
      <c r="E2890" s="2" t="s">
        <v>4284</v>
      </c>
      <c r="F2890" s="2" t="s">
        <v>4290</v>
      </c>
      <c r="G2890" s="2" t="s">
        <v>19</v>
      </c>
      <c r="H2890" s="2" t="s">
        <v>5</v>
      </c>
      <c r="I2890" s="0"/>
      <c r="J2890" s="0"/>
      <c r="L2890" s="2" t="s">
        <v>5175</v>
      </c>
    </row>
    <row r="2891" customFormat="false" ht="17" hidden="false" customHeight="true" outlineLevel="0" collapsed="false">
      <c r="A2891" s="2" t="s">
        <v>5176</v>
      </c>
      <c r="B2891" s="0"/>
      <c r="C2891" s="2" t="s">
        <v>15</v>
      </c>
      <c r="D2891" s="2" t="s">
        <v>16</v>
      </c>
      <c r="E2891" s="2" t="s">
        <v>4284</v>
      </c>
      <c r="F2891" s="2" t="s">
        <v>4290</v>
      </c>
      <c r="G2891" s="2" t="s">
        <v>19</v>
      </c>
      <c r="H2891" s="2" t="s">
        <v>5</v>
      </c>
      <c r="I2891" s="0"/>
      <c r="J2891" s="0"/>
      <c r="L2891" s="2" t="s">
        <v>3432</v>
      </c>
    </row>
    <row r="2892" customFormat="false" ht="17" hidden="false" customHeight="true" outlineLevel="0" collapsed="false">
      <c r="A2892" s="2" t="s">
        <v>5177</v>
      </c>
      <c r="B2892" s="0"/>
      <c r="C2892" s="2" t="s">
        <v>15</v>
      </c>
      <c r="D2892" s="2" t="s">
        <v>16</v>
      </c>
      <c r="E2892" s="2" t="s">
        <v>4284</v>
      </c>
      <c r="F2892" s="2" t="s">
        <v>4290</v>
      </c>
      <c r="G2892" s="2" t="s">
        <v>19</v>
      </c>
      <c r="H2892" s="2" t="s">
        <v>5</v>
      </c>
      <c r="I2892" s="0"/>
      <c r="J2892" s="0"/>
      <c r="L2892" s="2" t="s">
        <v>5157</v>
      </c>
    </row>
    <row r="2893" customFormat="false" ht="17" hidden="false" customHeight="true" outlineLevel="0" collapsed="false">
      <c r="A2893" s="2" t="s">
        <v>5178</v>
      </c>
      <c r="B2893" s="0"/>
      <c r="C2893" s="2" t="s">
        <v>15</v>
      </c>
      <c r="D2893" s="2" t="s">
        <v>16</v>
      </c>
      <c r="E2893" s="2" t="s">
        <v>4284</v>
      </c>
      <c r="F2893" s="2" t="s">
        <v>4285</v>
      </c>
      <c r="G2893" s="2" t="s">
        <v>19</v>
      </c>
      <c r="H2893" s="2" t="s">
        <v>5</v>
      </c>
      <c r="I2893" s="0"/>
      <c r="J2893" s="0"/>
      <c r="L2893" s="2" t="s">
        <v>5179</v>
      </c>
    </row>
    <row r="2894" customFormat="false" ht="17" hidden="false" customHeight="true" outlineLevel="0" collapsed="false">
      <c r="A2894" s="2" t="s">
        <v>5180</v>
      </c>
      <c r="B2894" s="0"/>
      <c r="C2894" s="2" t="s">
        <v>15</v>
      </c>
      <c r="D2894" s="2" t="s">
        <v>16</v>
      </c>
      <c r="E2894" s="2" t="s">
        <v>4284</v>
      </c>
      <c r="F2894" s="2" t="s">
        <v>4310</v>
      </c>
      <c r="G2894" s="2" t="s">
        <v>19</v>
      </c>
      <c r="H2894" s="2" t="s">
        <v>5</v>
      </c>
      <c r="I2894" s="0"/>
      <c r="J2894" s="0"/>
      <c r="L2894" s="2" t="s">
        <v>5181</v>
      </c>
    </row>
    <row r="2895" customFormat="false" ht="17" hidden="false" customHeight="true" outlineLevel="0" collapsed="false">
      <c r="A2895" s="2" t="s">
        <v>5182</v>
      </c>
      <c r="B2895" s="0"/>
      <c r="C2895" s="2" t="s">
        <v>15</v>
      </c>
      <c r="D2895" s="2" t="s">
        <v>16</v>
      </c>
      <c r="E2895" s="2" t="s">
        <v>4284</v>
      </c>
      <c r="F2895" s="2" t="s">
        <v>4290</v>
      </c>
      <c r="G2895" s="2" t="s">
        <v>19</v>
      </c>
      <c r="H2895" s="2" t="s">
        <v>5</v>
      </c>
      <c r="I2895" s="0"/>
      <c r="J2895" s="0"/>
      <c r="L2895" s="2" t="s">
        <v>5183</v>
      </c>
    </row>
    <row r="2896" customFormat="false" ht="17" hidden="false" customHeight="true" outlineLevel="0" collapsed="false">
      <c r="A2896" s="2" t="s">
        <v>5184</v>
      </c>
      <c r="B2896" s="0"/>
      <c r="C2896" s="2" t="s">
        <v>15</v>
      </c>
      <c r="D2896" s="2" t="s">
        <v>16</v>
      </c>
      <c r="E2896" s="2" t="s">
        <v>4284</v>
      </c>
      <c r="F2896" s="2" t="s">
        <v>4285</v>
      </c>
      <c r="G2896" s="2" t="s">
        <v>19</v>
      </c>
      <c r="H2896" s="2" t="s">
        <v>5</v>
      </c>
      <c r="I2896" s="0"/>
      <c r="J2896" s="0"/>
      <c r="L2896" s="2" t="s">
        <v>5185</v>
      </c>
    </row>
    <row r="2897" customFormat="false" ht="17" hidden="false" customHeight="true" outlineLevel="0" collapsed="false">
      <c r="A2897" s="2" t="s">
        <v>5186</v>
      </c>
      <c r="B2897" s="0"/>
      <c r="C2897" s="2" t="s">
        <v>15</v>
      </c>
      <c r="D2897" s="2" t="s">
        <v>16</v>
      </c>
      <c r="E2897" s="2" t="s">
        <v>4284</v>
      </c>
      <c r="F2897" s="2" t="s">
        <v>4290</v>
      </c>
      <c r="G2897" s="2" t="s">
        <v>19</v>
      </c>
      <c r="H2897" s="2" t="s">
        <v>5</v>
      </c>
      <c r="I2897" s="0"/>
      <c r="J2897" s="0"/>
      <c r="L2897" s="2" t="s">
        <v>5102</v>
      </c>
    </row>
    <row r="2898" customFormat="false" ht="17" hidden="false" customHeight="true" outlineLevel="0" collapsed="false">
      <c r="A2898" s="2" t="s">
        <v>5187</v>
      </c>
      <c r="B2898" s="0"/>
      <c r="C2898" s="2" t="s">
        <v>15</v>
      </c>
      <c r="D2898" s="2" t="s">
        <v>16</v>
      </c>
      <c r="E2898" s="2" t="s">
        <v>4284</v>
      </c>
      <c r="F2898" s="2" t="s">
        <v>4293</v>
      </c>
      <c r="G2898" s="2" t="s">
        <v>19</v>
      </c>
      <c r="H2898" s="2" t="s">
        <v>5</v>
      </c>
      <c r="I2898" s="0"/>
      <c r="J2898" s="0"/>
      <c r="L2898" s="2" t="s">
        <v>5188</v>
      </c>
    </row>
    <row r="2899" customFormat="false" ht="17" hidden="false" customHeight="true" outlineLevel="0" collapsed="false">
      <c r="A2899" s="2" t="s">
        <v>5189</v>
      </c>
      <c r="B2899" s="0"/>
      <c r="C2899" s="2" t="s">
        <v>15</v>
      </c>
      <c r="D2899" s="2" t="s">
        <v>16</v>
      </c>
      <c r="E2899" s="2" t="s">
        <v>4284</v>
      </c>
      <c r="F2899" s="2" t="s">
        <v>4293</v>
      </c>
      <c r="G2899" s="2" t="s">
        <v>19</v>
      </c>
      <c r="H2899" s="2" t="s">
        <v>5</v>
      </c>
      <c r="I2899" s="0"/>
      <c r="J2899" s="0"/>
      <c r="L2899" s="2" t="s">
        <v>5153</v>
      </c>
    </row>
    <row r="2900" customFormat="false" ht="17" hidden="false" customHeight="true" outlineLevel="0" collapsed="false">
      <c r="A2900" s="2" t="s">
        <v>5190</v>
      </c>
      <c r="B2900" s="0"/>
      <c r="C2900" s="2" t="s">
        <v>15</v>
      </c>
      <c r="D2900" s="2" t="s">
        <v>16</v>
      </c>
      <c r="E2900" s="2" t="s">
        <v>4284</v>
      </c>
      <c r="F2900" s="2" t="s">
        <v>4290</v>
      </c>
      <c r="G2900" s="2" t="s">
        <v>19</v>
      </c>
      <c r="H2900" s="2" t="s">
        <v>5</v>
      </c>
      <c r="I2900" s="0"/>
      <c r="J2900" s="0"/>
      <c r="L2900" s="2" t="s">
        <v>5191</v>
      </c>
    </row>
    <row r="2901" customFormat="false" ht="17" hidden="false" customHeight="true" outlineLevel="0" collapsed="false">
      <c r="A2901" s="2" t="s">
        <v>5192</v>
      </c>
      <c r="B2901" s="0"/>
      <c r="C2901" s="2" t="s">
        <v>15</v>
      </c>
      <c r="D2901" s="2" t="s">
        <v>16</v>
      </c>
      <c r="E2901" s="2" t="s">
        <v>4284</v>
      </c>
      <c r="F2901" s="2" t="s">
        <v>4310</v>
      </c>
      <c r="G2901" s="2" t="s">
        <v>19</v>
      </c>
      <c r="H2901" s="2" t="s">
        <v>5</v>
      </c>
      <c r="I2901" s="0"/>
      <c r="J2901" s="0"/>
      <c r="L2901" s="2" t="s">
        <v>5193</v>
      </c>
    </row>
    <row r="2902" customFormat="false" ht="17" hidden="false" customHeight="true" outlineLevel="0" collapsed="false">
      <c r="A2902" s="2" t="s">
        <v>5194</v>
      </c>
      <c r="B2902" s="0"/>
      <c r="C2902" s="2" t="s">
        <v>15</v>
      </c>
      <c r="D2902" s="2" t="s">
        <v>16</v>
      </c>
      <c r="E2902" s="2" t="s">
        <v>4284</v>
      </c>
      <c r="F2902" s="2" t="s">
        <v>4285</v>
      </c>
      <c r="G2902" s="2" t="s">
        <v>19</v>
      </c>
      <c r="H2902" s="2" t="s">
        <v>5</v>
      </c>
      <c r="I2902" s="0"/>
      <c r="J2902" s="0"/>
      <c r="L2902" s="2" t="s">
        <v>4861</v>
      </c>
    </row>
    <row r="2903" customFormat="false" ht="17" hidden="false" customHeight="true" outlineLevel="0" collapsed="false">
      <c r="A2903" s="2" t="s">
        <v>5195</v>
      </c>
      <c r="B2903" s="0"/>
      <c r="C2903" s="2" t="s">
        <v>15</v>
      </c>
      <c r="D2903" s="2" t="s">
        <v>16</v>
      </c>
      <c r="E2903" s="2" t="s">
        <v>4284</v>
      </c>
      <c r="F2903" s="2" t="s">
        <v>4290</v>
      </c>
      <c r="G2903" s="2" t="s">
        <v>19</v>
      </c>
      <c r="H2903" s="2" t="s">
        <v>5</v>
      </c>
      <c r="I2903" s="0"/>
      <c r="J2903" s="0"/>
      <c r="L2903" s="2" t="s">
        <v>5196</v>
      </c>
    </row>
    <row r="2904" customFormat="false" ht="17" hidden="false" customHeight="true" outlineLevel="0" collapsed="false">
      <c r="A2904" s="2" t="s">
        <v>5197</v>
      </c>
      <c r="B2904" s="0"/>
      <c r="C2904" s="2" t="s">
        <v>15</v>
      </c>
      <c r="D2904" s="2" t="s">
        <v>16</v>
      </c>
      <c r="E2904" s="2" t="s">
        <v>4284</v>
      </c>
      <c r="F2904" s="2" t="s">
        <v>4290</v>
      </c>
      <c r="G2904" s="2" t="s">
        <v>19</v>
      </c>
      <c r="H2904" s="2" t="s">
        <v>5</v>
      </c>
      <c r="I2904" s="0"/>
      <c r="J2904" s="0"/>
      <c r="L2904" s="2" t="s">
        <v>5198</v>
      </c>
    </row>
    <row r="2905" customFormat="false" ht="17" hidden="false" customHeight="true" outlineLevel="0" collapsed="false">
      <c r="A2905" s="2" t="s">
        <v>5199</v>
      </c>
      <c r="B2905" s="0"/>
      <c r="C2905" s="2" t="s">
        <v>15</v>
      </c>
      <c r="D2905" s="2" t="s">
        <v>16</v>
      </c>
      <c r="E2905" s="2" t="s">
        <v>4284</v>
      </c>
      <c r="F2905" s="2" t="s">
        <v>4290</v>
      </c>
      <c r="G2905" s="2" t="s">
        <v>19</v>
      </c>
      <c r="H2905" s="2" t="s">
        <v>5</v>
      </c>
      <c r="I2905" s="0"/>
      <c r="J2905" s="0"/>
      <c r="L2905" s="2" t="s">
        <v>5200</v>
      </c>
    </row>
    <row r="2906" customFormat="false" ht="17" hidden="false" customHeight="true" outlineLevel="0" collapsed="false">
      <c r="A2906" s="2" t="s">
        <v>5201</v>
      </c>
      <c r="B2906" s="0"/>
      <c r="C2906" s="2" t="s">
        <v>15</v>
      </c>
      <c r="D2906" s="2" t="s">
        <v>16</v>
      </c>
      <c r="E2906" s="2" t="s">
        <v>4284</v>
      </c>
      <c r="F2906" s="2" t="s">
        <v>4290</v>
      </c>
      <c r="G2906" s="2" t="s">
        <v>19</v>
      </c>
      <c r="H2906" s="2" t="s">
        <v>5</v>
      </c>
      <c r="I2906" s="0"/>
      <c r="J2906" s="0"/>
      <c r="L2906" s="2" t="s">
        <v>5202</v>
      </c>
    </row>
    <row r="2907" customFormat="false" ht="17" hidden="false" customHeight="true" outlineLevel="0" collapsed="false">
      <c r="A2907" s="2" t="s">
        <v>5203</v>
      </c>
      <c r="B2907" s="0"/>
      <c r="C2907" s="2" t="s">
        <v>15</v>
      </c>
      <c r="D2907" s="2" t="s">
        <v>16</v>
      </c>
      <c r="E2907" s="2" t="s">
        <v>4284</v>
      </c>
      <c r="F2907" s="2" t="s">
        <v>4285</v>
      </c>
      <c r="G2907" s="2" t="s">
        <v>19</v>
      </c>
      <c r="H2907" s="2" t="s">
        <v>5</v>
      </c>
      <c r="I2907" s="0"/>
      <c r="J2907" s="0"/>
      <c r="L2907" s="2" t="s">
        <v>5204</v>
      </c>
    </row>
    <row r="2908" customFormat="false" ht="17" hidden="false" customHeight="true" outlineLevel="0" collapsed="false">
      <c r="A2908" s="2" t="s">
        <v>5205</v>
      </c>
      <c r="B2908" s="0"/>
      <c r="C2908" s="2" t="s">
        <v>15</v>
      </c>
      <c r="D2908" s="2" t="s">
        <v>16</v>
      </c>
      <c r="E2908" s="2" t="s">
        <v>4284</v>
      </c>
      <c r="F2908" s="2" t="s">
        <v>4290</v>
      </c>
      <c r="G2908" s="2" t="s">
        <v>19</v>
      </c>
      <c r="H2908" s="2" t="s">
        <v>5</v>
      </c>
      <c r="I2908" s="0"/>
      <c r="J2908" s="0"/>
      <c r="L2908" s="2" t="s">
        <v>886</v>
      </c>
    </row>
    <row r="2909" customFormat="false" ht="17" hidden="false" customHeight="true" outlineLevel="0" collapsed="false">
      <c r="A2909" s="2" t="s">
        <v>5206</v>
      </c>
      <c r="B2909" s="0"/>
      <c r="C2909" s="2" t="s">
        <v>15</v>
      </c>
      <c r="D2909" s="2" t="s">
        <v>16</v>
      </c>
      <c r="E2909" s="2" t="s">
        <v>4284</v>
      </c>
      <c r="F2909" s="2" t="s">
        <v>4293</v>
      </c>
      <c r="G2909" s="2" t="s">
        <v>19</v>
      </c>
      <c r="H2909" s="2" t="s">
        <v>5</v>
      </c>
      <c r="I2909" s="0"/>
      <c r="J2909" s="0"/>
      <c r="L2909" s="2" t="s">
        <v>2808</v>
      </c>
    </row>
    <row r="2910" customFormat="false" ht="17" hidden="false" customHeight="true" outlineLevel="0" collapsed="false">
      <c r="A2910" s="2" t="s">
        <v>5207</v>
      </c>
      <c r="B2910" s="0"/>
      <c r="C2910" s="2" t="s">
        <v>15</v>
      </c>
      <c r="D2910" s="2" t="s">
        <v>16</v>
      </c>
      <c r="E2910" s="2" t="s">
        <v>4284</v>
      </c>
      <c r="F2910" s="2" t="s">
        <v>4293</v>
      </c>
      <c r="G2910" s="2" t="s">
        <v>19</v>
      </c>
      <c r="H2910" s="2" t="s">
        <v>5</v>
      </c>
      <c r="I2910" s="0"/>
      <c r="J2910" s="0"/>
      <c r="L2910" s="2" t="s">
        <v>5208</v>
      </c>
    </row>
    <row r="2911" customFormat="false" ht="17" hidden="false" customHeight="true" outlineLevel="0" collapsed="false">
      <c r="A2911" s="2" t="s">
        <v>5209</v>
      </c>
      <c r="B2911" s="0"/>
      <c r="C2911" s="2" t="s">
        <v>15</v>
      </c>
      <c r="D2911" s="2" t="s">
        <v>16</v>
      </c>
      <c r="E2911" s="2" t="s">
        <v>4284</v>
      </c>
      <c r="F2911" s="2" t="s">
        <v>4293</v>
      </c>
      <c r="G2911" s="2" t="s">
        <v>19</v>
      </c>
      <c r="H2911" s="2" t="s">
        <v>5</v>
      </c>
      <c r="I2911" s="0"/>
      <c r="J2911" s="0"/>
      <c r="L2911" s="2" t="s">
        <v>5210</v>
      </c>
    </row>
    <row r="2912" customFormat="false" ht="17" hidden="false" customHeight="true" outlineLevel="0" collapsed="false">
      <c r="A2912" s="2" t="s">
        <v>5211</v>
      </c>
      <c r="B2912" s="0"/>
      <c r="C2912" s="2" t="s">
        <v>15</v>
      </c>
      <c r="D2912" s="2" t="s">
        <v>16</v>
      </c>
      <c r="E2912" s="2" t="s">
        <v>4284</v>
      </c>
      <c r="F2912" s="2" t="s">
        <v>4293</v>
      </c>
      <c r="G2912" s="2" t="s">
        <v>19</v>
      </c>
      <c r="H2912" s="2" t="s">
        <v>5</v>
      </c>
      <c r="I2912" s="0"/>
      <c r="J2912" s="0"/>
      <c r="L2912" s="2" t="s">
        <v>5212</v>
      </c>
    </row>
    <row r="2913" customFormat="false" ht="17" hidden="false" customHeight="true" outlineLevel="0" collapsed="false">
      <c r="A2913" s="2" t="s">
        <v>5213</v>
      </c>
      <c r="B2913" s="0"/>
      <c r="C2913" s="2" t="s">
        <v>15</v>
      </c>
      <c r="D2913" s="2" t="s">
        <v>16</v>
      </c>
      <c r="E2913" s="2" t="s">
        <v>4284</v>
      </c>
      <c r="F2913" s="2" t="s">
        <v>4290</v>
      </c>
      <c r="G2913" s="2" t="s">
        <v>19</v>
      </c>
      <c r="H2913" s="2" t="s">
        <v>5</v>
      </c>
      <c r="I2913" s="0"/>
      <c r="J2913" s="0"/>
      <c r="L2913" s="2" t="s">
        <v>5157</v>
      </c>
    </row>
    <row r="2914" customFormat="false" ht="17" hidden="false" customHeight="true" outlineLevel="0" collapsed="false">
      <c r="A2914" s="2" t="s">
        <v>5214</v>
      </c>
      <c r="B2914" s="0"/>
      <c r="C2914" s="2" t="s">
        <v>15</v>
      </c>
      <c r="D2914" s="2" t="s">
        <v>16</v>
      </c>
      <c r="E2914" s="2" t="s">
        <v>4284</v>
      </c>
      <c r="F2914" s="2" t="s">
        <v>4293</v>
      </c>
      <c r="G2914" s="2" t="s">
        <v>19</v>
      </c>
      <c r="H2914" s="2" t="s">
        <v>5</v>
      </c>
      <c r="I2914" s="0"/>
      <c r="J2914" s="0"/>
      <c r="L2914" s="2" t="s">
        <v>2943</v>
      </c>
    </row>
    <row r="2915" customFormat="false" ht="17" hidden="false" customHeight="true" outlineLevel="0" collapsed="false">
      <c r="A2915" s="2" t="s">
        <v>5215</v>
      </c>
      <c r="B2915" s="0"/>
      <c r="C2915" s="2" t="s">
        <v>15</v>
      </c>
      <c r="D2915" s="2" t="s">
        <v>16</v>
      </c>
      <c r="E2915" s="2" t="s">
        <v>4284</v>
      </c>
      <c r="F2915" s="2" t="s">
        <v>4293</v>
      </c>
      <c r="G2915" s="2" t="s">
        <v>19</v>
      </c>
      <c r="H2915" s="2" t="s">
        <v>5</v>
      </c>
      <c r="I2915" s="0"/>
      <c r="J2915" s="0"/>
      <c r="L2915" s="2" t="s">
        <v>3990</v>
      </c>
    </row>
    <row r="2916" customFormat="false" ht="17" hidden="false" customHeight="true" outlineLevel="0" collapsed="false">
      <c r="A2916" s="2" t="s">
        <v>5216</v>
      </c>
      <c r="B2916" s="0"/>
      <c r="C2916" s="2" t="s">
        <v>15</v>
      </c>
      <c r="D2916" s="2" t="s">
        <v>16</v>
      </c>
      <c r="E2916" s="2" t="s">
        <v>4284</v>
      </c>
      <c r="F2916" s="2" t="s">
        <v>4310</v>
      </c>
      <c r="G2916" s="2" t="s">
        <v>19</v>
      </c>
      <c r="H2916" s="2" t="s">
        <v>5</v>
      </c>
      <c r="I2916" s="0"/>
      <c r="J2916" s="0"/>
      <c r="L2916" s="2" t="s">
        <v>5217</v>
      </c>
    </row>
    <row r="2917" customFormat="false" ht="17" hidden="false" customHeight="true" outlineLevel="0" collapsed="false">
      <c r="A2917" s="2" t="s">
        <v>5218</v>
      </c>
      <c r="B2917" s="0"/>
      <c r="C2917" s="2" t="s">
        <v>15</v>
      </c>
      <c r="D2917" s="2" t="s">
        <v>16</v>
      </c>
      <c r="E2917" s="2" t="s">
        <v>4284</v>
      </c>
      <c r="F2917" s="2" t="s">
        <v>4290</v>
      </c>
      <c r="G2917" s="2" t="s">
        <v>19</v>
      </c>
      <c r="H2917" s="2" t="s">
        <v>5</v>
      </c>
      <c r="I2917" s="0"/>
      <c r="J2917" s="0"/>
      <c r="L2917" s="2" t="s">
        <v>5219</v>
      </c>
    </row>
    <row r="2918" customFormat="false" ht="17" hidden="false" customHeight="true" outlineLevel="0" collapsed="false">
      <c r="A2918" s="2" t="s">
        <v>5220</v>
      </c>
      <c r="B2918" s="0"/>
      <c r="C2918" s="2" t="s">
        <v>15</v>
      </c>
      <c r="D2918" s="2" t="s">
        <v>16</v>
      </c>
      <c r="E2918" s="2" t="s">
        <v>4284</v>
      </c>
      <c r="F2918" s="2" t="s">
        <v>4290</v>
      </c>
      <c r="G2918" s="2" t="s">
        <v>19</v>
      </c>
      <c r="H2918" s="2" t="s">
        <v>5</v>
      </c>
      <c r="I2918" s="0"/>
      <c r="J2918" s="0"/>
      <c r="L2918" s="2" t="s">
        <v>4347</v>
      </c>
    </row>
    <row r="2919" customFormat="false" ht="17" hidden="false" customHeight="true" outlineLevel="0" collapsed="false">
      <c r="A2919" s="2" t="s">
        <v>5221</v>
      </c>
      <c r="B2919" s="0"/>
      <c r="C2919" s="2" t="s">
        <v>15</v>
      </c>
      <c r="D2919" s="2" t="s">
        <v>16</v>
      </c>
      <c r="E2919" s="2" t="s">
        <v>4284</v>
      </c>
      <c r="F2919" s="2" t="s">
        <v>4293</v>
      </c>
      <c r="G2919" s="2" t="s">
        <v>19</v>
      </c>
      <c r="H2919" s="2" t="s">
        <v>5</v>
      </c>
      <c r="I2919" s="0"/>
      <c r="J2919" s="0"/>
      <c r="L2919" s="2" t="s">
        <v>5222</v>
      </c>
    </row>
    <row r="2920" customFormat="false" ht="17" hidden="false" customHeight="true" outlineLevel="0" collapsed="false">
      <c r="A2920" s="2" t="s">
        <v>5223</v>
      </c>
      <c r="B2920" s="0"/>
      <c r="C2920" s="2" t="s">
        <v>15</v>
      </c>
      <c r="D2920" s="2" t="s">
        <v>16</v>
      </c>
      <c r="E2920" s="2" t="s">
        <v>4284</v>
      </c>
      <c r="F2920" s="2" t="s">
        <v>4290</v>
      </c>
      <c r="G2920" s="2" t="s">
        <v>19</v>
      </c>
      <c r="H2920" s="2" t="s">
        <v>5</v>
      </c>
      <c r="I2920" s="0"/>
      <c r="J2920" s="0"/>
      <c r="L2920" s="2" t="s">
        <v>5224</v>
      </c>
    </row>
    <row r="2921" customFormat="false" ht="17" hidden="false" customHeight="true" outlineLevel="0" collapsed="false">
      <c r="A2921" s="2" t="s">
        <v>5225</v>
      </c>
      <c r="B2921" s="0"/>
      <c r="C2921" s="2" t="s">
        <v>15</v>
      </c>
      <c r="D2921" s="2" t="s">
        <v>16</v>
      </c>
      <c r="E2921" s="2" t="s">
        <v>4284</v>
      </c>
      <c r="F2921" s="2" t="s">
        <v>4290</v>
      </c>
      <c r="G2921" s="2" t="s">
        <v>19</v>
      </c>
      <c r="H2921" s="2" t="s">
        <v>5</v>
      </c>
      <c r="I2921" s="0"/>
      <c r="J2921" s="0"/>
      <c r="L2921" s="2" t="s">
        <v>4445</v>
      </c>
    </row>
    <row r="2922" customFormat="false" ht="17" hidden="false" customHeight="true" outlineLevel="0" collapsed="false">
      <c r="A2922" s="2" t="s">
        <v>5226</v>
      </c>
      <c r="B2922" s="0"/>
      <c r="C2922" s="2" t="s">
        <v>15</v>
      </c>
      <c r="D2922" s="2" t="s">
        <v>16</v>
      </c>
      <c r="E2922" s="2" t="s">
        <v>4284</v>
      </c>
      <c r="F2922" s="2" t="s">
        <v>4290</v>
      </c>
      <c r="G2922" s="2" t="s">
        <v>19</v>
      </c>
      <c r="H2922" s="2" t="s">
        <v>5</v>
      </c>
      <c r="I2922" s="0"/>
      <c r="J2922" s="0"/>
      <c r="L2922" s="2" t="s">
        <v>5227</v>
      </c>
    </row>
    <row r="2923" customFormat="false" ht="17" hidden="false" customHeight="true" outlineLevel="0" collapsed="false">
      <c r="A2923" s="2" t="s">
        <v>5228</v>
      </c>
      <c r="B2923" s="0"/>
      <c r="C2923" s="2" t="s">
        <v>15</v>
      </c>
      <c r="D2923" s="2" t="s">
        <v>16</v>
      </c>
      <c r="E2923" s="2" t="s">
        <v>4284</v>
      </c>
      <c r="F2923" s="2" t="s">
        <v>4285</v>
      </c>
      <c r="G2923" s="2" t="s">
        <v>19</v>
      </c>
      <c r="H2923" s="2" t="s">
        <v>5</v>
      </c>
      <c r="I2923" s="0"/>
      <c r="J2923" s="0"/>
      <c r="L2923" s="2" t="s">
        <v>4291</v>
      </c>
    </row>
    <row r="2924" customFormat="false" ht="17" hidden="false" customHeight="true" outlineLevel="0" collapsed="false">
      <c r="A2924" s="2" t="s">
        <v>5229</v>
      </c>
      <c r="B2924" s="0"/>
      <c r="C2924" s="2" t="s">
        <v>15</v>
      </c>
      <c r="D2924" s="2" t="s">
        <v>16</v>
      </c>
      <c r="E2924" s="2" t="s">
        <v>4284</v>
      </c>
      <c r="F2924" s="2" t="s">
        <v>4290</v>
      </c>
      <c r="G2924" s="2" t="s">
        <v>19</v>
      </c>
      <c r="H2924" s="2" t="s">
        <v>5</v>
      </c>
      <c r="I2924" s="0"/>
      <c r="J2924" s="0"/>
      <c r="L2924" s="2" t="s">
        <v>5230</v>
      </c>
    </row>
    <row r="2925" customFormat="false" ht="17" hidden="false" customHeight="true" outlineLevel="0" collapsed="false">
      <c r="A2925" s="2" t="s">
        <v>5231</v>
      </c>
      <c r="B2925" s="0"/>
      <c r="C2925" s="2" t="s">
        <v>15</v>
      </c>
      <c r="D2925" s="2" t="s">
        <v>16</v>
      </c>
      <c r="E2925" s="2" t="s">
        <v>4284</v>
      </c>
      <c r="F2925" s="2" t="s">
        <v>4285</v>
      </c>
      <c r="G2925" s="2" t="s">
        <v>19</v>
      </c>
      <c r="H2925" s="2" t="s">
        <v>5</v>
      </c>
      <c r="I2925" s="0"/>
      <c r="J2925" s="0"/>
      <c r="L2925" s="2" t="s">
        <v>5232</v>
      </c>
    </row>
    <row r="2926" customFormat="false" ht="17" hidden="false" customHeight="true" outlineLevel="0" collapsed="false">
      <c r="A2926" s="2" t="s">
        <v>5233</v>
      </c>
      <c r="B2926" s="0"/>
      <c r="C2926" s="2" t="s">
        <v>15</v>
      </c>
      <c r="D2926" s="2" t="s">
        <v>16</v>
      </c>
      <c r="E2926" s="2" t="s">
        <v>4284</v>
      </c>
      <c r="F2926" s="2" t="s">
        <v>4290</v>
      </c>
      <c r="G2926" s="2" t="s">
        <v>19</v>
      </c>
      <c r="H2926" s="2" t="s">
        <v>5</v>
      </c>
      <c r="I2926" s="0"/>
      <c r="J2926" s="0"/>
      <c r="L2926" s="2" t="s">
        <v>5234</v>
      </c>
    </row>
    <row r="2927" customFormat="false" ht="17" hidden="false" customHeight="true" outlineLevel="0" collapsed="false">
      <c r="A2927" s="2" t="s">
        <v>5235</v>
      </c>
      <c r="B2927" s="0"/>
      <c r="C2927" s="2" t="s">
        <v>15</v>
      </c>
      <c r="D2927" s="2" t="s">
        <v>16</v>
      </c>
      <c r="E2927" s="2" t="s">
        <v>4284</v>
      </c>
      <c r="F2927" s="2" t="s">
        <v>4310</v>
      </c>
      <c r="G2927" s="2" t="s">
        <v>19</v>
      </c>
      <c r="H2927" s="2" t="s">
        <v>5</v>
      </c>
      <c r="I2927" s="0"/>
      <c r="J2927" s="0"/>
      <c r="L2927" s="2" t="s">
        <v>5236</v>
      </c>
    </row>
    <row r="2928" customFormat="false" ht="17" hidden="false" customHeight="true" outlineLevel="0" collapsed="false">
      <c r="A2928" s="2" t="s">
        <v>5237</v>
      </c>
      <c r="B2928" s="0"/>
      <c r="C2928" s="2" t="s">
        <v>15</v>
      </c>
      <c r="D2928" s="2" t="s">
        <v>16</v>
      </c>
      <c r="E2928" s="2" t="s">
        <v>4284</v>
      </c>
      <c r="F2928" s="2" t="s">
        <v>4290</v>
      </c>
      <c r="G2928" s="2" t="s">
        <v>19</v>
      </c>
      <c r="H2928" s="2" t="s">
        <v>5</v>
      </c>
      <c r="I2928" s="0"/>
      <c r="J2928" s="0"/>
      <c r="L2928" s="2" t="s">
        <v>5238</v>
      </c>
    </row>
    <row r="2929" customFormat="false" ht="17" hidden="false" customHeight="true" outlineLevel="0" collapsed="false">
      <c r="A2929" s="2" t="s">
        <v>5239</v>
      </c>
      <c r="B2929" s="0"/>
      <c r="C2929" s="2" t="s">
        <v>15</v>
      </c>
      <c r="D2929" s="2" t="s">
        <v>16</v>
      </c>
      <c r="E2929" s="2" t="s">
        <v>4284</v>
      </c>
      <c r="F2929" s="2" t="s">
        <v>4293</v>
      </c>
      <c r="G2929" s="2" t="s">
        <v>19</v>
      </c>
      <c r="H2929" s="2" t="s">
        <v>5</v>
      </c>
      <c r="I2929" s="0"/>
      <c r="J2929" s="0"/>
      <c r="L2929" s="2" t="s">
        <v>5153</v>
      </c>
    </row>
    <row r="2930" customFormat="false" ht="17" hidden="false" customHeight="true" outlineLevel="0" collapsed="false">
      <c r="A2930" s="2" t="s">
        <v>5240</v>
      </c>
      <c r="B2930" s="0"/>
      <c r="C2930" s="2" t="s">
        <v>15</v>
      </c>
      <c r="D2930" s="2" t="s">
        <v>16</v>
      </c>
      <c r="E2930" s="2" t="s">
        <v>4284</v>
      </c>
      <c r="F2930" s="2" t="s">
        <v>4290</v>
      </c>
      <c r="G2930" s="2" t="s">
        <v>19</v>
      </c>
      <c r="H2930" s="2" t="s">
        <v>5</v>
      </c>
      <c r="I2930" s="0"/>
      <c r="J2930" s="0"/>
      <c r="L2930" s="2" t="s">
        <v>5241</v>
      </c>
    </row>
    <row r="2931" customFormat="false" ht="17" hidden="false" customHeight="true" outlineLevel="0" collapsed="false">
      <c r="A2931" s="2" t="s">
        <v>5242</v>
      </c>
      <c r="B2931" s="0"/>
      <c r="C2931" s="2" t="s">
        <v>15</v>
      </c>
      <c r="D2931" s="2" t="s">
        <v>16</v>
      </c>
      <c r="E2931" s="2" t="s">
        <v>4284</v>
      </c>
      <c r="F2931" s="2" t="s">
        <v>4290</v>
      </c>
      <c r="G2931" s="2" t="s">
        <v>19</v>
      </c>
      <c r="H2931" s="2" t="s">
        <v>5</v>
      </c>
      <c r="I2931" s="0"/>
      <c r="J2931" s="0"/>
      <c r="L2931" s="2" t="s">
        <v>5243</v>
      </c>
    </row>
    <row r="2932" customFormat="false" ht="17" hidden="false" customHeight="true" outlineLevel="0" collapsed="false">
      <c r="A2932" s="2" t="s">
        <v>5244</v>
      </c>
      <c r="B2932" s="0"/>
      <c r="C2932" s="2" t="s">
        <v>15</v>
      </c>
      <c r="D2932" s="2" t="s">
        <v>16</v>
      </c>
      <c r="E2932" s="2" t="s">
        <v>4284</v>
      </c>
      <c r="F2932" s="2" t="s">
        <v>4293</v>
      </c>
      <c r="G2932" s="2" t="s">
        <v>19</v>
      </c>
      <c r="H2932" s="2" t="s">
        <v>5</v>
      </c>
      <c r="I2932" s="0"/>
      <c r="J2932" s="0"/>
      <c r="L2932" s="2" t="s">
        <v>5245</v>
      </c>
    </row>
    <row r="2933" customFormat="false" ht="17" hidden="false" customHeight="true" outlineLevel="0" collapsed="false">
      <c r="A2933" s="2" t="s">
        <v>5246</v>
      </c>
      <c r="B2933" s="0"/>
      <c r="C2933" s="2" t="s">
        <v>15</v>
      </c>
      <c r="D2933" s="2" t="s">
        <v>16</v>
      </c>
      <c r="E2933" s="2" t="s">
        <v>4284</v>
      </c>
      <c r="F2933" s="2" t="s">
        <v>4293</v>
      </c>
      <c r="G2933" s="2" t="s">
        <v>19</v>
      </c>
      <c r="H2933" s="2" t="s">
        <v>5</v>
      </c>
      <c r="I2933" s="0"/>
      <c r="J2933" s="0"/>
      <c r="L2933" s="2" t="s">
        <v>1884</v>
      </c>
    </row>
    <row r="2934" customFormat="false" ht="17" hidden="false" customHeight="true" outlineLevel="0" collapsed="false">
      <c r="A2934" s="2" t="s">
        <v>5247</v>
      </c>
      <c r="B2934" s="0"/>
      <c r="C2934" s="2" t="s">
        <v>15</v>
      </c>
      <c r="D2934" s="2" t="s">
        <v>16</v>
      </c>
      <c r="E2934" s="2" t="s">
        <v>4284</v>
      </c>
      <c r="F2934" s="2" t="s">
        <v>4285</v>
      </c>
      <c r="G2934" s="2" t="s">
        <v>19</v>
      </c>
      <c r="H2934" s="2" t="s">
        <v>5</v>
      </c>
      <c r="I2934" s="0"/>
      <c r="J2934" s="0"/>
      <c r="L2934" s="2" t="s">
        <v>4919</v>
      </c>
    </row>
    <row r="2935" customFormat="false" ht="17" hidden="false" customHeight="true" outlineLevel="0" collapsed="false">
      <c r="A2935" s="2" t="s">
        <v>5248</v>
      </c>
      <c r="B2935" s="0"/>
      <c r="C2935" s="2" t="s">
        <v>15</v>
      </c>
      <c r="D2935" s="2" t="s">
        <v>16</v>
      </c>
      <c r="E2935" s="2" t="s">
        <v>4284</v>
      </c>
      <c r="F2935" s="2" t="s">
        <v>4290</v>
      </c>
      <c r="G2935" s="2" t="s">
        <v>659</v>
      </c>
      <c r="H2935" s="2" t="s">
        <v>5</v>
      </c>
      <c r="I2935" s="0"/>
      <c r="J2935" s="0"/>
      <c r="L2935" s="2" t="s">
        <v>1979</v>
      </c>
    </row>
    <row r="2936" customFormat="false" ht="17" hidden="false" customHeight="true" outlineLevel="0" collapsed="false">
      <c r="A2936" s="2" t="s">
        <v>5249</v>
      </c>
      <c r="B2936" s="0"/>
      <c r="C2936" s="2" t="s">
        <v>15</v>
      </c>
      <c r="D2936" s="2" t="s">
        <v>16</v>
      </c>
      <c r="E2936" s="2" t="s">
        <v>4284</v>
      </c>
      <c r="F2936" s="2" t="s">
        <v>4285</v>
      </c>
      <c r="G2936" s="2" t="s">
        <v>19</v>
      </c>
      <c r="H2936" s="2" t="s">
        <v>5</v>
      </c>
      <c r="I2936" s="0"/>
      <c r="J2936" s="0"/>
      <c r="L2936" s="2" t="s">
        <v>5114</v>
      </c>
    </row>
    <row r="2937" customFormat="false" ht="17" hidden="false" customHeight="true" outlineLevel="0" collapsed="false">
      <c r="A2937" s="2" t="s">
        <v>5250</v>
      </c>
      <c r="B2937" s="0"/>
      <c r="C2937" s="2" t="s">
        <v>15</v>
      </c>
      <c r="D2937" s="2" t="s">
        <v>16</v>
      </c>
      <c r="E2937" s="2" t="s">
        <v>4284</v>
      </c>
      <c r="F2937" s="2" t="s">
        <v>4285</v>
      </c>
      <c r="G2937" s="2" t="s">
        <v>19</v>
      </c>
      <c r="H2937" s="2" t="s">
        <v>5</v>
      </c>
      <c r="I2937" s="0"/>
      <c r="J2937" s="0"/>
      <c r="L2937" s="2" t="s">
        <v>4682</v>
      </c>
    </row>
    <row r="2938" customFormat="false" ht="17" hidden="false" customHeight="true" outlineLevel="0" collapsed="false">
      <c r="A2938" s="2" t="s">
        <v>5251</v>
      </c>
      <c r="B2938" s="0"/>
      <c r="C2938" s="2" t="s">
        <v>15</v>
      </c>
      <c r="D2938" s="2" t="s">
        <v>16</v>
      </c>
      <c r="E2938" s="2" t="s">
        <v>4284</v>
      </c>
      <c r="F2938" s="2" t="s">
        <v>4290</v>
      </c>
      <c r="G2938" s="2" t="s">
        <v>19</v>
      </c>
      <c r="H2938" s="2" t="s">
        <v>5</v>
      </c>
      <c r="I2938" s="0"/>
      <c r="J2938" s="0"/>
      <c r="L2938" s="2" t="s">
        <v>5252</v>
      </c>
    </row>
    <row r="2939" customFormat="false" ht="17" hidden="false" customHeight="true" outlineLevel="0" collapsed="false">
      <c r="A2939" s="2" t="s">
        <v>5253</v>
      </c>
      <c r="B2939" s="0"/>
      <c r="C2939" s="2" t="s">
        <v>15</v>
      </c>
      <c r="D2939" s="2" t="s">
        <v>16</v>
      </c>
      <c r="E2939" s="2" t="s">
        <v>4284</v>
      </c>
      <c r="F2939" s="2" t="s">
        <v>4310</v>
      </c>
      <c r="G2939" s="2" t="s">
        <v>19</v>
      </c>
      <c r="H2939" s="2" t="s">
        <v>5</v>
      </c>
      <c r="I2939" s="0"/>
      <c r="J2939" s="0"/>
      <c r="L2939" s="2" t="s">
        <v>5254</v>
      </c>
    </row>
    <row r="2940" customFormat="false" ht="17" hidden="false" customHeight="true" outlineLevel="0" collapsed="false">
      <c r="A2940" s="2" t="s">
        <v>5255</v>
      </c>
      <c r="B2940" s="0"/>
      <c r="C2940" s="2" t="s">
        <v>15</v>
      </c>
      <c r="D2940" s="2" t="s">
        <v>16</v>
      </c>
      <c r="E2940" s="2" t="s">
        <v>4284</v>
      </c>
      <c r="F2940" s="2" t="s">
        <v>4310</v>
      </c>
      <c r="G2940" s="2" t="s">
        <v>19</v>
      </c>
      <c r="H2940" s="2" t="s">
        <v>5</v>
      </c>
      <c r="I2940" s="0"/>
      <c r="J2940" s="0"/>
      <c r="L2940" s="2" t="s">
        <v>2037</v>
      </c>
    </row>
    <row r="2941" customFormat="false" ht="17" hidden="false" customHeight="true" outlineLevel="0" collapsed="false">
      <c r="A2941" s="2" t="s">
        <v>5256</v>
      </c>
      <c r="B2941" s="0"/>
      <c r="C2941" s="2" t="s">
        <v>15</v>
      </c>
      <c r="D2941" s="2" t="s">
        <v>16</v>
      </c>
      <c r="E2941" s="2" t="s">
        <v>4284</v>
      </c>
      <c r="F2941" s="2" t="s">
        <v>4293</v>
      </c>
      <c r="G2941" s="2" t="s">
        <v>19</v>
      </c>
      <c r="H2941" s="2" t="s">
        <v>5</v>
      </c>
      <c r="I2941" s="0"/>
      <c r="J2941" s="0"/>
      <c r="L2941" s="2" t="s">
        <v>5257</v>
      </c>
    </row>
    <row r="2942" customFormat="false" ht="17" hidden="false" customHeight="true" outlineLevel="0" collapsed="false">
      <c r="A2942" s="2" t="s">
        <v>5258</v>
      </c>
      <c r="B2942" s="0"/>
      <c r="C2942" s="2" t="s">
        <v>15</v>
      </c>
      <c r="D2942" s="2" t="s">
        <v>16</v>
      </c>
      <c r="E2942" s="2" t="s">
        <v>4284</v>
      </c>
      <c r="F2942" s="2" t="s">
        <v>4293</v>
      </c>
      <c r="G2942" s="2" t="s">
        <v>19</v>
      </c>
      <c r="H2942" s="2" t="s">
        <v>5</v>
      </c>
      <c r="I2942" s="0"/>
      <c r="J2942" s="0"/>
      <c r="L2942" s="2" t="s">
        <v>5259</v>
      </c>
    </row>
    <row r="2943" customFormat="false" ht="17" hidden="false" customHeight="true" outlineLevel="0" collapsed="false">
      <c r="A2943" s="2" t="s">
        <v>5260</v>
      </c>
      <c r="B2943" s="0"/>
      <c r="C2943" s="2" t="s">
        <v>15</v>
      </c>
      <c r="D2943" s="2" t="s">
        <v>16</v>
      </c>
      <c r="E2943" s="2" t="s">
        <v>4284</v>
      </c>
      <c r="F2943" s="2" t="s">
        <v>4293</v>
      </c>
      <c r="G2943" s="2" t="s">
        <v>19</v>
      </c>
      <c r="H2943" s="2" t="s">
        <v>5</v>
      </c>
      <c r="I2943" s="0"/>
      <c r="J2943" s="0"/>
      <c r="L2943" s="2" t="s">
        <v>4286</v>
      </c>
    </row>
    <row r="2944" customFormat="false" ht="17" hidden="false" customHeight="true" outlineLevel="0" collapsed="false">
      <c r="A2944" s="2" t="s">
        <v>5261</v>
      </c>
      <c r="B2944" s="0"/>
      <c r="C2944" s="2" t="s">
        <v>15</v>
      </c>
      <c r="D2944" s="2" t="s">
        <v>16</v>
      </c>
      <c r="E2944" s="2" t="s">
        <v>4284</v>
      </c>
      <c r="F2944" s="2" t="s">
        <v>4293</v>
      </c>
      <c r="G2944" s="2" t="s">
        <v>19</v>
      </c>
      <c r="H2944" s="2" t="s">
        <v>5</v>
      </c>
      <c r="I2944" s="0"/>
      <c r="J2944" s="0"/>
      <c r="L2944" s="2" t="s">
        <v>4586</v>
      </c>
    </row>
    <row r="2945" customFormat="false" ht="17" hidden="false" customHeight="true" outlineLevel="0" collapsed="false">
      <c r="A2945" s="2" t="s">
        <v>5262</v>
      </c>
      <c r="B2945" s="0"/>
      <c r="C2945" s="2" t="s">
        <v>15</v>
      </c>
      <c r="D2945" s="2" t="s">
        <v>16</v>
      </c>
      <c r="E2945" s="2" t="s">
        <v>4284</v>
      </c>
      <c r="F2945" s="2" t="s">
        <v>4285</v>
      </c>
      <c r="G2945" s="2" t="s">
        <v>19</v>
      </c>
      <c r="H2945" s="2" t="s">
        <v>5</v>
      </c>
      <c r="I2945" s="0"/>
      <c r="J2945" s="0"/>
      <c r="L2945" s="2" t="s">
        <v>5185</v>
      </c>
    </row>
    <row r="2946" customFormat="false" ht="17" hidden="false" customHeight="true" outlineLevel="0" collapsed="false">
      <c r="A2946" s="2" t="s">
        <v>5263</v>
      </c>
      <c r="B2946" s="0"/>
      <c r="C2946" s="2" t="s">
        <v>15</v>
      </c>
      <c r="D2946" s="2" t="s">
        <v>16</v>
      </c>
      <c r="E2946" s="2" t="s">
        <v>4284</v>
      </c>
      <c r="F2946" s="2" t="s">
        <v>4290</v>
      </c>
      <c r="G2946" s="2" t="s">
        <v>19</v>
      </c>
      <c r="H2946" s="2" t="s">
        <v>5</v>
      </c>
      <c r="I2946" s="0"/>
      <c r="J2946" s="0"/>
      <c r="L2946" s="2" t="s">
        <v>5264</v>
      </c>
    </row>
    <row r="2947" customFormat="false" ht="17" hidden="false" customHeight="true" outlineLevel="0" collapsed="false">
      <c r="A2947" s="2" t="s">
        <v>5265</v>
      </c>
      <c r="B2947" s="0"/>
      <c r="C2947" s="2" t="s">
        <v>15</v>
      </c>
      <c r="D2947" s="2" t="s">
        <v>16</v>
      </c>
      <c r="E2947" s="2" t="s">
        <v>4284</v>
      </c>
      <c r="F2947" s="2" t="s">
        <v>4310</v>
      </c>
      <c r="G2947" s="2" t="s">
        <v>19</v>
      </c>
      <c r="H2947" s="2" t="s">
        <v>5</v>
      </c>
      <c r="I2947" s="0"/>
      <c r="J2947" s="0"/>
      <c r="L2947" s="2" t="s">
        <v>5266</v>
      </c>
    </row>
    <row r="2948" customFormat="false" ht="17" hidden="false" customHeight="true" outlineLevel="0" collapsed="false">
      <c r="A2948" s="2" t="s">
        <v>5267</v>
      </c>
      <c r="B2948" s="0"/>
      <c r="C2948" s="2" t="s">
        <v>15</v>
      </c>
      <c r="D2948" s="2" t="s">
        <v>16</v>
      </c>
      <c r="E2948" s="2" t="s">
        <v>4284</v>
      </c>
      <c r="F2948" s="2" t="s">
        <v>4285</v>
      </c>
      <c r="G2948" s="2" t="s">
        <v>19</v>
      </c>
      <c r="H2948" s="2" t="s">
        <v>5</v>
      </c>
      <c r="I2948" s="0"/>
      <c r="J2948" s="0"/>
      <c r="L2948" s="2" t="s">
        <v>5268</v>
      </c>
    </row>
    <row r="2949" customFormat="false" ht="17" hidden="false" customHeight="true" outlineLevel="0" collapsed="false">
      <c r="A2949" s="2" t="s">
        <v>5269</v>
      </c>
      <c r="B2949" s="0"/>
      <c r="C2949" s="2" t="s">
        <v>15</v>
      </c>
      <c r="D2949" s="2" t="s">
        <v>16</v>
      </c>
      <c r="E2949" s="2" t="s">
        <v>4284</v>
      </c>
      <c r="F2949" s="2" t="s">
        <v>4310</v>
      </c>
      <c r="G2949" s="2" t="s">
        <v>19</v>
      </c>
      <c r="H2949" s="2" t="s">
        <v>5</v>
      </c>
      <c r="I2949" s="0"/>
      <c r="J2949" s="0"/>
      <c r="L2949" s="0"/>
    </row>
    <row r="2950" customFormat="false" ht="17" hidden="false" customHeight="true" outlineLevel="0" collapsed="false">
      <c r="A2950" s="2" t="s">
        <v>5270</v>
      </c>
      <c r="B2950" s="0"/>
      <c r="C2950" s="2" t="s">
        <v>15</v>
      </c>
      <c r="D2950" s="2" t="s">
        <v>16</v>
      </c>
      <c r="E2950" s="2" t="s">
        <v>4284</v>
      </c>
      <c r="F2950" s="2" t="s">
        <v>4290</v>
      </c>
      <c r="G2950" s="2" t="s">
        <v>19</v>
      </c>
      <c r="H2950" s="2" t="s">
        <v>5</v>
      </c>
      <c r="I2950" s="0"/>
      <c r="J2950" s="0"/>
      <c r="L2950" s="2" t="s">
        <v>5271</v>
      </c>
    </row>
    <row r="2951" customFormat="false" ht="17" hidden="false" customHeight="true" outlineLevel="0" collapsed="false">
      <c r="A2951" s="2" t="s">
        <v>5272</v>
      </c>
      <c r="B2951" s="0"/>
      <c r="C2951" s="2" t="s">
        <v>15</v>
      </c>
      <c r="D2951" s="2" t="s">
        <v>16</v>
      </c>
      <c r="E2951" s="2" t="s">
        <v>4284</v>
      </c>
      <c r="F2951" s="2" t="s">
        <v>4290</v>
      </c>
      <c r="G2951" s="2" t="s">
        <v>19</v>
      </c>
      <c r="H2951" s="2" t="s">
        <v>5</v>
      </c>
      <c r="I2951" s="0"/>
      <c r="J2951" s="0"/>
      <c r="L2951" s="2" t="s">
        <v>5273</v>
      </c>
    </row>
    <row r="2952" customFormat="false" ht="17" hidden="false" customHeight="true" outlineLevel="0" collapsed="false">
      <c r="A2952" s="2" t="s">
        <v>5274</v>
      </c>
      <c r="B2952" s="0"/>
      <c r="C2952" s="2" t="s">
        <v>15</v>
      </c>
      <c r="D2952" s="2" t="s">
        <v>16</v>
      </c>
      <c r="E2952" s="2" t="s">
        <v>4284</v>
      </c>
      <c r="F2952" s="2" t="s">
        <v>4310</v>
      </c>
      <c r="G2952" s="2" t="s">
        <v>19</v>
      </c>
      <c r="H2952" s="2" t="s">
        <v>5</v>
      </c>
      <c r="I2952" s="0"/>
      <c r="J2952" s="0"/>
      <c r="L2952" s="2" t="s">
        <v>5275</v>
      </c>
    </row>
    <row r="2953" customFormat="false" ht="17" hidden="false" customHeight="true" outlineLevel="0" collapsed="false">
      <c r="A2953" s="2" t="s">
        <v>5276</v>
      </c>
      <c r="B2953" s="0"/>
      <c r="C2953" s="2" t="s">
        <v>15</v>
      </c>
      <c r="D2953" s="2" t="s">
        <v>16</v>
      </c>
      <c r="E2953" s="2" t="s">
        <v>4284</v>
      </c>
      <c r="F2953" s="2" t="s">
        <v>4293</v>
      </c>
      <c r="G2953" s="2" t="s">
        <v>19</v>
      </c>
      <c r="H2953" s="2" t="s">
        <v>5</v>
      </c>
      <c r="I2953" s="0"/>
      <c r="J2953" s="0"/>
      <c r="L2953" s="2" t="s">
        <v>4897</v>
      </c>
    </row>
    <row r="2954" customFormat="false" ht="17" hidden="false" customHeight="true" outlineLevel="0" collapsed="false">
      <c r="A2954" s="2" t="s">
        <v>5277</v>
      </c>
      <c r="B2954" s="0"/>
      <c r="C2954" s="2" t="s">
        <v>15</v>
      </c>
      <c r="D2954" s="2" t="s">
        <v>16</v>
      </c>
      <c r="E2954" s="2" t="s">
        <v>4284</v>
      </c>
      <c r="F2954" s="2" t="s">
        <v>4290</v>
      </c>
      <c r="G2954" s="2" t="s">
        <v>19</v>
      </c>
      <c r="H2954" s="2" t="s">
        <v>5</v>
      </c>
      <c r="I2954" s="0"/>
      <c r="J2954" s="0"/>
      <c r="L2954" s="2" t="s">
        <v>1054</v>
      </c>
    </row>
    <row r="2955" customFormat="false" ht="17" hidden="false" customHeight="true" outlineLevel="0" collapsed="false">
      <c r="A2955" s="2" t="s">
        <v>5278</v>
      </c>
      <c r="B2955" s="0"/>
      <c r="C2955" s="2" t="s">
        <v>15</v>
      </c>
      <c r="D2955" s="2" t="s">
        <v>16</v>
      </c>
      <c r="E2955" s="2" t="s">
        <v>4284</v>
      </c>
      <c r="F2955" s="2" t="s">
        <v>4293</v>
      </c>
      <c r="G2955" s="2" t="s">
        <v>19</v>
      </c>
      <c r="H2955" s="2" t="s">
        <v>5</v>
      </c>
      <c r="I2955" s="0"/>
      <c r="J2955" s="0"/>
      <c r="L2955" s="2" t="s">
        <v>4836</v>
      </c>
    </row>
    <row r="2956" customFormat="false" ht="17" hidden="false" customHeight="true" outlineLevel="0" collapsed="false">
      <c r="A2956" s="2" t="s">
        <v>5279</v>
      </c>
      <c r="B2956" s="0"/>
      <c r="C2956" s="2" t="s">
        <v>15</v>
      </c>
      <c r="D2956" s="2" t="s">
        <v>16</v>
      </c>
      <c r="E2956" s="2" t="s">
        <v>4284</v>
      </c>
      <c r="F2956" s="2" t="s">
        <v>4293</v>
      </c>
      <c r="G2956" s="2" t="s">
        <v>19</v>
      </c>
      <c r="H2956" s="2" t="s">
        <v>5</v>
      </c>
      <c r="I2956" s="0"/>
      <c r="J2956" s="0"/>
      <c r="L2956" s="2" t="s">
        <v>5280</v>
      </c>
    </row>
    <row r="2957" customFormat="false" ht="17" hidden="false" customHeight="true" outlineLevel="0" collapsed="false">
      <c r="A2957" s="2" t="s">
        <v>5281</v>
      </c>
      <c r="B2957" s="0"/>
      <c r="C2957" s="2" t="s">
        <v>15</v>
      </c>
      <c r="D2957" s="2" t="s">
        <v>16</v>
      </c>
      <c r="E2957" s="2" t="s">
        <v>4284</v>
      </c>
      <c r="F2957" s="2" t="s">
        <v>4285</v>
      </c>
      <c r="G2957" s="2" t="s">
        <v>19</v>
      </c>
      <c r="H2957" s="2" t="s">
        <v>5</v>
      </c>
      <c r="I2957" s="0"/>
      <c r="J2957" s="0"/>
      <c r="L2957" s="2" t="s">
        <v>4861</v>
      </c>
    </row>
    <row r="2958" customFormat="false" ht="17" hidden="false" customHeight="true" outlineLevel="0" collapsed="false">
      <c r="A2958" s="2" t="s">
        <v>5282</v>
      </c>
      <c r="B2958" s="0"/>
      <c r="C2958" s="2" t="s">
        <v>15</v>
      </c>
      <c r="D2958" s="2" t="s">
        <v>16</v>
      </c>
      <c r="E2958" s="2" t="s">
        <v>4284</v>
      </c>
      <c r="F2958" s="2" t="s">
        <v>4285</v>
      </c>
      <c r="G2958" s="2" t="s">
        <v>19</v>
      </c>
      <c r="H2958" s="2" t="s">
        <v>5</v>
      </c>
      <c r="I2958" s="0"/>
      <c r="J2958" s="0"/>
      <c r="L2958" s="2" t="s">
        <v>5283</v>
      </c>
    </row>
    <row r="2959" customFormat="false" ht="17" hidden="false" customHeight="true" outlineLevel="0" collapsed="false">
      <c r="A2959" s="2" t="s">
        <v>5284</v>
      </c>
      <c r="B2959" s="0"/>
      <c r="C2959" s="2" t="s">
        <v>15</v>
      </c>
      <c r="D2959" s="2" t="s">
        <v>16</v>
      </c>
      <c r="E2959" s="2" t="s">
        <v>4284</v>
      </c>
      <c r="F2959" s="2" t="s">
        <v>4290</v>
      </c>
      <c r="G2959" s="2" t="s">
        <v>19</v>
      </c>
      <c r="H2959" s="2" t="s">
        <v>5</v>
      </c>
      <c r="I2959" s="0"/>
      <c r="J2959" s="0"/>
      <c r="L2959" s="2" t="s">
        <v>797</v>
      </c>
    </row>
    <row r="2960" customFormat="false" ht="17" hidden="false" customHeight="true" outlineLevel="0" collapsed="false">
      <c r="A2960" s="2" t="s">
        <v>5285</v>
      </c>
      <c r="B2960" s="0"/>
      <c r="C2960" s="2" t="s">
        <v>15</v>
      </c>
      <c r="D2960" s="2" t="s">
        <v>16</v>
      </c>
      <c r="E2960" s="2" t="s">
        <v>4284</v>
      </c>
      <c r="F2960" s="2" t="s">
        <v>4285</v>
      </c>
      <c r="G2960" s="2" t="s">
        <v>19</v>
      </c>
      <c r="H2960" s="2" t="s">
        <v>5</v>
      </c>
      <c r="I2960" s="0"/>
      <c r="J2960" s="0"/>
      <c r="L2960" s="2" t="s">
        <v>5286</v>
      </c>
    </row>
    <row r="2961" customFormat="false" ht="17" hidden="false" customHeight="true" outlineLevel="0" collapsed="false">
      <c r="A2961" s="2" t="s">
        <v>5287</v>
      </c>
      <c r="B2961" s="0"/>
      <c r="C2961" s="2" t="s">
        <v>15</v>
      </c>
      <c r="D2961" s="2" t="s">
        <v>16</v>
      </c>
      <c r="E2961" s="2" t="s">
        <v>4284</v>
      </c>
      <c r="F2961" s="2" t="s">
        <v>4290</v>
      </c>
      <c r="G2961" s="2" t="s">
        <v>19</v>
      </c>
      <c r="H2961" s="2" t="s">
        <v>5</v>
      </c>
      <c r="I2961" s="0"/>
      <c r="J2961" s="0"/>
      <c r="L2961" s="2" t="s">
        <v>5288</v>
      </c>
    </row>
    <row r="2962" customFormat="false" ht="17" hidden="false" customHeight="true" outlineLevel="0" collapsed="false">
      <c r="A2962" s="2" t="s">
        <v>5289</v>
      </c>
      <c r="B2962" s="0"/>
      <c r="C2962" s="2" t="s">
        <v>15</v>
      </c>
      <c r="D2962" s="2" t="s">
        <v>16</v>
      </c>
      <c r="E2962" s="2" t="s">
        <v>4284</v>
      </c>
      <c r="F2962" s="2" t="s">
        <v>4293</v>
      </c>
      <c r="G2962" s="2" t="s">
        <v>19</v>
      </c>
      <c r="H2962" s="2" t="s">
        <v>5</v>
      </c>
      <c r="I2962" s="0"/>
      <c r="J2962" s="0"/>
      <c r="L2962" s="2" t="s">
        <v>5290</v>
      </c>
    </row>
    <row r="2963" customFormat="false" ht="17" hidden="false" customHeight="true" outlineLevel="0" collapsed="false">
      <c r="A2963" s="2" t="s">
        <v>5291</v>
      </c>
      <c r="B2963" s="0"/>
      <c r="C2963" s="2" t="s">
        <v>15</v>
      </c>
      <c r="D2963" s="2" t="s">
        <v>16</v>
      </c>
      <c r="E2963" s="2" t="s">
        <v>4284</v>
      </c>
      <c r="F2963" s="2" t="s">
        <v>4293</v>
      </c>
      <c r="G2963" s="2" t="s">
        <v>19</v>
      </c>
      <c r="H2963" s="2" t="s">
        <v>5</v>
      </c>
      <c r="I2963" s="0"/>
      <c r="J2963" s="0"/>
      <c r="L2963" s="2" t="s">
        <v>5259</v>
      </c>
    </row>
    <row r="2964" customFormat="false" ht="17" hidden="false" customHeight="true" outlineLevel="0" collapsed="false">
      <c r="A2964" s="2" t="s">
        <v>5292</v>
      </c>
      <c r="B2964" s="0"/>
      <c r="C2964" s="2" t="s">
        <v>15</v>
      </c>
      <c r="D2964" s="2" t="s">
        <v>16</v>
      </c>
      <c r="E2964" s="2" t="s">
        <v>4284</v>
      </c>
      <c r="F2964" s="2" t="s">
        <v>4293</v>
      </c>
      <c r="G2964" s="2" t="s">
        <v>19</v>
      </c>
      <c r="H2964" s="2" t="s">
        <v>5</v>
      </c>
      <c r="I2964" s="0"/>
      <c r="J2964" s="0"/>
      <c r="L2964" s="2" t="s">
        <v>5280</v>
      </c>
    </row>
    <row r="2965" customFormat="false" ht="17" hidden="false" customHeight="true" outlineLevel="0" collapsed="false">
      <c r="A2965" s="2" t="s">
        <v>5293</v>
      </c>
      <c r="B2965" s="0"/>
      <c r="C2965" s="2" t="s">
        <v>15</v>
      </c>
      <c r="D2965" s="2" t="s">
        <v>16</v>
      </c>
      <c r="E2965" s="2" t="s">
        <v>4284</v>
      </c>
      <c r="F2965" s="2" t="s">
        <v>4293</v>
      </c>
      <c r="G2965" s="2" t="s">
        <v>19</v>
      </c>
      <c r="H2965" s="2" t="s">
        <v>5</v>
      </c>
      <c r="I2965" s="0"/>
      <c r="J2965" s="0"/>
      <c r="L2965" s="2" t="s">
        <v>5294</v>
      </c>
    </row>
    <row r="2966" customFormat="false" ht="17" hidden="false" customHeight="true" outlineLevel="0" collapsed="false">
      <c r="A2966" s="2" t="s">
        <v>5295</v>
      </c>
      <c r="B2966" s="0"/>
      <c r="C2966" s="2" t="s">
        <v>15</v>
      </c>
      <c r="D2966" s="2" t="s">
        <v>16</v>
      </c>
      <c r="E2966" s="2" t="s">
        <v>4284</v>
      </c>
      <c r="F2966" s="2" t="s">
        <v>4293</v>
      </c>
      <c r="G2966" s="2" t="s">
        <v>19</v>
      </c>
      <c r="H2966" s="2" t="s">
        <v>5</v>
      </c>
      <c r="I2966" s="0"/>
      <c r="J2966" s="0"/>
      <c r="L2966" s="2" t="s">
        <v>5294</v>
      </c>
    </row>
    <row r="2967" customFormat="false" ht="17" hidden="false" customHeight="true" outlineLevel="0" collapsed="false">
      <c r="A2967" s="2" t="s">
        <v>5296</v>
      </c>
      <c r="B2967" s="0"/>
      <c r="C2967" s="2" t="s">
        <v>15</v>
      </c>
      <c r="D2967" s="2" t="s">
        <v>16</v>
      </c>
      <c r="E2967" s="2" t="s">
        <v>4284</v>
      </c>
      <c r="F2967" s="2" t="s">
        <v>4290</v>
      </c>
      <c r="G2967" s="2" t="s">
        <v>19</v>
      </c>
      <c r="H2967" s="2" t="s">
        <v>5</v>
      </c>
      <c r="I2967" s="0"/>
      <c r="J2967" s="0"/>
      <c r="L2967" s="2" t="s">
        <v>5297</v>
      </c>
    </row>
    <row r="2968" customFormat="false" ht="17" hidden="false" customHeight="true" outlineLevel="0" collapsed="false">
      <c r="A2968" s="2" t="s">
        <v>5298</v>
      </c>
      <c r="B2968" s="0"/>
      <c r="C2968" s="2" t="s">
        <v>15</v>
      </c>
      <c r="D2968" s="2" t="s">
        <v>16</v>
      </c>
      <c r="E2968" s="2" t="s">
        <v>4284</v>
      </c>
      <c r="F2968" s="2" t="s">
        <v>4290</v>
      </c>
      <c r="G2968" s="2" t="s">
        <v>19</v>
      </c>
      <c r="H2968" s="2" t="s">
        <v>5</v>
      </c>
      <c r="I2968" s="0"/>
      <c r="J2968" s="0"/>
      <c r="L2968" s="2" t="s">
        <v>5179</v>
      </c>
    </row>
    <row r="2969" customFormat="false" ht="17" hidden="false" customHeight="true" outlineLevel="0" collapsed="false">
      <c r="A2969" s="2" t="s">
        <v>5299</v>
      </c>
      <c r="B2969" s="0"/>
      <c r="C2969" s="2" t="s">
        <v>15</v>
      </c>
      <c r="D2969" s="2" t="s">
        <v>16</v>
      </c>
      <c r="E2969" s="2" t="s">
        <v>4284</v>
      </c>
      <c r="F2969" s="2" t="s">
        <v>4285</v>
      </c>
      <c r="G2969" s="2" t="s">
        <v>19</v>
      </c>
      <c r="H2969" s="2" t="s">
        <v>5</v>
      </c>
      <c r="I2969" s="0"/>
      <c r="J2969" s="0"/>
      <c r="L2969" s="2" t="s">
        <v>5268</v>
      </c>
    </row>
    <row r="2970" customFormat="false" ht="17" hidden="false" customHeight="true" outlineLevel="0" collapsed="false">
      <c r="A2970" s="2" t="s">
        <v>5300</v>
      </c>
      <c r="B2970" s="0"/>
      <c r="C2970" s="2" t="s">
        <v>15</v>
      </c>
      <c r="D2970" s="2" t="s">
        <v>16</v>
      </c>
      <c r="E2970" s="2" t="s">
        <v>4284</v>
      </c>
      <c r="F2970" s="2" t="s">
        <v>4290</v>
      </c>
      <c r="G2970" s="2" t="s">
        <v>19</v>
      </c>
      <c r="H2970" s="2" t="s">
        <v>5</v>
      </c>
      <c r="I2970" s="0"/>
      <c r="J2970" s="0"/>
      <c r="L2970" s="2" t="s">
        <v>5301</v>
      </c>
    </row>
    <row r="2971" customFormat="false" ht="17" hidden="false" customHeight="true" outlineLevel="0" collapsed="false">
      <c r="A2971" s="2" t="s">
        <v>5302</v>
      </c>
      <c r="B2971" s="0"/>
      <c r="C2971" s="2" t="s">
        <v>15</v>
      </c>
      <c r="D2971" s="2" t="s">
        <v>16</v>
      </c>
      <c r="E2971" s="2" t="s">
        <v>4284</v>
      </c>
      <c r="F2971" s="2" t="s">
        <v>4290</v>
      </c>
      <c r="G2971" s="2" t="s">
        <v>19</v>
      </c>
      <c r="H2971" s="2" t="s">
        <v>5</v>
      </c>
      <c r="I2971" s="0"/>
      <c r="J2971" s="0"/>
      <c r="L2971" s="2" t="s">
        <v>5303</v>
      </c>
    </row>
    <row r="2972" customFormat="false" ht="17" hidden="false" customHeight="true" outlineLevel="0" collapsed="false">
      <c r="A2972" s="2" t="s">
        <v>5304</v>
      </c>
      <c r="B2972" s="0"/>
      <c r="C2972" s="2" t="s">
        <v>15</v>
      </c>
      <c r="D2972" s="2" t="s">
        <v>16</v>
      </c>
      <c r="E2972" s="2" t="s">
        <v>4284</v>
      </c>
      <c r="F2972" s="2" t="s">
        <v>4285</v>
      </c>
      <c r="G2972" s="2" t="s">
        <v>19</v>
      </c>
      <c r="H2972" s="2" t="s">
        <v>5</v>
      </c>
      <c r="I2972" s="0"/>
      <c r="J2972" s="0"/>
      <c r="L2972" s="2" t="s">
        <v>1227</v>
      </c>
    </row>
    <row r="2973" customFormat="false" ht="17" hidden="false" customHeight="true" outlineLevel="0" collapsed="false">
      <c r="A2973" s="2" t="s">
        <v>5305</v>
      </c>
      <c r="B2973" s="0"/>
      <c r="C2973" s="2" t="s">
        <v>15</v>
      </c>
      <c r="D2973" s="2" t="s">
        <v>16</v>
      </c>
      <c r="E2973" s="2" t="s">
        <v>4284</v>
      </c>
      <c r="F2973" s="2" t="s">
        <v>4290</v>
      </c>
      <c r="G2973" s="2" t="s">
        <v>19</v>
      </c>
      <c r="H2973" s="2" t="s">
        <v>5</v>
      </c>
      <c r="I2973" s="0"/>
      <c r="J2973" s="0"/>
      <c r="L2973" s="2" t="s">
        <v>5306</v>
      </c>
    </row>
    <row r="2974" customFormat="false" ht="17" hidden="false" customHeight="true" outlineLevel="0" collapsed="false">
      <c r="A2974" s="2" t="s">
        <v>5307</v>
      </c>
      <c r="B2974" s="0"/>
      <c r="C2974" s="2" t="s">
        <v>15</v>
      </c>
      <c r="D2974" s="2" t="s">
        <v>16</v>
      </c>
      <c r="E2974" s="2" t="s">
        <v>4284</v>
      </c>
      <c r="F2974" s="2" t="s">
        <v>4310</v>
      </c>
      <c r="G2974" s="2" t="s">
        <v>19</v>
      </c>
      <c r="H2974" s="2" t="s">
        <v>5</v>
      </c>
      <c r="I2974" s="0"/>
      <c r="J2974" s="0"/>
      <c r="L2974" s="2" t="s">
        <v>1360</v>
      </c>
    </row>
    <row r="2975" customFormat="false" ht="17" hidden="false" customHeight="true" outlineLevel="0" collapsed="false">
      <c r="A2975" s="2" t="s">
        <v>5308</v>
      </c>
      <c r="B2975" s="0"/>
      <c r="C2975" s="2" t="s">
        <v>15</v>
      </c>
      <c r="D2975" s="2" t="s">
        <v>16</v>
      </c>
      <c r="E2975" s="2" t="s">
        <v>4284</v>
      </c>
      <c r="F2975" s="2" t="s">
        <v>4290</v>
      </c>
      <c r="G2975" s="2" t="s">
        <v>19</v>
      </c>
      <c r="H2975" s="2" t="s">
        <v>5</v>
      </c>
      <c r="I2975" s="0"/>
      <c r="J2975" s="0"/>
      <c r="L2975" s="2" t="s">
        <v>5309</v>
      </c>
    </row>
    <row r="2976" customFormat="false" ht="17" hidden="false" customHeight="true" outlineLevel="0" collapsed="false">
      <c r="A2976" s="2" t="s">
        <v>5310</v>
      </c>
      <c r="B2976" s="0"/>
      <c r="C2976" s="2" t="s">
        <v>15</v>
      </c>
      <c r="D2976" s="2" t="s">
        <v>16</v>
      </c>
      <c r="E2976" s="2" t="s">
        <v>4284</v>
      </c>
      <c r="F2976" s="2" t="s">
        <v>4290</v>
      </c>
      <c r="G2976" s="2" t="s">
        <v>19</v>
      </c>
      <c r="H2976" s="2" t="s">
        <v>5</v>
      </c>
      <c r="I2976" s="0"/>
      <c r="J2976" s="0"/>
      <c r="L2976" s="2" t="s">
        <v>5311</v>
      </c>
    </row>
    <row r="2977" customFormat="false" ht="17" hidden="false" customHeight="true" outlineLevel="0" collapsed="false">
      <c r="A2977" s="2" t="s">
        <v>5312</v>
      </c>
      <c r="B2977" s="0"/>
      <c r="C2977" s="2" t="s">
        <v>15</v>
      </c>
      <c r="D2977" s="2" t="s">
        <v>16</v>
      </c>
      <c r="E2977" s="2" t="s">
        <v>4284</v>
      </c>
      <c r="F2977" s="2" t="s">
        <v>4310</v>
      </c>
      <c r="G2977" s="2" t="s">
        <v>19</v>
      </c>
      <c r="H2977" s="2" t="s">
        <v>5</v>
      </c>
      <c r="I2977" s="0"/>
      <c r="J2977" s="0"/>
      <c r="L2977" s="2" t="s">
        <v>2728</v>
      </c>
    </row>
    <row r="2978" customFormat="false" ht="17" hidden="false" customHeight="true" outlineLevel="0" collapsed="false">
      <c r="A2978" s="2" t="s">
        <v>5313</v>
      </c>
      <c r="B2978" s="0"/>
      <c r="C2978" s="2" t="s">
        <v>15</v>
      </c>
      <c r="D2978" s="2" t="s">
        <v>16</v>
      </c>
      <c r="E2978" s="2" t="s">
        <v>4284</v>
      </c>
      <c r="F2978" s="2" t="s">
        <v>4290</v>
      </c>
      <c r="G2978" s="2" t="s">
        <v>19</v>
      </c>
      <c r="H2978" s="2" t="s">
        <v>5</v>
      </c>
      <c r="I2978" s="0"/>
      <c r="J2978" s="0"/>
      <c r="L2978" s="2" t="s">
        <v>1254</v>
      </c>
    </row>
    <row r="2979" customFormat="false" ht="17" hidden="false" customHeight="true" outlineLevel="0" collapsed="false">
      <c r="A2979" s="2" t="s">
        <v>5314</v>
      </c>
      <c r="B2979" s="0"/>
      <c r="C2979" s="2" t="s">
        <v>15</v>
      </c>
      <c r="D2979" s="2" t="s">
        <v>16</v>
      </c>
      <c r="E2979" s="2" t="s">
        <v>4284</v>
      </c>
      <c r="F2979" s="2" t="s">
        <v>4293</v>
      </c>
      <c r="G2979" s="2" t="s">
        <v>19</v>
      </c>
      <c r="H2979" s="2" t="s">
        <v>5</v>
      </c>
      <c r="I2979" s="0"/>
      <c r="J2979" s="0"/>
      <c r="L2979" s="2" t="s">
        <v>5130</v>
      </c>
    </row>
    <row r="2980" customFormat="false" ht="17" hidden="false" customHeight="true" outlineLevel="0" collapsed="false">
      <c r="A2980" s="2" t="s">
        <v>5315</v>
      </c>
      <c r="B2980" s="0"/>
      <c r="C2980" s="2" t="s">
        <v>15</v>
      </c>
      <c r="D2980" s="2" t="s">
        <v>16</v>
      </c>
      <c r="E2980" s="2" t="s">
        <v>4284</v>
      </c>
      <c r="F2980" s="2" t="s">
        <v>4285</v>
      </c>
      <c r="G2980" s="2" t="s">
        <v>19</v>
      </c>
      <c r="H2980" s="2" t="s">
        <v>5</v>
      </c>
      <c r="I2980" s="0"/>
      <c r="J2980" s="0"/>
      <c r="L2980" s="2" t="s">
        <v>5316</v>
      </c>
    </row>
    <row r="2981" customFormat="false" ht="17" hidden="false" customHeight="true" outlineLevel="0" collapsed="false">
      <c r="A2981" s="2" t="s">
        <v>5317</v>
      </c>
      <c r="B2981" s="0"/>
      <c r="C2981" s="2" t="s">
        <v>15</v>
      </c>
      <c r="D2981" s="2" t="s">
        <v>16</v>
      </c>
      <c r="E2981" s="2" t="s">
        <v>4284</v>
      </c>
      <c r="F2981" s="2" t="s">
        <v>4293</v>
      </c>
      <c r="G2981" s="2" t="s">
        <v>19</v>
      </c>
      <c r="H2981" s="2" t="s">
        <v>5</v>
      </c>
      <c r="I2981" s="0"/>
      <c r="J2981" s="0"/>
      <c r="L2981" s="2" t="s">
        <v>1929</v>
      </c>
    </row>
    <row r="2982" customFormat="false" ht="17" hidden="false" customHeight="true" outlineLevel="0" collapsed="false">
      <c r="A2982" s="2" t="s">
        <v>5318</v>
      </c>
      <c r="B2982" s="0"/>
      <c r="C2982" s="2" t="s">
        <v>15</v>
      </c>
      <c r="D2982" s="2" t="s">
        <v>16</v>
      </c>
      <c r="E2982" s="2" t="s">
        <v>4284</v>
      </c>
      <c r="F2982" s="2" t="s">
        <v>4302</v>
      </c>
      <c r="G2982" s="2" t="s">
        <v>19</v>
      </c>
      <c r="H2982" s="2" t="s">
        <v>5</v>
      </c>
      <c r="I2982" s="0"/>
      <c r="J2982" s="0"/>
      <c r="L2982" s="2" t="s">
        <v>2050</v>
      </c>
    </row>
    <row r="2983" customFormat="false" ht="17" hidden="false" customHeight="true" outlineLevel="0" collapsed="false">
      <c r="A2983" s="2" t="s">
        <v>5319</v>
      </c>
      <c r="B2983" s="0"/>
      <c r="C2983" s="2" t="s">
        <v>15</v>
      </c>
      <c r="D2983" s="2" t="s">
        <v>16</v>
      </c>
      <c r="E2983" s="2" t="s">
        <v>4284</v>
      </c>
      <c r="F2983" s="2" t="s">
        <v>4285</v>
      </c>
      <c r="G2983" s="2" t="s">
        <v>19</v>
      </c>
      <c r="H2983" s="2" t="s">
        <v>5</v>
      </c>
      <c r="I2983" s="0"/>
      <c r="J2983" s="0"/>
      <c r="L2983" s="2" t="s">
        <v>5320</v>
      </c>
    </row>
    <row r="2984" customFormat="false" ht="17" hidden="false" customHeight="true" outlineLevel="0" collapsed="false">
      <c r="A2984" s="2" t="s">
        <v>5321</v>
      </c>
      <c r="B2984" s="0"/>
      <c r="C2984" s="2" t="s">
        <v>15</v>
      </c>
      <c r="D2984" s="2" t="s">
        <v>16</v>
      </c>
      <c r="E2984" s="2" t="s">
        <v>4284</v>
      </c>
      <c r="F2984" s="2" t="s">
        <v>4285</v>
      </c>
      <c r="G2984" s="2" t="s">
        <v>19</v>
      </c>
      <c r="H2984" s="2" t="s">
        <v>5</v>
      </c>
      <c r="I2984" s="0"/>
      <c r="J2984" s="0"/>
      <c r="L2984" s="2" t="s">
        <v>5243</v>
      </c>
    </row>
    <row r="2985" customFormat="false" ht="17" hidden="false" customHeight="true" outlineLevel="0" collapsed="false">
      <c r="A2985" s="2" t="s">
        <v>5322</v>
      </c>
      <c r="B2985" s="0"/>
      <c r="C2985" s="2" t="s">
        <v>15</v>
      </c>
      <c r="D2985" s="2" t="s">
        <v>16</v>
      </c>
      <c r="E2985" s="2" t="s">
        <v>4284</v>
      </c>
      <c r="F2985" s="2" t="s">
        <v>4302</v>
      </c>
      <c r="G2985" s="2" t="s">
        <v>19</v>
      </c>
      <c r="H2985" s="2" t="s">
        <v>5</v>
      </c>
      <c r="I2985" s="0"/>
      <c r="J2985" s="0"/>
      <c r="L2985" s="2" t="s">
        <v>1344</v>
      </c>
    </row>
    <row r="2986" customFormat="false" ht="17" hidden="false" customHeight="true" outlineLevel="0" collapsed="false">
      <c r="A2986" s="2" t="s">
        <v>5323</v>
      </c>
      <c r="B2986" s="0"/>
      <c r="C2986" s="2" t="s">
        <v>15</v>
      </c>
      <c r="D2986" s="2" t="s">
        <v>16</v>
      </c>
      <c r="E2986" s="2" t="s">
        <v>4284</v>
      </c>
      <c r="F2986" s="2" t="s">
        <v>4285</v>
      </c>
      <c r="G2986" s="2" t="s">
        <v>19</v>
      </c>
      <c r="H2986" s="2" t="s">
        <v>5</v>
      </c>
      <c r="I2986" s="0"/>
      <c r="J2986" s="0"/>
      <c r="L2986" s="2" t="s">
        <v>5324</v>
      </c>
    </row>
    <row r="2987" customFormat="false" ht="17" hidden="false" customHeight="true" outlineLevel="0" collapsed="false">
      <c r="A2987" s="2" t="s">
        <v>5325</v>
      </c>
      <c r="B2987" s="0"/>
      <c r="C2987" s="2" t="s">
        <v>15</v>
      </c>
      <c r="D2987" s="2" t="s">
        <v>16</v>
      </c>
      <c r="E2987" s="2" t="s">
        <v>4284</v>
      </c>
      <c r="F2987" s="2" t="s">
        <v>4285</v>
      </c>
      <c r="G2987" s="2" t="s">
        <v>19</v>
      </c>
      <c r="H2987" s="2" t="s">
        <v>5</v>
      </c>
      <c r="I2987" s="0"/>
      <c r="J2987" s="0"/>
      <c r="L2987" s="2" t="s">
        <v>814</v>
      </c>
    </row>
    <row r="2988" customFormat="false" ht="17" hidden="false" customHeight="true" outlineLevel="0" collapsed="false">
      <c r="A2988" s="2" t="s">
        <v>5326</v>
      </c>
      <c r="B2988" s="0"/>
      <c r="C2988" s="2" t="s">
        <v>15</v>
      </c>
      <c r="D2988" s="2" t="s">
        <v>16</v>
      </c>
      <c r="E2988" s="2" t="s">
        <v>4284</v>
      </c>
      <c r="F2988" s="2" t="s">
        <v>4293</v>
      </c>
      <c r="G2988" s="2" t="s">
        <v>19</v>
      </c>
      <c r="H2988" s="2" t="s">
        <v>5</v>
      </c>
      <c r="I2988" s="0"/>
      <c r="J2988" s="0"/>
      <c r="L2988" s="2" t="s">
        <v>5327</v>
      </c>
    </row>
    <row r="2989" customFormat="false" ht="17" hidden="false" customHeight="true" outlineLevel="0" collapsed="false">
      <c r="A2989" s="2" t="s">
        <v>5328</v>
      </c>
      <c r="B2989" s="0"/>
      <c r="C2989" s="2" t="s">
        <v>15</v>
      </c>
      <c r="D2989" s="2" t="s">
        <v>16</v>
      </c>
      <c r="E2989" s="2" t="s">
        <v>4284</v>
      </c>
      <c r="F2989" s="2" t="s">
        <v>4293</v>
      </c>
      <c r="G2989" s="2" t="s">
        <v>19</v>
      </c>
      <c r="H2989" s="2" t="s">
        <v>5</v>
      </c>
      <c r="I2989" s="0"/>
      <c r="J2989" s="0"/>
      <c r="L2989" s="2" t="s">
        <v>5329</v>
      </c>
    </row>
    <row r="2990" customFormat="false" ht="17" hidden="false" customHeight="true" outlineLevel="0" collapsed="false">
      <c r="A2990" s="2" t="s">
        <v>5330</v>
      </c>
      <c r="B2990" s="0"/>
      <c r="C2990" s="2" t="s">
        <v>15</v>
      </c>
      <c r="D2990" s="2" t="s">
        <v>16</v>
      </c>
      <c r="E2990" s="2" t="s">
        <v>4284</v>
      </c>
      <c r="F2990" s="2" t="s">
        <v>4290</v>
      </c>
      <c r="G2990" s="2" t="s">
        <v>19</v>
      </c>
      <c r="H2990" s="2" t="s">
        <v>5</v>
      </c>
      <c r="I2990" s="0"/>
      <c r="J2990" s="0"/>
      <c r="L2990" s="2" t="s">
        <v>1254</v>
      </c>
    </row>
    <row r="2991" customFormat="false" ht="17" hidden="false" customHeight="true" outlineLevel="0" collapsed="false">
      <c r="A2991" s="2" t="s">
        <v>5331</v>
      </c>
      <c r="B2991" s="0"/>
      <c r="C2991" s="2" t="s">
        <v>15</v>
      </c>
      <c r="D2991" s="2" t="s">
        <v>16</v>
      </c>
      <c r="E2991" s="2" t="s">
        <v>4284</v>
      </c>
      <c r="F2991" s="2" t="s">
        <v>4285</v>
      </c>
      <c r="G2991" s="2" t="s">
        <v>19</v>
      </c>
      <c r="H2991" s="2" t="s">
        <v>5</v>
      </c>
      <c r="I2991" s="0"/>
      <c r="J2991" s="0"/>
      <c r="L2991" s="2" t="s">
        <v>5332</v>
      </c>
    </row>
    <row r="2992" customFormat="false" ht="17" hidden="false" customHeight="true" outlineLevel="0" collapsed="false">
      <c r="A2992" s="2" t="s">
        <v>5333</v>
      </c>
      <c r="B2992" s="0"/>
      <c r="C2992" s="2" t="s">
        <v>15</v>
      </c>
      <c r="D2992" s="2" t="s">
        <v>16</v>
      </c>
      <c r="E2992" s="2" t="s">
        <v>4284</v>
      </c>
      <c r="F2992" s="2" t="s">
        <v>4310</v>
      </c>
      <c r="G2992" s="2" t="s">
        <v>19</v>
      </c>
      <c r="H2992" s="2" t="s">
        <v>5</v>
      </c>
      <c r="I2992" s="0"/>
      <c r="J2992" s="0"/>
      <c r="L2992" s="2" t="s">
        <v>5334</v>
      </c>
    </row>
    <row r="2993" customFormat="false" ht="17" hidden="false" customHeight="true" outlineLevel="0" collapsed="false">
      <c r="A2993" s="2" t="s">
        <v>5335</v>
      </c>
      <c r="B2993" s="0"/>
      <c r="C2993" s="2" t="s">
        <v>15</v>
      </c>
      <c r="D2993" s="2" t="s">
        <v>16</v>
      </c>
      <c r="E2993" s="2" t="s">
        <v>4284</v>
      </c>
      <c r="F2993" s="2" t="s">
        <v>4290</v>
      </c>
      <c r="G2993" s="2" t="s">
        <v>19</v>
      </c>
      <c r="H2993" s="2" t="s">
        <v>5</v>
      </c>
      <c r="I2993" s="0"/>
      <c r="J2993" s="0"/>
      <c r="L2993" s="2" t="s">
        <v>5336</v>
      </c>
    </row>
    <row r="2994" customFormat="false" ht="17" hidden="false" customHeight="true" outlineLevel="0" collapsed="false">
      <c r="A2994" s="2" t="s">
        <v>5337</v>
      </c>
      <c r="B2994" s="0"/>
      <c r="C2994" s="2" t="s">
        <v>15</v>
      </c>
      <c r="D2994" s="2" t="s">
        <v>16</v>
      </c>
      <c r="E2994" s="2" t="s">
        <v>4284</v>
      </c>
      <c r="F2994" s="2" t="s">
        <v>4293</v>
      </c>
      <c r="G2994" s="2" t="s">
        <v>19</v>
      </c>
      <c r="H2994" s="2" t="s">
        <v>5</v>
      </c>
      <c r="I2994" s="0"/>
      <c r="J2994" s="0"/>
      <c r="L2994" s="2" t="s">
        <v>5338</v>
      </c>
    </row>
    <row r="2995" customFormat="false" ht="17" hidden="false" customHeight="true" outlineLevel="0" collapsed="false">
      <c r="A2995" s="2" t="s">
        <v>5339</v>
      </c>
      <c r="B2995" s="0"/>
      <c r="C2995" s="2" t="s">
        <v>15</v>
      </c>
      <c r="D2995" s="2" t="s">
        <v>16</v>
      </c>
      <c r="E2995" s="2" t="s">
        <v>4284</v>
      </c>
      <c r="F2995" s="2" t="s">
        <v>4302</v>
      </c>
      <c r="G2995" s="2" t="s">
        <v>19</v>
      </c>
      <c r="H2995" s="2" t="s">
        <v>5</v>
      </c>
      <c r="I2995" s="0"/>
      <c r="J2995" s="0"/>
      <c r="L2995" s="2" t="s">
        <v>5340</v>
      </c>
    </row>
    <row r="2996" customFormat="false" ht="17" hidden="false" customHeight="true" outlineLevel="0" collapsed="false">
      <c r="A2996" s="2" t="s">
        <v>5341</v>
      </c>
      <c r="B2996" s="0"/>
      <c r="C2996" s="2" t="s">
        <v>15</v>
      </c>
      <c r="D2996" s="2" t="s">
        <v>16</v>
      </c>
      <c r="E2996" s="2" t="s">
        <v>4284</v>
      </c>
      <c r="F2996" s="2" t="s">
        <v>4285</v>
      </c>
      <c r="G2996" s="2" t="s">
        <v>19</v>
      </c>
      <c r="H2996" s="2" t="s">
        <v>5</v>
      </c>
      <c r="I2996" s="0"/>
      <c r="J2996" s="0"/>
      <c r="L2996" s="2" t="s">
        <v>5283</v>
      </c>
    </row>
    <row r="2997" customFormat="false" ht="17" hidden="false" customHeight="true" outlineLevel="0" collapsed="false">
      <c r="A2997" s="2" t="s">
        <v>5342</v>
      </c>
      <c r="B2997" s="0"/>
      <c r="C2997" s="2" t="s">
        <v>15</v>
      </c>
      <c r="D2997" s="2" t="s">
        <v>16</v>
      </c>
      <c r="E2997" s="2" t="s">
        <v>4284</v>
      </c>
      <c r="F2997" s="2" t="s">
        <v>4310</v>
      </c>
      <c r="G2997" s="2" t="s">
        <v>19</v>
      </c>
      <c r="H2997" s="2" t="s">
        <v>5</v>
      </c>
      <c r="I2997" s="0"/>
      <c r="J2997" s="0"/>
      <c r="L2997" s="2" t="s">
        <v>5343</v>
      </c>
    </row>
    <row r="2998" customFormat="false" ht="17" hidden="false" customHeight="true" outlineLevel="0" collapsed="false">
      <c r="A2998" s="2" t="s">
        <v>5344</v>
      </c>
      <c r="B2998" s="0"/>
      <c r="C2998" s="2" t="s">
        <v>15</v>
      </c>
      <c r="D2998" s="2" t="s">
        <v>16</v>
      </c>
      <c r="E2998" s="2" t="s">
        <v>4284</v>
      </c>
      <c r="F2998" s="2" t="s">
        <v>4285</v>
      </c>
      <c r="G2998" s="2" t="s">
        <v>19</v>
      </c>
      <c r="H2998" s="2" t="s">
        <v>5</v>
      </c>
      <c r="I2998" s="0"/>
      <c r="J2998" s="0"/>
      <c r="L2998" s="2" t="s">
        <v>5345</v>
      </c>
    </row>
    <row r="2999" customFormat="false" ht="17" hidden="false" customHeight="true" outlineLevel="0" collapsed="false">
      <c r="A2999" s="2" t="s">
        <v>5346</v>
      </c>
      <c r="B2999" s="0"/>
      <c r="C2999" s="2" t="s">
        <v>15</v>
      </c>
      <c r="D2999" s="2" t="s">
        <v>16</v>
      </c>
      <c r="E2999" s="2" t="s">
        <v>4284</v>
      </c>
      <c r="F2999" s="2" t="s">
        <v>4310</v>
      </c>
      <c r="G2999" s="2" t="s">
        <v>19</v>
      </c>
      <c r="H2999" s="2" t="s">
        <v>5</v>
      </c>
      <c r="I2999" s="0"/>
      <c r="J2999" s="0"/>
      <c r="L2999" s="2" t="s">
        <v>5347</v>
      </c>
    </row>
    <row r="3000" customFormat="false" ht="17" hidden="false" customHeight="true" outlineLevel="0" collapsed="false">
      <c r="A3000" s="2" t="s">
        <v>5348</v>
      </c>
      <c r="B3000" s="0"/>
      <c r="C3000" s="2" t="s">
        <v>15</v>
      </c>
      <c r="D3000" s="2" t="s">
        <v>16</v>
      </c>
      <c r="E3000" s="2" t="s">
        <v>4284</v>
      </c>
      <c r="F3000" s="2" t="s">
        <v>4290</v>
      </c>
      <c r="G3000" s="2" t="s">
        <v>19</v>
      </c>
      <c r="H3000" s="2" t="s">
        <v>5</v>
      </c>
      <c r="I3000" s="0"/>
      <c r="J3000" s="0"/>
      <c r="L3000" s="2" t="s">
        <v>5306</v>
      </c>
    </row>
    <row r="3001" customFormat="false" ht="17" hidden="false" customHeight="true" outlineLevel="0" collapsed="false">
      <c r="A3001" s="2" t="s">
        <v>5349</v>
      </c>
      <c r="B3001" s="0"/>
      <c r="C3001" s="2" t="s">
        <v>15</v>
      </c>
      <c r="D3001" s="2" t="s">
        <v>16</v>
      </c>
      <c r="E3001" s="2" t="s">
        <v>4284</v>
      </c>
      <c r="F3001" s="2" t="s">
        <v>4290</v>
      </c>
      <c r="G3001" s="2" t="s">
        <v>19</v>
      </c>
      <c r="H3001" s="2" t="s">
        <v>5</v>
      </c>
      <c r="I3001" s="0"/>
      <c r="J3001" s="0"/>
      <c r="L3001" s="2" t="s">
        <v>1054</v>
      </c>
    </row>
    <row r="3002" customFormat="false" ht="17" hidden="false" customHeight="true" outlineLevel="0" collapsed="false">
      <c r="A3002" s="2" t="s">
        <v>5350</v>
      </c>
      <c r="B3002" s="0"/>
      <c r="C3002" s="2" t="s">
        <v>15</v>
      </c>
      <c r="D3002" s="2" t="s">
        <v>16</v>
      </c>
      <c r="E3002" s="2" t="s">
        <v>4284</v>
      </c>
      <c r="F3002" s="2" t="s">
        <v>4290</v>
      </c>
      <c r="G3002" s="2" t="s">
        <v>19</v>
      </c>
      <c r="H3002" s="2" t="s">
        <v>5</v>
      </c>
      <c r="I3002" s="0"/>
      <c r="J3002" s="0"/>
      <c r="L3002" s="2" t="s">
        <v>5351</v>
      </c>
    </row>
    <row r="3003" customFormat="false" ht="17" hidden="false" customHeight="true" outlineLevel="0" collapsed="false">
      <c r="A3003" s="2" t="s">
        <v>5352</v>
      </c>
      <c r="B3003" s="0"/>
      <c r="C3003" s="2" t="s">
        <v>15</v>
      </c>
      <c r="D3003" s="2" t="s">
        <v>16</v>
      </c>
      <c r="E3003" s="2" t="s">
        <v>4284</v>
      </c>
      <c r="F3003" s="2" t="s">
        <v>4293</v>
      </c>
      <c r="G3003" s="2" t="s">
        <v>19</v>
      </c>
      <c r="H3003" s="2" t="s">
        <v>5</v>
      </c>
      <c r="I3003" s="0"/>
      <c r="J3003" s="0"/>
      <c r="L3003" s="2" t="s">
        <v>2808</v>
      </c>
    </row>
    <row r="3004" customFormat="false" ht="17" hidden="false" customHeight="true" outlineLevel="0" collapsed="false">
      <c r="A3004" s="2" t="s">
        <v>5353</v>
      </c>
      <c r="B3004" s="0"/>
      <c r="C3004" s="2" t="s">
        <v>15</v>
      </c>
      <c r="D3004" s="2" t="s">
        <v>16</v>
      </c>
      <c r="E3004" s="2" t="s">
        <v>4284</v>
      </c>
      <c r="F3004" s="2" t="s">
        <v>4310</v>
      </c>
      <c r="G3004" s="2" t="s">
        <v>19</v>
      </c>
      <c r="H3004" s="2" t="s">
        <v>5</v>
      </c>
      <c r="I3004" s="0"/>
      <c r="J3004" s="0"/>
      <c r="L3004" s="2" t="s">
        <v>5354</v>
      </c>
    </row>
    <row r="3005" customFormat="false" ht="17" hidden="false" customHeight="true" outlineLevel="0" collapsed="false">
      <c r="A3005" s="2" t="s">
        <v>5355</v>
      </c>
      <c r="B3005" s="0"/>
      <c r="C3005" s="2" t="s">
        <v>15</v>
      </c>
      <c r="D3005" s="2" t="s">
        <v>16</v>
      </c>
      <c r="E3005" s="2" t="s">
        <v>4284</v>
      </c>
      <c r="F3005" s="2" t="s">
        <v>4285</v>
      </c>
      <c r="G3005" s="2" t="s">
        <v>19</v>
      </c>
      <c r="H3005" s="2" t="s">
        <v>5</v>
      </c>
      <c r="I3005" s="0"/>
      <c r="J3005" s="0"/>
      <c r="L3005" s="2" t="s">
        <v>5356</v>
      </c>
    </row>
    <row r="3006" customFormat="false" ht="17" hidden="false" customHeight="true" outlineLevel="0" collapsed="false">
      <c r="A3006" s="2" t="s">
        <v>5357</v>
      </c>
      <c r="B3006" s="0"/>
      <c r="C3006" s="2" t="s">
        <v>15</v>
      </c>
      <c r="D3006" s="2" t="s">
        <v>16</v>
      </c>
      <c r="E3006" s="2" t="s">
        <v>4284</v>
      </c>
      <c r="F3006" s="2" t="s">
        <v>4293</v>
      </c>
      <c r="G3006" s="2" t="s">
        <v>19</v>
      </c>
      <c r="H3006" s="2" t="s">
        <v>5</v>
      </c>
      <c r="I3006" s="0"/>
      <c r="J3006" s="0"/>
      <c r="L3006" s="2" t="s">
        <v>5358</v>
      </c>
    </row>
    <row r="3007" customFormat="false" ht="17" hidden="false" customHeight="true" outlineLevel="0" collapsed="false">
      <c r="A3007" s="2" t="s">
        <v>5359</v>
      </c>
      <c r="B3007" s="0"/>
      <c r="C3007" s="2" t="s">
        <v>15</v>
      </c>
      <c r="D3007" s="2" t="s">
        <v>16</v>
      </c>
      <c r="E3007" s="2" t="s">
        <v>4284</v>
      </c>
      <c r="F3007" s="2" t="s">
        <v>4290</v>
      </c>
      <c r="G3007" s="2" t="s">
        <v>19</v>
      </c>
      <c r="H3007" s="2" t="s">
        <v>5</v>
      </c>
      <c r="I3007" s="0"/>
      <c r="J3007" s="0"/>
      <c r="L3007" s="2" t="s">
        <v>4902</v>
      </c>
    </row>
    <row r="3008" customFormat="false" ht="17" hidden="false" customHeight="true" outlineLevel="0" collapsed="false">
      <c r="A3008" s="2" t="s">
        <v>5360</v>
      </c>
      <c r="B3008" s="0"/>
      <c r="C3008" s="2" t="s">
        <v>15</v>
      </c>
      <c r="D3008" s="2" t="s">
        <v>16</v>
      </c>
      <c r="E3008" s="2" t="s">
        <v>4284</v>
      </c>
      <c r="F3008" s="2" t="s">
        <v>4293</v>
      </c>
      <c r="G3008" s="2" t="s">
        <v>19</v>
      </c>
      <c r="H3008" s="2" t="s">
        <v>5</v>
      </c>
      <c r="I3008" s="0"/>
      <c r="J3008" s="0"/>
      <c r="L3008" s="2" t="s">
        <v>2808</v>
      </c>
    </row>
    <row r="3009" customFormat="false" ht="17" hidden="false" customHeight="true" outlineLevel="0" collapsed="false">
      <c r="A3009" s="2" t="s">
        <v>5361</v>
      </c>
      <c r="B3009" s="0"/>
      <c r="C3009" s="2" t="s">
        <v>15</v>
      </c>
      <c r="D3009" s="2" t="s">
        <v>16</v>
      </c>
      <c r="E3009" s="2" t="s">
        <v>4284</v>
      </c>
      <c r="F3009" s="2" t="s">
        <v>4293</v>
      </c>
      <c r="G3009" s="2" t="s">
        <v>19</v>
      </c>
      <c r="H3009" s="2" t="s">
        <v>5</v>
      </c>
      <c r="I3009" s="0"/>
      <c r="J3009" s="0"/>
      <c r="L3009" s="2" t="s">
        <v>5362</v>
      </c>
    </row>
    <row r="3010" customFormat="false" ht="17" hidden="false" customHeight="true" outlineLevel="0" collapsed="false">
      <c r="A3010" s="2" t="s">
        <v>5363</v>
      </c>
      <c r="B3010" s="0"/>
      <c r="C3010" s="2" t="s">
        <v>15</v>
      </c>
      <c r="D3010" s="2" t="s">
        <v>16</v>
      </c>
      <c r="E3010" s="2" t="s">
        <v>4284</v>
      </c>
      <c r="F3010" s="2" t="s">
        <v>4285</v>
      </c>
      <c r="G3010" s="2" t="s">
        <v>19</v>
      </c>
      <c r="H3010" s="2" t="s">
        <v>5</v>
      </c>
      <c r="I3010" s="0"/>
      <c r="J3010" s="0"/>
      <c r="L3010" s="2" t="s">
        <v>5324</v>
      </c>
    </row>
    <row r="3011" customFormat="false" ht="17" hidden="false" customHeight="true" outlineLevel="0" collapsed="false">
      <c r="A3011" s="2" t="s">
        <v>5364</v>
      </c>
      <c r="B3011" s="0"/>
      <c r="C3011" s="2" t="s">
        <v>15</v>
      </c>
      <c r="D3011" s="2" t="s">
        <v>16</v>
      </c>
      <c r="E3011" s="2" t="s">
        <v>4284</v>
      </c>
      <c r="F3011" s="2" t="s">
        <v>4290</v>
      </c>
      <c r="G3011" s="2" t="s">
        <v>19</v>
      </c>
      <c r="H3011" s="2" t="s">
        <v>5</v>
      </c>
      <c r="I3011" s="0"/>
      <c r="J3011" s="0"/>
      <c r="L3011" s="2" t="s">
        <v>5365</v>
      </c>
    </row>
    <row r="3012" customFormat="false" ht="17" hidden="false" customHeight="true" outlineLevel="0" collapsed="false">
      <c r="A3012" s="2" t="s">
        <v>5366</v>
      </c>
      <c r="B3012" s="0"/>
      <c r="C3012" s="2" t="s">
        <v>15</v>
      </c>
      <c r="D3012" s="2" t="s">
        <v>16</v>
      </c>
      <c r="E3012" s="2" t="s">
        <v>4284</v>
      </c>
      <c r="F3012" s="2" t="s">
        <v>4290</v>
      </c>
      <c r="G3012" s="2" t="s">
        <v>19</v>
      </c>
      <c r="H3012" s="2" t="s">
        <v>5</v>
      </c>
      <c r="I3012" s="0"/>
      <c r="J3012" s="0"/>
      <c r="L3012" s="2" t="s">
        <v>5367</v>
      </c>
    </row>
    <row r="3013" customFormat="false" ht="17" hidden="false" customHeight="true" outlineLevel="0" collapsed="false">
      <c r="A3013" s="2" t="s">
        <v>5368</v>
      </c>
      <c r="B3013" s="0"/>
      <c r="C3013" s="2" t="s">
        <v>15</v>
      </c>
      <c r="D3013" s="2" t="s">
        <v>16</v>
      </c>
      <c r="E3013" s="2" t="s">
        <v>4284</v>
      </c>
      <c r="F3013" s="2" t="s">
        <v>4290</v>
      </c>
      <c r="G3013" s="2" t="s">
        <v>19</v>
      </c>
      <c r="H3013" s="2" t="s">
        <v>5</v>
      </c>
      <c r="I3013" s="0"/>
      <c r="J3013" s="0"/>
      <c r="L3013" s="2" t="s">
        <v>2736</v>
      </c>
    </row>
    <row r="3014" customFormat="false" ht="17" hidden="false" customHeight="true" outlineLevel="0" collapsed="false">
      <c r="A3014" s="2" t="s">
        <v>5369</v>
      </c>
      <c r="B3014" s="0"/>
      <c r="C3014" s="2" t="s">
        <v>15</v>
      </c>
      <c r="D3014" s="2" t="s">
        <v>16</v>
      </c>
      <c r="E3014" s="2" t="s">
        <v>4284</v>
      </c>
      <c r="F3014" s="2" t="s">
        <v>4310</v>
      </c>
      <c r="G3014" s="2" t="s">
        <v>19</v>
      </c>
      <c r="H3014" s="2" t="s">
        <v>5</v>
      </c>
      <c r="I3014" s="0"/>
      <c r="J3014" s="0"/>
      <c r="L3014" s="2" t="s">
        <v>5370</v>
      </c>
    </row>
    <row r="3015" customFormat="false" ht="17" hidden="false" customHeight="true" outlineLevel="0" collapsed="false">
      <c r="A3015" s="2" t="s">
        <v>5371</v>
      </c>
      <c r="B3015" s="0"/>
      <c r="C3015" s="2" t="s">
        <v>15</v>
      </c>
      <c r="D3015" s="2" t="s">
        <v>16</v>
      </c>
      <c r="E3015" s="2" t="s">
        <v>4284</v>
      </c>
      <c r="F3015" s="2" t="s">
        <v>4290</v>
      </c>
      <c r="G3015" s="2" t="s">
        <v>19</v>
      </c>
      <c r="H3015" s="2" t="s">
        <v>5</v>
      </c>
      <c r="I3015" s="0"/>
      <c r="J3015" s="0"/>
      <c r="L3015" s="2" t="s">
        <v>5372</v>
      </c>
    </row>
    <row r="3016" customFormat="false" ht="17" hidden="false" customHeight="true" outlineLevel="0" collapsed="false">
      <c r="A3016" s="2" t="s">
        <v>5373</v>
      </c>
      <c r="B3016" s="0"/>
      <c r="C3016" s="2" t="s">
        <v>15</v>
      </c>
      <c r="D3016" s="2" t="s">
        <v>16</v>
      </c>
      <c r="E3016" s="2" t="s">
        <v>4284</v>
      </c>
      <c r="F3016" s="2" t="s">
        <v>4293</v>
      </c>
      <c r="G3016" s="2" t="s">
        <v>19</v>
      </c>
      <c r="H3016" s="2" t="s">
        <v>5</v>
      </c>
      <c r="I3016" s="0"/>
      <c r="J3016" s="0"/>
      <c r="L3016" s="2" t="s">
        <v>5374</v>
      </c>
    </row>
    <row r="3017" customFormat="false" ht="17" hidden="false" customHeight="true" outlineLevel="0" collapsed="false">
      <c r="A3017" s="2" t="s">
        <v>5375</v>
      </c>
      <c r="B3017" s="0"/>
      <c r="C3017" s="2" t="s">
        <v>15</v>
      </c>
      <c r="D3017" s="2" t="s">
        <v>16</v>
      </c>
      <c r="E3017" s="2" t="s">
        <v>4284</v>
      </c>
      <c r="F3017" s="2" t="s">
        <v>4293</v>
      </c>
      <c r="G3017" s="2" t="s">
        <v>659</v>
      </c>
      <c r="H3017" s="2" t="s">
        <v>5</v>
      </c>
      <c r="I3017" s="0"/>
      <c r="J3017" s="0"/>
      <c r="L3017" s="2" t="s">
        <v>5376</v>
      </c>
    </row>
    <row r="3018" customFormat="false" ht="17" hidden="false" customHeight="true" outlineLevel="0" collapsed="false">
      <c r="A3018" s="2" t="s">
        <v>5377</v>
      </c>
      <c r="B3018" s="0"/>
      <c r="C3018" s="2" t="s">
        <v>15</v>
      </c>
      <c r="D3018" s="2" t="s">
        <v>16</v>
      </c>
      <c r="E3018" s="2" t="s">
        <v>4284</v>
      </c>
      <c r="F3018" s="2" t="s">
        <v>4290</v>
      </c>
      <c r="G3018" s="2" t="s">
        <v>19</v>
      </c>
      <c r="H3018" s="2" t="s">
        <v>5</v>
      </c>
      <c r="I3018" s="0"/>
      <c r="J3018" s="0"/>
      <c r="L3018" s="2" t="s">
        <v>5232</v>
      </c>
    </row>
    <row r="3019" customFormat="false" ht="17" hidden="false" customHeight="true" outlineLevel="0" collapsed="false">
      <c r="A3019" s="2" t="s">
        <v>5378</v>
      </c>
      <c r="B3019" s="0"/>
      <c r="C3019" s="2" t="s">
        <v>15</v>
      </c>
      <c r="D3019" s="2" t="s">
        <v>16</v>
      </c>
      <c r="E3019" s="2" t="s">
        <v>4284</v>
      </c>
      <c r="F3019" s="2" t="s">
        <v>4302</v>
      </c>
      <c r="G3019" s="2" t="s">
        <v>19</v>
      </c>
      <c r="H3019" s="2" t="s">
        <v>5</v>
      </c>
      <c r="I3019" s="0"/>
      <c r="J3019" s="0"/>
      <c r="L3019" s="2" t="s">
        <v>5327</v>
      </c>
    </row>
    <row r="3020" customFormat="false" ht="17" hidden="false" customHeight="true" outlineLevel="0" collapsed="false">
      <c r="A3020" s="2" t="s">
        <v>5379</v>
      </c>
      <c r="B3020" s="0"/>
      <c r="C3020" s="2" t="s">
        <v>15</v>
      </c>
      <c r="D3020" s="2" t="s">
        <v>16</v>
      </c>
      <c r="E3020" s="2" t="s">
        <v>4284</v>
      </c>
      <c r="F3020" s="2" t="s">
        <v>4293</v>
      </c>
      <c r="G3020" s="2" t="s">
        <v>19</v>
      </c>
      <c r="H3020" s="2" t="s">
        <v>5</v>
      </c>
      <c r="I3020" s="0"/>
      <c r="J3020" s="0"/>
      <c r="L3020" s="2" t="s">
        <v>5380</v>
      </c>
    </row>
    <row r="3021" customFormat="false" ht="17" hidden="false" customHeight="true" outlineLevel="0" collapsed="false">
      <c r="A3021" s="2" t="s">
        <v>5381</v>
      </c>
      <c r="B3021" s="0"/>
      <c r="C3021" s="2" t="s">
        <v>15</v>
      </c>
      <c r="D3021" s="2" t="s">
        <v>16</v>
      </c>
      <c r="E3021" s="2" t="s">
        <v>4284</v>
      </c>
      <c r="F3021" s="2" t="s">
        <v>4310</v>
      </c>
      <c r="G3021" s="2" t="s">
        <v>19</v>
      </c>
      <c r="H3021" s="2" t="s">
        <v>5</v>
      </c>
      <c r="I3021" s="0"/>
      <c r="J3021" s="0"/>
      <c r="L3021" s="2" t="s">
        <v>2955</v>
      </c>
    </row>
    <row r="3022" customFormat="false" ht="17" hidden="false" customHeight="true" outlineLevel="0" collapsed="false">
      <c r="A3022" s="2" t="s">
        <v>5382</v>
      </c>
      <c r="B3022" s="0"/>
      <c r="C3022" s="2" t="s">
        <v>15</v>
      </c>
      <c r="D3022" s="2" t="s">
        <v>16</v>
      </c>
      <c r="E3022" s="2" t="s">
        <v>4284</v>
      </c>
      <c r="F3022" s="2" t="s">
        <v>4290</v>
      </c>
      <c r="G3022" s="2" t="s">
        <v>19</v>
      </c>
      <c r="H3022" s="2" t="s">
        <v>5</v>
      </c>
      <c r="I3022" s="0"/>
      <c r="J3022" s="0"/>
      <c r="L3022" s="2" t="s">
        <v>4876</v>
      </c>
    </row>
    <row r="3023" customFormat="false" ht="17" hidden="false" customHeight="true" outlineLevel="0" collapsed="false">
      <c r="A3023" s="2" t="s">
        <v>5383</v>
      </c>
      <c r="B3023" s="0"/>
      <c r="C3023" s="2" t="s">
        <v>15</v>
      </c>
      <c r="D3023" s="2" t="s">
        <v>16</v>
      </c>
      <c r="E3023" s="2" t="s">
        <v>4284</v>
      </c>
      <c r="F3023" s="2" t="s">
        <v>4293</v>
      </c>
      <c r="G3023" s="2" t="s">
        <v>19</v>
      </c>
      <c r="H3023" s="2" t="s">
        <v>5</v>
      </c>
      <c r="I3023" s="0"/>
      <c r="J3023" s="0"/>
      <c r="L3023" s="2" t="s">
        <v>958</v>
      </c>
    </row>
    <row r="3024" customFormat="false" ht="17" hidden="false" customHeight="true" outlineLevel="0" collapsed="false">
      <c r="A3024" s="2" t="s">
        <v>5384</v>
      </c>
      <c r="B3024" s="0"/>
      <c r="C3024" s="2" t="s">
        <v>15</v>
      </c>
      <c r="D3024" s="2" t="s">
        <v>16</v>
      </c>
      <c r="E3024" s="2" t="s">
        <v>4284</v>
      </c>
      <c r="F3024" s="2" t="s">
        <v>4293</v>
      </c>
      <c r="G3024" s="2" t="s">
        <v>19</v>
      </c>
      <c r="H3024" s="2" t="s">
        <v>5</v>
      </c>
      <c r="I3024" s="0"/>
      <c r="J3024" s="0"/>
      <c r="L3024" s="2" t="s">
        <v>958</v>
      </c>
    </row>
    <row r="3025" customFormat="false" ht="17" hidden="false" customHeight="true" outlineLevel="0" collapsed="false">
      <c r="A3025" s="2" t="s">
        <v>5385</v>
      </c>
      <c r="B3025" s="0"/>
      <c r="C3025" s="2" t="s">
        <v>15</v>
      </c>
      <c r="D3025" s="2" t="s">
        <v>16</v>
      </c>
      <c r="E3025" s="2" t="s">
        <v>4284</v>
      </c>
      <c r="F3025" s="2" t="s">
        <v>4290</v>
      </c>
      <c r="G3025" s="2" t="s">
        <v>19</v>
      </c>
      <c r="H3025" s="2" t="s">
        <v>5</v>
      </c>
      <c r="I3025" s="0"/>
      <c r="J3025" s="0"/>
      <c r="L3025" s="2" t="s">
        <v>5386</v>
      </c>
    </row>
    <row r="3026" customFormat="false" ht="17" hidden="false" customHeight="true" outlineLevel="0" collapsed="false">
      <c r="A3026" s="2" t="s">
        <v>5387</v>
      </c>
      <c r="B3026" s="0"/>
      <c r="C3026" s="2" t="s">
        <v>15</v>
      </c>
      <c r="D3026" s="2" t="s">
        <v>16</v>
      </c>
      <c r="E3026" s="2" t="s">
        <v>4284</v>
      </c>
      <c r="F3026" s="2" t="s">
        <v>4293</v>
      </c>
      <c r="G3026" s="2" t="s">
        <v>19</v>
      </c>
      <c r="H3026" s="2" t="s">
        <v>5</v>
      </c>
      <c r="I3026" s="0"/>
      <c r="J3026" s="0"/>
      <c r="L3026" s="2" t="s">
        <v>5388</v>
      </c>
    </row>
    <row r="3027" customFormat="false" ht="17" hidden="false" customHeight="true" outlineLevel="0" collapsed="false">
      <c r="A3027" s="2" t="s">
        <v>5389</v>
      </c>
      <c r="B3027" s="0"/>
      <c r="C3027" s="2" t="s">
        <v>15</v>
      </c>
      <c r="D3027" s="2" t="s">
        <v>16</v>
      </c>
      <c r="E3027" s="2" t="s">
        <v>4284</v>
      </c>
      <c r="F3027" s="2" t="s">
        <v>4285</v>
      </c>
      <c r="G3027" s="2" t="s">
        <v>19</v>
      </c>
      <c r="H3027" s="2" t="s">
        <v>5</v>
      </c>
      <c r="I3027" s="0"/>
      <c r="J3027" s="0"/>
      <c r="L3027" s="2" t="s">
        <v>5124</v>
      </c>
    </row>
    <row r="3028" customFormat="false" ht="17" hidden="false" customHeight="true" outlineLevel="0" collapsed="false">
      <c r="A3028" s="2" t="s">
        <v>5390</v>
      </c>
      <c r="B3028" s="0"/>
      <c r="C3028" s="2" t="s">
        <v>15</v>
      </c>
      <c r="D3028" s="2" t="s">
        <v>16</v>
      </c>
      <c r="E3028" s="2" t="s">
        <v>4284</v>
      </c>
      <c r="F3028" s="2" t="s">
        <v>4310</v>
      </c>
      <c r="G3028" s="2" t="s">
        <v>19</v>
      </c>
      <c r="H3028" s="2" t="s">
        <v>5</v>
      </c>
      <c r="I3028" s="0"/>
      <c r="J3028" s="0"/>
      <c r="L3028" s="2" t="s">
        <v>5391</v>
      </c>
    </row>
    <row r="3029" customFormat="false" ht="17" hidden="false" customHeight="true" outlineLevel="0" collapsed="false">
      <c r="A3029" s="2" t="s">
        <v>5392</v>
      </c>
      <c r="B3029" s="0"/>
      <c r="C3029" s="2" t="s">
        <v>15</v>
      </c>
      <c r="D3029" s="2" t="s">
        <v>16</v>
      </c>
      <c r="E3029" s="2" t="s">
        <v>4284</v>
      </c>
      <c r="F3029" s="2" t="s">
        <v>4285</v>
      </c>
      <c r="G3029" s="2" t="s">
        <v>19</v>
      </c>
      <c r="H3029" s="2" t="s">
        <v>5</v>
      </c>
      <c r="I3029" s="0"/>
      <c r="J3029" s="0"/>
      <c r="L3029" s="2" t="s">
        <v>5320</v>
      </c>
    </row>
    <row r="3030" customFormat="false" ht="17" hidden="false" customHeight="true" outlineLevel="0" collapsed="false">
      <c r="A3030" s="2" t="s">
        <v>5393</v>
      </c>
      <c r="B3030" s="0"/>
      <c r="C3030" s="2" t="s">
        <v>15</v>
      </c>
      <c r="D3030" s="2" t="s">
        <v>16</v>
      </c>
      <c r="E3030" s="2" t="s">
        <v>4284</v>
      </c>
      <c r="F3030" s="2" t="s">
        <v>4310</v>
      </c>
      <c r="G3030" s="2" t="s">
        <v>19</v>
      </c>
      <c r="H3030" s="2" t="s">
        <v>5</v>
      </c>
      <c r="I3030" s="0"/>
      <c r="J3030" s="0"/>
      <c r="L3030" s="2" t="s">
        <v>2704</v>
      </c>
    </row>
    <row r="3031" customFormat="false" ht="17" hidden="false" customHeight="true" outlineLevel="0" collapsed="false">
      <c r="A3031" s="2" t="s">
        <v>5394</v>
      </c>
      <c r="B3031" s="0"/>
      <c r="C3031" s="2" t="s">
        <v>15</v>
      </c>
      <c r="D3031" s="2" t="s">
        <v>16</v>
      </c>
      <c r="E3031" s="2" t="s">
        <v>4284</v>
      </c>
      <c r="F3031" s="2" t="s">
        <v>4310</v>
      </c>
      <c r="G3031" s="2" t="s">
        <v>19</v>
      </c>
      <c r="H3031" s="2" t="s">
        <v>5</v>
      </c>
      <c r="I3031" s="0"/>
      <c r="J3031" s="0"/>
      <c r="L3031" s="2" t="s">
        <v>1342</v>
      </c>
    </row>
    <row r="3032" customFormat="false" ht="17" hidden="false" customHeight="true" outlineLevel="0" collapsed="false">
      <c r="A3032" s="2" t="s">
        <v>5395</v>
      </c>
      <c r="B3032" s="0"/>
      <c r="C3032" s="2" t="s">
        <v>15</v>
      </c>
      <c r="D3032" s="2" t="s">
        <v>16</v>
      </c>
      <c r="E3032" s="2" t="s">
        <v>4284</v>
      </c>
      <c r="F3032" s="2" t="s">
        <v>4310</v>
      </c>
      <c r="G3032" s="2" t="s">
        <v>19</v>
      </c>
      <c r="H3032" s="2" t="s">
        <v>5</v>
      </c>
      <c r="I3032" s="0"/>
      <c r="J3032" s="0"/>
      <c r="L3032" s="2" t="s">
        <v>1758</v>
      </c>
    </row>
    <row r="3033" customFormat="false" ht="17" hidden="false" customHeight="true" outlineLevel="0" collapsed="false">
      <c r="A3033" s="2" t="s">
        <v>5396</v>
      </c>
      <c r="B3033" s="0"/>
      <c r="C3033" s="2" t="s">
        <v>15</v>
      </c>
      <c r="D3033" s="2" t="s">
        <v>16</v>
      </c>
      <c r="E3033" s="2" t="s">
        <v>4284</v>
      </c>
      <c r="F3033" s="2" t="s">
        <v>4290</v>
      </c>
      <c r="G3033" s="2" t="s">
        <v>19</v>
      </c>
      <c r="H3033" s="2" t="s">
        <v>5</v>
      </c>
      <c r="I3033" s="0"/>
      <c r="J3033" s="0"/>
      <c r="L3033" s="2" t="s">
        <v>843</v>
      </c>
    </row>
    <row r="3034" customFormat="false" ht="17" hidden="false" customHeight="true" outlineLevel="0" collapsed="false">
      <c r="A3034" s="2" t="s">
        <v>5397</v>
      </c>
      <c r="B3034" s="0"/>
      <c r="C3034" s="2" t="s">
        <v>15</v>
      </c>
      <c r="D3034" s="2" t="s">
        <v>16</v>
      </c>
      <c r="E3034" s="2" t="s">
        <v>4284</v>
      </c>
      <c r="F3034" s="2" t="s">
        <v>4285</v>
      </c>
      <c r="G3034" s="2" t="s">
        <v>19</v>
      </c>
      <c r="H3034" s="2" t="s">
        <v>5</v>
      </c>
      <c r="I3034" s="0"/>
      <c r="J3034" s="0"/>
      <c r="L3034" s="2" t="s">
        <v>5398</v>
      </c>
    </row>
    <row r="3035" customFormat="false" ht="17" hidden="false" customHeight="true" outlineLevel="0" collapsed="false">
      <c r="A3035" s="2" t="s">
        <v>5399</v>
      </c>
      <c r="B3035" s="0"/>
      <c r="C3035" s="2" t="s">
        <v>15</v>
      </c>
      <c r="D3035" s="2" t="s">
        <v>16</v>
      </c>
      <c r="E3035" s="2" t="s">
        <v>4284</v>
      </c>
      <c r="F3035" s="2" t="s">
        <v>4293</v>
      </c>
      <c r="G3035" s="2" t="s">
        <v>19</v>
      </c>
      <c r="H3035" s="2" t="s">
        <v>5</v>
      </c>
      <c r="I3035" s="0"/>
      <c r="J3035" s="0"/>
      <c r="L3035" s="2" t="s">
        <v>5400</v>
      </c>
    </row>
    <row r="3036" customFormat="false" ht="17" hidden="false" customHeight="true" outlineLevel="0" collapsed="false">
      <c r="A3036" s="2" t="s">
        <v>5401</v>
      </c>
      <c r="B3036" s="0"/>
      <c r="C3036" s="2" t="s">
        <v>15</v>
      </c>
      <c r="D3036" s="2" t="s">
        <v>16</v>
      </c>
      <c r="E3036" s="2" t="s">
        <v>4284</v>
      </c>
      <c r="F3036" s="2" t="s">
        <v>4293</v>
      </c>
      <c r="G3036" s="2" t="s">
        <v>19</v>
      </c>
      <c r="H3036" s="2" t="s">
        <v>5</v>
      </c>
      <c r="I3036" s="0"/>
      <c r="J3036" s="0"/>
      <c r="L3036" s="2" t="s">
        <v>4691</v>
      </c>
    </row>
    <row r="3037" customFormat="false" ht="17" hidden="false" customHeight="true" outlineLevel="0" collapsed="false">
      <c r="A3037" s="2" t="s">
        <v>5402</v>
      </c>
      <c r="B3037" s="0"/>
      <c r="C3037" s="2" t="s">
        <v>15</v>
      </c>
      <c r="D3037" s="2" t="s">
        <v>16</v>
      </c>
      <c r="E3037" s="2" t="s">
        <v>4284</v>
      </c>
      <c r="F3037" s="2" t="s">
        <v>4293</v>
      </c>
      <c r="G3037" s="2" t="s">
        <v>19</v>
      </c>
      <c r="H3037" s="2" t="s">
        <v>5</v>
      </c>
      <c r="I3037" s="0"/>
      <c r="J3037" s="0"/>
      <c r="L3037" s="2" t="s">
        <v>4481</v>
      </c>
    </row>
    <row r="3038" customFormat="false" ht="17" hidden="false" customHeight="true" outlineLevel="0" collapsed="false">
      <c r="A3038" s="2" t="s">
        <v>5403</v>
      </c>
      <c r="B3038" s="0"/>
      <c r="C3038" s="2" t="s">
        <v>15</v>
      </c>
      <c r="D3038" s="2" t="s">
        <v>16</v>
      </c>
      <c r="E3038" s="2" t="s">
        <v>4284</v>
      </c>
      <c r="F3038" s="2" t="s">
        <v>4293</v>
      </c>
      <c r="G3038" s="2" t="s">
        <v>19</v>
      </c>
      <c r="H3038" s="2" t="s">
        <v>5</v>
      </c>
      <c r="I3038" s="0"/>
      <c r="J3038" s="0"/>
      <c r="L3038" s="2" t="s">
        <v>5078</v>
      </c>
    </row>
    <row r="3039" customFormat="false" ht="17" hidden="false" customHeight="true" outlineLevel="0" collapsed="false">
      <c r="A3039" s="2" t="s">
        <v>5404</v>
      </c>
      <c r="B3039" s="0"/>
      <c r="C3039" s="2" t="s">
        <v>15</v>
      </c>
      <c r="D3039" s="2" t="s">
        <v>16</v>
      </c>
      <c r="E3039" s="2" t="s">
        <v>4284</v>
      </c>
      <c r="F3039" s="2" t="s">
        <v>4339</v>
      </c>
      <c r="G3039" s="2" t="s">
        <v>19</v>
      </c>
      <c r="H3039" s="2" t="s">
        <v>5</v>
      </c>
      <c r="I3039" s="0"/>
      <c r="J3039" s="0"/>
      <c r="L3039" s="2" t="s">
        <v>4691</v>
      </c>
    </row>
    <row r="3040" customFormat="false" ht="17" hidden="false" customHeight="true" outlineLevel="0" collapsed="false">
      <c r="A3040" s="2" t="s">
        <v>5405</v>
      </c>
      <c r="B3040" s="0"/>
      <c r="C3040" s="2" t="s">
        <v>15</v>
      </c>
      <c r="D3040" s="2" t="s">
        <v>16</v>
      </c>
      <c r="E3040" s="2" t="s">
        <v>4284</v>
      </c>
      <c r="F3040" s="2" t="s">
        <v>4339</v>
      </c>
      <c r="G3040" s="2" t="s">
        <v>19</v>
      </c>
      <c r="H3040" s="2" t="s">
        <v>5</v>
      </c>
      <c r="I3040" s="0"/>
      <c r="J3040" s="0"/>
      <c r="L3040" s="2" t="s">
        <v>4691</v>
      </c>
    </row>
    <row r="3041" customFormat="false" ht="17" hidden="false" customHeight="true" outlineLevel="0" collapsed="false">
      <c r="A3041" s="2" t="s">
        <v>5406</v>
      </c>
      <c r="B3041" s="0"/>
      <c r="C3041" s="2" t="s">
        <v>15</v>
      </c>
      <c r="D3041" s="2" t="s">
        <v>16</v>
      </c>
      <c r="E3041" s="2" t="s">
        <v>4284</v>
      </c>
      <c r="F3041" s="2" t="s">
        <v>4290</v>
      </c>
      <c r="G3041" s="2" t="s">
        <v>19</v>
      </c>
      <c r="H3041" s="2" t="s">
        <v>5</v>
      </c>
      <c r="I3041" s="0"/>
      <c r="J3041" s="0"/>
      <c r="L3041" s="2" t="s">
        <v>5407</v>
      </c>
    </row>
    <row r="3042" customFormat="false" ht="17" hidden="false" customHeight="true" outlineLevel="0" collapsed="false">
      <c r="A3042" s="2" t="s">
        <v>5408</v>
      </c>
      <c r="B3042" s="0"/>
      <c r="C3042" s="2" t="s">
        <v>15</v>
      </c>
      <c r="D3042" s="2" t="s">
        <v>16</v>
      </c>
      <c r="E3042" s="2" t="s">
        <v>4284</v>
      </c>
      <c r="F3042" s="2" t="s">
        <v>4290</v>
      </c>
      <c r="G3042" s="2" t="s">
        <v>19</v>
      </c>
      <c r="H3042" s="2" t="s">
        <v>5</v>
      </c>
      <c r="I3042" s="0"/>
      <c r="J3042" s="0"/>
      <c r="L3042" s="2" t="s">
        <v>5409</v>
      </c>
    </row>
    <row r="3043" customFormat="false" ht="17" hidden="false" customHeight="true" outlineLevel="0" collapsed="false">
      <c r="A3043" s="2" t="s">
        <v>5410</v>
      </c>
      <c r="B3043" s="0"/>
      <c r="C3043" s="2" t="s">
        <v>15</v>
      </c>
      <c r="D3043" s="2" t="s">
        <v>16</v>
      </c>
      <c r="E3043" s="2" t="s">
        <v>4284</v>
      </c>
      <c r="F3043" s="2" t="s">
        <v>4290</v>
      </c>
      <c r="G3043" s="2" t="s">
        <v>19</v>
      </c>
      <c r="H3043" s="2" t="s">
        <v>5</v>
      </c>
      <c r="I3043" s="0"/>
      <c r="J3043" s="0"/>
      <c r="L3043" s="2" t="s">
        <v>5411</v>
      </c>
    </row>
    <row r="3044" customFormat="false" ht="17" hidden="false" customHeight="true" outlineLevel="0" collapsed="false">
      <c r="A3044" s="2" t="s">
        <v>5412</v>
      </c>
      <c r="B3044" s="0"/>
      <c r="C3044" s="2" t="s">
        <v>15</v>
      </c>
      <c r="D3044" s="2" t="s">
        <v>16</v>
      </c>
      <c r="E3044" s="2" t="s">
        <v>4284</v>
      </c>
      <c r="F3044" s="2" t="s">
        <v>4293</v>
      </c>
      <c r="G3044" s="2" t="s">
        <v>19</v>
      </c>
      <c r="H3044" s="2" t="s">
        <v>5</v>
      </c>
      <c r="I3044" s="0"/>
      <c r="J3044" s="0"/>
      <c r="L3044" s="2" t="s">
        <v>5005</v>
      </c>
    </row>
    <row r="3045" customFormat="false" ht="17" hidden="false" customHeight="true" outlineLevel="0" collapsed="false">
      <c r="A3045" s="2" t="s">
        <v>5413</v>
      </c>
      <c r="B3045" s="0"/>
      <c r="C3045" s="2" t="s">
        <v>15</v>
      </c>
      <c r="D3045" s="2" t="s">
        <v>16</v>
      </c>
      <c r="E3045" s="2" t="s">
        <v>4284</v>
      </c>
      <c r="F3045" s="2" t="s">
        <v>4310</v>
      </c>
      <c r="G3045" s="2" t="s">
        <v>19</v>
      </c>
      <c r="H3045" s="2" t="s">
        <v>5</v>
      </c>
      <c r="I3045" s="0"/>
      <c r="J3045" s="0"/>
      <c r="L3045" s="2" t="s">
        <v>5414</v>
      </c>
    </row>
    <row r="3046" customFormat="false" ht="17" hidden="false" customHeight="true" outlineLevel="0" collapsed="false">
      <c r="A3046" s="2" t="s">
        <v>5415</v>
      </c>
      <c r="B3046" s="0"/>
      <c r="C3046" s="2" t="s">
        <v>15</v>
      </c>
      <c r="D3046" s="2" t="s">
        <v>16</v>
      </c>
      <c r="E3046" s="2" t="s">
        <v>4284</v>
      </c>
      <c r="F3046" s="2" t="s">
        <v>4290</v>
      </c>
      <c r="G3046" s="2" t="s">
        <v>19</v>
      </c>
      <c r="H3046" s="2" t="s">
        <v>5</v>
      </c>
      <c r="I3046" s="0"/>
      <c r="J3046" s="0"/>
      <c r="L3046" s="2" t="s">
        <v>5416</v>
      </c>
    </row>
    <row r="3047" customFormat="false" ht="17" hidden="false" customHeight="true" outlineLevel="0" collapsed="false">
      <c r="A3047" s="2" t="s">
        <v>5417</v>
      </c>
      <c r="B3047" s="0"/>
      <c r="C3047" s="2" t="s">
        <v>15</v>
      </c>
      <c r="D3047" s="2" t="s">
        <v>16</v>
      </c>
      <c r="E3047" s="2" t="s">
        <v>4284</v>
      </c>
      <c r="F3047" s="2" t="s">
        <v>4293</v>
      </c>
      <c r="G3047" s="2" t="s">
        <v>19</v>
      </c>
      <c r="H3047" s="2" t="s">
        <v>5</v>
      </c>
      <c r="I3047" s="0"/>
      <c r="J3047" s="0"/>
      <c r="L3047" s="2" t="s">
        <v>5388</v>
      </c>
    </row>
    <row r="3048" customFormat="false" ht="17" hidden="false" customHeight="true" outlineLevel="0" collapsed="false">
      <c r="A3048" s="2" t="s">
        <v>5418</v>
      </c>
      <c r="B3048" s="0"/>
      <c r="C3048" s="2" t="s">
        <v>15</v>
      </c>
      <c r="D3048" s="2" t="s">
        <v>16</v>
      </c>
      <c r="E3048" s="2" t="s">
        <v>4284</v>
      </c>
      <c r="F3048" s="2" t="s">
        <v>4293</v>
      </c>
      <c r="G3048" s="2" t="s">
        <v>19</v>
      </c>
      <c r="H3048" s="2" t="s">
        <v>5</v>
      </c>
      <c r="I3048" s="0"/>
      <c r="J3048" s="0"/>
      <c r="L3048" s="2" t="s">
        <v>5419</v>
      </c>
    </row>
    <row r="3049" customFormat="false" ht="17" hidden="false" customHeight="true" outlineLevel="0" collapsed="false">
      <c r="A3049" s="2" t="s">
        <v>5420</v>
      </c>
      <c r="B3049" s="0"/>
      <c r="C3049" s="2" t="s">
        <v>15</v>
      </c>
      <c r="D3049" s="2" t="s">
        <v>16</v>
      </c>
      <c r="E3049" s="2" t="s">
        <v>4284</v>
      </c>
      <c r="F3049" s="2" t="s">
        <v>4293</v>
      </c>
      <c r="G3049" s="2" t="s">
        <v>19</v>
      </c>
      <c r="H3049" s="2" t="s">
        <v>5</v>
      </c>
      <c r="I3049" s="0"/>
      <c r="J3049" s="0"/>
      <c r="L3049" s="2" t="s">
        <v>5421</v>
      </c>
    </row>
    <row r="3050" customFormat="false" ht="17" hidden="false" customHeight="true" outlineLevel="0" collapsed="false">
      <c r="A3050" s="2" t="s">
        <v>5422</v>
      </c>
      <c r="B3050" s="0"/>
      <c r="C3050" s="2" t="s">
        <v>15</v>
      </c>
      <c r="D3050" s="2" t="s">
        <v>16</v>
      </c>
      <c r="E3050" s="2" t="s">
        <v>4284</v>
      </c>
      <c r="F3050" s="2" t="s">
        <v>4290</v>
      </c>
      <c r="G3050" s="2" t="s">
        <v>19</v>
      </c>
      <c r="H3050" s="2" t="s">
        <v>5</v>
      </c>
      <c r="I3050" s="0"/>
      <c r="J3050" s="0"/>
      <c r="L3050" s="2" t="s">
        <v>5423</v>
      </c>
    </row>
    <row r="3051" customFormat="false" ht="17" hidden="false" customHeight="true" outlineLevel="0" collapsed="false">
      <c r="A3051" s="2" t="s">
        <v>5424</v>
      </c>
      <c r="B3051" s="0"/>
      <c r="C3051" s="2" t="s">
        <v>15</v>
      </c>
      <c r="D3051" s="2" t="s">
        <v>16</v>
      </c>
      <c r="E3051" s="2" t="s">
        <v>4284</v>
      </c>
      <c r="F3051" s="2" t="s">
        <v>4293</v>
      </c>
      <c r="G3051" s="2" t="s">
        <v>19</v>
      </c>
      <c r="H3051" s="2" t="s">
        <v>5</v>
      </c>
      <c r="I3051" s="0"/>
      <c r="J3051" s="0"/>
      <c r="L3051" s="2" t="s">
        <v>5425</v>
      </c>
    </row>
    <row r="3052" customFormat="false" ht="17" hidden="false" customHeight="true" outlineLevel="0" collapsed="false">
      <c r="A3052" s="2" t="s">
        <v>5426</v>
      </c>
      <c r="B3052" s="0"/>
      <c r="C3052" s="2" t="s">
        <v>15</v>
      </c>
      <c r="D3052" s="2" t="s">
        <v>16</v>
      </c>
      <c r="E3052" s="2" t="s">
        <v>4284</v>
      </c>
      <c r="F3052" s="2" t="s">
        <v>4290</v>
      </c>
      <c r="G3052" s="2" t="s">
        <v>19</v>
      </c>
      <c r="H3052" s="2" t="s">
        <v>5</v>
      </c>
      <c r="I3052" s="0"/>
      <c r="J3052" s="0"/>
      <c r="L3052" s="2" t="s">
        <v>4499</v>
      </c>
    </row>
    <row r="3053" customFormat="false" ht="17" hidden="false" customHeight="true" outlineLevel="0" collapsed="false">
      <c r="A3053" s="2" t="s">
        <v>5427</v>
      </c>
      <c r="B3053" s="0"/>
      <c r="C3053" s="2" t="s">
        <v>15</v>
      </c>
      <c r="D3053" s="2" t="s">
        <v>16</v>
      </c>
      <c r="E3053" s="2" t="s">
        <v>4284</v>
      </c>
      <c r="F3053" s="2" t="s">
        <v>4290</v>
      </c>
      <c r="G3053" s="2" t="s">
        <v>19</v>
      </c>
      <c r="H3053" s="2" t="s">
        <v>5</v>
      </c>
      <c r="I3053" s="0"/>
      <c r="J3053" s="0"/>
      <c r="L3053" s="2" t="s">
        <v>1571</v>
      </c>
    </row>
    <row r="3054" customFormat="false" ht="17" hidden="false" customHeight="true" outlineLevel="0" collapsed="false">
      <c r="A3054" s="2" t="s">
        <v>5428</v>
      </c>
      <c r="B3054" s="0"/>
      <c r="C3054" s="2" t="s">
        <v>15</v>
      </c>
      <c r="D3054" s="2" t="s">
        <v>16</v>
      </c>
      <c r="E3054" s="2" t="s">
        <v>4284</v>
      </c>
      <c r="F3054" s="2" t="s">
        <v>4290</v>
      </c>
      <c r="G3054" s="2" t="s">
        <v>19</v>
      </c>
      <c r="H3054" s="2" t="s">
        <v>5</v>
      </c>
      <c r="I3054" s="0"/>
      <c r="J3054" s="0"/>
      <c r="L3054" s="2" t="s">
        <v>5380</v>
      </c>
    </row>
    <row r="3055" customFormat="false" ht="17" hidden="false" customHeight="true" outlineLevel="0" collapsed="false">
      <c r="A3055" s="2" t="s">
        <v>5429</v>
      </c>
      <c r="B3055" s="0"/>
      <c r="C3055" s="2" t="s">
        <v>15</v>
      </c>
      <c r="D3055" s="2" t="s">
        <v>16</v>
      </c>
      <c r="E3055" s="2" t="s">
        <v>4284</v>
      </c>
      <c r="F3055" s="2" t="s">
        <v>4310</v>
      </c>
      <c r="G3055" s="2" t="s">
        <v>19</v>
      </c>
      <c r="H3055" s="2" t="s">
        <v>5</v>
      </c>
      <c r="I3055" s="0"/>
      <c r="J3055" s="0"/>
      <c r="L3055" s="2" t="s">
        <v>1558</v>
      </c>
    </row>
    <row r="3056" customFormat="false" ht="17" hidden="false" customHeight="true" outlineLevel="0" collapsed="false">
      <c r="A3056" s="2" t="s">
        <v>5430</v>
      </c>
      <c r="B3056" s="0"/>
      <c r="C3056" s="2" t="s">
        <v>15</v>
      </c>
      <c r="D3056" s="2" t="s">
        <v>16</v>
      </c>
      <c r="E3056" s="2" t="s">
        <v>4284</v>
      </c>
      <c r="F3056" s="2" t="s">
        <v>4285</v>
      </c>
      <c r="G3056" s="2" t="s">
        <v>19</v>
      </c>
      <c r="H3056" s="2" t="s">
        <v>5</v>
      </c>
      <c r="I3056" s="0"/>
      <c r="J3056" s="0"/>
      <c r="L3056" s="2" t="s">
        <v>5431</v>
      </c>
    </row>
    <row r="3057" customFormat="false" ht="17" hidden="false" customHeight="true" outlineLevel="0" collapsed="false">
      <c r="A3057" s="2" t="s">
        <v>5432</v>
      </c>
      <c r="B3057" s="0"/>
      <c r="C3057" s="2" t="s">
        <v>15</v>
      </c>
      <c r="D3057" s="2" t="s">
        <v>16</v>
      </c>
      <c r="E3057" s="2" t="s">
        <v>4284</v>
      </c>
      <c r="F3057" s="2" t="s">
        <v>4290</v>
      </c>
      <c r="G3057" s="2" t="s">
        <v>19</v>
      </c>
      <c r="H3057" s="2" t="s">
        <v>5</v>
      </c>
      <c r="I3057" s="0"/>
      <c r="J3057" s="0"/>
      <c r="L3057" s="2" t="s">
        <v>5433</v>
      </c>
    </row>
    <row r="3058" customFormat="false" ht="17" hidden="false" customHeight="true" outlineLevel="0" collapsed="false">
      <c r="A3058" s="2" t="s">
        <v>5434</v>
      </c>
      <c r="B3058" s="0"/>
      <c r="C3058" s="2" t="s">
        <v>15</v>
      </c>
      <c r="D3058" s="2" t="s">
        <v>16</v>
      </c>
      <c r="E3058" s="2" t="s">
        <v>4284</v>
      </c>
      <c r="F3058" s="2" t="s">
        <v>4293</v>
      </c>
      <c r="G3058" s="2" t="s">
        <v>19</v>
      </c>
      <c r="H3058" s="2" t="s">
        <v>5</v>
      </c>
      <c r="I3058" s="0"/>
      <c r="J3058" s="0"/>
      <c r="L3058" s="2" t="s">
        <v>5435</v>
      </c>
    </row>
    <row r="3059" customFormat="false" ht="17" hidden="false" customHeight="true" outlineLevel="0" collapsed="false">
      <c r="A3059" s="2" t="s">
        <v>5436</v>
      </c>
      <c r="B3059" s="0"/>
      <c r="C3059" s="2" t="s">
        <v>15</v>
      </c>
      <c r="D3059" s="2" t="s">
        <v>16</v>
      </c>
      <c r="E3059" s="2" t="s">
        <v>4284</v>
      </c>
      <c r="F3059" s="2" t="s">
        <v>4290</v>
      </c>
      <c r="G3059" s="2" t="s">
        <v>19</v>
      </c>
      <c r="H3059" s="2" t="s">
        <v>5</v>
      </c>
      <c r="I3059" s="0"/>
      <c r="J3059" s="0"/>
      <c r="L3059" s="2" t="s">
        <v>5437</v>
      </c>
    </row>
    <row r="3060" customFormat="false" ht="17" hidden="false" customHeight="true" outlineLevel="0" collapsed="false">
      <c r="A3060" s="2" t="s">
        <v>5438</v>
      </c>
      <c r="B3060" s="0"/>
      <c r="C3060" s="2" t="s">
        <v>15</v>
      </c>
      <c r="D3060" s="2" t="s">
        <v>16</v>
      </c>
      <c r="E3060" s="2" t="s">
        <v>4284</v>
      </c>
      <c r="F3060" s="2" t="s">
        <v>4293</v>
      </c>
      <c r="G3060" s="2" t="s">
        <v>19</v>
      </c>
      <c r="H3060" s="2" t="s">
        <v>5</v>
      </c>
      <c r="I3060" s="0"/>
      <c r="J3060" s="0"/>
      <c r="L3060" s="2" t="s">
        <v>5078</v>
      </c>
    </row>
    <row r="3061" customFormat="false" ht="17" hidden="false" customHeight="true" outlineLevel="0" collapsed="false">
      <c r="A3061" s="2" t="s">
        <v>5439</v>
      </c>
      <c r="B3061" s="0"/>
      <c r="C3061" s="2" t="s">
        <v>15</v>
      </c>
      <c r="D3061" s="2" t="s">
        <v>16</v>
      </c>
      <c r="E3061" s="2" t="s">
        <v>4284</v>
      </c>
      <c r="F3061" s="2" t="s">
        <v>4302</v>
      </c>
      <c r="G3061" s="2" t="s">
        <v>19</v>
      </c>
      <c r="H3061" s="2" t="s">
        <v>5</v>
      </c>
      <c r="I3061" s="0"/>
      <c r="J3061" s="0"/>
      <c r="L3061" s="2" t="s">
        <v>5440</v>
      </c>
    </row>
    <row r="3062" customFormat="false" ht="17" hidden="false" customHeight="true" outlineLevel="0" collapsed="false">
      <c r="A3062" s="2" t="s">
        <v>5441</v>
      </c>
      <c r="B3062" s="0"/>
      <c r="C3062" s="2" t="s">
        <v>15</v>
      </c>
      <c r="D3062" s="2" t="s">
        <v>16</v>
      </c>
      <c r="E3062" s="2" t="s">
        <v>4284</v>
      </c>
      <c r="F3062" s="2" t="s">
        <v>4293</v>
      </c>
      <c r="G3062" s="2" t="s">
        <v>19</v>
      </c>
      <c r="H3062" s="2" t="s">
        <v>5</v>
      </c>
      <c r="I3062" s="0"/>
      <c r="J3062" s="0"/>
      <c r="L3062" s="2" t="s">
        <v>5442</v>
      </c>
    </row>
    <row r="3063" customFormat="false" ht="17" hidden="false" customHeight="true" outlineLevel="0" collapsed="false">
      <c r="A3063" s="2" t="s">
        <v>5443</v>
      </c>
      <c r="B3063" s="0"/>
      <c r="C3063" s="2" t="s">
        <v>15</v>
      </c>
      <c r="D3063" s="2" t="s">
        <v>16</v>
      </c>
      <c r="E3063" s="2" t="s">
        <v>4284</v>
      </c>
      <c r="F3063" s="2" t="s">
        <v>4293</v>
      </c>
      <c r="G3063" s="2" t="s">
        <v>19</v>
      </c>
      <c r="H3063" s="2" t="s">
        <v>5</v>
      </c>
      <c r="I3063" s="0"/>
      <c r="J3063" s="0"/>
      <c r="L3063" s="2" t="s">
        <v>5444</v>
      </c>
    </row>
    <row r="3064" customFormat="false" ht="17" hidden="false" customHeight="true" outlineLevel="0" collapsed="false">
      <c r="A3064" s="2" t="s">
        <v>5445</v>
      </c>
      <c r="B3064" s="0"/>
      <c r="C3064" s="2" t="s">
        <v>15</v>
      </c>
      <c r="D3064" s="2" t="s">
        <v>16</v>
      </c>
      <c r="E3064" s="2" t="s">
        <v>4284</v>
      </c>
      <c r="F3064" s="2" t="s">
        <v>4290</v>
      </c>
      <c r="G3064" s="2" t="s">
        <v>19</v>
      </c>
      <c r="H3064" s="2" t="s">
        <v>5</v>
      </c>
      <c r="I3064" s="0"/>
      <c r="J3064" s="0"/>
      <c r="L3064" s="2" t="s">
        <v>820</v>
      </c>
    </row>
    <row r="3065" customFormat="false" ht="17" hidden="false" customHeight="true" outlineLevel="0" collapsed="false">
      <c r="A3065" s="2" t="s">
        <v>5446</v>
      </c>
      <c r="B3065" s="0"/>
      <c r="C3065" s="2" t="s">
        <v>15</v>
      </c>
      <c r="D3065" s="2" t="s">
        <v>16</v>
      </c>
      <c r="E3065" s="2" t="s">
        <v>4284</v>
      </c>
      <c r="F3065" s="2" t="s">
        <v>4293</v>
      </c>
      <c r="G3065" s="2" t="s">
        <v>19</v>
      </c>
      <c r="H3065" s="2" t="s">
        <v>5</v>
      </c>
      <c r="I3065" s="0"/>
      <c r="J3065" s="0"/>
      <c r="L3065" s="2" t="s">
        <v>2262</v>
      </c>
    </row>
    <row r="3066" customFormat="false" ht="17" hidden="false" customHeight="true" outlineLevel="0" collapsed="false">
      <c r="A3066" s="2" t="s">
        <v>5447</v>
      </c>
      <c r="B3066" s="0"/>
      <c r="C3066" s="2" t="s">
        <v>15</v>
      </c>
      <c r="D3066" s="2" t="s">
        <v>16</v>
      </c>
      <c r="E3066" s="2" t="s">
        <v>4284</v>
      </c>
      <c r="F3066" s="2" t="s">
        <v>4290</v>
      </c>
      <c r="G3066" s="2" t="s">
        <v>19</v>
      </c>
      <c r="H3066" s="2" t="s">
        <v>5</v>
      </c>
      <c r="I3066" s="0"/>
      <c r="J3066" s="0"/>
      <c r="L3066" s="2" t="s">
        <v>1884</v>
      </c>
    </row>
    <row r="3067" customFormat="false" ht="17" hidden="false" customHeight="true" outlineLevel="0" collapsed="false">
      <c r="A3067" s="2" t="s">
        <v>5448</v>
      </c>
      <c r="B3067" s="0"/>
      <c r="C3067" s="2" t="s">
        <v>15</v>
      </c>
      <c r="D3067" s="2" t="s">
        <v>16</v>
      </c>
      <c r="E3067" s="2" t="s">
        <v>4284</v>
      </c>
      <c r="F3067" s="2" t="s">
        <v>4290</v>
      </c>
      <c r="G3067" s="2" t="s">
        <v>19</v>
      </c>
      <c r="H3067" s="2" t="s">
        <v>5</v>
      </c>
      <c r="I3067" s="0"/>
      <c r="J3067" s="0"/>
      <c r="L3067" s="2" t="s">
        <v>1254</v>
      </c>
    </row>
    <row r="3068" customFormat="false" ht="17" hidden="false" customHeight="true" outlineLevel="0" collapsed="false">
      <c r="A3068" s="2" t="s">
        <v>5449</v>
      </c>
      <c r="B3068" s="0"/>
      <c r="C3068" s="2" t="s">
        <v>15</v>
      </c>
      <c r="D3068" s="2" t="s">
        <v>16</v>
      </c>
      <c r="E3068" s="2" t="s">
        <v>4284</v>
      </c>
      <c r="F3068" s="2" t="s">
        <v>4310</v>
      </c>
      <c r="G3068" s="2" t="s">
        <v>19</v>
      </c>
      <c r="H3068" s="2" t="s">
        <v>5</v>
      </c>
      <c r="I3068" s="0"/>
      <c r="J3068" s="0"/>
      <c r="L3068" s="2" t="s">
        <v>1315</v>
      </c>
    </row>
    <row r="3069" customFormat="false" ht="17" hidden="false" customHeight="true" outlineLevel="0" collapsed="false">
      <c r="A3069" s="2" t="s">
        <v>5450</v>
      </c>
      <c r="B3069" s="0"/>
      <c r="C3069" s="2" t="s">
        <v>15</v>
      </c>
      <c r="D3069" s="2" t="s">
        <v>16</v>
      </c>
      <c r="E3069" s="2" t="s">
        <v>4284</v>
      </c>
      <c r="F3069" s="2" t="s">
        <v>4293</v>
      </c>
      <c r="G3069" s="2" t="s">
        <v>19</v>
      </c>
      <c r="H3069" s="2" t="s">
        <v>5</v>
      </c>
      <c r="I3069" s="0"/>
      <c r="J3069" s="0"/>
      <c r="L3069" s="2" t="s">
        <v>4691</v>
      </c>
    </row>
    <row r="3070" customFormat="false" ht="17" hidden="false" customHeight="true" outlineLevel="0" collapsed="false">
      <c r="A3070" s="2" t="s">
        <v>5451</v>
      </c>
      <c r="B3070" s="0"/>
      <c r="C3070" s="2" t="s">
        <v>15</v>
      </c>
      <c r="D3070" s="2" t="s">
        <v>16</v>
      </c>
      <c r="E3070" s="2" t="s">
        <v>4284</v>
      </c>
      <c r="F3070" s="2" t="s">
        <v>4290</v>
      </c>
      <c r="G3070" s="2" t="s">
        <v>19</v>
      </c>
      <c r="H3070" s="2" t="s">
        <v>5</v>
      </c>
      <c r="I3070" s="0"/>
      <c r="J3070" s="0"/>
      <c r="L3070" s="2" t="s">
        <v>5452</v>
      </c>
    </row>
    <row r="3071" customFormat="false" ht="17" hidden="false" customHeight="true" outlineLevel="0" collapsed="false">
      <c r="A3071" s="2" t="s">
        <v>5453</v>
      </c>
      <c r="B3071" s="0"/>
      <c r="C3071" s="2" t="s">
        <v>15</v>
      </c>
      <c r="D3071" s="2" t="s">
        <v>16</v>
      </c>
      <c r="E3071" s="2" t="s">
        <v>4284</v>
      </c>
      <c r="F3071" s="2" t="s">
        <v>4290</v>
      </c>
      <c r="G3071" s="2" t="s">
        <v>19</v>
      </c>
      <c r="H3071" s="2" t="s">
        <v>5</v>
      </c>
      <c r="I3071" s="0"/>
      <c r="J3071" s="0"/>
      <c r="L3071" s="2" t="s">
        <v>1754</v>
      </c>
    </row>
    <row r="3072" customFormat="false" ht="17" hidden="false" customHeight="true" outlineLevel="0" collapsed="false">
      <c r="A3072" s="2" t="s">
        <v>5454</v>
      </c>
      <c r="B3072" s="0"/>
      <c r="C3072" s="2" t="s">
        <v>15</v>
      </c>
      <c r="D3072" s="2" t="s">
        <v>16</v>
      </c>
      <c r="E3072" s="2" t="s">
        <v>4284</v>
      </c>
      <c r="F3072" s="2" t="s">
        <v>4310</v>
      </c>
      <c r="G3072" s="2" t="s">
        <v>19</v>
      </c>
      <c r="H3072" s="2" t="s">
        <v>5</v>
      </c>
      <c r="I3072" s="0"/>
      <c r="J3072" s="0"/>
      <c r="L3072" s="2" t="s">
        <v>1754</v>
      </c>
    </row>
    <row r="3073" customFormat="false" ht="17" hidden="false" customHeight="true" outlineLevel="0" collapsed="false">
      <c r="A3073" s="2" t="s">
        <v>5455</v>
      </c>
      <c r="B3073" s="0"/>
      <c r="C3073" s="2" t="s">
        <v>15</v>
      </c>
      <c r="D3073" s="2" t="s">
        <v>16</v>
      </c>
      <c r="E3073" s="2" t="s">
        <v>4284</v>
      </c>
      <c r="F3073" s="2" t="s">
        <v>4285</v>
      </c>
      <c r="G3073" s="2" t="s">
        <v>19</v>
      </c>
      <c r="H3073" s="2" t="s">
        <v>5</v>
      </c>
      <c r="I3073" s="0"/>
      <c r="J3073" s="0"/>
      <c r="L3073" s="2" t="s">
        <v>5456</v>
      </c>
    </row>
    <row r="3074" customFormat="false" ht="17" hidden="false" customHeight="true" outlineLevel="0" collapsed="false">
      <c r="A3074" s="2" t="s">
        <v>5457</v>
      </c>
      <c r="B3074" s="0"/>
      <c r="C3074" s="2" t="s">
        <v>15</v>
      </c>
      <c r="D3074" s="2" t="s">
        <v>16</v>
      </c>
      <c r="E3074" s="2" t="s">
        <v>4284</v>
      </c>
      <c r="F3074" s="2" t="s">
        <v>4293</v>
      </c>
      <c r="G3074" s="2" t="s">
        <v>19</v>
      </c>
      <c r="H3074" s="2" t="s">
        <v>5</v>
      </c>
      <c r="I3074" s="0"/>
      <c r="J3074" s="0"/>
      <c r="L3074" s="2" t="s">
        <v>5458</v>
      </c>
    </row>
    <row r="3075" customFormat="false" ht="17" hidden="false" customHeight="true" outlineLevel="0" collapsed="false">
      <c r="A3075" s="2" t="s">
        <v>5459</v>
      </c>
      <c r="B3075" s="0"/>
      <c r="C3075" s="2" t="s">
        <v>15</v>
      </c>
      <c r="D3075" s="2" t="s">
        <v>16</v>
      </c>
      <c r="E3075" s="2" t="s">
        <v>4284</v>
      </c>
      <c r="F3075" s="2" t="s">
        <v>4290</v>
      </c>
      <c r="G3075" s="2" t="s">
        <v>19</v>
      </c>
      <c r="H3075" s="2" t="s">
        <v>5</v>
      </c>
      <c r="I3075" s="0"/>
      <c r="J3075" s="0"/>
      <c r="L3075" s="2" t="s">
        <v>5460</v>
      </c>
    </row>
    <row r="3076" customFormat="false" ht="17" hidden="false" customHeight="true" outlineLevel="0" collapsed="false">
      <c r="A3076" s="2" t="s">
        <v>5461</v>
      </c>
      <c r="B3076" s="0"/>
      <c r="C3076" s="2" t="s">
        <v>15</v>
      </c>
      <c r="D3076" s="2" t="s">
        <v>16</v>
      </c>
      <c r="E3076" s="2" t="s">
        <v>4284</v>
      </c>
      <c r="F3076" s="2" t="s">
        <v>4293</v>
      </c>
      <c r="G3076" s="2" t="s">
        <v>19</v>
      </c>
      <c r="H3076" s="2" t="s">
        <v>5</v>
      </c>
      <c r="I3076" s="0"/>
      <c r="J3076" s="0"/>
      <c r="L3076" s="2" t="s">
        <v>5462</v>
      </c>
    </row>
    <row r="3077" customFormat="false" ht="17" hidden="false" customHeight="true" outlineLevel="0" collapsed="false">
      <c r="A3077" s="2" t="s">
        <v>5463</v>
      </c>
      <c r="B3077" s="0"/>
      <c r="C3077" s="2" t="s">
        <v>15</v>
      </c>
      <c r="D3077" s="2" t="s">
        <v>16</v>
      </c>
      <c r="E3077" s="2" t="s">
        <v>4284</v>
      </c>
      <c r="F3077" s="2" t="s">
        <v>4290</v>
      </c>
      <c r="G3077" s="2" t="s">
        <v>19</v>
      </c>
      <c r="H3077" s="2" t="s">
        <v>5</v>
      </c>
      <c r="I3077" s="0"/>
      <c r="J3077" s="0"/>
      <c r="L3077" s="2" t="s">
        <v>5464</v>
      </c>
    </row>
    <row r="3078" customFormat="false" ht="17" hidden="false" customHeight="true" outlineLevel="0" collapsed="false">
      <c r="A3078" s="2" t="s">
        <v>5465</v>
      </c>
      <c r="B3078" s="0"/>
      <c r="C3078" s="2" t="s">
        <v>15</v>
      </c>
      <c r="D3078" s="2" t="s">
        <v>16</v>
      </c>
      <c r="E3078" s="2" t="s">
        <v>4284</v>
      </c>
      <c r="F3078" s="2" t="s">
        <v>4290</v>
      </c>
      <c r="G3078" s="2" t="s">
        <v>19</v>
      </c>
      <c r="H3078" s="2" t="s">
        <v>5</v>
      </c>
      <c r="I3078" s="0"/>
      <c r="J3078" s="0"/>
      <c r="L3078" s="2" t="s">
        <v>5466</v>
      </c>
    </row>
    <row r="3079" customFormat="false" ht="17" hidden="false" customHeight="true" outlineLevel="0" collapsed="false">
      <c r="A3079" s="2" t="s">
        <v>5467</v>
      </c>
      <c r="B3079" s="0"/>
      <c r="C3079" s="2" t="s">
        <v>15</v>
      </c>
      <c r="D3079" s="2" t="s">
        <v>16</v>
      </c>
      <c r="E3079" s="2" t="s">
        <v>4284</v>
      </c>
      <c r="F3079" s="2" t="s">
        <v>4310</v>
      </c>
      <c r="G3079" s="2" t="s">
        <v>19</v>
      </c>
      <c r="H3079" s="2" t="s">
        <v>5</v>
      </c>
      <c r="I3079" s="0"/>
      <c r="J3079" s="0"/>
      <c r="L3079" s="2" t="s">
        <v>1235</v>
      </c>
    </row>
    <row r="3080" customFormat="false" ht="17" hidden="false" customHeight="true" outlineLevel="0" collapsed="false">
      <c r="A3080" s="2" t="s">
        <v>5468</v>
      </c>
      <c r="B3080" s="0"/>
      <c r="C3080" s="2" t="s">
        <v>15</v>
      </c>
      <c r="D3080" s="2" t="s">
        <v>16</v>
      </c>
      <c r="E3080" s="2" t="s">
        <v>4284</v>
      </c>
      <c r="F3080" s="2" t="s">
        <v>4285</v>
      </c>
      <c r="G3080" s="2" t="s">
        <v>19</v>
      </c>
      <c r="H3080" s="2" t="s">
        <v>5</v>
      </c>
      <c r="I3080" s="0"/>
      <c r="J3080" s="0"/>
      <c r="L3080" s="2" t="s">
        <v>38</v>
      </c>
    </row>
    <row r="3081" customFormat="false" ht="17" hidden="false" customHeight="true" outlineLevel="0" collapsed="false">
      <c r="A3081" s="2" t="s">
        <v>5469</v>
      </c>
      <c r="B3081" s="0"/>
      <c r="C3081" s="2" t="s">
        <v>15</v>
      </c>
      <c r="D3081" s="2" t="s">
        <v>16</v>
      </c>
      <c r="E3081" s="2" t="s">
        <v>4284</v>
      </c>
      <c r="F3081" s="2" t="s">
        <v>4293</v>
      </c>
      <c r="G3081" s="2" t="s">
        <v>19</v>
      </c>
      <c r="H3081" s="2" t="s">
        <v>5</v>
      </c>
      <c r="I3081" s="0"/>
      <c r="J3081" s="0"/>
      <c r="L3081" s="2" t="s">
        <v>5470</v>
      </c>
    </row>
    <row r="3082" customFormat="false" ht="17" hidden="false" customHeight="true" outlineLevel="0" collapsed="false">
      <c r="A3082" s="2" t="s">
        <v>5471</v>
      </c>
      <c r="B3082" s="0"/>
      <c r="C3082" s="2" t="s">
        <v>15</v>
      </c>
      <c r="D3082" s="2" t="s">
        <v>16</v>
      </c>
      <c r="E3082" s="2" t="s">
        <v>4284</v>
      </c>
      <c r="F3082" s="2" t="s">
        <v>4285</v>
      </c>
      <c r="G3082" s="2" t="s">
        <v>19</v>
      </c>
      <c r="H3082" s="2" t="s">
        <v>5</v>
      </c>
      <c r="I3082" s="0"/>
      <c r="J3082" s="0"/>
      <c r="L3082" s="2" t="s">
        <v>2068</v>
      </c>
    </row>
    <row r="3083" customFormat="false" ht="17" hidden="false" customHeight="true" outlineLevel="0" collapsed="false">
      <c r="A3083" s="2" t="s">
        <v>5472</v>
      </c>
      <c r="B3083" s="0"/>
      <c r="C3083" s="2" t="s">
        <v>15</v>
      </c>
      <c r="D3083" s="2" t="s">
        <v>16</v>
      </c>
      <c r="E3083" s="2" t="s">
        <v>4284</v>
      </c>
      <c r="F3083" s="2" t="s">
        <v>4290</v>
      </c>
      <c r="G3083" s="2" t="s">
        <v>19</v>
      </c>
      <c r="H3083" s="2" t="s">
        <v>5</v>
      </c>
      <c r="I3083" s="0"/>
      <c r="J3083" s="0"/>
      <c r="L3083" s="2" t="s">
        <v>5473</v>
      </c>
    </row>
    <row r="3084" customFormat="false" ht="17" hidden="false" customHeight="true" outlineLevel="0" collapsed="false">
      <c r="A3084" s="2" t="s">
        <v>5474</v>
      </c>
      <c r="B3084" s="0"/>
      <c r="C3084" s="2" t="s">
        <v>15</v>
      </c>
      <c r="D3084" s="2" t="s">
        <v>16</v>
      </c>
      <c r="E3084" s="2" t="s">
        <v>4284</v>
      </c>
      <c r="F3084" s="2" t="s">
        <v>4285</v>
      </c>
      <c r="G3084" s="2" t="s">
        <v>19</v>
      </c>
      <c r="H3084" s="2" t="s">
        <v>5</v>
      </c>
      <c r="I3084" s="0"/>
      <c r="J3084" s="0"/>
      <c r="L3084" s="2" t="s">
        <v>954</v>
      </c>
    </row>
    <row r="3085" customFormat="false" ht="17" hidden="false" customHeight="true" outlineLevel="0" collapsed="false">
      <c r="A3085" s="2" t="s">
        <v>5475</v>
      </c>
      <c r="B3085" s="0"/>
      <c r="C3085" s="2" t="s">
        <v>15</v>
      </c>
      <c r="D3085" s="2" t="s">
        <v>16</v>
      </c>
      <c r="E3085" s="2" t="s">
        <v>4284</v>
      </c>
      <c r="F3085" s="2" t="s">
        <v>4310</v>
      </c>
      <c r="G3085" s="2" t="s">
        <v>19</v>
      </c>
      <c r="H3085" s="2" t="s">
        <v>5</v>
      </c>
      <c r="I3085" s="0"/>
      <c r="J3085" s="0"/>
      <c r="L3085" s="2" t="s">
        <v>2955</v>
      </c>
    </row>
    <row r="3086" customFormat="false" ht="17" hidden="false" customHeight="true" outlineLevel="0" collapsed="false">
      <c r="A3086" s="2" t="s">
        <v>5476</v>
      </c>
      <c r="B3086" s="0"/>
      <c r="C3086" s="2" t="s">
        <v>15</v>
      </c>
      <c r="D3086" s="2" t="s">
        <v>16</v>
      </c>
      <c r="E3086" s="2" t="s">
        <v>4284</v>
      </c>
      <c r="F3086" s="2" t="s">
        <v>4310</v>
      </c>
      <c r="G3086" s="2" t="s">
        <v>19</v>
      </c>
      <c r="H3086" s="2" t="s">
        <v>5</v>
      </c>
      <c r="I3086" s="0"/>
      <c r="J3086" s="0"/>
      <c r="L3086" s="2" t="s">
        <v>5477</v>
      </c>
    </row>
    <row r="3087" customFormat="false" ht="17" hidden="false" customHeight="true" outlineLevel="0" collapsed="false">
      <c r="A3087" s="2" t="s">
        <v>5478</v>
      </c>
      <c r="B3087" s="0"/>
      <c r="C3087" s="2" t="s">
        <v>15</v>
      </c>
      <c r="D3087" s="2" t="s">
        <v>16</v>
      </c>
      <c r="E3087" s="2" t="s">
        <v>4284</v>
      </c>
      <c r="F3087" s="2" t="s">
        <v>4285</v>
      </c>
      <c r="G3087" s="2" t="s">
        <v>19</v>
      </c>
      <c r="H3087" s="2" t="s">
        <v>5</v>
      </c>
      <c r="I3087" s="0"/>
      <c r="J3087" s="0"/>
      <c r="L3087" s="2" t="s">
        <v>5479</v>
      </c>
    </row>
    <row r="3088" customFormat="false" ht="17" hidden="false" customHeight="true" outlineLevel="0" collapsed="false">
      <c r="A3088" s="2" t="s">
        <v>5480</v>
      </c>
      <c r="B3088" s="0"/>
      <c r="C3088" s="2" t="s">
        <v>15</v>
      </c>
      <c r="D3088" s="2" t="s">
        <v>16</v>
      </c>
      <c r="E3088" s="2" t="s">
        <v>4284</v>
      </c>
      <c r="F3088" s="2" t="s">
        <v>4293</v>
      </c>
      <c r="G3088" s="2" t="s">
        <v>19</v>
      </c>
      <c r="H3088" s="2" t="s">
        <v>5</v>
      </c>
      <c r="I3088" s="0"/>
      <c r="J3088" s="0"/>
      <c r="L3088" s="2" t="s">
        <v>1251</v>
      </c>
    </row>
    <row r="3089" customFormat="false" ht="17" hidden="false" customHeight="true" outlineLevel="0" collapsed="false">
      <c r="A3089" s="2" t="s">
        <v>5481</v>
      </c>
      <c r="B3089" s="0"/>
      <c r="C3089" s="2" t="s">
        <v>15</v>
      </c>
      <c r="D3089" s="2" t="s">
        <v>16</v>
      </c>
      <c r="E3089" s="2" t="s">
        <v>4284</v>
      </c>
      <c r="F3089" s="2" t="s">
        <v>4290</v>
      </c>
      <c r="G3089" s="2" t="s">
        <v>19</v>
      </c>
      <c r="H3089" s="2" t="s">
        <v>5</v>
      </c>
      <c r="I3089" s="0"/>
      <c r="J3089" s="0"/>
      <c r="L3089" s="2" t="s">
        <v>5482</v>
      </c>
    </row>
    <row r="3090" customFormat="false" ht="17" hidden="false" customHeight="true" outlineLevel="0" collapsed="false">
      <c r="A3090" s="2" t="s">
        <v>5483</v>
      </c>
      <c r="B3090" s="0"/>
      <c r="C3090" s="2" t="s">
        <v>15</v>
      </c>
      <c r="D3090" s="2" t="s">
        <v>16</v>
      </c>
      <c r="E3090" s="2" t="s">
        <v>4284</v>
      </c>
      <c r="F3090" s="2" t="s">
        <v>4293</v>
      </c>
      <c r="G3090" s="2" t="s">
        <v>19</v>
      </c>
      <c r="H3090" s="2" t="s">
        <v>5</v>
      </c>
      <c r="I3090" s="0"/>
      <c r="J3090" s="0"/>
      <c r="L3090" s="2" t="s">
        <v>5482</v>
      </c>
    </row>
    <row r="3091" customFormat="false" ht="17" hidden="false" customHeight="true" outlineLevel="0" collapsed="false">
      <c r="A3091" s="2" t="s">
        <v>5484</v>
      </c>
      <c r="B3091" s="0"/>
      <c r="C3091" s="2" t="s">
        <v>15</v>
      </c>
      <c r="D3091" s="2" t="s">
        <v>16</v>
      </c>
      <c r="E3091" s="2" t="s">
        <v>4284</v>
      </c>
      <c r="F3091" s="2" t="s">
        <v>4285</v>
      </c>
      <c r="G3091" s="2" t="s">
        <v>19</v>
      </c>
      <c r="H3091" s="2" t="s">
        <v>5</v>
      </c>
      <c r="I3091" s="0"/>
      <c r="J3091" s="0"/>
      <c r="L3091" s="2" t="s">
        <v>2663</v>
      </c>
    </row>
    <row r="3092" customFormat="false" ht="17" hidden="false" customHeight="true" outlineLevel="0" collapsed="false">
      <c r="A3092" s="2" t="s">
        <v>5485</v>
      </c>
      <c r="B3092" s="0"/>
      <c r="C3092" s="2" t="s">
        <v>15</v>
      </c>
      <c r="D3092" s="2" t="s">
        <v>16</v>
      </c>
      <c r="E3092" s="2" t="s">
        <v>4284</v>
      </c>
      <c r="F3092" s="2" t="s">
        <v>4310</v>
      </c>
      <c r="G3092" s="2" t="s">
        <v>19</v>
      </c>
      <c r="H3092" s="2" t="s">
        <v>5</v>
      </c>
      <c r="I3092" s="0"/>
      <c r="J3092" s="0"/>
      <c r="L3092" s="2" t="s">
        <v>5193</v>
      </c>
    </row>
    <row r="3093" customFormat="false" ht="17" hidden="false" customHeight="true" outlineLevel="0" collapsed="false">
      <c r="A3093" s="2" t="s">
        <v>5486</v>
      </c>
      <c r="B3093" s="0"/>
      <c r="C3093" s="2" t="s">
        <v>15</v>
      </c>
      <c r="D3093" s="2" t="s">
        <v>16</v>
      </c>
      <c r="E3093" s="2" t="s">
        <v>4284</v>
      </c>
      <c r="F3093" s="2" t="s">
        <v>4285</v>
      </c>
      <c r="G3093" s="2" t="s">
        <v>19</v>
      </c>
      <c r="H3093" s="2" t="s">
        <v>5</v>
      </c>
      <c r="I3093" s="0"/>
      <c r="J3093" s="0"/>
      <c r="L3093" s="2" t="s">
        <v>5324</v>
      </c>
    </row>
    <row r="3094" customFormat="false" ht="17" hidden="false" customHeight="true" outlineLevel="0" collapsed="false">
      <c r="A3094" s="2" t="s">
        <v>5487</v>
      </c>
      <c r="B3094" s="0"/>
      <c r="C3094" s="2" t="s">
        <v>15</v>
      </c>
      <c r="D3094" s="2" t="s">
        <v>16</v>
      </c>
      <c r="E3094" s="2" t="s">
        <v>4284</v>
      </c>
      <c r="F3094" s="2" t="s">
        <v>4310</v>
      </c>
      <c r="G3094" s="2" t="s">
        <v>19</v>
      </c>
      <c r="H3094" s="2" t="s">
        <v>5</v>
      </c>
      <c r="I3094" s="0"/>
      <c r="J3094" s="0"/>
      <c r="L3094" s="2" t="s">
        <v>5488</v>
      </c>
    </row>
    <row r="3095" customFormat="false" ht="17" hidden="false" customHeight="true" outlineLevel="0" collapsed="false">
      <c r="A3095" s="2" t="s">
        <v>5489</v>
      </c>
      <c r="B3095" s="0"/>
      <c r="C3095" s="2" t="s">
        <v>15</v>
      </c>
      <c r="D3095" s="2" t="s">
        <v>16</v>
      </c>
      <c r="E3095" s="2" t="s">
        <v>4284</v>
      </c>
      <c r="F3095" s="2" t="s">
        <v>4290</v>
      </c>
      <c r="G3095" s="2" t="s">
        <v>19</v>
      </c>
      <c r="H3095" s="2" t="s">
        <v>5</v>
      </c>
      <c r="I3095" s="0"/>
      <c r="J3095" s="0"/>
      <c r="L3095" s="2" t="s">
        <v>5252</v>
      </c>
    </row>
    <row r="3096" customFormat="false" ht="17" hidden="false" customHeight="true" outlineLevel="0" collapsed="false">
      <c r="A3096" s="2" t="s">
        <v>5490</v>
      </c>
      <c r="B3096" s="0"/>
      <c r="C3096" s="2" t="s">
        <v>15</v>
      </c>
      <c r="D3096" s="2" t="s">
        <v>16</v>
      </c>
      <c r="E3096" s="2" t="s">
        <v>4284</v>
      </c>
      <c r="F3096" s="2" t="s">
        <v>4290</v>
      </c>
      <c r="G3096" s="2" t="s">
        <v>19</v>
      </c>
      <c r="H3096" s="2" t="s">
        <v>5</v>
      </c>
      <c r="I3096" s="0"/>
      <c r="J3096" s="0"/>
      <c r="L3096" s="2" t="s">
        <v>820</v>
      </c>
    </row>
    <row r="3097" customFormat="false" ht="17" hidden="false" customHeight="true" outlineLevel="0" collapsed="false">
      <c r="A3097" s="2" t="s">
        <v>5491</v>
      </c>
      <c r="B3097" s="0"/>
      <c r="C3097" s="2" t="s">
        <v>15</v>
      </c>
      <c r="D3097" s="2" t="s">
        <v>16</v>
      </c>
      <c r="E3097" s="2" t="s">
        <v>4284</v>
      </c>
      <c r="F3097" s="2" t="s">
        <v>4310</v>
      </c>
      <c r="G3097" s="2" t="s">
        <v>19</v>
      </c>
      <c r="H3097" s="2" t="s">
        <v>5</v>
      </c>
      <c r="I3097" s="0"/>
      <c r="J3097" s="0"/>
      <c r="L3097" s="2" t="s">
        <v>1754</v>
      </c>
    </row>
    <row r="3098" customFormat="false" ht="17" hidden="false" customHeight="true" outlineLevel="0" collapsed="false">
      <c r="A3098" s="2" t="s">
        <v>5492</v>
      </c>
      <c r="B3098" s="0"/>
      <c r="C3098" s="2" t="s">
        <v>15</v>
      </c>
      <c r="D3098" s="2" t="s">
        <v>16</v>
      </c>
      <c r="E3098" s="2" t="s">
        <v>4284</v>
      </c>
      <c r="F3098" s="2" t="s">
        <v>4290</v>
      </c>
      <c r="G3098" s="2" t="s">
        <v>19</v>
      </c>
      <c r="H3098" s="2" t="s">
        <v>5</v>
      </c>
      <c r="I3098" s="0"/>
      <c r="J3098" s="0"/>
      <c r="L3098" s="2" t="s">
        <v>1088</v>
      </c>
    </row>
    <row r="3099" customFormat="false" ht="17" hidden="false" customHeight="true" outlineLevel="0" collapsed="false">
      <c r="A3099" s="2" t="s">
        <v>5493</v>
      </c>
      <c r="B3099" s="0"/>
      <c r="C3099" s="2" t="s">
        <v>15</v>
      </c>
      <c r="D3099" s="2" t="s">
        <v>16</v>
      </c>
      <c r="E3099" s="2" t="s">
        <v>4284</v>
      </c>
      <c r="F3099" s="2" t="s">
        <v>4285</v>
      </c>
      <c r="G3099" s="2" t="s">
        <v>19</v>
      </c>
      <c r="H3099" s="2" t="s">
        <v>5</v>
      </c>
      <c r="I3099" s="0"/>
      <c r="J3099" s="0"/>
      <c r="L3099" s="2" t="s">
        <v>954</v>
      </c>
    </row>
    <row r="3100" customFormat="false" ht="17" hidden="false" customHeight="true" outlineLevel="0" collapsed="false">
      <c r="A3100" s="2" t="s">
        <v>5494</v>
      </c>
      <c r="B3100" s="0"/>
      <c r="C3100" s="2" t="s">
        <v>15</v>
      </c>
      <c r="D3100" s="2" t="s">
        <v>16</v>
      </c>
      <c r="E3100" s="2" t="s">
        <v>4284</v>
      </c>
      <c r="F3100" s="2" t="s">
        <v>4293</v>
      </c>
      <c r="G3100" s="2" t="s">
        <v>19</v>
      </c>
      <c r="H3100" s="2" t="s">
        <v>5</v>
      </c>
      <c r="I3100" s="0"/>
      <c r="J3100" s="0"/>
      <c r="L3100" s="2" t="s">
        <v>5227</v>
      </c>
    </row>
    <row r="3101" customFormat="false" ht="17" hidden="false" customHeight="true" outlineLevel="0" collapsed="false">
      <c r="A3101" s="2" t="s">
        <v>5495</v>
      </c>
      <c r="B3101" s="0"/>
      <c r="C3101" s="2" t="s">
        <v>15</v>
      </c>
      <c r="D3101" s="2" t="s">
        <v>16</v>
      </c>
      <c r="E3101" s="2" t="s">
        <v>4284</v>
      </c>
      <c r="F3101" s="2" t="s">
        <v>4290</v>
      </c>
      <c r="G3101" s="2" t="s">
        <v>19</v>
      </c>
      <c r="H3101" s="2" t="s">
        <v>5</v>
      </c>
      <c r="I3101" s="0"/>
      <c r="J3101" s="0"/>
      <c r="L3101" s="2" t="s">
        <v>5409</v>
      </c>
    </row>
    <row r="3102" customFormat="false" ht="17" hidden="false" customHeight="true" outlineLevel="0" collapsed="false">
      <c r="A3102" s="2" t="s">
        <v>5496</v>
      </c>
      <c r="B3102" s="0"/>
      <c r="C3102" s="2" t="s">
        <v>15</v>
      </c>
      <c r="D3102" s="2" t="s">
        <v>16</v>
      </c>
      <c r="E3102" s="2" t="s">
        <v>4284</v>
      </c>
      <c r="F3102" s="2" t="s">
        <v>4285</v>
      </c>
      <c r="G3102" s="2" t="s">
        <v>19</v>
      </c>
      <c r="H3102" s="2" t="s">
        <v>5</v>
      </c>
      <c r="I3102" s="0"/>
      <c r="J3102" s="0"/>
      <c r="L3102" s="2" t="s">
        <v>5365</v>
      </c>
    </row>
    <row r="3103" customFormat="false" ht="17" hidden="false" customHeight="true" outlineLevel="0" collapsed="false">
      <c r="A3103" s="2" t="s">
        <v>5497</v>
      </c>
      <c r="B3103" s="0"/>
      <c r="C3103" s="2" t="s">
        <v>15</v>
      </c>
      <c r="D3103" s="2" t="s">
        <v>16</v>
      </c>
      <c r="E3103" s="2" t="s">
        <v>4284</v>
      </c>
      <c r="F3103" s="2" t="s">
        <v>4290</v>
      </c>
      <c r="G3103" s="2" t="s">
        <v>19</v>
      </c>
      <c r="H3103" s="2" t="s">
        <v>5</v>
      </c>
      <c r="I3103" s="0"/>
      <c r="J3103" s="0"/>
      <c r="L3103" s="2" t="s">
        <v>5365</v>
      </c>
    </row>
    <row r="3104" customFormat="false" ht="17" hidden="false" customHeight="true" outlineLevel="0" collapsed="false">
      <c r="A3104" s="2" t="s">
        <v>5498</v>
      </c>
      <c r="B3104" s="0"/>
      <c r="C3104" s="2" t="s">
        <v>15</v>
      </c>
      <c r="D3104" s="2" t="s">
        <v>16</v>
      </c>
      <c r="E3104" s="2" t="s">
        <v>4284</v>
      </c>
      <c r="F3104" s="2" t="s">
        <v>4310</v>
      </c>
      <c r="G3104" s="2" t="s">
        <v>19</v>
      </c>
      <c r="H3104" s="2" t="s">
        <v>5</v>
      </c>
      <c r="I3104" s="0"/>
      <c r="J3104" s="0"/>
      <c r="L3104" s="2" t="s">
        <v>5499</v>
      </c>
    </row>
    <row r="3105" customFormat="false" ht="17" hidden="false" customHeight="true" outlineLevel="0" collapsed="false">
      <c r="A3105" s="2" t="s">
        <v>5500</v>
      </c>
      <c r="B3105" s="0"/>
      <c r="C3105" s="2" t="s">
        <v>15</v>
      </c>
      <c r="D3105" s="2" t="s">
        <v>16</v>
      </c>
      <c r="E3105" s="2" t="s">
        <v>4284</v>
      </c>
      <c r="F3105" s="2" t="s">
        <v>4310</v>
      </c>
      <c r="G3105" s="2" t="s">
        <v>19</v>
      </c>
      <c r="H3105" s="2" t="s">
        <v>5</v>
      </c>
      <c r="I3105" s="0"/>
      <c r="J3105" s="0"/>
      <c r="L3105" s="2" t="s">
        <v>5501</v>
      </c>
    </row>
    <row r="3106" customFormat="false" ht="17" hidden="false" customHeight="true" outlineLevel="0" collapsed="false">
      <c r="A3106" s="2" t="s">
        <v>5502</v>
      </c>
      <c r="B3106" s="0"/>
      <c r="C3106" s="2" t="s">
        <v>15</v>
      </c>
      <c r="D3106" s="2" t="s">
        <v>16</v>
      </c>
      <c r="E3106" s="2" t="s">
        <v>4284</v>
      </c>
      <c r="F3106" s="2" t="s">
        <v>4310</v>
      </c>
      <c r="G3106" s="2" t="s">
        <v>19</v>
      </c>
      <c r="H3106" s="2" t="s">
        <v>5</v>
      </c>
      <c r="I3106" s="0"/>
      <c r="J3106" s="0"/>
      <c r="L3106" s="2" t="s">
        <v>5503</v>
      </c>
    </row>
    <row r="3107" customFormat="false" ht="17" hidden="false" customHeight="true" outlineLevel="0" collapsed="false">
      <c r="A3107" s="2" t="s">
        <v>5504</v>
      </c>
      <c r="B3107" s="0"/>
      <c r="C3107" s="2" t="s">
        <v>15</v>
      </c>
      <c r="D3107" s="2" t="s">
        <v>16</v>
      </c>
      <c r="E3107" s="2" t="s">
        <v>4284</v>
      </c>
      <c r="F3107" s="2" t="s">
        <v>4310</v>
      </c>
      <c r="G3107" s="2" t="s">
        <v>19</v>
      </c>
      <c r="H3107" s="2" t="s">
        <v>5</v>
      </c>
      <c r="I3107" s="0"/>
      <c r="J3107" s="0"/>
      <c r="L3107" s="2" t="s">
        <v>5505</v>
      </c>
    </row>
    <row r="3108" customFormat="false" ht="17" hidden="false" customHeight="true" outlineLevel="0" collapsed="false">
      <c r="A3108" s="2" t="s">
        <v>5506</v>
      </c>
      <c r="B3108" s="0"/>
      <c r="C3108" s="2" t="s">
        <v>15</v>
      </c>
      <c r="D3108" s="2" t="s">
        <v>16</v>
      </c>
      <c r="E3108" s="2" t="s">
        <v>4284</v>
      </c>
      <c r="F3108" s="2" t="s">
        <v>4310</v>
      </c>
      <c r="G3108" s="2" t="s">
        <v>19</v>
      </c>
      <c r="H3108" s="2" t="s">
        <v>5</v>
      </c>
      <c r="I3108" s="0"/>
      <c r="J3108" s="0"/>
      <c r="L3108" s="2" t="s">
        <v>5507</v>
      </c>
    </row>
    <row r="3109" customFormat="false" ht="17" hidden="false" customHeight="true" outlineLevel="0" collapsed="false">
      <c r="A3109" s="2" t="s">
        <v>5508</v>
      </c>
      <c r="B3109" s="0"/>
      <c r="C3109" s="2" t="s">
        <v>15</v>
      </c>
      <c r="D3109" s="2" t="s">
        <v>16</v>
      </c>
      <c r="E3109" s="2" t="s">
        <v>4284</v>
      </c>
      <c r="F3109" s="2" t="s">
        <v>4310</v>
      </c>
      <c r="G3109" s="2" t="s">
        <v>19</v>
      </c>
      <c r="H3109" s="2" t="s">
        <v>5</v>
      </c>
      <c r="I3109" s="0"/>
      <c r="J3109" s="0"/>
      <c r="L3109" s="2" t="s">
        <v>5509</v>
      </c>
    </row>
    <row r="3110" customFormat="false" ht="17" hidden="false" customHeight="true" outlineLevel="0" collapsed="false">
      <c r="A3110" s="2" t="s">
        <v>5510</v>
      </c>
      <c r="B3110" s="0"/>
      <c r="C3110" s="2" t="s">
        <v>15</v>
      </c>
      <c r="D3110" s="2" t="s">
        <v>16</v>
      </c>
      <c r="E3110" s="2" t="s">
        <v>4284</v>
      </c>
      <c r="F3110" s="2" t="s">
        <v>4310</v>
      </c>
      <c r="G3110" s="2" t="s">
        <v>19</v>
      </c>
      <c r="H3110" s="2" t="s">
        <v>5</v>
      </c>
      <c r="I3110" s="0"/>
      <c r="J3110" s="0"/>
      <c r="L3110" s="2" t="s">
        <v>4933</v>
      </c>
    </row>
    <row r="3111" customFormat="false" ht="17" hidden="false" customHeight="true" outlineLevel="0" collapsed="false">
      <c r="A3111" s="2" t="s">
        <v>5511</v>
      </c>
      <c r="B3111" s="0"/>
      <c r="C3111" s="2" t="s">
        <v>15</v>
      </c>
      <c r="D3111" s="2" t="s">
        <v>16</v>
      </c>
      <c r="E3111" s="2" t="s">
        <v>4284</v>
      </c>
      <c r="F3111" s="2" t="s">
        <v>4310</v>
      </c>
      <c r="G3111" s="2" t="s">
        <v>19</v>
      </c>
      <c r="H3111" s="2" t="s">
        <v>5</v>
      </c>
      <c r="I3111" s="0"/>
      <c r="J3111" s="0"/>
      <c r="L3111" s="2" t="s">
        <v>5512</v>
      </c>
    </row>
    <row r="3112" customFormat="false" ht="17" hidden="false" customHeight="true" outlineLevel="0" collapsed="false">
      <c r="A3112" s="2" t="s">
        <v>5513</v>
      </c>
      <c r="B3112" s="0"/>
      <c r="C3112" s="2" t="s">
        <v>15</v>
      </c>
      <c r="D3112" s="2" t="s">
        <v>16</v>
      </c>
      <c r="E3112" s="2" t="s">
        <v>4284</v>
      </c>
      <c r="F3112" s="2" t="s">
        <v>4285</v>
      </c>
      <c r="G3112" s="2" t="s">
        <v>19</v>
      </c>
      <c r="H3112" s="2" t="s">
        <v>5</v>
      </c>
      <c r="I3112" s="0"/>
      <c r="J3112" s="0"/>
      <c r="L3112" s="2" t="s">
        <v>1292</v>
      </c>
    </row>
    <row r="3113" customFormat="false" ht="17" hidden="false" customHeight="true" outlineLevel="0" collapsed="false">
      <c r="A3113" s="2" t="s">
        <v>5514</v>
      </c>
      <c r="B3113" s="0"/>
      <c r="C3113" s="2" t="s">
        <v>15</v>
      </c>
      <c r="D3113" s="2" t="s">
        <v>16</v>
      </c>
      <c r="E3113" s="2" t="s">
        <v>4284</v>
      </c>
      <c r="F3113" s="2" t="s">
        <v>4290</v>
      </c>
      <c r="G3113" s="2" t="s">
        <v>19</v>
      </c>
      <c r="H3113" s="2" t="s">
        <v>5</v>
      </c>
      <c r="I3113" s="0"/>
      <c r="J3113" s="0"/>
      <c r="L3113" s="2" t="s">
        <v>5345</v>
      </c>
    </row>
    <row r="3114" customFormat="false" ht="17" hidden="false" customHeight="true" outlineLevel="0" collapsed="false">
      <c r="A3114" s="2" t="s">
        <v>5515</v>
      </c>
      <c r="B3114" s="0"/>
      <c r="C3114" s="2" t="s">
        <v>15</v>
      </c>
      <c r="D3114" s="2" t="s">
        <v>16</v>
      </c>
      <c r="E3114" s="2" t="s">
        <v>4284</v>
      </c>
      <c r="F3114" s="2" t="s">
        <v>4290</v>
      </c>
      <c r="G3114" s="2" t="s">
        <v>19</v>
      </c>
      <c r="H3114" s="2" t="s">
        <v>5</v>
      </c>
      <c r="I3114" s="0"/>
      <c r="J3114" s="0"/>
      <c r="L3114" s="2" t="s">
        <v>5516</v>
      </c>
    </row>
    <row r="3115" customFormat="false" ht="17" hidden="false" customHeight="true" outlineLevel="0" collapsed="false">
      <c r="A3115" s="2" t="s">
        <v>5517</v>
      </c>
      <c r="B3115" s="0"/>
      <c r="C3115" s="2" t="s">
        <v>15</v>
      </c>
      <c r="D3115" s="2" t="s">
        <v>16</v>
      </c>
      <c r="E3115" s="2" t="s">
        <v>4284</v>
      </c>
      <c r="F3115" s="2" t="s">
        <v>4290</v>
      </c>
      <c r="G3115" s="2" t="s">
        <v>19</v>
      </c>
      <c r="H3115" s="2" t="s">
        <v>5</v>
      </c>
      <c r="I3115" s="0"/>
      <c r="J3115" s="0"/>
      <c r="L3115" s="2" t="s">
        <v>4661</v>
      </c>
    </row>
    <row r="3116" customFormat="false" ht="17" hidden="false" customHeight="true" outlineLevel="0" collapsed="false">
      <c r="A3116" s="2" t="s">
        <v>5518</v>
      </c>
      <c r="B3116" s="0"/>
      <c r="C3116" s="2" t="s">
        <v>15</v>
      </c>
      <c r="D3116" s="2" t="s">
        <v>16</v>
      </c>
      <c r="E3116" s="2" t="s">
        <v>4284</v>
      </c>
      <c r="F3116" s="2" t="s">
        <v>4290</v>
      </c>
      <c r="G3116" s="2" t="s">
        <v>19</v>
      </c>
      <c r="H3116" s="2" t="s">
        <v>5</v>
      </c>
      <c r="I3116" s="0"/>
      <c r="J3116" s="0"/>
      <c r="L3116" s="2" t="s">
        <v>5519</v>
      </c>
    </row>
    <row r="3117" customFormat="false" ht="17" hidden="false" customHeight="true" outlineLevel="0" collapsed="false">
      <c r="A3117" s="2" t="s">
        <v>5520</v>
      </c>
      <c r="B3117" s="0"/>
      <c r="C3117" s="2" t="s">
        <v>15</v>
      </c>
      <c r="D3117" s="2" t="s">
        <v>16</v>
      </c>
      <c r="E3117" s="2" t="s">
        <v>4284</v>
      </c>
      <c r="F3117" s="2" t="s">
        <v>4302</v>
      </c>
      <c r="G3117" s="2" t="s">
        <v>19</v>
      </c>
      <c r="H3117" s="2" t="s">
        <v>5</v>
      </c>
      <c r="I3117" s="0"/>
      <c r="J3117" s="0"/>
      <c r="L3117" s="2" t="s">
        <v>2770</v>
      </c>
    </row>
    <row r="3118" customFormat="false" ht="17" hidden="false" customHeight="true" outlineLevel="0" collapsed="false">
      <c r="A3118" s="2" t="s">
        <v>5521</v>
      </c>
      <c r="B3118" s="0"/>
      <c r="C3118" s="2" t="s">
        <v>15</v>
      </c>
      <c r="D3118" s="2" t="s">
        <v>16</v>
      </c>
      <c r="E3118" s="2" t="s">
        <v>4284</v>
      </c>
      <c r="F3118" s="2" t="s">
        <v>4290</v>
      </c>
      <c r="G3118" s="2" t="s">
        <v>19</v>
      </c>
      <c r="H3118" s="2" t="s">
        <v>5</v>
      </c>
      <c r="I3118" s="0"/>
      <c r="J3118" s="0"/>
      <c r="L3118" s="2" t="s">
        <v>5522</v>
      </c>
    </row>
    <row r="3119" customFormat="false" ht="17" hidden="false" customHeight="true" outlineLevel="0" collapsed="false">
      <c r="A3119" s="2" t="s">
        <v>5523</v>
      </c>
      <c r="B3119" s="0"/>
      <c r="C3119" s="2" t="s">
        <v>15</v>
      </c>
      <c r="D3119" s="2" t="s">
        <v>16</v>
      </c>
      <c r="E3119" s="2" t="s">
        <v>4284</v>
      </c>
      <c r="F3119" s="2" t="s">
        <v>4310</v>
      </c>
      <c r="G3119" s="2" t="s">
        <v>19</v>
      </c>
      <c r="H3119" s="2" t="s">
        <v>5</v>
      </c>
      <c r="I3119" s="0"/>
      <c r="J3119" s="0"/>
      <c r="L3119" s="2" t="s">
        <v>4485</v>
      </c>
    </row>
    <row r="3120" customFormat="false" ht="17" hidden="false" customHeight="true" outlineLevel="0" collapsed="false">
      <c r="A3120" s="2" t="s">
        <v>5524</v>
      </c>
      <c r="B3120" s="0"/>
      <c r="C3120" s="2" t="s">
        <v>15</v>
      </c>
      <c r="D3120" s="2" t="s">
        <v>16</v>
      </c>
      <c r="E3120" s="2" t="s">
        <v>4284</v>
      </c>
      <c r="F3120" s="2" t="s">
        <v>4293</v>
      </c>
      <c r="G3120" s="2" t="s">
        <v>19</v>
      </c>
      <c r="H3120" s="2" t="s">
        <v>5</v>
      </c>
      <c r="I3120" s="0"/>
      <c r="J3120" s="0"/>
      <c r="L3120" s="2" t="s">
        <v>1307</v>
      </c>
    </row>
    <row r="3121" customFormat="false" ht="17" hidden="false" customHeight="true" outlineLevel="0" collapsed="false">
      <c r="A3121" s="2" t="s">
        <v>5525</v>
      </c>
      <c r="B3121" s="0"/>
      <c r="C3121" s="2" t="s">
        <v>15</v>
      </c>
      <c r="D3121" s="2" t="s">
        <v>16</v>
      </c>
      <c r="E3121" s="2" t="s">
        <v>4284</v>
      </c>
      <c r="F3121" s="2" t="s">
        <v>4290</v>
      </c>
      <c r="G3121" s="2" t="s">
        <v>19</v>
      </c>
      <c r="H3121" s="2" t="s">
        <v>5</v>
      </c>
      <c r="I3121" s="0"/>
      <c r="J3121" s="0"/>
      <c r="L3121" s="2" t="s">
        <v>5526</v>
      </c>
    </row>
    <row r="3122" customFormat="false" ht="17" hidden="false" customHeight="true" outlineLevel="0" collapsed="false">
      <c r="A3122" s="2" t="s">
        <v>5527</v>
      </c>
      <c r="B3122" s="0"/>
      <c r="C3122" s="2" t="s">
        <v>15</v>
      </c>
      <c r="D3122" s="2" t="s">
        <v>16</v>
      </c>
      <c r="E3122" s="2" t="s">
        <v>4284</v>
      </c>
      <c r="F3122" s="2" t="s">
        <v>4293</v>
      </c>
      <c r="G3122" s="2" t="s">
        <v>19</v>
      </c>
      <c r="H3122" s="2" t="s">
        <v>5</v>
      </c>
      <c r="I3122" s="0"/>
      <c r="J3122" s="0"/>
      <c r="L3122" s="2" t="s">
        <v>4780</v>
      </c>
    </row>
    <row r="3123" customFormat="false" ht="17" hidden="false" customHeight="true" outlineLevel="0" collapsed="false">
      <c r="A3123" s="2" t="s">
        <v>5528</v>
      </c>
      <c r="B3123" s="0"/>
      <c r="C3123" s="2" t="s">
        <v>15</v>
      </c>
      <c r="D3123" s="2" t="s">
        <v>16</v>
      </c>
      <c r="E3123" s="2" t="s">
        <v>4284</v>
      </c>
      <c r="F3123" s="2" t="s">
        <v>4290</v>
      </c>
      <c r="G3123" s="2" t="s">
        <v>19</v>
      </c>
      <c r="H3123" s="2" t="s">
        <v>5</v>
      </c>
      <c r="I3123" s="0"/>
      <c r="J3123" s="0"/>
      <c r="L3123" s="2" t="s">
        <v>5529</v>
      </c>
    </row>
    <row r="3124" customFormat="false" ht="17" hidden="false" customHeight="true" outlineLevel="0" collapsed="false">
      <c r="A3124" s="2" t="s">
        <v>5530</v>
      </c>
      <c r="B3124" s="0"/>
      <c r="C3124" s="2" t="s">
        <v>15</v>
      </c>
      <c r="D3124" s="2" t="s">
        <v>16</v>
      </c>
      <c r="E3124" s="2" t="s">
        <v>4284</v>
      </c>
      <c r="F3124" s="2" t="s">
        <v>4290</v>
      </c>
      <c r="G3124" s="2" t="s">
        <v>19</v>
      </c>
      <c r="H3124" s="2" t="s">
        <v>5</v>
      </c>
      <c r="I3124" s="0"/>
      <c r="J3124" s="0"/>
      <c r="L3124" s="2" t="s">
        <v>5531</v>
      </c>
    </row>
    <row r="3125" customFormat="false" ht="17" hidden="false" customHeight="true" outlineLevel="0" collapsed="false">
      <c r="A3125" s="2" t="s">
        <v>5532</v>
      </c>
      <c r="B3125" s="0"/>
      <c r="C3125" s="2" t="s">
        <v>15</v>
      </c>
      <c r="D3125" s="2" t="s">
        <v>16</v>
      </c>
      <c r="E3125" s="2" t="s">
        <v>4284</v>
      </c>
      <c r="F3125" s="2" t="s">
        <v>4290</v>
      </c>
      <c r="G3125" s="2" t="s">
        <v>19</v>
      </c>
      <c r="H3125" s="2" t="s">
        <v>5</v>
      </c>
      <c r="I3125" s="0"/>
      <c r="J3125" s="0"/>
      <c r="L3125" s="2" t="s">
        <v>5533</v>
      </c>
    </row>
    <row r="3126" customFormat="false" ht="17" hidden="false" customHeight="true" outlineLevel="0" collapsed="false">
      <c r="A3126" s="2" t="s">
        <v>5534</v>
      </c>
      <c r="B3126" s="0"/>
      <c r="C3126" s="2" t="s">
        <v>15</v>
      </c>
      <c r="D3126" s="2" t="s">
        <v>16</v>
      </c>
      <c r="E3126" s="2" t="s">
        <v>4284</v>
      </c>
      <c r="F3126" s="2" t="s">
        <v>4290</v>
      </c>
      <c r="G3126" s="2" t="s">
        <v>19</v>
      </c>
      <c r="H3126" s="2" t="s">
        <v>5</v>
      </c>
      <c r="I3126" s="0"/>
      <c r="J3126" s="0"/>
      <c r="L3126" s="2" t="s">
        <v>1140</v>
      </c>
    </row>
    <row r="3127" customFormat="false" ht="17" hidden="false" customHeight="true" outlineLevel="0" collapsed="false">
      <c r="A3127" s="2" t="s">
        <v>5535</v>
      </c>
      <c r="B3127" s="0"/>
      <c r="C3127" s="2" t="s">
        <v>15</v>
      </c>
      <c r="D3127" s="2" t="s">
        <v>16</v>
      </c>
      <c r="E3127" s="2" t="s">
        <v>4284</v>
      </c>
      <c r="F3127" s="2" t="s">
        <v>4293</v>
      </c>
      <c r="G3127" s="2" t="s">
        <v>19</v>
      </c>
      <c r="H3127" s="2" t="s">
        <v>5</v>
      </c>
      <c r="I3127" s="0"/>
      <c r="J3127" s="0"/>
      <c r="L3127" s="2" t="s">
        <v>5536</v>
      </c>
    </row>
    <row r="3128" customFormat="false" ht="17" hidden="false" customHeight="true" outlineLevel="0" collapsed="false">
      <c r="A3128" s="2" t="s">
        <v>5537</v>
      </c>
      <c r="B3128" s="0"/>
      <c r="C3128" s="2" t="s">
        <v>15</v>
      </c>
      <c r="D3128" s="2" t="s">
        <v>16</v>
      </c>
      <c r="E3128" s="2" t="s">
        <v>4284</v>
      </c>
      <c r="F3128" s="2" t="s">
        <v>4290</v>
      </c>
      <c r="G3128" s="2" t="s">
        <v>19</v>
      </c>
      <c r="H3128" s="2" t="s">
        <v>5</v>
      </c>
      <c r="I3128" s="0"/>
      <c r="J3128" s="0"/>
      <c r="L3128" s="2" t="s">
        <v>5538</v>
      </c>
    </row>
    <row r="3129" customFormat="false" ht="17" hidden="false" customHeight="true" outlineLevel="0" collapsed="false">
      <c r="A3129" s="2" t="s">
        <v>5539</v>
      </c>
      <c r="B3129" s="0"/>
      <c r="C3129" s="2" t="s">
        <v>15</v>
      </c>
      <c r="D3129" s="2" t="s">
        <v>16</v>
      </c>
      <c r="E3129" s="2" t="s">
        <v>4284</v>
      </c>
      <c r="F3129" s="2" t="s">
        <v>4290</v>
      </c>
      <c r="G3129" s="2" t="s">
        <v>19</v>
      </c>
      <c r="H3129" s="2" t="s">
        <v>5</v>
      </c>
      <c r="I3129" s="0"/>
      <c r="J3129" s="0"/>
      <c r="L3129" s="2" t="s">
        <v>1317</v>
      </c>
    </row>
    <row r="3130" customFormat="false" ht="17" hidden="false" customHeight="true" outlineLevel="0" collapsed="false">
      <c r="A3130" s="2" t="s">
        <v>5540</v>
      </c>
      <c r="B3130" s="0"/>
      <c r="C3130" s="2" t="s">
        <v>15</v>
      </c>
      <c r="D3130" s="2" t="s">
        <v>16</v>
      </c>
      <c r="E3130" s="2" t="s">
        <v>4284</v>
      </c>
      <c r="F3130" s="2" t="s">
        <v>4290</v>
      </c>
      <c r="G3130" s="2" t="s">
        <v>19</v>
      </c>
      <c r="H3130" s="2" t="s">
        <v>5</v>
      </c>
      <c r="I3130" s="0"/>
      <c r="J3130" s="0"/>
      <c r="L3130" s="2" t="s">
        <v>5541</v>
      </c>
    </row>
    <row r="3131" customFormat="false" ht="17" hidden="false" customHeight="true" outlineLevel="0" collapsed="false">
      <c r="A3131" s="2" t="s">
        <v>5542</v>
      </c>
      <c r="B3131" s="0"/>
      <c r="C3131" s="2" t="s">
        <v>15</v>
      </c>
      <c r="D3131" s="2" t="s">
        <v>16</v>
      </c>
      <c r="E3131" s="2" t="s">
        <v>4284</v>
      </c>
      <c r="F3131" s="2" t="s">
        <v>4310</v>
      </c>
      <c r="G3131" s="2" t="s">
        <v>19</v>
      </c>
      <c r="H3131" s="2" t="s">
        <v>5</v>
      </c>
      <c r="I3131" s="0"/>
      <c r="J3131" s="0"/>
      <c r="L3131" s="2" t="s">
        <v>4562</v>
      </c>
    </row>
    <row r="3132" customFormat="false" ht="17" hidden="false" customHeight="true" outlineLevel="0" collapsed="false">
      <c r="A3132" s="2" t="s">
        <v>5543</v>
      </c>
      <c r="B3132" s="0"/>
      <c r="C3132" s="2" t="s">
        <v>15</v>
      </c>
      <c r="D3132" s="2" t="s">
        <v>16</v>
      </c>
      <c r="E3132" s="2" t="s">
        <v>4284</v>
      </c>
      <c r="F3132" s="2" t="s">
        <v>4290</v>
      </c>
      <c r="G3132" s="2" t="s">
        <v>19</v>
      </c>
      <c r="H3132" s="2" t="s">
        <v>5</v>
      </c>
      <c r="I3132" s="0"/>
      <c r="J3132" s="0"/>
      <c r="L3132" s="2" t="s">
        <v>1608</v>
      </c>
    </row>
    <row r="3133" customFormat="false" ht="17" hidden="false" customHeight="true" outlineLevel="0" collapsed="false">
      <c r="A3133" s="2" t="s">
        <v>5544</v>
      </c>
      <c r="B3133" s="0"/>
      <c r="C3133" s="2" t="s">
        <v>15</v>
      </c>
      <c r="D3133" s="2" t="s">
        <v>16</v>
      </c>
      <c r="E3133" s="2" t="s">
        <v>4284</v>
      </c>
      <c r="F3133" s="2" t="s">
        <v>4285</v>
      </c>
      <c r="G3133" s="2" t="s">
        <v>19</v>
      </c>
      <c r="H3133" s="2" t="s">
        <v>5</v>
      </c>
      <c r="I3133" s="0"/>
      <c r="J3133" s="0"/>
      <c r="L3133" s="2" t="s">
        <v>1298</v>
      </c>
    </row>
    <row r="3134" customFormat="false" ht="17" hidden="false" customHeight="true" outlineLevel="0" collapsed="false">
      <c r="A3134" s="2" t="s">
        <v>5545</v>
      </c>
      <c r="B3134" s="0"/>
      <c r="C3134" s="2" t="s">
        <v>15</v>
      </c>
      <c r="D3134" s="2" t="s">
        <v>16</v>
      </c>
      <c r="E3134" s="2" t="s">
        <v>4284</v>
      </c>
      <c r="F3134" s="2" t="s">
        <v>4290</v>
      </c>
      <c r="G3134" s="2" t="s">
        <v>19</v>
      </c>
      <c r="H3134" s="2" t="s">
        <v>5</v>
      </c>
      <c r="I3134" s="0"/>
      <c r="J3134" s="0"/>
      <c r="L3134" s="2" t="s">
        <v>5108</v>
      </c>
    </row>
    <row r="3135" customFormat="false" ht="17" hidden="false" customHeight="true" outlineLevel="0" collapsed="false">
      <c r="A3135" s="2" t="s">
        <v>5546</v>
      </c>
      <c r="B3135" s="0"/>
      <c r="C3135" s="2" t="s">
        <v>15</v>
      </c>
      <c r="D3135" s="2" t="s">
        <v>16</v>
      </c>
      <c r="E3135" s="2" t="s">
        <v>4284</v>
      </c>
      <c r="F3135" s="2" t="s">
        <v>4290</v>
      </c>
      <c r="G3135" s="2" t="s">
        <v>19</v>
      </c>
      <c r="H3135" s="2" t="s">
        <v>5</v>
      </c>
      <c r="I3135" s="0"/>
      <c r="J3135" s="0"/>
      <c r="L3135" s="2" t="s">
        <v>814</v>
      </c>
    </row>
    <row r="3136" customFormat="false" ht="17" hidden="false" customHeight="true" outlineLevel="0" collapsed="false">
      <c r="A3136" s="2" t="s">
        <v>5547</v>
      </c>
      <c r="B3136" s="0"/>
      <c r="C3136" s="2" t="s">
        <v>15</v>
      </c>
      <c r="D3136" s="2" t="s">
        <v>16</v>
      </c>
      <c r="E3136" s="2" t="s">
        <v>4284</v>
      </c>
      <c r="F3136" s="2" t="s">
        <v>4293</v>
      </c>
      <c r="G3136" s="2" t="s">
        <v>19</v>
      </c>
      <c r="H3136" s="2" t="s">
        <v>5</v>
      </c>
      <c r="I3136" s="0"/>
      <c r="J3136" s="0"/>
      <c r="L3136" s="2" t="s">
        <v>1135</v>
      </c>
    </row>
    <row r="3137" customFormat="false" ht="17" hidden="false" customHeight="true" outlineLevel="0" collapsed="false">
      <c r="A3137" s="2" t="s">
        <v>5548</v>
      </c>
      <c r="B3137" s="0"/>
      <c r="C3137" s="2" t="s">
        <v>15</v>
      </c>
      <c r="D3137" s="2" t="s">
        <v>16</v>
      </c>
      <c r="E3137" s="2" t="s">
        <v>4284</v>
      </c>
      <c r="F3137" s="2" t="s">
        <v>4285</v>
      </c>
      <c r="G3137" s="2" t="s">
        <v>19</v>
      </c>
      <c r="H3137" s="2" t="s">
        <v>5</v>
      </c>
      <c r="I3137" s="0"/>
      <c r="J3137" s="0"/>
      <c r="L3137" s="2" t="s">
        <v>5549</v>
      </c>
    </row>
    <row r="3138" customFormat="false" ht="17" hidden="false" customHeight="true" outlineLevel="0" collapsed="false">
      <c r="A3138" s="2" t="s">
        <v>5550</v>
      </c>
      <c r="B3138" s="0"/>
      <c r="C3138" s="2" t="s">
        <v>15</v>
      </c>
      <c r="D3138" s="2" t="s">
        <v>16</v>
      </c>
      <c r="E3138" s="2" t="s">
        <v>4284</v>
      </c>
      <c r="F3138" s="2" t="s">
        <v>4285</v>
      </c>
      <c r="G3138" s="2" t="s">
        <v>19</v>
      </c>
      <c r="H3138" s="2" t="s">
        <v>5</v>
      </c>
      <c r="I3138" s="0"/>
      <c r="J3138" s="0"/>
      <c r="L3138" s="2" t="s">
        <v>1170</v>
      </c>
    </row>
    <row r="3139" customFormat="false" ht="17" hidden="false" customHeight="true" outlineLevel="0" collapsed="false">
      <c r="A3139" s="2" t="s">
        <v>5551</v>
      </c>
      <c r="B3139" s="0"/>
      <c r="C3139" s="2" t="s">
        <v>15</v>
      </c>
      <c r="D3139" s="2" t="s">
        <v>16</v>
      </c>
      <c r="E3139" s="2" t="s">
        <v>4284</v>
      </c>
      <c r="F3139" s="2" t="s">
        <v>4290</v>
      </c>
      <c r="G3139" s="2" t="s">
        <v>19</v>
      </c>
      <c r="H3139" s="2" t="s">
        <v>5</v>
      </c>
      <c r="I3139" s="0"/>
      <c r="J3139" s="0"/>
      <c r="L3139" s="2" t="s">
        <v>5552</v>
      </c>
    </row>
    <row r="3140" customFormat="false" ht="17" hidden="false" customHeight="true" outlineLevel="0" collapsed="false">
      <c r="A3140" s="2" t="s">
        <v>5553</v>
      </c>
      <c r="B3140" s="0"/>
      <c r="C3140" s="2" t="s">
        <v>15</v>
      </c>
      <c r="D3140" s="2" t="s">
        <v>16</v>
      </c>
      <c r="E3140" s="2" t="s">
        <v>4284</v>
      </c>
      <c r="F3140" s="2" t="s">
        <v>4290</v>
      </c>
      <c r="G3140" s="2" t="s">
        <v>19</v>
      </c>
      <c r="H3140" s="2" t="s">
        <v>5</v>
      </c>
      <c r="I3140" s="0"/>
      <c r="J3140" s="0"/>
      <c r="L3140" s="2" t="s">
        <v>5554</v>
      </c>
    </row>
    <row r="3141" customFormat="false" ht="17" hidden="false" customHeight="true" outlineLevel="0" collapsed="false">
      <c r="A3141" s="2" t="s">
        <v>5555</v>
      </c>
      <c r="B3141" s="0"/>
      <c r="C3141" s="2" t="s">
        <v>15</v>
      </c>
      <c r="D3141" s="2" t="s">
        <v>16</v>
      </c>
      <c r="E3141" s="2" t="s">
        <v>4284</v>
      </c>
      <c r="F3141" s="2" t="s">
        <v>4290</v>
      </c>
      <c r="G3141" s="2" t="s">
        <v>19</v>
      </c>
      <c r="H3141" s="2" t="s">
        <v>5</v>
      </c>
      <c r="I3141" s="0"/>
      <c r="J3141" s="0"/>
      <c r="L3141" s="2" t="s">
        <v>5552</v>
      </c>
    </row>
    <row r="3142" customFormat="false" ht="17" hidden="false" customHeight="true" outlineLevel="0" collapsed="false">
      <c r="A3142" s="2" t="s">
        <v>5556</v>
      </c>
      <c r="B3142" s="0"/>
      <c r="C3142" s="2" t="s">
        <v>15</v>
      </c>
      <c r="D3142" s="2" t="s">
        <v>16</v>
      </c>
      <c r="E3142" s="2" t="s">
        <v>4284</v>
      </c>
      <c r="F3142" s="2" t="s">
        <v>4302</v>
      </c>
      <c r="G3142" s="2" t="s">
        <v>19</v>
      </c>
      <c r="H3142" s="2" t="s">
        <v>5</v>
      </c>
      <c r="I3142" s="0"/>
      <c r="J3142" s="0"/>
      <c r="L3142" s="2" t="s">
        <v>5557</v>
      </c>
    </row>
    <row r="3143" customFormat="false" ht="17" hidden="false" customHeight="true" outlineLevel="0" collapsed="false">
      <c r="A3143" s="2" t="s">
        <v>5558</v>
      </c>
      <c r="B3143" s="0"/>
      <c r="C3143" s="2" t="s">
        <v>15</v>
      </c>
      <c r="D3143" s="2" t="s">
        <v>16</v>
      </c>
      <c r="E3143" s="2" t="s">
        <v>4284</v>
      </c>
      <c r="F3143" s="2" t="s">
        <v>4310</v>
      </c>
      <c r="G3143" s="2" t="s">
        <v>19</v>
      </c>
      <c r="H3143" s="2" t="s">
        <v>5</v>
      </c>
      <c r="I3143" s="0"/>
      <c r="J3143" s="0"/>
      <c r="L3143" s="2" t="s">
        <v>1340</v>
      </c>
    </row>
    <row r="3144" customFormat="false" ht="17" hidden="false" customHeight="true" outlineLevel="0" collapsed="false">
      <c r="A3144" s="2" t="s">
        <v>5559</v>
      </c>
      <c r="B3144" s="0"/>
      <c r="C3144" s="2" t="s">
        <v>15</v>
      </c>
      <c r="D3144" s="2" t="s">
        <v>16</v>
      </c>
      <c r="E3144" s="2" t="s">
        <v>4284</v>
      </c>
      <c r="F3144" s="2" t="s">
        <v>4293</v>
      </c>
      <c r="G3144" s="2" t="s">
        <v>19</v>
      </c>
      <c r="H3144" s="2" t="s">
        <v>5</v>
      </c>
      <c r="I3144" s="0"/>
      <c r="J3144" s="0"/>
      <c r="L3144" s="2" t="s">
        <v>1786</v>
      </c>
    </row>
    <row r="3145" customFormat="false" ht="17" hidden="false" customHeight="true" outlineLevel="0" collapsed="false">
      <c r="A3145" s="2" t="s">
        <v>5560</v>
      </c>
      <c r="B3145" s="0"/>
      <c r="C3145" s="2" t="s">
        <v>15</v>
      </c>
      <c r="D3145" s="2" t="s">
        <v>16</v>
      </c>
      <c r="E3145" s="2" t="s">
        <v>4284</v>
      </c>
      <c r="F3145" s="2" t="s">
        <v>4290</v>
      </c>
      <c r="G3145" s="2" t="s">
        <v>19</v>
      </c>
      <c r="H3145" s="2" t="s">
        <v>5</v>
      </c>
      <c r="I3145" s="0"/>
      <c r="J3145" s="0"/>
      <c r="L3145" s="2" t="s">
        <v>5561</v>
      </c>
    </row>
    <row r="3146" customFormat="false" ht="17" hidden="false" customHeight="true" outlineLevel="0" collapsed="false">
      <c r="A3146" s="2" t="s">
        <v>5562</v>
      </c>
      <c r="B3146" s="0"/>
      <c r="C3146" s="2" t="s">
        <v>15</v>
      </c>
      <c r="D3146" s="2" t="s">
        <v>16</v>
      </c>
      <c r="E3146" s="2" t="s">
        <v>4284</v>
      </c>
      <c r="F3146" s="2" t="s">
        <v>4290</v>
      </c>
      <c r="G3146" s="2" t="s">
        <v>19</v>
      </c>
      <c r="H3146" s="2" t="s">
        <v>5</v>
      </c>
      <c r="I3146" s="0"/>
      <c r="J3146" s="0"/>
      <c r="L3146" s="2" t="s">
        <v>1600</v>
      </c>
    </row>
    <row r="3147" customFormat="false" ht="17" hidden="false" customHeight="true" outlineLevel="0" collapsed="false">
      <c r="A3147" s="2" t="s">
        <v>5563</v>
      </c>
      <c r="B3147" s="0"/>
      <c r="C3147" s="2" t="s">
        <v>15</v>
      </c>
      <c r="D3147" s="2" t="s">
        <v>16</v>
      </c>
      <c r="E3147" s="2" t="s">
        <v>4284</v>
      </c>
      <c r="F3147" s="2" t="s">
        <v>4310</v>
      </c>
      <c r="G3147" s="2" t="s">
        <v>19</v>
      </c>
      <c r="H3147" s="2" t="s">
        <v>5</v>
      </c>
      <c r="I3147" s="0"/>
      <c r="J3147" s="0"/>
      <c r="L3147" s="2" t="s">
        <v>5564</v>
      </c>
    </row>
    <row r="3148" customFormat="false" ht="17" hidden="false" customHeight="true" outlineLevel="0" collapsed="false">
      <c r="A3148" s="2" t="s">
        <v>5565</v>
      </c>
      <c r="B3148" s="0"/>
      <c r="C3148" s="2" t="s">
        <v>15</v>
      </c>
      <c r="D3148" s="2" t="s">
        <v>16</v>
      </c>
      <c r="E3148" s="2" t="s">
        <v>4284</v>
      </c>
      <c r="F3148" s="2" t="s">
        <v>4290</v>
      </c>
      <c r="G3148" s="2" t="s">
        <v>19</v>
      </c>
      <c r="H3148" s="2" t="s">
        <v>5</v>
      </c>
      <c r="I3148" s="0"/>
      <c r="J3148" s="0"/>
      <c r="L3148" s="2" t="s">
        <v>4894</v>
      </c>
    </row>
    <row r="3149" customFormat="false" ht="17" hidden="false" customHeight="true" outlineLevel="0" collapsed="false">
      <c r="A3149" s="2" t="s">
        <v>5566</v>
      </c>
      <c r="B3149" s="0"/>
      <c r="C3149" s="2" t="s">
        <v>15</v>
      </c>
      <c r="D3149" s="2" t="s">
        <v>16</v>
      </c>
      <c r="E3149" s="2" t="s">
        <v>4284</v>
      </c>
      <c r="F3149" s="2" t="s">
        <v>4290</v>
      </c>
      <c r="G3149" s="2" t="s">
        <v>19</v>
      </c>
      <c r="H3149" s="2" t="s">
        <v>5</v>
      </c>
      <c r="I3149" s="0"/>
      <c r="J3149" s="0"/>
      <c r="L3149" s="2" t="s">
        <v>5567</v>
      </c>
    </row>
    <row r="3150" customFormat="false" ht="17" hidden="false" customHeight="true" outlineLevel="0" collapsed="false">
      <c r="A3150" s="2" t="s">
        <v>5568</v>
      </c>
      <c r="B3150" s="0"/>
      <c r="C3150" s="2" t="s">
        <v>15</v>
      </c>
      <c r="D3150" s="2" t="s">
        <v>16</v>
      </c>
      <c r="E3150" s="2" t="s">
        <v>4284</v>
      </c>
      <c r="F3150" s="2" t="s">
        <v>4285</v>
      </c>
      <c r="G3150" s="2" t="s">
        <v>19</v>
      </c>
      <c r="H3150" s="2" t="s">
        <v>5</v>
      </c>
      <c r="I3150" s="0"/>
      <c r="J3150" s="0"/>
      <c r="L3150" s="2" t="s">
        <v>5569</v>
      </c>
    </row>
    <row r="3151" customFormat="false" ht="17" hidden="false" customHeight="true" outlineLevel="0" collapsed="false">
      <c r="A3151" s="2" t="s">
        <v>5570</v>
      </c>
      <c r="B3151" s="0"/>
      <c r="C3151" s="2" t="s">
        <v>15</v>
      </c>
      <c r="D3151" s="2" t="s">
        <v>16</v>
      </c>
      <c r="E3151" s="2" t="s">
        <v>4284</v>
      </c>
      <c r="F3151" s="2" t="s">
        <v>4293</v>
      </c>
      <c r="G3151" s="2" t="s">
        <v>19</v>
      </c>
      <c r="H3151" s="2" t="s">
        <v>5</v>
      </c>
      <c r="I3151" s="0"/>
      <c r="J3151" s="0"/>
      <c r="L3151" s="2" t="s">
        <v>5571</v>
      </c>
    </row>
    <row r="3152" customFormat="false" ht="17" hidden="false" customHeight="true" outlineLevel="0" collapsed="false">
      <c r="A3152" s="2" t="s">
        <v>5572</v>
      </c>
      <c r="B3152" s="0"/>
      <c r="C3152" s="2" t="s">
        <v>15</v>
      </c>
      <c r="D3152" s="2" t="s">
        <v>16</v>
      </c>
      <c r="E3152" s="2" t="s">
        <v>4284</v>
      </c>
      <c r="F3152" s="2" t="s">
        <v>4290</v>
      </c>
      <c r="G3152" s="2" t="s">
        <v>19</v>
      </c>
      <c r="H3152" s="2" t="s">
        <v>5</v>
      </c>
      <c r="I3152" s="0"/>
      <c r="J3152" s="0"/>
      <c r="L3152" s="2" t="s">
        <v>5573</v>
      </c>
    </row>
    <row r="3153" customFormat="false" ht="17" hidden="false" customHeight="true" outlineLevel="0" collapsed="false">
      <c r="A3153" s="2" t="s">
        <v>5574</v>
      </c>
      <c r="B3153" s="0"/>
      <c r="C3153" s="2" t="s">
        <v>15</v>
      </c>
      <c r="D3153" s="2" t="s">
        <v>16</v>
      </c>
      <c r="E3153" s="2" t="s">
        <v>4284</v>
      </c>
      <c r="F3153" s="2" t="s">
        <v>4290</v>
      </c>
      <c r="G3153" s="2" t="s">
        <v>19</v>
      </c>
      <c r="H3153" s="2" t="s">
        <v>5</v>
      </c>
      <c r="I3153" s="0"/>
      <c r="J3153" s="0"/>
      <c r="L3153" s="2" t="s">
        <v>4899</v>
      </c>
    </row>
    <row r="3154" customFormat="false" ht="17" hidden="false" customHeight="true" outlineLevel="0" collapsed="false">
      <c r="A3154" s="2" t="s">
        <v>5575</v>
      </c>
      <c r="B3154" s="0"/>
      <c r="C3154" s="2" t="s">
        <v>15</v>
      </c>
      <c r="D3154" s="2" t="s">
        <v>16</v>
      </c>
      <c r="E3154" s="2" t="s">
        <v>4284</v>
      </c>
      <c r="F3154" s="2" t="s">
        <v>4290</v>
      </c>
      <c r="G3154" s="2" t="s">
        <v>19</v>
      </c>
      <c r="H3154" s="2" t="s">
        <v>5</v>
      </c>
      <c r="I3154" s="0"/>
      <c r="J3154" s="0"/>
      <c r="L3154" s="2" t="s">
        <v>5576</v>
      </c>
    </row>
    <row r="3155" customFormat="false" ht="17" hidden="false" customHeight="true" outlineLevel="0" collapsed="false">
      <c r="A3155" s="2" t="s">
        <v>5577</v>
      </c>
      <c r="B3155" s="0"/>
      <c r="C3155" s="2" t="s">
        <v>15</v>
      </c>
      <c r="D3155" s="2" t="s">
        <v>16</v>
      </c>
      <c r="E3155" s="2" t="s">
        <v>4284</v>
      </c>
      <c r="F3155" s="2" t="s">
        <v>4290</v>
      </c>
      <c r="G3155" s="2" t="s">
        <v>19</v>
      </c>
      <c r="H3155" s="2" t="s">
        <v>5</v>
      </c>
      <c r="I3155" s="0"/>
      <c r="J3155" s="0"/>
      <c r="L3155" s="2" t="s">
        <v>5578</v>
      </c>
    </row>
    <row r="3156" customFormat="false" ht="17" hidden="false" customHeight="true" outlineLevel="0" collapsed="false">
      <c r="A3156" s="2" t="s">
        <v>5579</v>
      </c>
      <c r="B3156" s="0"/>
      <c r="C3156" s="2" t="s">
        <v>15</v>
      </c>
      <c r="D3156" s="2" t="s">
        <v>16</v>
      </c>
      <c r="E3156" s="2" t="s">
        <v>4284</v>
      </c>
      <c r="F3156" s="2" t="s">
        <v>4285</v>
      </c>
      <c r="G3156" s="2" t="s">
        <v>19</v>
      </c>
      <c r="H3156" s="2" t="s">
        <v>5</v>
      </c>
      <c r="I3156" s="0"/>
      <c r="J3156" s="0"/>
      <c r="L3156" s="2" t="s">
        <v>1066</v>
      </c>
    </row>
    <row r="3157" customFormat="false" ht="17" hidden="false" customHeight="true" outlineLevel="0" collapsed="false">
      <c r="A3157" s="2" t="s">
        <v>5580</v>
      </c>
      <c r="B3157" s="0"/>
      <c r="C3157" s="2" t="s">
        <v>15</v>
      </c>
      <c r="D3157" s="2" t="s">
        <v>16</v>
      </c>
      <c r="E3157" s="2" t="s">
        <v>4284</v>
      </c>
      <c r="F3157" s="2" t="s">
        <v>4339</v>
      </c>
      <c r="G3157" s="2" t="s">
        <v>19</v>
      </c>
      <c r="H3157" s="2" t="s">
        <v>5</v>
      </c>
      <c r="I3157" s="2" t="s">
        <v>5581</v>
      </c>
      <c r="J3157" s="0"/>
      <c r="L3157" s="2" t="s">
        <v>5582</v>
      </c>
    </row>
    <row r="3158" customFormat="false" ht="17" hidden="false" customHeight="true" outlineLevel="0" collapsed="false">
      <c r="A3158" s="2" t="s">
        <v>5583</v>
      </c>
      <c r="B3158" s="0"/>
      <c r="C3158" s="2" t="s">
        <v>15</v>
      </c>
      <c r="D3158" s="2" t="s">
        <v>16</v>
      </c>
      <c r="E3158" s="2" t="s">
        <v>4284</v>
      </c>
      <c r="F3158" s="2" t="s">
        <v>4293</v>
      </c>
      <c r="G3158" s="2" t="s">
        <v>19</v>
      </c>
      <c r="H3158" s="2" t="s">
        <v>5</v>
      </c>
      <c r="I3158" s="2" t="s">
        <v>5584</v>
      </c>
      <c r="J3158" s="0"/>
      <c r="L3158" s="2" t="s">
        <v>5585</v>
      </c>
    </row>
    <row r="3159" customFormat="false" ht="17" hidden="false" customHeight="true" outlineLevel="0" collapsed="false">
      <c r="A3159" s="2" t="s">
        <v>5586</v>
      </c>
      <c r="B3159" s="0"/>
      <c r="C3159" s="2" t="s">
        <v>15</v>
      </c>
      <c r="D3159" s="2" t="s">
        <v>16</v>
      </c>
      <c r="E3159" s="2" t="s">
        <v>4284</v>
      </c>
      <c r="F3159" s="2" t="s">
        <v>4310</v>
      </c>
      <c r="G3159" s="2" t="s">
        <v>19</v>
      </c>
      <c r="H3159" s="2" t="s">
        <v>5</v>
      </c>
      <c r="I3159" s="2" t="s">
        <v>5587</v>
      </c>
      <c r="J3159" s="0"/>
      <c r="L3159" s="2" t="s">
        <v>5588</v>
      </c>
    </row>
    <row r="3160" customFormat="false" ht="17" hidden="false" customHeight="true" outlineLevel="0" collapsed="false">
      <c r="A3160" s="2" t="s">
        <v>5589</v>
      </c>
      <c r="B3160" s="0"/>
      <c r="C3160" s="2" t="s">
        <v>15</v>
      </c>
      <c r="D3160" s="2" t="s">
        <v>16</v>
      </c>
      <c r="E3160" s="2" t="s">
        <v>4284</v>
      </c>
      <c r="F3160" s="2" t="s">
        <v>4339</v>
      </c>
      <c r="G3160" s="2" t="s">
        <v>19</v>
      </c>
      <c r="H3160" s="2" t="s">
        <v>5</v>
      </c>
      <c r="I3160" s="2" t="s">
        <v>5590</v>
      </c>
      <c r="J3160" s="0"/>
      <c r="L3160" s="2" t="s">
        <v>5591</v>
      </c>
    </row>
    <row r="3161" customFormat="false" ht="17" hidden="false" customHeight="true" outlineLevel="0" collapsed="false">
      <c r="A3161" s="2" t="s">
        <v>5592</v>
      </c>
      <c r="B3161" s="0"/>
      <c r="C3161" s="2" t="s">
        <v>15</v>
      </c>
      <c r="D3161" s="2" t="s">
        <v>16</v>
      </c>
      <c r="E3161" s="2" t="s">
        <v>4284</v>
      </c>
      <c r="F3161" s="2" t="s">
        <v>4285</v>
      </c>
      <c r="G3161" s="2" t="s">
        <v>19</v>
      </c>
      <c r="H3161" s="2" t="s">
        <v>5</v>
      </c>
      <c r="I3161" s="2" t="s">
        <v>5593</v>
      </c>
      <c r="J3161" s="0"/>
      <c r="L3161" s="2" t="s">
        <v>5324</v>
      </c>
    </row>
    <row r="3162" customFormat="false" ht="17" hidden="false" customHeight="true" outlineLevel="0" collapsed="false">
      <c r="A3162" s="2" t="s">
        <v>5594</v>
      </c>
      <c r="B3162" s="0"/>
      <c r="C3162" s="2" t="s">
        <v>15</v>
      </c>
      <c r="D3162" s="2" t="s">
        <v>16</v>
      </c>
      <c r="E3162" s="2" t="s">
        <v>4284</v>
      </c>
      <c r="F3162" s="2" t="s">
        <v>4310</v>
      </c>
      <c r="G3162" s="2" t="s">
        <v>19</v>
      </c>
      <c r="H3162" s="2" t="s">
        <v>5</v>
      </c>
      <c r="I3162" s="2" t="s">
        <v>5595</v>
      </c>
      <c r="J3162" s="0"/>
      <c r="L3162" s="2" t="s">
        <v>5596</v>
      </c>
    </row>
    <row r="3163" customFormat="false" ht="17" hidden="false" customHeight="true" outlineLevel="0" collapsed="false">
      <c r="A3163" s="2" t="s">
        <v>5597</v>
      </c>
      <c r="B3163" s="0"/>
      <c r="C3163" s="2" t="s">
        <v>15</v>
      </c>
      <c r="D3163" s="2" t="s">
        <v>16</v>
      </c>
      <c r="E3163" s="2" t="s">
        <v>4284</v>
      </c>
      <c r="F3163" s="2" t="s">
        <v>4285</v>
      </c>
      <c r="G3163" s="2" t="s">
        <v>19</v>
      </c>
      <c r="H3163" s="2" t="s">
        <v>5</v>
      </c>
      <c r="I3163" s="2" t="s">
        <v>5598</v>
      </c>
      <c r="J3163" s="0"/>
      <c r="L3163" s="2" t="s">
        <v>2643</v>
      </c>
    </row>
    <row r="3164" customFormat="false" ht="17" hidden="false" customHeight="true" outlineLevel="0" collapsed="false">
      <c r="A3164" s="2" t="s">
        <v>5599</v>
      </c>
      <c r="B3164" s="0"/>
      <c r="C3164" s="2" t="s">
        <v>15</v>
      </c>
      <c r="D3164" s="2" t="s">
        <v>16</v>
      </c>
      <c r="E3164" s="2" t="s">
        <v>4284</v>
      </c>
      <c r="F3164" s="2" t="s">
        <v>4285</v>
      </c>
      <c r="G3164" s="2" t="s">
        <v>19</v>
      </c>
      <c r="H3164" s="2" t="s">
        <v>5</v>
      </c>
      <c r="I3164" s="2" t="s">
        <v>5600</v>
      </c>
      <c r="J3164" s="0"/>
      <c r="L3164" s="2" t="s">
        <v>1298</v>
      </c>
    </row>
    <row r="3165" customFormat="false" ht="17" hidden="false" customHeight="true" outlineLevel="0" collapsed="false">
      <c r="A3165" s="2" t="s">
        <v>5601</v>
      </c>
      <c r="B3165" s="0"/>
      <c r="C3165" s="2" t="s">
        <v>15</v>
      </c>
      <c r="D3165" s="2" t="s">
        <v>16</v>
      </c>
      <c r="E3165" s="2" t="s">
        <v>4284</v>
      </c>
      <c r="F3165" s="2" t="s">
        <v>4310</v>
      </c>
      <c r="G3165" s="2" t="s">
        <v>19</v>
      </c>
      <c r="H3165" s="2" t="s">
        <v>5</v>
      </c>
      <c r="I3165" s="2" t="s">
        <v>5602</v>
      </c>
      <c r="J3165" s="0"/>
      <c r="L3165" s="2" t="s">
        <v>5603</v>
      </c>
    </row>
    <row r="3166" customFormat="false" ht="17" hidden="false" customHeight="true" outlineLevel="0" collapsed="false">
      <c r="A3166" s="2" t="s">
        <v>5604</v>
      </c>
      <c r="B3166" s="0"/>
      <c r="C3166" s="2" t="s">
        <v>15</v>
      </c>
      <c r="D3166" s="2" t="s">
        <v>16</v>
      </c>
      <c r="E3166" s="2" t="s">
        <v>4284</v>
      </c>
      <c r="F3166" s="2" t="s">
        <v>4293</v>
      </c>
      <c r="G3166" s="2" t="s">
        <v>19</v>
      </c>
      <c r="H3166" s="2" t="s">
        <v>5</v>
      </c>
      <c r="I3166" s="2" t="s">
        <v>5605</v>
      </c>
      <c r="J3166" s="0"/>
      <c r="L3166" s="2" t="s">
        <v>5606</v>
      </c>
    </row>
    <row r="3167" customFormat="false" ht="17" hidden="false" customHeight="true" outlineLevel="0" collapsed="false">
      <c r="A3167" s="2" t="s">
        <v>5607</v>
      </c>
      <c r="B3167" s="0"/>
      <c r="C3167" s="2" t="s">
        <v>15</v>
      </c>
      <c r="D3167" s="2" t="s">
        <v>16</v>
      </c>
      <c r="E3167" s="2" t="s">
        <v>4284</v>
      </c>
      <c r="F3167" s="2" t="s">
        <v>4290</v>
      </c>
      <c r="G3167" s="2" t="s">
        <v>19</v>
      </c>
      <c r="H3167" s="2" t="s">
        <v>5</v>
      </c>
      <c r="I3167" s="2" t="s">
        <v>5608</v>
      </c>
      <c r="J3167" s="0"/>
      <c r="L3167" s="2" t="s">
        <v>3070</v>
      </c>
    </row>
    <row r="3168" customFormat="false" ht="17" hidden="false" customHeight="true" outlineLevel="0" collapsed="false">
      <c r="A3168" s="2" t="s">
        <v>5609</v>
      </c>
      <c r="B3168" s="0"/>
      <c r="C3168" s="2" t="s">
        <v>15</v>
      </c>
      <c r="D3168" s="2" t="s">
        <v>16</v>
      </c>
      <c r="E3168" s="2" t="s">
        <v>4284</v>
      </c>
      <c r="F3168" s="2" t="s">
        <v>4285</v>
      </c>
      <c r="G3168" s="2" t="s">
        <v>19</v>
      </c>
      <c r="H3168" s="2" t="s">
        <v>5</v>
      </c>
      <c r="I3168" s="2" t="s">
        <v>5610</v>
      </c>
      <c r="J3168" s="0"/>
      <c r="L3168" s="2" t="s">
        <v>4768</v>
      </c>
    </row>
    <row r="3169" customFormat="false" ht="17" hidden="false" customHeight="true" outlineLevel="0" collapsed="false">
      <c r="A3169" s="2" t="s">
        <v>5611</v>
      </c>
      <c r="B3169" s="0"/>
      <c r="C3169" s="2" t="s">
        <v>15</v>
      </c>
      <c r="D3169" s="2" t="s">
        <v>16</v>
      </c>
      <c r="E3169" s="2" t="s">
        <v>4284</v>
      </c>
      <c r="F3169" s="2" t="s">
        <v>4290</v>
      </c>
      <c r="G3169" s="2" t="s">
        <v>19</v>
      </c>
      <c r="H3169" s="2" t="s">
        <v>5</v>
      </c>
      <c r="I3169" s="2" t="s">
        <v>5612</v>
      </c>
      <c r="J3169" s="0"/>
      <c r="L3169" s="2" t="s">
        <v>4899</v>
      </c>
    </row>
    <row r="3170" customFormat="false" ht="17" hidden="false" customHeight="true" outlineLevel="0" collapsed="false">
      <c r="A3170" s="2" t="s">
        <v>5613</v>
      </c>
      <c r="B3170" s="0"/>
      <c r="C3170" s="2" t="s">
        <v>15</v>
      </c>
      <c r="D3170" s="2" t="s">
        <v>16</v>
      </c>
      <c r="E3170" s="2" t="s">
        <v>4284</v>
      </c>
      <c r="F3170" s="2" t="s">
        <v>4293</v>
      </c>
      <c r="G3170" s="2" t="s">
        <v>19</v>
      </c>
      <c r="H3170" s="2" t="s">
        <v>5</v>
      </c>
      <c r="I3170" s="2" t="s">
        <v>5614</v>
      </c>
      <c r="J3170" s="0"/>
      <c r="L3170" s="2" t="s">
        <v>5130</v>
      </c>
    </row>
    <row r="3171" customFormat="false" ht="17" hidden="false" customHeight="true" outlineLevel="0" collapsed="false">
      <c r="A3171" s="2" t="s">
        <v>5615</v>
      </c>
      <c r="B3171" s="0"/>
      <c r="C3171" s="2" t="s">
        <v>15</v>
      </c>
      <c r="D3171" s="2" t="s">
        <v>16</v>
      </c>
      <c r="E3171" s="2" t="s">
        <v>4284</v>
      </c>
      <c r="F3171" s="2" t="s">
        <v>4310</v>
      </c>
      <c r="G3171" s="2" t="s">
        <v>19</v>
      </c>
      <c r="H3171" s="2" t="s">
        <v>5</v>
      </c>
      <c r="I3171" s="2" t="s">
        <v>5616</v>
      </c>
      <c r="J3171" s="0"/>
      <c r="L3171" s="2" t="s">
        <v>1066</v>
      </c>
    </row>
    <row r="3172" customFormat="false" ht="17" hidden="false" customHeight="true" outlineLevel="0" collapsed="false">
      <c r="A3172" s="2" t="s">
        <v>5617</v>
      </c>
      <c r="B3172" s="0"/>
      <c r="C3172" s="2" t="s">
        <v>15</v>
      </c>
      <c r="D3172" s="2" t="s">
        <v>16</v>
      </c>
      <c r="E3172" s="2" t="s">
        <v>4284</v>
      </c>
      <c r="F3172" s="2" t="s">
        <v>4290</v>
      </c>
      <c r="G3172" s="2" t="s">
        <v>19</v>
      </c>
      <c r="H3172" s="2" t="s">
        <v>5</v>
      </c>
      <c r="I3172" s="2" t="s">
        <v>5618</v>
      </c>
      <c r="J3172" s="0"/>
      <c r="L3172" s="2" t="s">
        <v>5619</v>
      </c>
    </row>
    <row r="3173" customFormat="false" ht="17" hidden="false" customHeight="true" outlineLevel="0" collapsed="false">
      <c r="A3173" s="2" t="s">
        <v>5620</v>
      </c>
      <c r="B3173" s="0"/>
      <c r="C3173" s="2" t="s">
        <v>15</v>
      </c>
      <c r="D3173" s="2" t="s">
        <v>16</v>
      </c>
      <c r="E3173" s="2" t="s">
        <v>4284</v>
      </c>
      <c r="F3173" s="2" t="s">
        <v>4310</v>
      </c>
      <c r="G3173" s="2" t="s">
        <v>19</v>
      </c>
      <c r="H3173" s="2" t="s">
        <v>5</v>
      </c>
      <c r="I3173" s="2" t="s">
        <v>5621</v>
      </c>
      <c r="J3173" s="0"/>
      <c r="L3173" s="2" t="s">
        <v>5370</v>
      </c>
    </row>
    <row r="3174" customFormat="false" ht="17" hidden="false" customHeight="true" outlineLevel="0" collapsed="false">
      <c r="A3174" s="2" t="s">
        <v>5622</v>
      </c>
      <c r="B3174" s="0"/>
      <c r="C3174" s="2" t="s">
        <v>15</v>
      </c>
      <c r="D3174" s="2" t="s">
        <v>16</v>
      </c>
      <c r="E3174" s="2" t="s">
        <v>4284</v>
      </c>
      <c r="F3174" s="2" t="s">
        <v>4310</v>
      </c>
      <c r="G3174" s="2" t="s">
        <v>19</v>
      </c>
      <c r="H3174" s="2" t="s">
        <v>5</v>
      </c>
      <c r="I3174" s="2" t="s">
        <v>5623</v>
      </c>
      <c r="J3174" s="0"/>
      <c r="L3174" s="2" t="s">
        <v>5185</v>
      </c>
    </row>
    <row r="3175" customFormat="false" ht="17" hidden="false" customHeight="true" outlineLevel="0" collapsed="false">
      <c r="A3175" s="2" t="s">
        <v>5624</v>
      </c>
      <c r="B3175" s="0"/>
      <c r="C3175" s="2" t="s">
        <v>15</v>
      </c>
      <c r="D3175" s="2" t="s">
        <v>16</v>
      </c>
      <c r="E3175" s="2" t="s">
        <v>4284</v>
      </c>
      <c r="F3175" s="2" t="s">
        <v>4310</v>
      </c>
      <c r="G3175" s="2" t="s">
        <v>19</v>
      </c>
      <c r="H3175" s="2" t="s">
        <v>5</v>
      </c>
      <c r="I3175" s="2" t="s">
        <v>5625</v>
      </c>
      <c r="J3175" s="0"/>
      <c r="L3175" s="2" t="s">
        <v>5626</v>
      </c>
    </row>
    <row r="3176" customFormat="false" ht="17" hidden="false" customHeight="true" outlineLevel="0" collapsed="false">
      <c r="A3176" s="2" t="s">
        <v>5627</v>
      </c>
      <c r="B3176" s="0"/>
      <c r="C3176" s="2" t="s">
        <v>15</v>
      </c>
      <c r="D3176" s="2" t="s">
        <v>16</v>
      </c>
      <c r="E3176" s="2" t="s">
        <v>4284</v>
      </c>
      <c r="F3176" s="2" t="s">
        <v>4310</v>
      </c>
      <c r="G3176" s="2" t="s">
        <v>19</v>
      </c>
      <c r="H3176" s="2" t="s">
        <v>5</v>
      </c>
      <c r="I3176" s="2" t="s">
        <v>5628</v>
      </c>
      <c r="J3176" s="0"/>
      <c r="L3176" s="2" t="s">
        <v>5629</v>
      </c>
    </row>
    <row r="3177" customFormat="false" ht="17" hidden="false" customHeight="true" outlineLevel="0" collapsed="false">
      <c r="A3177" s="2" t="s">
        <v>5630</v>
      </c>
      <c r="B3177" s="0"/>
      <c r="C3177" s="2" t="s">
        <v>15</v>
      </c>
      <c r="D3177" s="2" t="s">
        <v>16</v>
      </c>
      <c r="E3177" s="2" t="s">
        <v>4284</v>
      </c>
      <c r="F3177" s="2" t="s">
        <v>4290</v>
      </c>
      <c r="G3177" s="2" t="s">
        <v>19</v>
      </c>
      <c r="H3177" s="2" t="s">
        <v>5</v>
      </c>
      <c r="I3177" s="2" t="s">
        <v>5631</v>
      </c>
      <c r="J3177" s="0"/>
      <c r="L3177" s="2" t="s">
        <v>5632</v>
      </c>
    </row>
    <row r="3178" customFormat="false" ht="17" hidden="false" customHeight="true" outlineLevel="0" collapsed="false">
      <c r="A3178" s="2" t="s">
        <v>5633</v>
      </c>
      <c r="B3178" s="0"/>
      <c r="C3178" s="2" t="s">
        <v>15</v>
      </c>
      <c r="D3178" s="2" t="s">
        <v>16</v>
      </c>
      <c r="E3178" s="2" t="s">
        <v>4284</v>
      </c>
      <c r="F3178" s="2" t="s">
        <v>4285</v>
      </c>
      <c r="G3178" s="2" t="s">
        <v>19</v>
      </c>
      <c r="H3178" s="2" t="s">
        <v>5</v>
      </c>
      <c r="I3178" s="2" t="s">
        <v>5634</v>
      </c>
      <c r="J3178" s="0"/>
      <c r="L3178" s="2" t="s">
        <v>5635</v>
      </c>
    </row>
    <row r="3179" customFormat="false" ht="17" hidden="false" customHeight="true" outlineLevel="0" collapsed="false">
      <c r="A3179" s="2" t="s">
        <v>5636</v>
      </c>
      <c r="B3179" s="0"/>
      <c r="C3179" s="2" t="s">
        <v>15</v>
      </c>
      <c r="D3179" s="2" t="s">
        <v>16</v>
      </c>
      <c r="E3179" s="2" t="s">
        <v>4284</v>
      </c>
      <c r="F3179" s="2" t="s">
        <v>4290</v>
      </c>
      <c r="G3179" s="2" t="s">
        <v>19</v>
      </c>
      <c r="H3179" s="2" t="s">
        <v>5</v>
      </c>
      <c r="I3179" s="2" t="s">
        <v>5637</v>
      </c>
      <c r="J3179" s="0"/>
      <c r="L3179" s="2" t="s">
        <v>5638</v>
      </c>
    </row>
    <row r="3180" customFormat="false" ht="17" hidden="false" customHeight="true" outlineLevel="0" collapsed="false">
      <c r="A3180" s="2" t="s">
        <v>5639</v>
      </c>
      <c r="B3180" s="0"/>
      <c r="C3180" s="2" t="s">
        <v>15</v>
      </c>
      <c r="D3180" s="2" t="s">
        <v>16</v>
      </c>
      <c r="E3180" s="2" t="s">
        <v>4284</v>
      </c>
      <c r="F3180" s="2" t="s">
        <v>4285</v>
      </c>
      <c r="G3180" s="2" t="s">
        <v>19</v>
      </c>
      <c r="H3180" s="2" t="s">
        <v>5</v>
      </c>
      <c r="I3180" s="2" t="s">
        <v>5640</v>
      </c>
      <c r="J3180" s="0"/>
      <c r="L3180" s="2" t="s">
        <v>5641</v>
      </c>
    </row>
    <row r="3181" customFormat="false" ht="17" hidden="false" customHeight="true" outlineLevel="0" collapsed="false">
      <c r="A3181" s="2" t="s">
        <v>5642</v>
      </c>
      <c r="B3181" s="0"/>
      <c r="C3181" s="2" t="s">
        <v>15</v>
      </c>
      <c r="D3181" s="2" t="s">
        <v>16</v>
      </c>
      <c r="E3181" s="2" t="s">
        <v>4284</v>
      </c>
      <c r="F3181" s="2" t="s">
        <v>4293</v>
      </c>
      <c r="G3181" s="2" t="s">
        <v>19</v>
      </c>
      <c r="H3181" s="2" t="s">
        <v>5</v>
      </c>
      <c r="I3181" s="2" t="s">
        <v>5643</v>
      </c>
      <c r="J3181" s="0"/>
      <c r="L3181" s="2" t="s">
        <v>3138</v>
      </c>
    </row>
    <row r="3182" customFormat="false" ht="17" hidden="false" customHeight="true" outlineLevel="0" collapsed="false">
      <c r="A3182" s="2" t="s">
        <v>5644</v>
      </c>
      <c r="B3182" s="0"/>
      <c r="C3182" s="2" t="s">
        <v>15</v>
      </c>
      <c r="D3182" s="2" t="s">
        <v>16</v>
      </c>
      <c r="E3182" s="2" t="s">
        <v>4284</v>
      </c>
      <c r="F3182" s="2" t="s">
        <v>4290</v>
      </c>
      <c r="G3182" s="2" t="s">
        <v>19</v>
      </c>
      <c r="H3182" s="2" t="s">
        <v>5</v>
      </c>
      <c r="I3182" s="2" t="s">
        <v>5645</v>
      </c>
      <c r="J3182" s="0"/>
      <c r="L3182" s="2" t="s">
        <v>1422</v>
      </c>
    </row>
    <row r="3183" customFormat="false" ht="17" hidden="false" customHeight="true" outlineLevel="0" collapsed="false">
      <c r="A3183" s="2" t="s">
        <v>5646</v>
      </c>
      <c r="B3183" s="0"/>
      <c r="C3183" s="2" t="s">
        <v>15</v>
      </c>
      <c r="D3183" s="2" t="s">
        <v>16</v>
      </c>
      <c r="E3183" s="2" t="s">
        <v>4284</v>
      </c>
      <c r="F3183" s="2" t="s">
        <v>4285</v>
      </c>
      <c r="G3183" s="2" t="s">
        <v>19</v>
      </c>
      <c r="H3183" s="2" t="s">
        <v>5</v>
      </c>
      <c r="I3183" s="2" t="s">
        <v>5647</v>
      </c>
      <c r="J3183" s="0"/>
      <c r="L3183" s="2" t="s">
        <v>1515</v>
      </c>
    </row>
    <row r="3184" customFormat="false" ht="17" hidden="false" customHeight="true" outlineLevel="0" collapsed="false">
      <c r="A3184" s="2" t="s">
        <v>5648</v>
      </c>
      <c r="B3184" s="0"/>
      <c r="C3184" s="2" t="s">
        <v>15</v>
      </c>
      <c r="D3184" s="2" t="s">
        <v>16</v>
      </c>
      <c r="E3184" s="2" t="s">
        <v>4284</v>
      </c>
      <c r="F3184" s="2" t="s">
        <v>4293</v>
      </c>
      <c r="G3184" s="2" t="s">
        <v>19</v>
      </c>
      <c r="H3184" s="2" t="s">
        <v>5</v>
      </c>
      <c r="I3184" s="2" t="s">
        <v>5649</v>
      </c>
      <c r="J3184" s="0"/>
      <c r="L3184" s="2" t="s">
        <v>5650</v>
      </c>
    </row>
    <row r="3185" customFormat="false" ht="17" hidden="false" customHeight="true" outlineLevel="0" collapsed="false">
      <c r="A3185" s="2" t="s">
        <v>5651</v>
      </c>
      <c r="B3185" s="0"/>
      <c r="C3185" s="2" t="s">
        <v>15</v>
      </c>
      <c r="D3185" s="2" t="s">
        <v>16</v>
      </c>
      <c r="E3185" s="2" t="s">
        <v>4284</v>
      </c>
      <c r="F3185" s="2" t="s">
        <v>4293</v>
      </c>
      <c r="G3185" s="2" t="s">
        <v>19</v>
      </c>
      <c r="H3185" s="2" t="s">
        <v>5</v>
      </c>
      <c r="I3185" s="2" t="s">
        <v>5652</v>
      </c>
      <c r="J3185" s="0"/>
      <c r="L3185" s="2" t="s">
        <v>5653</v>
      </c>
    </row>
    <row r="3186" customFormat="false" ht="17" hidden="false" customHeight="true" outlineLevel="0" collapsed="false">
      <c r="A3186" s="2" t="s">
        <v>5654</v>
      </c>
      <c r="B3186" s="0"/>
      <c r="C3186" s="2" t="s">
        <v>15</v>
      </c>
      <c r="D3186" s="2" t="s">
        <v>16</v>
      </c>
      <c r="E3186" s="2" t="s">
        <v>4284</v>
      </c>
      <c r="F3186" s="2" t="s">
        <v>4290</v>
      </c>
      <c r="G3186" s="2" t="s">
        <v>19</v>
      </c>
      <c r="H3186" s="2" t="s">
        <v>5</v>
      </c>
      <c r="I3186" s="2" t="s">
        <v>5655</v>
      </c>
      <c r="J3186" s="0"/>
      <c r="L3186" s="2" t="s">
        <v>5656</v>
      </c>
    </row>
    <row r="3187" customFormat="false" ht="17" hidden="false" customHeight="true" outlineLevel="0" collapsed="false">
      <c r="A3187" s="2" t="s">
        <v>5657</v>
      </c>
      <c r="B3187" s="0"/>
      <c r="C3187" s="2" t="s">
        <v>15</v>
      </c>
      <c r="D3187" s="2" t="s">
        <v>16</v>
      </c>
      <c r="E3187" s="2" t="s">
        <v>4284</v>
      </c>
      <c r="F3187" s="2" t="s">
        <v>4290</v>
      </c>
      <c r="G3187" s="2" t="s">
        <v>19</v>
      </c>
      <c r="H3187" s="2" t="s">
        <v>5</v>
      </c>
      <c r="I3187" s="2" t="s">
        <v>5658</v>
      </c>
      <c r="J3187" s="0"/>
      <c r="L3187" s="2" t="s">
        <v>4406</v>
      </c>
    </row>
    <row r="3188" customFormat="false" ht="17" hidden="false" customHeight="true" outlineLevel="0" collapsed="false">
      <c r="A3188" s="2" t="s">
        <v>5659</v>
      </c>
      <c r="B3188" s="0"/>
      <c r="C3188" s="2" t="s">
        <v>15</v>
      </c>
      <c r="D3188" s="2" t="s">
        <v>16</v>
      </c>
      <c r="E3188" s="2" t="s">
        <v>4284</v>
      </c>
      <c r="F3188" s="2" t="s">
        <v>4310</v>
      </c>
      <c r="G3188" s="2" t="s">
        <v>19</v>
      </c>
      <c r="H3188" s="2" t="s">
        <v>5</v>
      </c>
      <c r="I3188" s="2" t="s">
        <v>5660</v>
      </c>
      <c r="J3188" s="0"/>
      <c r="L3188" s="2" t="s">
        <v>1066</v>
      </c>
    </row>
    <row r="3189" customFormat="false" ht="17" hidden="false" customHeight="true" outlineLevel="0" collapsed="false">
      <c r="A3189" s="2" t="s">
        <v>5661</v>
      </c>
      <c r="B3189" s="0"/>
      <c r="C3189" s="2" t="s">
        <v>15</v>
      </c>
      <c r="D3189" s="2" t="s">
        <v>16</v>
      </c>
      <c r="E3189" s="2" t="s">
        <v>4284</v>
      </c>
      <c r="F3189" s="2" t="s">
        <v>4290</v>
      </c>
      <c r="G3189" s="2" t="s">
        <v>19</v>
      </c>
      <c r="H3189" s="2" t="s">
        <v>5</v>
      </c>
      <c r="I3189" s="2" t="s">
        <v>5662</v>
      </c>
      <c r="J3189" s="0"/>
      <c r="L3189" s="2" t="s">
        <v>5663</v>
      </c>
    </row>
    <row r="3190" customFormat="false" ht="17" hidden="false" customHeight="true" outlineLevel="0" collapsed="false">
      <c r="A3190" s="2" t="s">
        <v>5664</v>
      </c>
      <c r="B3190" s="0"/>
      <c r="C3190" s="2" t="s">
        <v>15</v>
      </c>
      <c r="D3190" s="2" t="s">
        <v>16</v>
      </c>
      <c r="E3190" s="2" t="s">
        <v>4284</v>
      </c>
      <c r="F3190" s="2" t="s">
        <v>4310</v>
      </c>
      <c r="G3190" s="2" t="s">
        <v>19</v>
      </c>
      <c r="H3190" s="2" t="s">
        <v>5</v>
      </c>
      <c r="I3190" s="2" t="s">
        <v>5665</v>
      </c>
      <c r="J3190" s="0"/>
      <c r="L3190" s="2" t="s">
        <v>2673</v>
      </c>
    </row>
    <row r="3191" customFormat="false" ht="17" hidden="false" customHeight="true" outlineLevel="0" collapsed="false">
      <c r="A3191" s="2" t="s">
        <v>5666</v>
      </c>
      <c r="B3191" s="0"/>
      <c r="C3191" s="2" t="s">
        <v>15</v>
      </c>
      <c r="D3191" s="2" t="s">
        <v>16</v>
      </c>
      <c r="E3191" s="2" t="s">
        <v>4284</v>
      </c>
      <c r="F3191" s="2" t="s">
        <v>4290</v>
      </c>
      <c r="G3191" s="2" t="s">
        <v>19</v>
      </c>
      <c r="H3191" s="2" t="s">
        <v>5</v>
      </c>
      <c r="I3191" s="2" t="s">
        <v>5667</v>
      </c>
      <c r="J3191" s="0"/>
      <c r="L3191" s="2" t="s">
        <v>5668</v>
      </c>
    </row>
    <row r="3192" customFormat="false" ht="17" hidden="false" customHeight="true" outlineLevel="0" collapsed="false">
      <c r="A3192" s="2" t="s">
        <v>5669</v>
      </c>
      <c r="B3192" s="0"/>
      <c r="C3192" s="2" t="s">
        <v>15</v>
      </c>
      <c r="D3192" s="2" t="s">
        <v>16</v>
      </c>
      <c r="E3192" s="2" t="s">
        <v>4284</v>
      </c>
      <c r="F3192" s="2" t="s">
        <v>4302</v>
      </c>
      <c r="G3192" s="2" t="s">
        <v>19</v>
      </c>
      <c r="H3192" s="2" t="s">
        <v>5</v>
      </c>
      <c r="I3192" s="2" t="s">
        <v>5670</v>
      </c>
      <c r="J3192" s="0"/>
      <c r="L3192" s="2" t="s">
        <v>5671</v>
      </c>
    </row>
    <row r="3193" customFormat="false" ht="17" hidden="false" customHeight="true" outlineLevel="0" collapsed="false">
      <c r="A3193" s="2" t="s">
        <v>5672</v>
      </c>
      <c r="B3193" s="0"/>
      <c r="C3193" s="2" t="s">
        <v>15</v>
      </c>
      <c r="D3193" s="2" t="s">
        <v>16</v>
      </c>
      <c r="E3193" s="2" t="s">
        <v>4284</v>
      </c>
      <c r="F3193" s="2" t="s">
        <v>4290</v>
      </c>
      <c r="G3193" s="2" t="s">
        <v>19</v>
      </c>
      <c r="H3193" s="2" t="s">
        <v>5</v>
      </c>
      <c r="I3193" s="2" t="s">
        <v>5673</v>
      </c>
      <c r="J3193" s="0"/>
      <c r="L3193" s="2" t="s">
        <v>1086</v>
      </c>
    </row>
    <row r="3194" customFormat="false" ht="17" hidden="false" customHeight="true" outlineLevel="0" collapsed="false">
      <c r="A3194" s="2" t="s">
        <v>5674</v>
      </c>
      <c r="B3194" s="0"/>
      <c r="C3194" s="2" t="s">
        <v>15</v>
      </c>
      <c r="D3194" s="2" t="s">
        <v>16</v>
      </c>
      <c r="E3194" s="2" t="s">
        <v>4284</v>
      </c>
      <c r="F3194" s="2" t="s">
        <v>4290</v>
      </c>
      <c r="G3194" s="2" t="s">
        <v>19</v>
      </c>
      <c r="H3194" s="2" t="s">
        <v>5</v>
      </c>
      <c r="I3194" s="2" t="s">
        <v>5675</v>
      </c>
      <c r="J3194" s="0"/>
      <c r="L3194" s="2" t="s">
        <v>5676</v>
      </c>
    </row>
    <row r="3195" customFormat="false" ht="17" hidden="false" customHeight="true" outlineLevel="0" collapsed="false">
      <c r="A3195" s="2" t="s">
        <v>5677</v>
      </c>
      <c r="B3195" s="0"/>
      <c r="C3195" s="2" t="s">
        <v>15</v>
      </c>
      <c r="D3195" s="2" t="s">
        <v>16</v>
      </c>
      <c r="E3195" s="2" t="s">
        <v>4284</v>
      </c>
      <c r="F3195" s="2" t="s">
        <v>4285</v>
      </c>
      <c r="G3195" s="2" t="s">
        <v>19</v>
      </c>
      <c r="H3195" s="2" t="s">
        <v>5</v>
      </c>
      <c r="I3195" s="2" t="s">
        <v>5678</v>
      </c>
      <c r="J3195" s="0"/>
      <c r="L3195" s="2" t="s">
        <v>5679</v>
      </c>
    </row>
    <row r="3196" customFormat="false" ht="17" hidden="false" customHeight="true" outlineLevel="0" collapsed="false">
      <c r="A3196" s="2" t="s">
        <v>5680</v>
      </c>
      <c r="B3196" s="0"/>
      <c r="C3196" s="2" t="s">
        <v>15</v>
      </c>
      <c r="D3196" s="2" t="s">
        <v>16</v>
      </c>
      <c r="E3196" s="2" t="s">
        <v>4284</v>
      </c>
      <c r="F3196" s="2" t="s">
        <v>4290</v>
      </c>
      <c r="G3196" s="2" t="s">
        <v>19</v>
      </c>
      <c r="H3196" s="2" t="s">
        <v>5</v>
      </c>
      <c r="I3196" s="2" t="s">
        <v>5681</v>
      </c>
      <c r="J3196" s="0"/>
      <c r="L3196" s="2" t="s">
        <v>5142</v>
      </c>
    </row>
    <row r="3197" customFormat="false" ht="17" hidden="false" customHeight="true" outlineLevel="0" collapsed="false">
      <c r="A3197" s="2" t="s">
        <v>5682</v>
      </c>
      <c r="B3197" s="0"/>
      <c r="C3197" s="2" t="s">
        <v>15</v>
      </c>
      <c r="D3197" s="2" t="s">
        <v>16</v>
      </c>
      <c r="E3197" s="2" t="s">
        <v>4284</v>
      </c>
      <c r="F3197" s="2" t="s">
        <v>4285</v>
      </c>
      <c r="G3197" s="2" t="s">
        <v>19</v>
      </c>
      <c r="H3197" s="2" t="s">
        <v>5</v>
      </c>
      <c r="I3197" s="2" t="s">
        <v>5683</v>
      </c>
      <c r="J3197" s="0"/>
      <c r="L3197" s="2" t="s">
        <v>1251</v>
      </c>
    </row>
    <row r="3198" customFormat="false" ht="17" hidden="false" customHeight="true" outlineLevel="0" collapsed="false">
      <c r="A3198" s="2" t="s">
        <v>5684</v>
      </c>
      <c r="B3198" s="0"/>
      <c r="C3198" s="2" t="s">
        <v>15</v>
      </c>
      <c r="D3198" s="2" t="s">
        <v>16</v>
      </c>
      <c r="E3198" s="2" t="s">
        <v>4284</v>
      </c>
      <c r="F3198" s="2" t="s">
        <v>4290</v>
      </c>
      <c r="G3198" s="2" t="s">
        <v>19</v>
      </c>
      <c r="H3198" s="2" t="s">
        <v>5</v>
      </c>
      <c r="I3198" s="2" t="s">
        <v>5685</v>
      </c>
      <c r="J3198" s="0"/>
      <c r="L3198" s="2" t="s">
        <v>5632</v>
      </c>
    </row>
    <row r="3199" customFormat="false" ht="17" hidden="false" customHeight="true" outlineLevel="0" collapsed="false">
      <c r="A3199" s="2" t="s">
        <v>5686</v>
      </c>
      <c r="B3199" s="0"/>
      <c r="C3199" s="2" t="s">
        <v>15</v>
      </c>
      <c r="D3199" s="2" t="s">
        <v>16</v>
      </c>
      <c r="E3199" s="2" t="s">
        <v>4284</v>
      </c>
      <c r="F3199" s="2" t="s">
        <v>4339</v>
      </c>
      <c r="G3199" s="2" t="s">
        <v>19</v>
      </c>
      <c r="H3199" s="2" t="s">
        <v>5</v>
      </c>
      <c r="I3199" s="2" t="s">
        <v>5687</v>
      </c>
      <c r="J3199" s="0"/>
      <c r="L3199" s="2" t="s">
        <v>5688</v>
      </c>
    </row>
    <row r="3200" customFormat="false" ht="17" hidden="false" customHeight="true" outlineLevel="0" collapsed="false">
      <c r="A3200" s="2" t="s">
        <v>5689</v>
      </c>
      <c r="B3200" s="0"/>
      <c r="C3200" s="2" t="s">
        <v>15</v>
      </c>
      <c r="D3200" s="2" t="s">
        <v>16</v>
      </c>
      <c r="E3200" s="2" t="s">
        <v>4284</v>
      </c>
      <c r="F3200" s="2" t="s">
        <v>4285</v>
      </c>
      <c r="G3200" s="2" t="s">
        <v>19</v>
      </c>
      <c r="H3200" s="2" t="s">
        <v>5</v>
      </c>
      <c r="I3200" s="2" t="s">
        <v>5690</v>
      </c>
      <c r="J3200" s="0"/>
      <c r="L3200" s="2" t="s">
        <v>5691</v>
      </c>
    </row>
    <row r="3201" customFormat="false" ht="17" hidden="false" customHeight="true" outlineLevel="0" collapsed="false">
      <c r="A3201" s="2" t="s">
        <v>5692</v>
      </c>
      <c r="B3201" s="0"/>
      <c r="C3201" s="2" t="s">
        <v>15</v>
      </c>
      <c r="D3201" s="2" t="s">
        <v>16</v>
      </c>
      <c r="E3201" s="2" t="s">
        <v>4284</v>
      </c>
      <c r="F3201" s="2" t="s">
        <v>4293</v>
      </c>
      <c r="G3201" s="2" t="s">
        <v>19</v>
      </c>
      <c r="H3201" s="2" t="s">
        <v>5</v>
      </c>
      <c r="I3201" s="0"/>
      <c r="J3201" s="0"/>
      <c r="L3201" s="2" t="s">
        <v>5650</v>
      </c>
    </row>
    <row r="3202" customFormat="false" ht="17" hidden="false" customHeight="true" outlineLevel="0" collapsed="false">
      <c r="A3202" s="2" t="s">
        <v>5693</v>
      </c>
      <c r="B3202" s="0"/>
      <c r="C3202" s="2" t="s">
        <v>15</v>
      </c>
      <c r="D3202" s="2" t="s">
        <v>16</v>
      </c>
      <c r="E3202" s="2" t="s">
        <v>4284</v>
      </c>
      <c r="F3202" s="2" t="s">
        <v>4290</v>
      </c>
      <c r="G3202" s="2" t="s">
        <v>19</v>
      </c>
      <c r="H3202" s="2" t="s">
        <v>5</v>
      </c>
      <c r="I3202" s="2" t="s">
        <v>5694</v>
      </c>
      <c r="J3202" s="0"/>
      <c r="L3202" s="2" t="s">
        <v>5695</v>
      </c>
    </row>
    <row r="3203" customFormat="false" ht="17" hidden="false" customHeight="true" outlineLevel="0" collapsed="false">
      <c r="A3203" s="2" t="s">
        <v>5696</v>
      </c>
      <c r="B3203" s="0"/>
      <c r="C3203" s="2" t="s">
        <v>15</v>
      </c>
      <c r="D3203" s="2" t="s">
        <v>16</v>
      </c>
      <c r="E3203" s="2" t="s">
        <v>4284</v>
      </c>
      <c r="F3203" s="2" t="s">
        <v>4310</v>
      </c>
      <c r="G3203" s="2" t="s">
        <v>19</v>
      </c>
      <c r="H3203" s="2" t="s">
        <v>5</v>
      </c>
      <c r="I3203" s="2" t="s">
        <v>5697</v>
      </c>
      <c r="J3203" s="0"/>
      <c r="L3203" s="2" t="s">
        <v>4363</v>
      </c>
    </row>
    <row r="3204" customFormat="false" ht="17" hidden="false" customHeight="true" outlineLevel="0" collapsed="false">
      <c r="A3204" s="2" t="s">
        <v>5698</v>
      </c>
      <c r="B3204" s="0"/>
      <c r="C3204" s="2" t="s">
        <v>15</v>
      </c>
      <c r="D3204" s="2" t="s">
        <v>16</v>
      </c>
      <c r="E3204" s="2" t="s">
        <v>4284</v>
      </c>
      <c r="F3204" s="2" t="s">
        <v>4290</v>
      </c>
      <c r="G3204" s="2" t="s">
        <v>19</v>
      </c>
      <c r="H3204" s="2" t="s">
        <v>5</v>
      </c>
      <c r="I3204" s="2" t="s">
        <v>5699</v>
      </c>
      <c r="J3204" s="0"/>
      <c r="L3204" s="2" t="s">
        <v>5700</v>
      </c>
    </row>
    <row r="3205" customFormat="false" ht="17" hidden="false" customHeight="true" outlineLevel="0" collapsed="false">
      <c r="A3205" s="2" t="s">
        <v>5701</v>
      </c>
      <c r="B3205" s="0"/>
      <c r="C3205" s="2" t="s">
        <v>15</v>
      </c>
      <c r="D3205" s="2" t="s">
        <v>16</v>
      </c>
      <c r="E3205" s="2" t="s">
        <v>4284</v>
      </c>
      <c r="F3205" s="2" t="s">
        <v>4290</v>
      </c>
      <c r="G3205" s="2" t="s">
        <v>19</v>
      </c>
      <c r="H3205" s="2" t="s">
        <v>5</v>
      </c>
      <c r="I3205" s="0"/>
      <c r="J3205" s="0"/>
      <c r="L3205" s="2" t="s">
        <v>5702</v>
      </c>
    </row>
    <row r="3206" customFormat="false" ht="17" hidden="false" customHeight="true" outlineLevel="0" collapsed="false">
      <c r="A3206" s="2" t="s">
        <v>5703</v>
      </c>
      <c r="B3206" s="0"/>
      <c r="C3206" s="2" t="s">
        <v>15</v>
      </c>
      <c r="D3206" s="2" t="s">
        <v>16</v>
      </c>
      <c r="E3206" s="2" t="s">
        <v>4284</v>
      </c>
      <c r="F3206" s="2" t="s">
        <v>4290</v>
      </c>
      <c r="G3206" s="2" t="s">
        <v>19</v>
      </c>
      <c r="H3206" s="2" t="s">
        <v>5</v>
      </c>
      <c r="I3206" s="0"/>
      <c r="J3206" s="0"/>
      <c r="L3206" s="2" t="s">
        <v>5704</v>
      </c>
    </row>
    <row r="3207" customFormat="false" ht="17" hidden="false" customHeight="true" outlineLevel="0" collapsed="false">
      <c r="A3207" s="2" t="s">
        <v>5705</v>
      </c>
      <c r="B3207" s="0"/>
      <c r="C3207" s="2" t="s">
        <v>15</v>
      </c>
      <c r="D3207" s="2" t="s">
        <v>16</v>
      </c>
      <c r="E3207" s="2" t="s">
        <v>4284</v>
      </c>
      <c r="F3207" s="2" t="s">
        <v>4285</v>
      </c>
      <c r="G3207" s="2" t="s">
        <v>19</v>
      </c>
      <c r="H3207" s="2" t="s">
        <v>5</v>
      </c>
      <c r="I3207" s="0"/>
      <c r="J3207" s="0"/>
      <c r="L3207" s="2" t="s">
        <v>2037</v>
      </c>
    </row>
    <row r="3208" customFormat="false" ht="17" hidden="false" customHeight="true" outlineLevel="0" collapsed="false">
      <c r="A3208" s="2" t="s">
        <v>5706</v>
      </c>
      <c r="B3208" s="0"/>
      <c r="C3208" s="2" t="s">
        <v>15</v>
      </c>
      <c r="D3208" s="2" t="s">
        <v>16</v>
      </c>
      <c r="E3208" s="2" t="s">
        <v>4284</v>
      </c>
      <c r="F3208" s="2" t="s">
        <v>4285</v>
      </c>
      <c r="G3208" s="2" t="s">
        <v>19</v>
      </c>
      <c r="H3208" s="2" t="s">
        <v>5</v>
      </c>
      <c r="I3208" s="2" t="s">
        <v>5707</v>
      </c>
      <c r="J3208" s="0"/>
      <c r="L3208" s="2" t="s">
        <v>5708</v>
      </c>
    </row>
    <row r="3209" customFormat="false" ht="17" hidden="false" customHeight="true" outlineLevel="0" collapsed="false">
      <c r="A3209" s="2" t="s">
        <v>5709</v>
      </c>
      <c r="B3209" s="0"/>
      <c r="C3209" s="2" t="s">
        <v>15</v>
      </c>
      <c r="D3209" s="2" t="s">
        <v>16</v>
      </c>
      <c r="E3209" s="2" t="s">
        <v>4284</v>
      </c>
      <c r="F3209" s="2" t="s">
        <v>4290</v>
      </c>
      <c r="G3209" s="2" t="s">
        <v>19</v>
      </c>
      <c r="H3209" s="2" t="s">
        <v>5</v>
      </c>
      <c r="I3209" s="0"/>
      <c r="J3209" s="0"/>
      <c r="L3209" s="2" t="s">
        <v>928</v>
      </c>
    </row>
    <row r="3210" customFormat="false" ht="17" hidden="false" customHeight="true" outlineLevel="0" collapsed="false">
      <c r="A3210" s="2" t="s">
        <v>5710</v>
      </c>
      <c r="B3210" s="0"/>
      <c r="C3210" s="2" t="s">
        <v>15</v>
      </c>
      <c r="D3210" s="2" t="s">
        <v>16</v>
      </c>
      <c r="E3210" s="2" t="s">
        <v>4284</v>
      </c>
      <c r="F3210" s="2" t="s">
        <v>4290</v>
      </c>
      <c r="G3210" s="2" t="s">
        <v>19</v>
      </c>
      <c r="H3210" s="2" t="s">
        <v>5</v>
      </c>
      <c r="I3210" s="2" t="s">
        <v>5711</v>
      </c>
      <c r="J3210" s="0"/>
      <c r="L3210" s="2" t="s">
        <v>2667</v>
      </c>
    </row>
    <row r="3211" customFormat="false" ht="17" hidden="false" customHeight="true" outlineLevel="0" collapsed="false">
      <c r="A3211" s="2" t="s">
        <v>5712</v>
      </c>
      <c r="B3211" s="0"/>
      <c r="C3211" s="2" t="s">
        <v>15</v>
      </c>
      <c r="D3211" s="2" t="s">
        <v>16</v>
      </c>
      <c r="E3211" s="2" t="s">
        <v>4284</v>
      </c>
      <c r="F3211" s="2" t="s">
        <v>4293</v>
      </c>
      <c r="G3211" s="2" t="s">
        <v>19</v>
      </c>
      <c r="H3211" s="2" t="s">
        <v>5</v>
      </c>
      <c r="I3211" s="2" t="s">
        <v>5713</v>
      </c>
      <c r="J3211" s="0"/>
      <c r="L3211" s="2" t="s">
        <v>4892</v>
      </c>
    </row>
    <row r="3212" customFormat="false" ht="17" hidden="false" customHeight="true" outlineLevel="0" collapsed="false">
      <c r="A3212" s="2" t="s">
        <v>5714</v>
      </c>
      <c r="B3212" s="0"/>
      <c r="C3212" s="2" t="s">
        <v>15</v>
      </c>
      <c r="D3212" s="2" t="s">
        <v>16</v>
      </c>
      <c r="E3212" s="2" t="s">
        <v>4284</v>
      </c>
      <c r="F3212" s="2" t="s">
        <v>4293</v>
      </c>
      <c r="G3212" s="2" t="s">
        <v>19</v>
      </c>
      <c r="H3212" s="2" t="s">
        <v>5</v>
      </c>
      <c r="I3212" s="2" t="s">
        <v>5715</v>
      </c>
      <c r="J3212" s="0"/>
      <c r="L3212" s="2" t="s">
        <v>5716</v>
      </c>
    </row>
    <row r="3213" customFormat="false" ht="17" hidden="false" customHeight="true" outlineLevel="0" collapsed="false">
      <c r="A3213" s="2" t="s">
        <v>5717</v>
      </c>
      <c r="B3213" s="0"/>
      <c r="C3213" s="2" t="s">
        <v>15</v>
      </c>
      <c r="D3213" s="2" t="s">
        <v>16</v>
      </c>
      <c r="E3213" s="2" t="s">
        <v>4284</v>
      </c>
      <c r="F3213" s="2" t="s">
        <v>4290</v>
      </c>
      <c r="G3213" s="2" t="s">
        <v>19</v>
      </c>
      <c r="H3213" s="2" t="s">
        <v>5</v>
      </c>
      <c r="I3213" s="0"/>
      <c r="J3213" s="0"/>
      <c r="L3213" s="2" t="s">
        <v>2827</v>
      </c>
    </row>
    <row r="3214" customFormat="false" ht="17" hidden="false" customHeight="true" outlineLevel="0" collapsed="false">
      <c r="A3214" s="2" t="s">
        <v>5718</v>
      </c>
      <c r="B3214" s="0"/>
      <c r="C3214" s="2" t="s">
        <v>15</v>
      </c>
      <c r="D3214" s="2" t="s">
        <v>16</v>
      </c>
      <c r="E3214" s="2" t="s">
        <v>4284</v>
      </c>
      <c r="F3214" s="2" t="s">
        <v>4290</v>
      </c>
      <c r="G3214" s="2" t="s">
        <v>19</v>
      </c>
      <c r="H3214" s="2" t="s">
        <v>5</v>
      </c>
      <c r="I3214" s="2" t="s">
        <v>5719</v>
      </c>
      <c r="J3214" s="0"/>
      <c r="L3214" s="2" t="s">
        <v>5219</v>
      </c>
    </row>
    <row r="3215" customFormat="false" ht="17" hidden="false" customHeight="true" outlineLevel="0" collapsed="false">
      <c r="A3215" s="2" t="s">
        <v>5720</v>
      </c>
      <c r="B3215" s="0"/>
      <c r="C3215" s="2" t="s">
        <v>15</v>
      </c>
      <c r="D3215" s="2" t="s">
        <v>16</v>
      </c>
      <c r="E3215" s="2" t="s">
        <v>4284</v>
      </c>
      <c r="F3215" s="2" t="s">
        <v>4310</v>
      </c>
      <c r="G3215" s="2" t="s">
        <v>19</v>
      </c>
      <c r="H3215" s="2" t="s">
        <v>5</v>
      </c>
      <c r="I3215" s="2" t="s">
        <v>5721</v>
      </c>
      <c r="J3215" s="0"/>
      <c r="L3215" s="2" t="s">
        <v>5722</v>
      </c>
    </row>
    <row r="3216" customFormat="false" ht="17" hidden="false" customHeight="true" outlineLevel="0" collapsed="false">
      <c r="A3216" s="2" t="s">
        <v>5723</v>
      </c>
      <c r="B3216" s="0"/>
      <c r="C3216" s="2" t="s">
        <v>15</v>
      </c>
      <c r="D3216" s="2" t="s">
        <v>16</v>
      </c>
      <c r="E3216" s="2" t="s">
        <v>4284</v>
      </c>
      <c r="F3216" s="2" t="s">
        <v>4293</v>
      </c>
      <c r="G3216" s="2" t="s">
        <v>19</v>
      </c>
      <c r="H3216" s="2" t="s">
        <v>5</v>
      </c>
      <c r="I3216" s="2" t="s">
        <v>5724</v>
      </c>
      <c r="J3216" s="0"/>
      <c r="L3216" s="2" t="s">
        <v>1372</v>
      </c>
    </row>
    <row r="3217" customFormat="false" ht="17" hidden="false" customHeight="true" outlineLevel="0" collapsed="false">
      <c r="A3217" s="2" t="s">
        <v>5725</v>
      </c>
      <c r="B3217" s="0"/>
      <c r="C3217" s="2" t="s">
        <v>15</v>
      </c>
      <c r="D3217" s="2" t="s">
        <v>16</v>
      </c>
      <c r="E3217" s="2" t="s">
        <v>4284</v>
      </c>
      <c r="F3217" s="2" t="s">
        <v>4285</v>
      </c>
      <c r="G3217" s="2" t="s">
        <v>19</v>
      </c>
      <c r="H3217" s="2" t="s">
        <v>5</v>
      </c>
      <c r="I3217" s="2" t="s">
        <v>5726</v>
      </c>
      <c r="J3217" s="0"/>
      <c r="L3217" s="2" t="s">
        <v>5727</v>
      </c>
    </row>
    <row r="3218" customFormat="false" ht="17" hidden="false" customHeight="true" outlineLevel="0" collapsed="false">
      <c r="A3218" s="2" t="s">
        <v>5728</v>
      </c>
      <c r="B3218" s="0"/>
      <c r="C3218" s="2" t="s">
        <v>15</v>
      </c>
      <c r="D3218" s="2" t="s">
        <v>16</v>
      </c>
      <c r="E3218" s="2" t="s">
        <v>4284</v>
      </c>
      <c r="F3218" s="2" t="s">
        <v>4285</v>
      </c>
      <c r="G3218" s="2" t="s">
        <v>19</v>
      </c>
      <c r="H3218" s="2" t="s">
        <v>5</v>
      </c>
      <c r="I3218" s="2" t="s">
        <v>5729</v>
      </c>
      <c r="J3218" s="0"/>
      <c r="L3218" s="2" t="s">
        <v>5730</v>
      </c>
    </row>
    <row r="3219" customFormat="false" ht="17" hidden="false" customHeight="true" outlineLevel="0" collapsed="false">
      <c r="A3219" s="2" t="s">
        <v>5731</v>
      </c>
      <c r="B3219" s="0"/>
      <c r="C3219" s="2" t="s">
        <v>15</v>
      </c>
      <c r="D3219" s="2" t="s">
        <v>16</v>
      </c>
      <c r="E3219" s="2" t="s">
        <v>4284</v>
      </c>
      <c r="F3219" s="2" t="s">
        <v>4285</v>
      </c>
      <c r="G3219" s="2" t="s">
        <v>19</v>
      </c>
      <c r="H3219" s="2" t="s">
        <v>5</v>
      </c>
      <c r="I3219" s="2" t="s">
        <v>5732</v>
      </c>
      <c r="J3219" s="0"/>
      <c r="L3219" s="2" t="s">
        <v>5297</v>
      </c>
    </row>
    <row r="3220" customFormat="false" ht="17" hidden="false" customHeight="true" outlineLevel="0" collapsed="false">
      <c r="A3220" s="2" t="s">
        <v>5733</v>
      </c>
      <c r="B3220" s="0"/>
      <c r="C3220" s="2" t="s">
        <v>15</v>
      </c>
      <c r="D3220" s="2" t="s">
        <v>16</v>
      </c>
      <c r="E3220" s="2" t="s">
        <v>4284</v>
      </c>
      <c r="F3220" s="2" t="s">
        <v>4290</v>
      </c>
      <c r="G3220" s="2" t="s">
        <v>19</v>
      </c>
      <c r="H3220" s="2" t="s">
        <v>5</v>
      </c>
      <c r="I3220" s="2" t="s">
        <v>5734</v>
      </c>
      <c r="J3220" s="0"/>
      <c r="L3220" s="2" t="s">
        <v>5735</v>
      </c>
    </row>
    <row r="3221" customFormat="false" ht="17" hidden="false" customHeight="true" outlineLevel="0" collapsed="false">
      <c r="A3221" s="2" t="s">
        <v>5736</v>
      </c>
      <c r="B3221" s="0"/>
      <c r="C3221" s="2" t="s">
        <v>15</v>
      </c>
      <c r="D3221" s="2" t="s">
        <v>16</v>
      </c>
      <c r="E3221" s="2" t="s">
        <v>4284</v>
      </c>
      <c r="F3221" s="2" t="s">
        <v>4290</v>
      </c>
      <c r="G3221" s="2" t="s">
        <v>19</v>
      </c>
      <c r="H3221" s="2" t="s">
        <v>5</v>
      </c>
      <c r="I3221" s="2" t="s">
        <v>5737</v>
      </c>
      <c r="J3221" s="0"/>
      <c r="L3221" s="2" t="s">
        <v>896</v>
      </c>
    </row>
    <row r="3222" customFormat="false" ht="17" hidden="false" customHeight="true" outlineLevel="0" collapsed="false">
      <c r="A3222" s="2" t="s">
        <v>5738</v>
      </c>
      <c r="B3222" s="0"/>
      <c r="C3222" s="2" t="s">
        <v>15</v>
      </c>
      <c r="D3222" s="2" t="s">
        <v>16</v>
      </c>
      <c r="E3222" s="2" t="s">
        <v>4284</v>
      </c>
      <c r="F3222" s="2" t="s">
        <v>4285</v>
      </c>
      <c r="G3222" s="2" t="s">
        <v>19</v>
      </c>
      <c r="H3222" s="2" t="s">
        <v>5</v>
      </c>
      <c r="I3222" s="2" t="s">
        <v>5739</v>
      </c>
      <c r="J3222" s="0"/>
      <c r="L3222" s="2" t="s">
        <v>5740</v>
      </c>
    </row>
    <row r="3223" customFormat="false" ht="17" hidden="false" customHeight="true" outlineLevel="0" collapsed="false">
      <c r="A3223" s="2" t="s">
        <v>5741</v>
      </c>
      <c r="B3223" s="0"/>
      <c r="C3223" s="2" t="s">
        <v>15</v>
      </c>
      <c r="D3223" s="2" t="s">
        <v>16</v>
      </c>
      <c r="E3223" s="2" t="s">
        <v>4284</v>
      </c>
      <c r="F3223" s="2" t="s">
        <v>4293</v>
      </c>
      <c r="G3223" s="2" t="s">
        <v>19</v>
      </c>
      <c r="H3223" s="2" t="s">
        <v>5</v>
      </c>
      <c r="I3223" s="2" t="s">
        <v>5742</v>
      </c>
      <c r="J3223" s="0"/>
      <c r="L3223" s="2" t="s">
        <v>5108</v>
      </c>
    </row>
    <row r="3224" customFormat="false" ht="17" hidden="false" customHeight="true" outlineLevel="0" collapsed="false">
      <c r="A3224" s="2" t="s">
        <v>5743</v>
      </c>
      <c r="B3224" s="0"/>
      <c r="C3224" s="2" t="s">
        <v>15</v>
      </c>
      <c r="D3224" s="2" t="s">
        <v>16</v>
      </c>
      <c r="E3224" s="2" t="s">
        <v>4284</v>
      </c>
      <c r="F3224" s="2" t="s">
        <v>4290</v>
      </c>
      <c r="G3224" s="2" t="s">
        <v>19</v>
      </c>
      <c r="H3224" s="2" t="s">
        <v>5</v>
      </c>
      <c r="I3224" s="0"/>
      <c r="J3224" s="0"/>
      <c r="L3224" s="2" t="s">
        <v>5744</v>
      </c>
    </row>
    <row r="3225" customFormat="false" ht="17" hidden="false" customHeight="true" outlineLevel="0" collapsed="false">
      <c r="A3225" s="2" t="s">
        <v>5745</v>
      </c>
      <c r="B3225" s="0"/>
      <c r="C3225" s="2" t="s">
        <v>15</v>
      </c>
      <c r="D3225" s="2" t="s">
        <v>16</v>
      </c>
      <c r="E3225" s="2" t="s">
        <v>4284</v>
      </c>
      <c r="F3225" s="2" t="s">
        <v>4290</v>
      </c>
      <c r="G3225" s="2" t="s">
        <v>19</v>
      </c>
      <c r="H3225" s="2" t="s">
        <v>5</v>
      </c>
      <c r="I3225" s="2" t="s">
        <v>5746</v>
      </c>
      <c r="J3225" s="0"/>
      <c r="L3225" s="2" t="s">
        <v>1566</v>
      </c>
    </row>
    <row r="3226" customFormat="false" ht="17" hidden="false" customHeight="true" outlineLevel="0" collapsed="false">
      <c r="A3226" s="2" t="s">
        <v>5747</v>
      </c>
      <c r="B3226" s="0"/>
      <c r="C3226" s="2" t="s">
        <v>15</v>
      </c>
      <c r="D3226" s="2" t="s">
        <v>16</v>
      </c>
      <c r="E3226" s="2" t="s">
        <v>4284</v>
      </c>
      <c r="F3226" s="2" t="s">
        <v>4285</v>
      </c>
      <c r="G3226" s="2" t="s">
        <v>19</v>
      </c>
      <c r="H3226" s="2" t="s">
        <v>5</v>
      </c>
      <c r="I3226" s="2" t="s">
        <v>5748</v>
      </c>
      <c r="J3226" s="0"/>
      <c r="L3226" s="2" t="s">
        <v>5749</v>
      </c>
    </row>
    <row r="3227" customFormat="false" ht="17" hidden="false" customHeight="true" outlineLevel="0" collapsed="false">
      <c r="A3227" s="2" t="s">
        <v>5750</v>
      </c>
      <c r="B3227" s="0"/>
      <c r="C3227" s="2" t="s">
        <v>15</v>
      </c>
      <c r="D3227" s="2" t="s">
        <v>16</v>
      </c>
      <c r="E3227" s="2" t="s">
        <v>4284</v>
      </c>
      <c r="F3227" s="2" t="s">
        <v>4290</v>
      </c>
      <c r="G3227" s="2" t="s">
        <v>19</v>
      </c>
      <c r="H3227" s="2" t="s">
        <v>5</v>
      </c>
      <c r="I3227" s="2" t="s">
        <v>5751</v>
      </c>
      <c r="J3227" s="0"/>
      <c r="L3227" s="2" t="s">
        <v>5252</v>
      </c>
    </row>
    <row r="3228" customFormat="false" ht="17" hidden="false" customHeight="true" outlineLevel="0" collapsed="false">
      <c r="A3228" s="2" t="s">
        <v>5752</v>
      </c>
      <c r="B3228" s="0"/>
      <c r="C3228" s="2" t="s">
        <v>15</v>
      </c>
      <c r="D3228" s="2" t="s">
        <v>16</v>
      </c>
      <c r="E3228" s="2" t="s">
        <v>4284</v>
      </c>
      <c r="F3228" s="2" t="s">
        <v>4285</v>
      </c>
      <c r="G3228" s="2" t="s">
        <v>19</v>
      </c>
      <c r="H3228" s="2" t="s">
        <v>5</v>
      </c>
      <c r="I3228" s="2" t="s">
        <v>5753</v>
      </c>
      <c r="J3228" s="0"/>
      <c r="L3228" s="2" t="s">
        <v>5754</v>
      </c>
    </row>
    <row r="3229" customFormat="false" ht="17" hidden="false" customHeight="true" outlineLevel="0" collapsed="false">
      <c r="A3229" s="2" t="s">
        <v>5755</v>
      </c>
      <c r="B3229" s="0"/>
      <c r="C3229" s="2" t="s">
        <v>15</v>
      </c>
      <c r="D3229" s="2" t="s">
        <v>16</v>
      </c>
      <c r="E3229" s="2" t="s">
        <v>4284</v>
      </c>
      <c r="F3229" s="2" t="s">
        <v>4290</v>
      </c>
      <c r="G3229" s="2" t="s">
        <v>19</v>
      </c>
      <c r="H3229" s="2" t="s">
        <v>5</v>
      </c>
      <c r="I3229" s="0"/>
      <c r="J3229" s="0"/>
      <c r="L3229" s="2" t="s">
        <v>5756</v>
      </c>
    </row>
    <row r="3230" customFormat="false" ht="17" hidden="false" customHeight="true" outlineLevel="0" collapsed="false">
      <c r="A3230" s="2" t="s">
        <v>5757</v>
      </c>
      <c r="B3230" s="0"/>
      <c r="C3230" s="2" t="s">
        <v>15</v>
      </c>
      <c r="D3230" s="2" t="s">
        <v>16</v>
      </c>
      <c r="E3230" s="2" t="s">
        <v>4284</v>
      </c>
      <c r="F3230" s="2" t="s">
        <v>4293</v>
      </c>
      <c r="G3230" s="2" t="s">
        <v>19</v>
      </c>
      <c r="H3230" s="2" t="s">
        <v>5</v>
      </c>
      <c r="I3230" s="2" t="s">
        <v>5758</v>
      </c>
      <c r="J3230" s="0"/>
      <c r="L3230" s="2" t="s">
        <v>5759</v>
      </c>
    </row>
    <row r="3231" customFormat="false" ht="17" hidden="false" customHeight="true" outlineLevel="0" collapsed="false">
      <c r="A3231" s="2" t="s">
        <v>5760</v>
      </c>
      <c r="B3231" s="0"/>
      <c r="C3231" s="2" t="s">
        <v>15</v>
      </c>
      <c r="D3231" s="2" t="s">
        <v>16</v>
      </c>
      <c r="E3231" s="2" t="s">
        <v>4284</v>
      </c>
      <c r="F3231" s="2" t="s">
        <v>4310</v>
      </c>
      <c r="G3231" s="2" t="s">
        <v>19</v>
      </c>
      <c r="H3231" s="2" t="s">
        <v>5</v>
      </c>
      <c r="I3231" s="2" t="s">
        <v>5761</v>
      </c>
      <c r="J3231" s="0"/>
      <c r="L3231" s="2" t="s">
        <v>5762</v>
      </c>
    </row>
    <row r="3232" customFormat="false" ht="17" hidden="false" customHeight="true" outlineLevel="0" collapsed="false">
      <c r="A3232" s="2" t="s">
        <v>5763</v>
      </c>
      <c r="B3232" s="0"/>
      <c r="C3232" s="2" t="s">
        <v>15</v>
      </c>
      <c r="D3232" s="2" t="s">
        <v>16</v>
      </c>
      <c r="E3232" s="2" t="s">
        <v>4284</v>
      </c>
      <c r="F3232" s="2" t="s">
        <v>4293</v>
      </c>
      <c r="G3232" s="2" t="s">
        <v>19</v>
      </c>
      <c r="H3232" s="2" t="s">
        <v>5</v>
      </c>
      <c r="I3232" s="2" t="s">
        <v>5764</v>
      </c>
      <c r="J3232" s="0"/>
      <c r="L3232" s="2" t="s">
        <v>5765</v>
      </c>
    </row>
    <row r="3233" customFormat="false" ht="17" hidden="false" customHeight="true" outlineLevel="0" collapsed="false">
      <c r="A3233" s="2" t="s">
        <v>5766</v>
      </c>
      <c r="B3233" s="0"/>
      <c r="C3233" s="2" t="s">
        <v>15</v>
      </c>
      <c r="D3233" s="2" t="s">
        <v>16</v>
      </c>
      <c r="E3233" s="2" t="s">
        <v>4284</v>
      </c>
      <c r="F3233" s="2" t="s">
        <v>4293</v>
      </c>
      <c r="G3233" s="2" t="s">
        <v>19</v>
      </c>
      <c r="H3233" s="2" t="s">
        <v>5</v>
      </c>
      <c r="I3233" s="2" t="s">
        <v>5767</v>
      </c>
      <c r="J3233" s="0"/>
      <c r="L3233" s="2" t="s">
        <v>1713</v>
      </c>
    </row>
    <row r="3234" customFormat="false" ht="17" hidden="false" customHeight="true" outlineLevel="0" collapsed="false">
      <c r="A3234" s="2" t="s">
        <v>5768</v>
      </c>
      <c r="B3234" s="0"/>
      <c r="C3234" s="2" t="s">
        <v>15</v>
      </c>
      <c r="D3234" s="2" t="s">
        <v>16</v>
      </c>
      <c r="E3234" s="2" t="s">
        <v>4284</v>
      </c>
      <c r="F3234" s="2" t="s">
        <v>4290</v>
      </c>
      <c r="G3234" s="2" t="s">
        <v>19</v>
      </c>
      <c r="H3234" s="2" t="s">
        <v>5</v>
      </c>
      <c r="I3234" s="2" t="s">
        <v>5769</v>
      </c>
      <c r="J3234" s="0"/>
      <c r="L3234" s="2" t="s">
        <v>327</v>
      </c>
    </row>
    <row r="3235" customFormat="false" ht="17" hidden="false" customHeight="true" outlineLevel="0" collapsed="false">
      <c r="A3235" s="2" t="s">
        <v>5770</v>
      </c>
      <c r="B3235" s="0"/>
      <c r="C3235" s="2" t="s">
        <v>15</v>
      </c>
      <c r="D3235" s="2" t="s">
        <v>16</v>
      </c>
      <c r="E3235" s="2" t="s">
        <v>4284</v>
      </c>
      <c r="F3235" s="2" t="s">
        <v>4293</v>
      </c>
      <c r="G3235" s="2" t="s">
        <v>19</v>
      </c>
      <c r="H3235" s="2" t="s">
        <v>5</v>
      </c>
      <c r="I3235" s="2" t="s">
        <v>5771</v>
      </c>
      <c r="J3235" s="0"/>
      <c r="L3235" s="2" t="s">
        <v>5772</v>
      </c>
    </row>
    <row r="3236" customFormat="false" ht="17" hidden="false" customHeight="true" outlineLevel="0" collapsed="false">
      <c r="A3236" s="2" t="s">
        <v>5773</v>
      </c>
      <c r="B3236" s="0"/>
      <c r="C3236" s="2" t="s">
        <v>15</v>
      </c>
      <c r="D3236" s="2" t="s">
        <v>16</v>
      </c>
      <c r="E3236" s="2" t="s">
        <v>4284</v>
      </c>
      <c r="F3236" s="2" t="s">
        <v>4285</v>
      </c>
      <c r="G3236" s="2" t="s">
        <v>19</v>
      </c>
      <c r="H3236" s="2" t="s">
        <v>5</v>
      </c>
      <c r="I3236" s="2" t="s">
        <v>5774</v>
      </c>
      <c r="J3236" s="0"/>
      <c r="L3236" s="2" t="s">
        <v>5691</v>
      </c>
    </row>
    <row r="3237" customFormat="false" ht="17" hidden="false" customHeight="true" outlineLevel="0" collapsed="false">
      <c r="A3237" s="2" t="s">
        <v>5775</v>
      </c>
      <c r="B3237" s="0"/>
      <c r="C3237" s="2" t="s">
        <v>15</v>
      </c>
      <c r="D3237" s="2" t="s">
        <v>16</v>
      </c>
      <c r="E3237" s="2" t="s">
        <v>4284</v>
      </c>
      <c r="F3237" s="2" t="s">
        <v>4310</v>
      </c>
      <c r="G3237" s="2" t="s">
        <v>19</v>
      </c>
      <c r="H3237" s="2" t="s">
        <v>5</v>
      </c>
      <c r="I3237" s="0"/>
      <c r="J3237" s="0"/>
      <c r="L3237" s="2" t="s">
        <v>766</v>
      </c>
    </row>
    <row r="3238" customFormat="false" ht="17" hidden="false" customHeight="true" outlineLevel="0" collapsed="false">
      <c r="A3238" s="2" t="s">
        <v>5776</v>
      </c>
      <c r="B3238" s="0"/>
      <c r="C3238" s="2" t="s">
        <v>15</v>
      </c>
      <c r="D3238" s="2" t="s">
        <v>16</v>
      </c>
      <c r="E3238" s="2" t="s">
        <v>4284</v>
      </c>
      <c r="F3238" s="2" t="s">
        <v>4293</v>
      </c>
      <c r="G3238" s="2" t="s">
        <v>19</v>
      </c>
      <c r="H3238" s="2" t="s">
        <v>5</v>
      </c>
      <c r="I3238" s="2" t="s">
        <v>5777</v>
      </c>
      <c r="J3238" s="0"/>
      <c r="L3238" s="2" t="s">
        <v>5778</v>
      </c>
    </row>
    <row r="3239" customFormat="false" ht="17" hidden="false" customHeight="true" outlineLevel="0" collapsed="false">
      <c r="A3239" s="2" t="s">
        <v>5779</v>
      </c>
      <c r="B3239" s="0"/>
      <c r="C3239" s="2" t="s">
        <v>15</v>
      </c>
      <c r="D3239" s="2" t="s">
        <v>16</v>
      </c>
      <c r="E3239" s="2" t="s">
        <v>4284</v>
      </c>
      <c r="F3239" s="2" t="s">
        <v>4310</v>
      </c>
      <c r="G3239" s="2" t="s">
        <v>19</v>
      </c>
      <c r="H3239" s="2" t="s">
        <v>5</v>
      </c>
      <c r="I3239" s="2" t="s">
        <v>5780</v>
      </c>
      <c r="J3239" s="0"/>
      <c r="L3239" s="2" t="s">
        <v>2346</v>
      </c>
    </row>
    <row r="3240" customFormat="false" ht="17" hidden="false" customHeight="true" outlineLevel="0" collapsed="false">
      <c r="A3240" s="2" t="s">
        <v>5781</v>
      </c>
      <c r="B3240" s="0"/>
      <c r="C3240" s="2" t="s">
        <v>15</v>
      </c>
      <c r="D3240" s="2" t="s">
        <v>16</v>
      </c>
      <c r="E3240" s="2" t="s">
        <v>4284</v>
      </c>
      <c r="F3240" s="2" t="s">
        <v>4310</v>
      </c>
      <c r="G3240" s="2" t="s">
        <v>19</v>
      </c>
      <c r="H3240" s="2" t="s">
        <v>5</v>
      </c>
      <c r="I3240" s="2" t="s">
        <v>5782</v>
      </c>
      <c r="J3240" s="0"/>
      <c r="L3240" s="2" t="s">
        <v>5783</v>
      </c>
    </row>
    <row r="3241" customFormat="false" ht="17" hidden="false" customHeight="true" outlineLevel="0" collapsed="false">
      <c r="A3241" s="2" t="s">
        <v>5784</v>
      </c>
      <c r="B3241" s="0"/>
      <c r="C3241" s="2" t="s">
        <v>15</v>
      </c>
      <c r="D3241" s="2" t="s">
        <v>16</v>
      </c>
      <c r="E3241" s="2" t="s">
        <v>4284</v>
      </c>
      <c r="F3241" s="2" t="s">
        <v>4339</v>
      </c>
      <c r="G3241" s="2" t="s">
        <v>19</v>
      </c>
      <c r="H3241" s="2" t="s">
        <v>5</v>
      </c>
      <c r="I3241" s="2" t="s">
        <v>5785</v>
      </c>
      <c r="J3241" s="0"/>
      <c r="L3241" s="2" t="s">
        <v>1160</v>
      </c>
    </row>
    <row r="3242" customFormat="false" ht="17" hidden="false" customHeight="true" outlineLevel="0" collapsed="false">
      <c r="A3242" s="2" t="s">
        <v>5786</v>
      </c>
      <c r="B3242" s="0"/>
      <c r="C3242" s="2" t="s">
        <v>15</v>
      </c>
      <c r="D3242" s="2" t="s">
        <v>16</v>
      </c>
      <c r="E3242" s="2" t="s">
        <v>4284</v>
      </c>
      <c r="F3242" s="2" t="s">
        <v>4293</v>
      </c>
      <c r="G3242" s="2" t="s">
        <v>19</v>
      </c>
      <c r="H3242" s="2" t="s">
        <v>5</v>
      </c>
      <c r="I3242" s="2" t="s">
        <v>5787</v>
      </c>
      <c r="J3242" s="0"/>
      <c r="L3242" s="2" t="s">
        <v>2560</v>
      </c>
    </row>
    <row r="3243" customFormat="false" ht="17" hidden="false" customHeight="true" outlineLevel="0" collapsed="false">
      <c r="A3243" s="2" t="s">
        <v>5788</v>
      </c>
      <c r="B3243" s="0"/>
      <c r="C3243" s="2" t="s">
        <v>15</v>
      </c>
      <c r="D3243" s="2" t="s">
        <v>16</v>
      </c>
      <c r="E3243" s="2" t="s">
        <v>4284</v>
      </c>
      <c r="F3243" s="2" t="s">
        <v>4310</v>
      </c>
      <c r="G3243" s="2" t="s">
        <v>19</v>
      </c>
      <c r="H3243" s="2" t="s">
        <v>5</v>
      </c>
      <c r="I3243" s="2" t="s">
        <v>5789</v>
      </c>
      <c r="J3243" s="0"/>
      <c r="L3243" s="2" t="s">
        <v>4712</v>
      </c>
    </row>
    <row r="3244" customFormat="false" ht="17" hidden="false" customHeight="true" outlineLevel="0" collapsed="false">
      <c r="A3244" s="2" t="s">
        <v>5790</v>
      </c>
      <c r="B3244" s="0"/>
      <c r="C3244" s="2" t="s">
        <v>15</v>
      </c>
      <c r="D3244" s="2" t="s">
        <v>16</v>
      </c>
      <c r="E3244" s="2" t="s">
        <v>4284</v>
      </c>
      <c r="F3244" s="2" t="s">
        <v>4293</v>
      </c>
      <c r="G3244" s="2" t="s">
        <v>19</v>
      </c>
      <c r="H3244" s="2" t="s">
        <v>5</v>
      </c>
      <c r="I3244" s="2" t="s">
        <v>5791</v>
      </c>
      <c r="J3244" s="0"/>
      <c r="L3244" s="2" t="s">
        <v>5792</v>
      </c>
    </row>
    <row r="3245" customFormat="false" ht="17" hidden="false" customHeight="true" outlineLevel="0" collapsed="false">
      <c r="A3245" s="2" t="s">
        <v>5793</v>
      </c>
      <c r="B3245" s="0"/>
      <c r="C3245" s="2" t="s">
        <v>15</v>
      </c>
      <c r="D3245" s="2" t="s">
        <v>16</v>
      </c>
      <c r="E3245" s="2" t="s">
        <v>4284</v>
      </c>
      <c r="F3245" s="2" t="s">
        <v>4285</v>
      </c>
      <c r="G3245" s="2" t="s">
        <v>19</v>
      </c>
      <c r="H3245" s="2" t="s">
        <v>5</v>
      </c>
      <c r="I3245" s="2" t="s">
        <v>5794</v>
      </c>
      <c r="J3245" s="0"/>
      <c r="L3245" s="2" t="s">
        <v>2037</v>
      </c>
    </row>
    <row r="3246" customFormat="false" ht="17" hidden="false" customHeight="true" outlineLevel="0" collapsed="false">
      <c r="A3246" s="2" t="s">
        <v>5795</v>
      </c>
      <c r="B3246" s="0"/>
      <c r="C3246" s="2" t="s">
        <v>15</v>
      </c>
      <c r="D3246" s="2" t="s">
        <v>16</v>
      </c>
      <c r="E3246" s="2" t="s">
        <v>4284</v>
      </c>
      <c r="F3246" s="2" t="s">
        <v>4290</v>
      </c>
      <c r="G3246" s="2" t="s">
        <v>19</v>
      </c>
      <c r="H3246" s="2" t="s">
        <v>5</v>
      </c>
      <c r="I3246" s="2" t="s">
        <v>5796</v>
      </c>
      <c r="J3246" s="0"/>
      <c r="L3246" s="2" t="s">
        <v>5797</v>
      </c>
    </row>
    <row r="3247" customFormat="false" ht="17" hidden="false" customHeight="true" outlineLevel="0" collapsed="false">
      <c r="A3247" s="2" t="s">
        <v>5798</v>
      </c>
      <c r="B3247" s="0"/>
      <c r="C3247" s="2" t="s">
        <v>15</v>
      </c>
      <c r="D3247" s="2" t="s">
        <v>16</v>
      </c>
      <c r="E3247" s="2" t="s">
        <v>4284</v>
      </c>
      <c r="F3247" s="2" t="s">
        <v>4310</v>
      </c>
      <c r="G3247" s="2" t="s">
        <v>19</v>
      </c>
      <c r="H3247" s="2" t="s">
        <v>5</v>
      </c>
      <c r="I3247" s="2" t="s">
        <v>5799</v>
      </c>
      <c r="J3247" s="0"/>
      <c r="L3247" s="2" t="s">
        <v>1326</v>
      </c>
    </row>
    <row r="3248" customFormat="false" ht="17" hidden="false" customHeight="true" outlineLevel="0" collapsed="false">
      <c r="A3248" s="2" t="s">
        <v>5800</v>
      </c>
      <c r="B3248" s="0"/>
      <c r="C3248" s="2" t="s">
        <v>15</v>
      </c>
      <c r="D3248" s="2" t="s">
        <v>16</v>
      </c>
      <c r="E3248" s="2" t="s">
        <v>4284</v>
      </c>
      <c r="F3248" s="2" t="s">
        <v>4290</v>
      </c>
      <c r="G3248" s="2" t="s">
        <v>19</v>
      </c>
      <c r="H3248" s="2" t="s">
        <v>5</v>
      </c>
      <c r="I3248" s="0"/>
      <c r="J3248" s="0"/>
      <c r="L3248" s="2" t="s">
        <v>5801</v>
      </c>
    </row>
    <row r="3249" customFormat="false" ht="17" hidden="false" customHeight="true" outlineLevel="0" collapsed="false">
      <c r="A3249" s="2" t="s">
        <v>5802</v>
      </c>
      <c r="B3249" s="0"/>
      <c r="C3249" s="2" t="s">
        <v>15</v>
      </c>
      <c r="D3249" s="2" t="s">
        <v>16</v>
      </c>
      <c r="E3249" s="2" t="s">
        <v>4284</v>
      </c>
      <c r="F3249" s="2" t="s">
        <v>4290</v>
      </c>
      <c r="G3249" s="2" t="s">
        <v>19</v>
      </c>
      <c r="H3249" s="2" t="s">
        <v>5</v>
      </c>
      <c r="I3249" s="0"/>
      <c r="J3249" s="0"/>
      <c r="L3249" s="2" t="s">
        <v>4965</v>
      </c>
    </row>
    <row r="3250" customFormat="false" ht="17" hidden="false" customHeight="true" outlineLevel="0" collapsed="false">
      <c r="A3250" s="2" t="s">
        <v>5803</v>
      </c>
      <c r="B3250" s="0"/>
      <c r="C3250" s="2" t="s">
        <v>15</v>
      </c>
      <c r="D3250" s="2" t="s">
        <v>16</v>
      </c>
      <c r="E3250" s="2" t="s">
        <v>4284</v>
      </c>
      <c r="F3250" s="2" t="s">
        <v>4293</v>
      </c>
      <c r="G3250" s="2" t="s">
        <v>19</v>
      </c>
      <c r="H3250" s="2" t="s">
        <v>5</v>
      </c>
      <c r="I3250" s="2" t="s">
        <v>5804</v>
      </c>
      <c r="J3250" s="0"/>
      <c r="L3250" s="2" t="s">
        <v>1586</v>
      </c>
    </row>
    <row r="3251" customFormat="false" ht="17" hidden="false" customHeight="true" outlineLevel="0" collapsed="false">
      <c r="A3251" s="2" t="s">
        <v>5805</v>
      </c>
      <c r="B3251" s="0"/>
      <c r="C3251" s="2" t="s">
        <v>15</v>
      </c>
      <c r="D3251" s="2" t="s">
        <v>16</v>
      </c>
      <c r="E3251" s="2" t="s">
        <v>4284</v>
      </c>
      <c r="F3251" s="2" t="s">
        <v>4290</v>
      </c>
      <c r="G3251" s="2" t="s">
        <v>19</v>
      </c>
      <c r="H3251" s="2" t="s">
        <v>5</v>
      </c>
      <c r="I3251" s="2" t="s">
        <v>5806</v>
      </c>
      <c r="J3251" s="0"/>
      <c r="L3251" s="2" t="s">
        <v>5807</v>
      </c>
    </row>
    <row r="3252" customFormat="false" ht="17" hidden="false" customHeight="true" outlineLevel="0" collapsed="false">
      <c r="A3252" s="2" t="s">
        <v>5808</v>
      </c>
      <c r="B3252" s="0"/>
      <c r="C3252" s="2" t="s">
        <v>15</v>
      </c>
      <c r="D3252" s="2" t="s">
        <v>16</v>
      </c>
      <c r="E3252" s="2" t="s">
        <v>4284</v>
      </c>
      <c r="F3252" s="2" t="s">
        <v>4293</v>
      </c>
      <c r="G3252" s="2" t="s">
        <v>19</v>
      </c>
      <c r="H3252" s="2" t="s">
        <v>5</v>
      </c>
      <c r="I3252" s="2" t="s">
        <v>5809</v>
      </c>
      <c r="J3252" s="0"/>
      <c r="L3252" s="2" t="s">
        <v>5641</v>
      </c>
    </row>
    <row r="3253" customFormat="false" ht="17" hidden="false" customHeight="true" outlineLevel="0" collapsed="false">
      <c r="A3253" s="2" t="s">
        <v>5810</v>
      </c>
      <c r="B3253" s="0"/>
      <c r="C3253" s="2" t="s">
        <v>15</v>
      </c>
      <c r="D3253" s="2" t="s">
        <v>16</v>
      </c>
      <c r="E3253" s="2" t="s">
        <v>4284</v>
      </c>
      <c r="F3253" s="2" t="s">
        <v>4310</v>
      </c>
      <c r="G3253" s="2" t="s">
        <v>19</v>
      </c>
      <c r="H3253" s="2" t="s">
        <v>5</v>
      </c>
      <c r="I3253" s="2" t="s">
        <v>5811</v>
      </c>
      <c r="J3253" s="0"/>
      <c r="L3253" s="2" t="s">
        <v>4712</v>
      </c>
    </row>
    <row r="3254" customFormat="false" ht="17" hidden="false" customHeight="true" outlineLevel="0" collapsed="false">
      <c r="A3254" s="2" t="s">
        <v>5812</v>
      </c>
      <c r="B3254" s="0"/>
      <c r="C3254" s="2" t="s">
        <v>15</v>
      </c>
      <c r="D3254" s="2" t="s">
        <v>16</v>
      </c>
      <c r="E3254" s="2" t="s">
        <v>4284</v>
      </c>
      <c r="F3254" s="2" t="s">
        <v>4285</v>
      </c>
      <c r="G3254" s="2" t="s">
        <v>19</v>
      </c>
      <c r="H3254" s="2" t="s">
        <v>5</v>
      </c>
      <c r="I3254" s="0"/>
      <c r="J3254" s="0"/>
      <c r="L3254" s="2" t="s">
        <v>5813</v>
      </c>
    </row>
    <row r="3255" customFormat="false" ht="17" hidden="false" customHeight="true" outlineLevel="0" collapsed="false">
      <c r="A3255" s="2" t="s">
        <v>5814</v>
      </c>
      <c r="B3255" s="0"/>
      <c r="C3255" s="2" t="s">
        <v>15</v>
      </c>
      <c r="D3255" s="2" t="s">
        <v>16</v>
      </c>
      <c r="E3255" s="2" t="s">
        <v>4284</v>
      </c>
      <c r="F3255" s="2" t="s">
        <v>4293</v>
      </c>
      <c r="G3255" s="2" t="s">
        <v>19</v>
      </c>
      <c r="H3255" s="2" t="s">
        <v>5</v>
      </c>
      <c r="I3255" s="2" t="s">
        <v>5815</v>
      </c>
      <c r="J3255" s="0"/>
      <c r="L3255" s="2" t="s">
        <v>5650</v>
      </c>
    </row>
    <row r="3256" customFormat="false" ht="17" hidden="false" customHeight="true" outlineLevel="0" collapsed="false">
      <c r="A3256" s="2" t="s">
        <v>5816</v>
      </c>
      <c r="B3256" s="0"/>
      <c r="C3256" s="2" t="s">
        <v>15</v>
      </c>
      <c r="D3256" s="2" t="s">
        <v>16</v>
      </c>
      <c r="E3256" s="2" t="s">
        <v>4284</v>
      </c>
      <c r="F3256" s="2" t="s">
        <v>4293</v>
      </c>
      <c r="G3256" s="2" t="s">
        <v>19</v>
      </c>
      <c r="H3256" s="2" t="s">
        <v>5</v>
      </c>
      <c r="I3256" s="2" t="s">
        <v>5817</v>
      </c>
      <c r="J3256" s="0"/>
      <c r="L3256" s="2" t="s">
        <v>5146</v>
      </c>
    </row>
    <row r="3257" customFormat="false" ht="17" hidden="false" customHeight="true" outlineLevel="0" collapsed="false">
      <c r="A3257" s="2" t="s">
        <v>5818</v>
      </c>
      <c r="B3257" s="0"/>
      <c r="C3257" s="2" t="s">
        <v>15</v>
      </c>
      <c r="D3257" s="2" t="s">
        <v>16</v>
      </c>
      <c r="E3257" s="2" t="s">
        <v>4284</v>
      </c>
      <c r="F3257" s="2" t="s">
        <v>4285</v>
      </c>
      <c r="G3257" s="2" t="s">
        <v>19</v>
      </c>
      <c r="H3257" s="2" t="s">
        <v>5</v>
      </c>
      <c r="I3257" s="2" t="s">
        <v>5819</v>
      </c>
      <c r="J3257" s="0"/>
      <c r="L3257" s="2" t="s">
        <v>1474</v>
      </c>
    </row>
    <row r="3258" customFormat="false" ht="17" hidden="false" customHeight="true" outlineLevel="0" collapsed="false">
      <c r="A3258" s="2" t="s">
        <v>5820</v>
      </c>
      <c r="B3258" s="0"/>
      <c r="C3258" s="2" t="s">
        <v>15</v>
      </c>
      <c r="D3258" s="2" t="s">
        <v>16</v>
      </c>
      <c r="E3258" s="2" t="s">
        <v>4284</v>
      </c>
      <c r="F3258" s="2" t="s">
        <v>4290</v>
      </c>
      <c r="G3258" s="2" t="s">
        <v>19</v>
      </c>
      <c r="H3258" s="2" t="s">
        <v>5</v>
      </c>
      <c r="I3258" s="2" t="s">
        <v>5821</v>
      </c>
      <c r="J3258" s="0"/>
      <c r="L3258" s="2" t="s">
        <v>327</v>
      </c>
    </row>
    <row r="3259" customFormat="false" ht="17" hidden="false" customHeight="true" outlineLevel="0" collapsed="false">
      <c r="A3259" s="2" t="s">
        <v>5822</v>
      </c>
      <c r="B3259" s="0"/>
      <c r="C3259" s="2" t="s">
        <v>15</v>
      </c>
      <c r="D3259" s="2" t="s">
        <v>16</v>
      </c>
      <c r="E3259" s="2" t="s">
        <v>4284</v>
      </c>
      <c r="F3259" s="2" t="s">
        <v>4293</v>
      </c>
      <c r="G3259" s="2" t="s">
        <v>19</v>
      </c>
      <c r="H3259" s="2" t="s">
        <v>5</v>
      </c>
      <c r="I3259" s="2" t="s">
        <v>5823</v>
      </c>
      <c r="J3259" s="0"/>
      <c r="L3259" s="2" t="s">
        <v>4597</v>
      </c>
    </row>
    <row r="3260" customFormat="false" ht="17" hidden="false" customHeight="true" outlineLevel="0" collapsed="false">
      <c r="A3260" s="2" t="s">
        <v>5824</v>
      </c>
      <c r="B3260" s="0"/>
      <c r="C3260" s="2" t="s">
        <v>15</v>
      </c>
      <c r="D3260" s="2" t="s">
        <v>16</v>
      </c>
      <c r="E3260" s="2" t="s">
        <v>4284</v>
      </c>
      <c r="F3260" s="2" t="s">
        <v>4285</v>
      </c>
      <c r="G3260" s="2" t="s">
        <v>19</v>
      </c>
      <c r="H3260" s="2" t="s">
        <v>5</v>
      </c>
      <c r="I3260" s="2" t="s">
        <v>5825</v>
      </c>
      <c r="J3260" s="0"/>
      <c r="L3260" s="2" t="s">
        <v>4989</v>
      </c>
    </row>
    <row r="3261" customFormat="false" ht="17" hidden="false" customHeight="true" outlineLevel="0" collapsed="false">
      <c r="A3261" s="2" t="s">
        <v>5826</v>
      </c>
      <c r="B3261" s="0"/>
      <c r="C3261" s="2" t="s">
        <v>15</v>
      </c>
      <c r="D3261" s="2" t="s">
        <v>16</v>
      </c>
      <c r="E3261" s="2" t="s">
        <v>4284</v>
      </c>
      <c r="F3261" s="2" t="s">
        <v>4310</v>
      </c>
      <c r="G3261" s="2" t="s">
        <v>19</v>
      </c>
      <c r="H3261" s="2" t="s">
        <v>5</v>
      </c>
      <c r="I3261" s="2" t="s">
        <v>5827</v>
      </c>
      <c r="J3261" s="0"/>
      <c r="L3261" s="2" t="s">
        <v>5828</v>
      </c>
    </row>
    <row r="3262" customFormat="false" ht="17" hidden="false" customHeight="true" outlineLevel="0" collapsed="false">
      <c r="A3262" s="2" t="s">
        <v>5829</v>
      </c>
      <c r="B3262" s="0"/>
      <c r="C3262" s="2" t="s">
        <v>15</v>
      </c>
      <c r="D3262" s="2" t="s">
        <v>16</v>
      </c>
      <c r="E3262" s="2" t="s">
        <v>4284</v>
      </c>
      <c r="F3262" s="2" t="s">
        <v>4290</v>
      </c>
      <c r="G3262" s="2" t="s">
        <v>19</v>
      </c>
      <c r="H3262" s="2" t="s">
        <v>5</v>
      </c>
      <c r="I3262" s="2" t="s">
        <v>5830</v>
      </c>
      <c r="J3262" s="0"/>
      <c r="L3262" s="2" t="s">
        <v>5828</v>
      </c>
    </row>
    <row r="3263" customFormat="false" ht="17" hidden="false" customHeight="true" outlineLevel="0" collapsed="false">
      <c r="A3263" s="2" t="s">
        <v>5831</v>
      </c>
      <c r="B3263" s="0"/>
      <c r="C3263" s="2" t="s">
        <v>15</v>
      </c>
      <c r="D3263" s="2" t="s">
        <v>16</v>
      </c>
      <c r="E3263" s="2" t="s">
        <v>4284</v>
      </c>
      <c r="F3263" s="2" t="s">
        <v>4290</v>
      </c>
      <c r="G3263" s="2" t="s">
        <v>19</v>
      </c>
      <c r="H3263" s="2" t="s">
        <v>5</v>
      </c>
      <c r="I3263" s="2" t="s">
        <v>5832</v>
      </c>
      <c r="J3263" s="0"/>
      <c r="L3263" s="2" t="s">
        <v>5833</v>
      </c>
    </row>
    <row r="3264" customFormat="false" ht="17" hidden="false" customHeight="true" outlineLevel="0" collapsed="false">
      <c r="A3264" s="2" t="s">
        <v>5834</v>
      </c>
      <c r="B3264" s="0"/>
      <c r="C3264" s="2" t="s">
        <v>15</v>
      </c>
      <c r="D3264" s="2" t="s">
        <v>16</v>
      </c>
      <c r="E3264" s="2" t="s">
        <v>4284</v>
      </c>
      <c r="F3264" s="2" t="s">
        <v>4293</v>
      </c>
      <c r="G3264" s="2" t="s">
        <v>19</v>
      </c>
      <c r="H3264" s="2" t="s">
        <v>5</v>
      </c>
      <c r="I3264" s="2" t="s">
        <v>5835</v>
      </c>
      <c r="J3264" s="0"/>
      <c r="L3264" s="2" t="s">
        <v>5833</v>
      </c>
    </row>
    <row r="3265" customFormat="false" ht="17" hidden="false" customHeight="true" outlineLevel="0" collapsed="false">
      <c r="A3265" s="2" t="s">
        <v>5836</v>
      </c>
      <c r="B3265" s="0"/>
      <c r="C3265" s="2" t="s">
        <v>15</v>
      </c>
      <c r="D3265" s="2" t="s">
        <v>16</v>
      </c>
      <c r="E3265" s="2" t="s">
        <v>4284</v>
      </c>
      <c r="F3265" s="2" t="s">
        <v>4290</v>
      </c>
      <c r="G3265" s="2" t="s">
        <v>19</v>
      </c>
      <c r="H3265" s="2" t="s">
        <v>5</v>
      </c>
      <c r="I3265" s="0"/>
      <c r="J3265" s="0"/>
      <c r="L3265" s="2" t="s">
        <v>5837</v>
      </c>
    </row>
    <row r="3266" customFormat="false" ht="17" hidden="false" customHeight="true" outlineLevel="0" collapsed="false">
      <c r="A3266" s="2" t="s">
        <v>5838</v>
      </c>
      <c r="B3266" s="0"/>
      <c r="C3266" s="2" t="s">
        <v>15</v>
      </c>
      <c r="D3266" s="2" t="s">
        <v>16</v>
      </c>
      <c r="E3266" s="2" t="s">
        <v>4284</v>
      </c>
      <c r="F3266" s="2" t="s">
        <v>4310</v>
      </c>
      <c r="G3266" s="2" t="s">
        <v>19</v>
      </c>
      <c r="H3266" s="2" t="s">
        <v>5</v>
      </c>
      <c r="I3266" s="2" t="s">
        <v>5839</v>
      </c>
      <c r="J3266" s="0"/>
      <c r="L3266" s="2" t="s">
        <v>5840</v>
      </c>
    </row>
    <row r="3267" customFormat="false" ht="17" hidden="false" customHeight="true" outlineLevel="0" collapsed="false">
      <c r="A3267" s="2" t="s">
        <v>5841</v>
      </c>
      <c r="B3267" s="0"/>
      <c r="C3267" s="2" t="s">
        <v>15</v>
      </c>
      <c r="D3267" s="2" t="s">
        <v>16</v>
      </c>
      <c r="E3267" s="2" t="s">
        <v>4284</v>
      </c>
      <c r="F3267" s="2" t="s">
        <v>4290</v>
      </c>
      <c r="G3267" s="2" t="s">
        <v>19</v>
      </c>
      <c r="H3267" s="2" t="s">
        <v>5</v>
      </c>
      <c r="I3267" s="2" t="s">
        <v>5842</v>
      </c>
      <c r="J3267" s="0"/>
      <c r="L3267" s="2" t="s">
        <v>5843</v>
      </c>
    </row>
    <row r="3268" customFormat="false" ht="17" hidden="false" customHeight="true" outlineLevel="0" collapsed="false">
      <c r="A3268" s="2" t="s">
        <v>5844</v>
      </c>
      <c r="B3268" s="0"/>
      <c r="C3268" s="2" t="s">
        <v>15</v>
      </c>
      <c r="D3268" s="2" t="s">
        <v>16</v>
      </c>
      <c r="E3268" s="2" t="s">
        <v>4284</v>
      </c>
      <c r="F3268" s="2" t="s">
        <v>4290</v>
      </c>
      <c r="G3268" s="2" t="s">
        <v>19</v>
      </c>
      <c r="H3268" s="2" t="s">
        <v>5</v>
      </c>
      <c r="I3268" s="2" t="s">
        <v>5845</v>
      </c>
      <c r="J3268" s="0"/>
      <c r="L3268" s="2" t="s">
        <v>4363</v>
      </c>
    </row>
    <row r="3269" customFormat="false" ht="17" hidden="false" customHeight="true" outlineLevel="0" collapsed="false">
      <c r="A3269" s="2" t="s">
        <v>5846</v>
      </c>
      <c r="B3269" s="0"/>
      <c r="C3269" s="2" t="s">
        <v>15</v>
      </c>
      <c r="D3269" s="2" t="s">
        <v>16</v>
      </c>
      <c r="E3269" s="2" t="s">
        <v>4284</v>
      </c>
      <c r="F3269" s="2" t="s">
        <v>4290</v>
      </c>
      <c r="G3269" s="2" t="s">
        <v>19</v>
      </c>
      <c r="H3269" s="2" t="s">
        <v>5</v>
      </c>
      <c r="I3269" s="0"/>
      <c r="J3269" s="0"/>
      <c r="L3269" s="2" t="s">
        <v>2667</v>
      </c>
    </row>
    <row r="3270" customFormat="false" ht="17" hidden="false" customHeight="true" outlineLevel="0" collapsed="false">
      <c r="A3270" s="2" t="s">
        <v>5847</v>
      </c>
      <c r="B3270" s="0"/>
      <c r="C3270" s="2" t="s">
        <v>15</v>
      </c>
      <c r="D3270" s="2" t="s">
        <v>16</v>
      </c>
      <c r="E3270" s="2" t="s">
        <v>4284</v>
      </c>
      <c r="F3270" s="2" t="s">
        <v>4310</v>
      </c>
      <c r="G3270" s="2" t="s">
        <v>19</v>
      </c>
      <c r="H3270" s="2" t="s">
        <v>5</v>
      </c>
      <c r="I3270" s="2" t="s">
        <v>5848</v>
      </c>
      <c r="J3270" s="0"/>
      <c r="L3270" s="2" t="s">
        <v>5727</v>
      </c>
    </row>
    <row r="3271" customFormat="false" ht="17" hidden="false" customHeight="true" outlineLevel="0" collapsed="false">
      <c r="A3271" s="2" t="s">
        <v>5849</v>
      </c>
      <c r="B3271" s="0"/>
      <c r="C3271" s="2" t="s">
        <v>15</v>
      </c>
      <c r="D3271" s="2" t="s">
        <v>16</v>
      </c>
      <c r="E3271" s="2" t="s">
        <v>4284</v>
      </c>
      <c r="F3271" s="2" t="s">
        <v>4285</v>
      </c>
      <c r="G3271" s="2" t="s">
        <v>19</v>
      </c>
      <c r="H3271" s="2" t="s">
        <v>5</v>
      </c>
      <c r="I3271" s="2" t="s">
        <v>5850</v>
      </c>
      <c r="J3271" s="0"/>
      <c r="L3271" s="2" t="s">
        <v>5851</v>
      </c>
    </row>
    <row r="3272" customFormat="false" ht="17" hidden="false" customHeight="true" outlineLevel="0" collapsed="false">
      <c r="A3272" s="2" t="s">
        <v>5852</v>
      </c>
      <c r="B3272" s="0"/>
      <c r="C3272" s="2" t="s">
        <v>15</v>
      </c>
      <c r="D3272" s="2" t="s">
        <v>16</v>
      </c>
      <c r="E3272" s="2" t="s">
        <v>4284</v>
      </c>
      <c r="F3272" s="2" t="s">
        <v>4293</v>
      </c>
      <c r="G3272" s="2" t="s">
        <v>19</v>
      </c>
      <c r="H3272" s="2" t="s">
        <v>5</v>
      </c>
      <c r="I3272" s="2" t="s">
        <v>5853</v>
      </c>
      <c r="J3272" s="0"/>
      <c r="L3272" s="2" t="s">
        <v>5854</v>
      </c>
    </row>
    <row r="3273" customFormat="false" ht="17" hidden="false" customHeight="true" outlineLevel="0" collapsed="false">
      <c r="A3273" s="2" t="s">
        <v>5855</v>
      </c>
      <c r="B3273" s="0"/>
      <c r="C3273" s="2" t="s">
        <v>15</v>
      </c>
      <c r="D3273" s="2" t="s">
        <v>16</v>
      </c>
      <c r="E3273" s="2" t="s">
        <v>4284</v>
      </c>
      <c r="F3273" s="2" t="s">
        <v>4293</v>
      </c>
      <c r="G3273" s="2" t="s">
        <v>19</v>
      </c>
      <c r="H3273" s="2" t="s">
        <v>5</v>
      </c>
      <c r="I3273" s="2" t="s">
        <v>5856</v>
      </c>
      <c r="J3273" s="0"/>
      <c r="L3273" s="2" t="s">
        <v>5857</v>
      </c>
    </row>
    <row r="3274" customFormat="false" ht="17" hidden="false" customHeight="true" outlineLevel="0" collapsed="false">
      <c r="A3274" s="2" t="s">
        <v>5858</v>
      </c>
      <c r="B3274" s="0"/>
      <c r="C3274" s="2" t="s">
        <v>15</v>
      </c>
      <c r="D3274" s="2" t="s">
        <v>16</v>
      </c>
      <c r="E3274" s="2" t="s">
        <v>4284</v>
      </c>
      <c r="F3274" s="2" t="s">
        <v>4310</v>
      </c>
      <c r="G3274" s="2" t="s">
        <v>19</v>
      </c>
      <c r="H3274" s="2" t="s">
        <v>5</v>
      </c>
      <c r="I3274" s="2" t="s">
        <v>5859</v>
      </c>
      <c r="J3274" s="0"/>
      <c r="L3274" s="2" t="s">
        <v>2736</v>
      </c>
    </row>
    <row r="3275" customFormat="false" ht="17" hidden="false" customHeight="true" outlineLevel="0" collapsed="false">
      <c r="A3275" s="2" t="s">
        <v>5860</v>
      </c>
      <c r="B3275" s="0"/>
      <c r="C3275" s="2" t="s">
        <v>15</v>
      </c>
      <c r="D3275" s="2" t="s">
        <v>16</v>
      </c>
      <c r="E3275" s="2" t="s">
        <v>4284</v>
      </c>
      <c r="F3275" s="2" t="s">
        <v>4290</v>
      </c>
      <c r="G3275" s="2" t="s">
        <v>19</v>
      </c>
      <c r="H3275" s="2" t="s">
        <v>5</v>
      </c>
      <c r="I3275" s="2" t="s">
        <v>5861</v>
      </c>
      <c r="J3275" s="0"/>
      <c r="L3275" s="2" t="s">
        <v>1719</v>
      </c>
    </row>
    <row r="3276" customFormat="false" ht="17" hidden="false" customHeight="true" outlineLevel="0" collapsed="false">
      <c r="A3276" s="2" t="s">
        <v>5862</v>
      </c>
      <c r="B3276" s="0"/>
      <c r="C3276" s="2" t="s">
        <v>15</v>
      </c>
      <c r="D3276" s="2" t="s">
        <v>16</v>
      </c>
      <c r="E3276" s="2" t="s">
        <v>4284</v>
      </c>
      <c r="F3276" s="2" t="s">
        <v>4293</v>
      </c>
      <c r="G3276" s="2" t="s">
        <v>19</v>
      </c>
      <c r="H3276" s="2" t="s">
        <v>5</v>
      </c>
      <c r="I3276" s="0"/>
      <c r="J3276" s="0"/>
      <c r="L3276" s="2" t="s">
        <v>5863</v>
      </c>
    </row>
    <row r="3277" customFormat="false" ht="17" hidden="false" customHeight="true" outlineLevel="0" collapsed="false">
      <c r="A3277" s="2" t="s">
        <v>5864</v>
      </c>
      <c r="B3277" s="0"/>
      <c r="C3277" s="2" t="s">
        <v>15</v>
      </c>
      <c r="D3277" s="2" t="s">
        <v>16</v>
      </c>
      <c r="E3277" s="2" t="s">
        <v>4284</v>
      </c>
      <c r="F3277" s="2" t="s">
        <v>4310</v>
      </c>
      <c r="G3277" s="2" t="s">
        <v>19</v>
      </c>
      <c r="H3277" s="2" t="s">
        <v>5</v>
      </c>
      <c r="I3277" s="2" t="s">
        <v>5865</v>
      </c>
      <c r="J3277" s="0"/>
      <c r="L3277" s="2" t="s">
        <v>5866</v>
      </c>
    </row>
    <row r="3278" customFormat="false" ht="17" hidden="false" customHeight="true" outlineLevel="0" collapsed="false">
      <c r="A3278" s="2" t="s">
        <v>5867</v>
      </c>
      <c r="B3278" s="0"/>
      <c r="C3278" s="2" t="s">
        <v>15</v>
      </c>
      <c r="D3278" s="2" t="s">
        <v>16</v>
      </c>
      <c r="E3278" s="2" t="s">
        <v>4284</v>
      </c>
      <c r="F3278" s="2" t="s">
        <v>4310</v>
      </c>
      <c r="G3278" s="2" t="s">
        <v>19</v>
      </c>
      <c r="H3278" s="2" t="s">
        <v>5</v>
      </c>
      <c r="I3278" s="2" t="s">
        <v>5868</v>
      </c>
      <c r="J3278" s="0"/>
      <c r="L3278" s="2" t="s">
        <v>5869</v>
      </c>
    </row>
    <row r="3279" customFormat="false" ht="17" hidden="false" customHeight="true" outlineLevel="0" collapsed="false">
      <c r="A3279" s="2" t="s">
        <v>5870</v>
      </c>
      <c r="B3279" s="0"/>
      <c r="C3279" s="2" t="s">
        <v>15</v>
      </c>
      <c r="D3279" s="2" t="s">
        <v>16</v>
      </c>
      <c r="E3279" s="2" t="s">
        <v>4284</v>
      </c>
      <c r="F3279" s="2" t="s">
        <v>4310</v>
      </c>
      <c r="G3279" s="2" t="s">
        <v>19</v>
      </c>
      <c r="H3279" s="2" t="s">
        <v>5</v>
      </c>
      <c r="I3279" s="2" t="s">
        <v>5871</v>
      </c>
      <c r="J3279" s="0"/>
      <c r="L3279" s="2" t="s">
        <v>5380</v>
      </c>
    </row>
    <row r="3280" customFormat="false" ht="17" hidden="false" customHeight="true" outlineLevel="0" collapsed="false">
      <c r="A3280" s="2" t="s">
        <v>5872</v>
      </c>
      <c r="B3280" s="0"/>
      <c r="C3280" s="2" t="s">
        <v>15</v>
      </c>
      <c r="D3280" s="2" t="s">
        <v>16</v>
      </c>
      <c r="E3280" s="2" t="s">
        <v>4284</v>
      </c>
      <c r="F3280" s="2" t="s">
        <v>4285</v>
      </c>
      <c r="G3280" s="2" t="s">
        <v>19</v>
      </c>
      <c r="H3280" s="2" t="s">
        <v>5</v>
      </c>
      <c r="I3280" s="2" t="s">
        <v>5873</v>
      </c>
      <c r="J3280" s="0"/>
      <c r="L3280" s="2" t="s">
        <v>5479</v>
      </c>
    </row>
    <row r="3281" customFormat="false" ht="17" hidden="false" customHeight="true" outlineLevel="0" collapsed="false">
      <c r="A3281" s="2" t="s">
        <v>5874</v>
      </c>
      <c r="B3281" s="0"/>
      <c r="C3281" s="2" t="s">
        <v>15</v>
      </c>
      <c r="D3281" s="2" t="s">
        <v>16</v>
      </c>
      <c r="E3281" s="2" t="s">
        <v>4284</v>
      </c>
      <c r="F3281" s="2" t="s">
        <v>4290</v>
      </c>
      <c r="G3281" s="2" t="s">
        <v>19</v>
      </c>
      <c r="H3281" s="2" t="s">
        <v>5</v>
      </c>
      <c r="I3281" s="0"/>
      <c r="J3281" s="0"/>
      <c r="L3281" s="2" t="s">
        <v>5875</v>
      </c>
    </row>
    <row r="3282" customFormat="false" ht="17" hidden="false" customHeight="true" outlineLevel="0" collapsed="false">
      <c r="A3282" s="2" t="s">
        <v>5876</v>
      </c>
      <c r="B3282" s="0"/>
      <c r="C3282" s="2" t="s">
        <v>15</v>
      </c>
      <c r="D3282" s="2" t="s">
        <v>16</v>
      </c>
      <c r="E3282" s="2" t="s">
        <v>4284</v>
      </c>
      <c r="F3282" s="2" t="s">
        <v>4285</v>
      </c>
      <c r="G3282" s="2" t="s">
        <v>19</v>
      </c>
      <c r="H3282" s="2" t="s">
        <v>5</v>
      </c>
      <c r="I3282" s="0"/>
      <c r="J3282" s="0"/>
      <c r="L3282" s="2" t="s">
        <v>5877</v>
      </c>
    </row>
    <row r="3283" customFormat="false" ht="17" hidden="false" customHeight="true" outlineLevel="0" collapsed="false">
      <c r="A3283" s="2" t="s">
        <v>5878</v>
      </c>
      <c r="B3283" s="0"/>
      <c r="C3283" s="2" t="s">
        <v>15</v>
      </c>
      <c r="D3283" s="2" t="s">
        <v>16</v>
      </c>
      <c r="E3283" s="2" t="s">
        <v>4284</v>
      </c>
      <c r="F3283" s="2" t="s">
        <v>4290</v>
      </c>
      <c r="G3283" s="2" t="s">
        <v>19</v>
      </c>
      <c r="H3283" s="2" t="s">
        <v>5</v>
      </c>
      <c r="I3283" s="0"/>
      <c r="J3283" s="0"/>
      <c r="L3283" s="2" t="s">
        <v>5085</v>
      </c>
    </row>
    <row r="3284" customFormat="false" ht="17" hidden="false" customHeight="true" outlineLevel="0" collapsed="false">
      <c r="A3284" s="2" t="s">
        <v>5879</v>
      </c>
      <c r="B3284" s="0"/>
      <c r="C3284" s="2" t="s">
        <v>15</v>
      </c>
      <c r="D3284" s="2" t="s">
        <v>16</v>
      </c>
      <c r="E3284" s="2" t="s">
        <v>4284</v>
      </c>
      <c r="F3284" s="2" t="s">
        <v>4293</v>
      </c>
      <c r="G3284" s="2" t="s">
        <v>19</v>
      </c>
      <c r="H3284" s="2" t="s">
        <v>5</v>
      </c>
      <c r="I3284" s="2" t="s">
        <v>5880</v>
      </c>
      <c r="J3284" s="0"/>
      <c r="L3284" s="2" t="s">
        <v>5881</v>
      </c>
    </row>
    <row r="3285" customFormat="false" ht="17" hidden="false" customHeight="true" outlineLevel="0" collapsed="false">
      <c r="A3285" s="2" t="s">
        <v>5882</v>
      </c>
      <c r="B3285" s="0"/>
      <c r="C3285" s="2" t="s">
        <v>15</v>
      </c>
      <c r="D3285" s="2" t="s">
        <v>16</v>
      </c>
      <c r="E3285" s="2" t="s">
        <v>4284</v>
      </c>
      <c r="F3285" s="2" t="s">
        <v>4285</v>
      </c>
      <c r="G3285" s="2" t="s">
        <v>19</v>
      </c>
      <c r="H3285" s="2" t="s">
        <v>5</v>
      </c>
      <c r="I3285" s="2" t="s">
        <v>5883</v>
      </c>
      <c r="J3285" s="0"/>
      <c r="L3285" s="2" t="s">
        <v>942</v>
      </c>
    </row>
    <row r="3286" customFormat="false" ht="17" hidden="false" customHeight="true" outlineLevel="0" collapsed="false">
      <c r="A3286" s="2" t="s">
        <v>5884</v>
      </c>
      <c r="B3286" s="0"/>
      <c r="C3286" s="2" t="s">
        <v>15</v>
      </c>
      <c r="D3286" s="2" t="s">
        <v>16</v>
      </c>
      <c r="E3286" s="2" t="s">
        <v>4284</v>
      </c>
      <c r="F3286" s="2" t="s">
        <v>4285</v>
      </c>
      <c r="G3286" s="2" t="s">
        <v>19</v>
      </c>
      <c r="H3286" s="2" t="s">
        <v>5</v>
      </c>
      <c r="I3286" s="0"/>
      <c r="J3286" s="0"/>
      <c r="L3286" s="2" t="s">
        <v>5885</v>
      </c>
    </row>
    <row r="3287" customFormat="false" ht="17" hidden="false" customHeight="true" outlineLevel="0" collapsed="false">
      <c r="A3287" s="2" t="s">
        <v>5886</v>
      </c>
      <c r="B3287" s="0"/>
      <c r="C3287" s="2" t="s">
        <v>15</v>
      </c>
      <c r="D3287" s="2" t="s">
        <v>16</v>
      </c>
      <c r="E3287" s="2" t="s">
        <v>4284</v>
      </c>
      <c r="F3287" s="2" t="s">
        <v>4290</v>
      </c>
      <c r="G3287" s="2" t="s">
        <v>19</v>
      </c>
      <c r="H3287" s="2" t="s">
        <v>5</v>
      </c>
      <c r="I3287" s="2" t="s">
        <v>5887</v>
      </c>
      <c r="J3287" s="0"/>
      <c r="L3287" s="2" t="s">
        <v>5885</v>
      </c>
    </row>
    <row r="3288" customFormat="false" ht="17" hidden="false" customHeight="true" outlineLevel="0" collapsed="false">
      <c r="A3288" s="2" t="s">
        <v>5888</v>
      </c>
      <c r="B3288" s="0"/>
      <c r="C3288" s="2" t="s">
        <v>15</v>
      </c>
      <c r="D3288" s="2" t="s">
        <v>16</v>
      </c>
      <c r="E3288" s="2" t="s">
        <v>4284</v>
      </c>
      <c r="F3288" s="2" t="s">
        <v>4290</v>
      </c>
      <c r="G3288" s="2" t="s">
        <v>19</v>
      </c>
      <c r="H3288" s="2" t="s">
        <v>5</v>
      </c>
      <c r="I3288" s="2" t="s">
        <v>5889</v>
      </c>
      <c r="J3288" s="0"/>
      <c r="L3288" s="2" t="s">
        <v>5638</v>
      </c>
    </row>
    <row r="3289" customFormat="false" ht="17" hidden="false" customHeight="true" outlineLevel="0" collapsed="false">
      <c r="A3289" s="2" t="s">
        <v>5890</v>
      </c>
      <c r="B3289" s="0"/>
      <c r="C3289" s="2" t="s">
        <v>15</v>
      </c>
      <c r="D3289" s="2" t="s">
        <v>16</v>
      </c>
      <c r="E3289" s="2" t="s">
        <v>4284</v>
      </c>
      <c r="F3289" s="2" t="s">
        <v>4290</v>
      </c>
      <c r="G3289" s="2" t="s">
        <v>19</v>
      </c>
      <c r="H3289" s="2" t="s">
        <v>5</v>
      </c>
      <c r="I3289" s="0"/>
      <c r="J3289" s="0"/>
      <c r="L3289" s="2" t="s">
        <v>5891</v>
      </c>
    </row>
    <row r="3290" customFormat="false" ht="17" hidden="false" customHeight="true" outlineLevel="0" collapsed="false">
      <c r="A3290" s="2" t="s">
        <v>5892</v>
      </c>
      <c r="B3290" s="0"/>
      <c r="C3290" s="2" t="s">
        <v>15</v>
      </c>
      <c r="D3290" s="2" t="s">
        <v>16</v>
      </c>
      <c r="E3290" s="2" t="s">
        <v>4284</v>
      </c>
      <c r="F3290" s="2" t="s">
        <v>4290</v>
      </c>
      <c r="G3290" s="2" t="s">
        <v>19</v>
      </c>
      <c r="H3290" s="2" t="s">
        <v>5</v>
      </c>
      <c r="I3290" s="0"/>
      <c r="J3290" s="0"/>
      <c r="L3290" s="2" t="s">
        <v>5893</v>
      </c>
    </row>
    <row r="3291" customFormat="false" ht="17" hidden="false" customHeight="true" outlineLevel="0" collapsed="false">
      <c r="A3291" s="2" t="s">
        <v>5894</v>
      </c>
      <c r="B3291" s="0"/>
      <c r="C3291" s="2" t="s">
        <v>15</v>
      </c>
      <c r="D3291" s="2" t="s">
        <v>16</v>
      </c>
      <c r="E3291" s="2" t="s">
        <v>4284</v>
      </c>
      <c r="F3291" s="2" t="s">
        <v>4290</v>
      </c>
      <c r="G3291" s="2" t="s">
        <v>19</v>
      </c>
      <c r="H3291" s="2" t="s">
        <v>5</v>
      </c>
      <c r="I3291" s="0"/>
      <c r="J3291" s="0"/>
      <c r="L3291" s="2" t="s">
        <v>5843</v>
      </c>
    </row>
    <row r="3292" customFormat="false" ht="17" hidden="false" customHeight="true" outlineLevel="0" collapsed="false">
      <c r="A3292" s="2" t="s">
        <v>5895</v>
      </c>
      <c r="B3292" s="0"/>
      <c r="C3292" s="2" t="s">
        <v>15</v>
      </c>
      <c r="D3292" s="2" t="s">
        <v>16</v>
      </c>
      <c r="E3292" s="2" t="s">
        <v>4284</v>
      </c>
      <c r="F3292" s="2" t="s">
        <v>4285</v>
      </c>
      <c r="G3292" s="2" t="s">
        <v>19</v>
      </c>
      <c r="H3292" s="2" t="s">
        <v>5</v>
      </c>
      <c r="I3292" s="2" t="s">
        <v>5896</v>
      </c>
      <c r="J3292" s="0"/>
      <c r="L3292" s="2" t="s">
        <v>2068</v>
      </c>
    </row>
    <row r="3293" customFormat="false" ht="17" hidden="false" customHeight="true" outlineLevel="0" collapsed="false">
      <c r="A3293" s="2" t="s">
        <v>5897</v>
      </c>
      <c r="B3293" s="0"/>
      <c r="C3293" s="2" t="s">
        <v>15</v>
      </c>
      <c r="D3293" s="2" t="s">
        <v>16</v>
      </c>
      <c r="E3293" s="2" t="s">
        <v>4284</v>
      </c>
      <c r="F3293" s="2" t="s">
        <v>4293</v>
      </c>
      <c r="G3293" s="2" t="s">
        <v>19</v>
      </c>
      <c r="H3293" s="2" t="s">
        <v>5</v>
      </c>
      <c r="I3293" s="2" t="s">
        <v>5898</v>
      </c>
      <c r="J3293" s="0"/>
      <c r="L3293" s="2" t="s">
        <v>5899</v>
      </c>
    </row>
    <row r="3294" customFormat="false" ht="17" hidden="false" customHeight="true" outlineLevel="0" collapsed="false">
      <c r="A3294" s="2" t="s">
        <v>5900</v>
      </c>
      <c r="B3294" s="0"/>
      <c r="C3294" s="2" t="s">
        <v>15</v>
      </c>
      <c r="D3294" s="2" t="s">
        <v>16</v>
      </c>
      <c r="E3294" s="2" t="s">
        <v>4284</v>
      </c>
      <c r="F3294" s="2" t="s">
        <v>4285</v>
      </c>
      <c r="G3294" s="2" t="s">
        <v>19</v>
      </c>
      <c r="H3294" s="2" t="s">
        <v>5</v>
      </c>
      <c r="I3294" s="2" t="s">
        <v>5901</v>
      </c>
      <c r="J3294" s="0"/>
      <c r="L3294" s="2" t="s">
        <v>5902</v>
      </c>
    </row>
    <row r="3295" customFormat="false" ht="17" hidden="false" customHeight="true" outlineLevel="0" collapsed="false">
      <c r="A3295" s="2" t="s">
        <v>5903</v>
      </c>
      <c r="B3295" s="0"/>
      <c r="C3295" s="2" t="s">
        <v>15</v>
      </c>
      <c r="D3295" s="2" t="s">
        <v>16</v>
      </c>
      <c r="E3295" s="2" t="s">
        <v>4284</v>
      </c>
      <c r="F3295" s="2" t="s">
        <v>4339</v>
      </c>
      <c r="G3295" s="2" t="s">
        <v>19</v>
      </c>
      <c r="H3295" s="2" t="s">
        <v>5</v>
      </c>
      <c r="I3295" s="2" t="s">
        <v>5904</v>
      </c>
      <c r="J3295" s="0"/>
      <c r="L3295" s="2" t="s">
        <v>5582</v>
      </c>
    </row>
    <row r="3296" customFormat="false" ht="17" hidden="false" customHeight="true" outlineLevel="0" collapsed="false">
      <c r="A3296" s="2" t="s">
        <v>5905</v>
      </c>
      <c r="B3296" s="0"/>
      <c r="C3296" s="2" t="s">
        <v>15</v>
      </c>
      <c r="D3296" s="2" t="s">
        <v>16</v>
      </c>
      <c r="E3296" s="2" t="s">
        <v>4284</v>
      </c>
      <c r="F3296" s="2" t="s">
        <v>4293</v>
      </c>
      <c r="G3296" s="2" t="s">
        <v>19</v>
      </c>
      <c r="H3296" s="2" t="s">
        <v>5</v>
      </c>
      <c r="I3296" s="0"/>
      <c r="J3296" s="0"/>
      <c r="L3296" s="2" t="s">
        <v>5200</v>
      </c>
    </row>
    <row r="3297" customFormat="false" ht="17" hidden="false" customHeight="true" outlineLevel="0" collapsed="false">
      <c r="A3297" s="2" t="s">
        <v>5906</v>
      </c>
      <c r="B3297" s="0"/>
      <c r="C3297" s="2" t="s">
        <v>15</v>
      </c>
      <c r="D3297" s="2" t="s">
        <v>16</v>
      </c>
      <c r="E3297" s="2" t="s">
        <v>4284</v>
      </c>
      <c r="F3297" s="2" t="s">
        <v>4285</v>
      </c>
      <c r="G3297" s="2" t="s">
        <v>19</v>
      </c>
      <c r="H3297" s="2" t="s">
        <v>5</v>
      </c>
      <c r="I3297" s="2" t="s">
        <v>5907</v>
      </c>
      <c r="J3297" s="0"/>
      <c r="L3297" s="2" t="s">
        <v>5908</v>
      </c>
    </row>
    <row r="3298" customFormat="false" ht="17" hidden="false" customHeight="true" outlineLevel="0" collapsed="false">
      <c r="A3298" s="2" t="s">
        <v>5909</v>
      </c>
      <c r="B3298" s="0"/>
      <c r="C3298" s="2" t="s">
        <v>15</v>
      </c>
      <c r="D3298" s="2" t="s">
        <v>16</v>
      </c>
      <c r="E3298" s="2" t="s">
        <v>4284</v>
      </c>
      <c r="F3298" s="2" t="s">
        <v>4293</v>
      </c>
      <c r="G3298" s="2" t="s">
        <v>19</v>
      </c>
      <c r="H3298" s="2" t="s">
        <v>5</v>
      </c>
      <c r="I3298" s="2" t="s">
        <v>5910</v>
      </c>
      <c r="J3298" s="0"/>
      <c r="L3298" s="2" t="s">
        <v>5911</v>
      </c>
    </row>
    <row r="3299" customFormat="false" ht="17" hidden="false" customHeight="true" outlineLevel="0" collapsed="false">
      <c r="A3299" s="2" t="s">
        <v>5912</v>
      </c>
      <c r="B3299" s="0"/>
      <c r="C3299" s="2" t="s">
        <v>15</v>
      </c>
      <c r="D3299" s="2" t="s">
        <v>16</v>
      </c>
      <c r="E3299" s="2" t="s">
        <v>4284</v>
      </c>
      <c r="F3299" s="2" t="s">
        <v>4290</v>
      </c>
      <c r="G3299" s="2" t="s">
        <v>19</v>
      </c>
      <c r="H3299" s="2" t="s">
        <v>5</v>
      </c>
      <c r="I3299" s="2" t="s">
        <v>5913</v>
      </c>
      <c r="J3299" s="0"/>
      <c r="L3299" s="2" t="s">
        <v>5232</v>
      </c>
    </row>
    <row r="3300" customFormat="false" ht="17" hidden="false" customHeight="true" outlineLevel="0" collapsed="false">
      <c r="A3300" s="2" t="s">
        <v>5914</v>
      </c>
      <c r="B3300" s="0"/>
      <c r="C3300" s="2" t="s">
        <v>15</v>
      </c>
      <c r="D3300" s="2" t="s">
        <v>16</v>
      </c>
      <c r="E3300" s="2" t="s">
        <v>4284</v>
      </c>
      <c r="F3300" s="2" t="s">
        <v>4293</v>
      </c>
      <c r="G3300" s="2" t="s">
        <v>19</v>
      </c>
      <c r="H3300" s="2" t="s">
        <v>5</v>
      </c>
      <c r="I3300" s="2" t="s">
        <v>5915</v>
      </c>
      <c r="J3300" s="0"/>
      <c r="L3300" s="2" t="s">
        <v>5916</v>
      </c>
    </row>
    <row r="3301" customFormat="false" ht="17" hidden="false" customHeight="true" outlineLevel="0" collapsed="false">
      <c r="A3301" s="2" t="s">
        <v>5917</v>
      </c>
      <c r="B3301" s="0"/>
      <c r="C3301" s="2" t="s">
        <v>15</v>
      </c>
      <c r="D3301" s="2" t="s">
        <v>16</v>
      </c>
      <c r="E3301" s="2" t="s">
        <v>4284</v>
      </c>
      <c r="F3301" s="2" t="s">
        <v>4293</v>
      </c>
      <c r="G3301" s="2" t="s">
        <v>19</v>
      </c>
      <c r="H3301" s="2" t="s">
        <v>5</v>
      </c>
      <c r="I3301" s="2" t="s">
        <v>5918</v>
      </c>
      <c r="J3301" s="0"/>
      <c r="L3301" s="2" t="s">
        <v>5038</v>
      </c>
    </row>
    <row r="3302" customFormat="false" ht="17" hidden="false" customHeight="true" outlineLevel="0" collapsed="false">
      <c r="A3302" s="2" t="s">
        <v>5919</v>
      </c>
      <c r="B3302" s="0"/>
      <c r="C3302" s="2" t="s">
        <v>15</v>
      </c>
      <c r="D3302" s="2" t="s">
        <v>16</v>
      </c>
      <c r="E3302" s="2" t="s">
        <v>4284</v>
      </c>
      <c r="F3302" s="2" t="s">
        <v>4285</v>
      </c>
      <c r="G3302" s="2" t="s">
        <v>19</v>
      </c>
      <c r="H3302" s="2" t="s">
        <v>5</v>
      </c>
      <c r="I3302" s="2" t="s">
        <v>5920</v>
      </c>
      <c r="J3302" s="0"/>
      <c r="L3302" s="2" t="s">
        <v>1684</v>
      </c>
    </row>
    <row r="3303" customFormat="false" ht="17" hidden="false" customHeight="true" outlineLevel="0" collapsed="false">
      <c r="A3303" s="2" t="s">
        <v>5921</v>
      </c>
      <c r="B3303" s="0"/>
      <c r="C3303" s="2" t="s">
        <v>15</v>
      </c>
      <c r="D3303" s="2" t="s">
        <v>16</v>
      </c>
      <c r="E3303" s="2" t="s">
        <v>4284</v>
      </c>
      <c r="F3303" s="2" t="s">
        <v>4293</v>
      </c>
      <c r="G3303" s="2" t="s">
        <v>19</v>
      </c>
      <c r="H3303" s="2" t="s">
        <v>5</v>
      </c>
      <c r="I3303" s="2" t="s">
        <v>5922</v>
      </c>
      <c r="J3303" s="0"/>
      <c r="L3303" s="2" t="s">
        <v>5923</v>
      </c>
    </row>
    <row r="3304" customFormat="false" ht="17" hidden="false" customHeight="true" outlineLevel="0" collapsed="false">
      <c r="A3304" s="2" t="s">
        <v>5924</v>
      </c>
      <c r="B3304" s="0"/>
      <c r="C3304" s="2" t="s">
        <v>15</v>
      </c>
      <c r="D3304" s="2" t="s">
        <v>16</v>
      </c>
      <c r="E3304" s="2" t="s">
        <v>4284</v>
      </c>
      <c r="F3304" s="2" t="s">
        <v>4290</v>
      </c>
      <c r="G3304" s="2" t="s">
        <v>19</v>
      </c>
      <c r="H3304" s="2" t="s">
        <v>5</v>
      </c>
      <c r="I3304" s="2" t="s">
        <v>5925</v>
      </c>
      <c r="J3304" s="0"/>
      <c r="L3304" s="2" t="s">
        <v>5926</v>
      </c>
    </row>
    <row r="3305" customFormat="false" ht="17" hidden="false" customHeight="true" outlineLevel="0" collapsed="false">
      <c r="A3305" s="2" t="s">
        <v>5927</v>
      </c>
      <c r="B3305" s="0"/>
      <c r="C3305" s="2" t="s">
        <v>15</v>
      </c>
      <c r="D3305" s="2" t="s">
        <v>16</v>
      </c>
      <c r="E3305" s="2" t="s">
        <v>4284</v>
      </c>
      <c r="F3305" s="2" t="s">
        <v>4293</v>
      </c>
      <c r="G3305" s="2" t="s">
        <v>19</v>
      </c>
      <c r="H3305" s="2" t="s">
        <v>5</v>
      </c>
      <c r="I3305" s="2" t="s">
        <v>5928</v>
      </c>
      <c r="J3305" s="0"/>
      <c r="L3305" s="2" t="s">
        <v>5929</v>
      </c>
    </row>
    <row r="3306" customFormat="false" ht="17" hidden="false" customHeight="true" outlineLevel="0" collapsed="false">
      <c r="A3306" s="2" t="s">
        <v>5930</v>
      </c>
      <c r="B3306" s="0"/>
      <c r="C3306" s="2" t="s">
        <v>15</v>
      </c>
      <c r="D3306" s="2" t="s">
        <v>16</v>
      </c>
      <c r="E3306" s="2" t="s">
        <v>4284</v>
      </c>
      <c r="F3306" s="2" t="s">
        <v>4293</v>
      </c>
      <c r="G3306" s="2" t="s">
        <v>19</v>
      </c>
      <c r="H3306" s="2" t="s">
        <v>5</v>
      </c>
      <c r="I3306" s="2" t="s">
        <v>5931</v>
      </c>
      <c r="J3306" s="0"/>
      <c r="L3306" s="2" t="s">
        <v>5932</v>
      </c>
    </row>
    <row r="3307" customFormat="false" ht="17" hidden="false" customHeight="true" outlineLevel="0" collapsed="false">
      <c r="A3307" s="2" t="s">
        <v>5933</v>
      </c>
      <c r="B3307" s="0"/>
      <c r="C3307" s="2" t="s">
        <v>15</v>
      </c>
      <c r="D3307" s="2" t="s">
        <v>16</v>
      </c>
      <c r="E3307" s="2" t="s">
        <v>4284</v>
      </c>
      <c r="F3307" s="2" t="s">
        <v>4302</v>
      </c>
      <c r="G3307" s="2" t="s">
        <v>19</v>
      </c>
      <c r="H3307" s="2" t="s">
        <v>5</v>
      </c>
      <c r="I3307" s="2" t="s">
        <v>5934</v>
      </c>
      <c r="J3307" s="0"/>
      <c r="L3307" s="2" t="s">
        <v>5935</v>
      </c>
    </row>
    <row r="3308" customFormat="false" ht="17" hidden="false" customHeight="true" outlineLevel="0" collapsed="false">
      <c r="A3308" s="2" t="s">
        <v>5936</v>
      </c>
      <c r="B3308" s="0"/>
      <c r="C3308" s="2" t="s">
        <v>15</v>
      </c>
      <c r="D3308" s="2" t="s">
        <v>16</v>
      </c>
      <c r="E3308" s="2" t="s">
        <v>4284</v>
      </c>
      <c r="F3308" s="2" t="s">
        <v>4285</v>
      </c>
      <c r="G3308" s="2" t="s">
        <v>19</v>
      </c>
      <c r="H3308" s="2" t="s">
        <v>5</v>
      </c>
      <c r="I3308" s="2" t="s">
        <v>5937</v>
      </c>
      <c r="J3308" s="0"/>
      <c r="L3308" s="2" t="s">
        <v>5851</v>
      </c>
    </row>
    <row r="3309" customFormat="false" ht="17" hidden="false" customHeight="true" outlineLevel="0" collapsed="false">
      <c r="A3309" s="2" t="s">
        <v>5938</v>
      </c>
      <c r="B3309" s="0"/>
      <c r="C3309" s="2" t="s">
        <v>15</v>
      </c>
      <c r="D3309" s="2" t="s">
        <v>16</v>
      </c>
      <c r="E3309" s="2" t="s">
        <v>4284</v>
      </c>
      <c r="F3309" s="2" t="s">
        <v>4290</v>
      </c>
      <c r="G3309" s="2" t="s">
        <v>19</v>
      </c>
      <c r="H3309" s="2" t="s">
        <v>5</v>
      </c>
      <c r="I3309" s="0"/>
      <c r="J3309" s="0"/>
      <c r="L3309" s="2" t="s">
        <v>5234</v>
      </c>
    </row>
    <row r="3310" customFormat="false" ht="17" hidden="false" customHeight="true" outlineLevel="0" collapsed="false">
      <c r="A3310" s="2" t="s">
        <v>5939</v>
      </c>
      <c r="B3310" s="0"/>
      <c r="C3310" s="2" t="s">
        <v>15</v>
      </c>
      <c r="D3310" s="2" t="s">
        <v>16</v>
      </c>
      <c r="E3310" s="2" t="s">
        <v>4284</v>
      </c>
      <c r="F3310" s="2" t="s">
        <v>4310</v>
      </c>
      <c r="G3310" s="2" t="s">
        <v>19</v>
      </c>
      <c r="H3310" s="2" t="s">
        <v>5</v>
      </c>
      <c r="I3310" s="2" t="s">
        <v>5940</v>
      </c>
      <c r="J3310" s="0"/>
      <c r="L3310" s="2" t="s">
        <v>5941</v>
      </c>
    </row>
    <row r="3311" customFormat="false" ht="17" hidden="false" customHeight="true" outlineLevel="0" collapsed="false">
      <c r="A3311" s="2" t="s">
        <v>5942</v>
      </c>
      <c r="B3311" s="0"/>
      <c r="C3311" s="2" t="s">
        <v>15</v>
      </c>
      <c r="D3311" s="2" t="s">
        <v>16</v>
      </c>
      <c r="E3311" s="2" t="s">
        <v>4284</v>
      </c>
      <c r="F3311" s="2" t="s">
        <v>4290</v>
      </c>
      <c r="G3311" s="2" t="s">
        <v>19</v>
      </c>
      <c r="H3311" s="2" t="s">
        <v>5</v>
      </c>
      <c r="I3311" s="2" t="s">
        <v>5943</v>
      </c>
      <c r="J3311" s="0"/>
      <c r="L3311" s="2" t="s">
        <v>5944</v>
      </c>
    </row>
    <row r="3312" customFormat="false" ht="17" hidden="false" customHeight="true" outlineLevel="0" collapsed="false">
      <c r="A3312" s="2" t="s">
        <v>5945</v>
      </c>
      <c r="B3312" s="0"/>
      <c r="C3312" s="2" t="s">
        <v>15</v>
      </c>
      <c r="D3312" s="2" t="s">
        <v>16</v>
      </c>
      <c r="E3312" s="2" t="s">
        <v>4284</v>
      </c>
      <c r="F3312" s="2" t="s">
        <v>4290</v>
      </c>
      <c r="G3312" s="2" t="s">
        <v>19</v>
      </c>
      <c r="H3312" s="2" t="s">
        <v>5</v>
      </c>
      <c r="I3312" s="2" t="s">
        <v>5946</v>
      </c>
      <c r="J3312" s="0"/>
      <c r="L3312" s="2" t="s">
        <v>4933</v>
      </c>
    </row>
    <row r="3313" customFormat="false" ht="17" hidden="false" customHeight="true" outlineLevel="0" collapsed="false">
      <c r="A3313" s="2" t="s">
        <v>5947</v>
      </c>
      <c r="B3313" s="0"/>
      <c r="C3313" s="2" t="s">
        <v>15</v>
      </c>
      <c r="D3313" s="2" t="s">
        <v>16</v>
      </c>
      <c r="E3313" s="2" t="s">
        <v>4284</v>
      </c>
      <c r="F3313" s="2" t="s">
        <v>4285</v>
      </c>
      <c r="G3313" s="2" t="s">
        <v>19</v>
      </c>
      <c r="H3313" s="2" t="s">
        <v>5</v>
      </c>
      <c r="I3313" s="2" t="s">
        <v>5948</v>
      </c>
      <c r="J3313" s="0"/>
      <c r="L3313" s="2" t="s">
        <v>2068</v>
      </c>
    </row>
    <row r="3314" customFormat="false" ht="17" hidden="false" customHeight="true" outlineLevel="0" collapsed="false">
      <c r="A3314" s="2" t="s">
        <v>5949</v>
      </c>
      <c r="B3314" s="0"/>
      <c r="C3314" s="2" t="s">
        <v>15</v>
      </c>
      <c r="D3314" s="2" t="s">
        <v>16</v>
      </c>
      <c r="E3314" s="2" t="s">
        <v>4284</v>
      </c>
      <c r="F3314" s="2" t="s">
        <v>4293</v>
      </c>
      <c r="G3314" s="2" t="s">
        <v>19</v>
      </c>
      <c r="H3314" s="2" t="s">
        <v>5</v>
      </c>
      <c r="I3314" s="2" t="s">
        <v>5950</v>
      </c>
      <c r="J3314" s="0"/>
      <c r="L3314" s="2" t="s">
        <v>1929</v>
      </c>
    </row>
    <row r="3315" customFormat="false" ht="17" hidden="false" customHeight="true" outlineLevel="0" collapsed="false">
      <c r="A3315" s="2" t="s">
        <v>5951</v>
      </c>
      <c r="B3315" s="0"/>
      <c r="C3315" s="2" t="s">
        <v>15</v>
      </c>
      <c r="D3315" s="2" t="s">
        <v>16</v>
      </c>
      <c r="E3315" s="2" t="s">
        <v>4284</v>
      </c>
      <c r="F3315" s="2" t="s">
        <v>4290</v>
      </c>
      <c r="G3315" s="2" t="s">
        <v>19</v>
      </c>
      <c r="H3315" s="2" t="s">
        <v>5</v>
      </c>
      <c r="I3315" s="2" t="s">
        <v>5952</v>
      </c>
      <c r="J3315" s="0"/>
      <c r="L3315" s="2" t="s">
        <v>1619</v>
      </c>
    </row>
    <row r="3316" customFormat="false" ht="17" hidden="false" customHeight="true" outlineLevel="0" collapsed="false">
      <c r="A3316" s="2" t="s">
        <v>5953</v>
      </c>
      <c r="B3316" s="0"/>
      <c r="C3316" s="2" t="s">
        <v>15</v>
      </c>
      <c r="D3316" s="2" t="s">
        <v>16</v>
      </c>
      <c r="E3316" s="2" t="s">
        <v>4284</v>
      </c>
      <c r="F3316" s="2" t="s">
        <v>4290</v>
      </c>
      <c r="G3316" s="2" t="s">
        <v>19</v>
      </c>
      <c r="H3316" s="2" t="s">
        <v>5</v>
      </c>
      <c r="I3316" s="2" t="s">
        <v>5954</v>
      </c>
      <c r="J3316" s="0"/>
      <c r="L3316" s="2" t="s">
        <v>4505</v>
      </c>
    </row>
    <row r="3317" customFormat="false" ht="17" hidden="false" customHeight="true" outlineLevel="0" collapsed="false">
      <c r="A3317" s="2" t="s">
        <v>5955</v>
      </c>
      <c r="B3317" s="0"/>
      <c r="C3317" s="2" t="s">
        <v>15</v>
      </c>
      <c r="D3317" s="2" t="s">
        <v>16</v>
      </c>
      <c r="E3317" s="2" t="s">
        <v>4284</v>
      </c>
      <c r="F3317" s="2" t="s">
        <v>4310</v>
      </c>
      <c r="G3317" s="2" t="s">
        <v>19</v>
      </c>
      <c r="H3317" s="2" t="s">
        <v>5</v>
      </c>
      <c r="I3317" s="2" t="s">
        <v>5956</v>
      </c>
      <c r="J3317" s="0"/>
      <c r="L3317" s="2" t="s">
        <v>2083</v>
      </c>
    </row>
    <row r="3318" customFormat="false" ht="17" hidden="false" customHeight="true" outlineLevel="0" collapsed="false">
      <c r="A3318" s="2" t="s">
        <v>5957</v>
      </c>
      <c r="B3318" s="0"/>
      <c r="C3318" s="2" t="s">
        <v>15</v>
      </c>
      <c r="D3318" s="2" t="s">
        <v>16</v>
      </c>
      <c r="E3318" s="2" t="s">
        <v>4284</v>
      </c>
      <c r="F3318" s="2" t="s">
        <v>4339</v>
      </c>
      <c r="G3318" s="2" t="s">
        <v>19</v>
      </c>
      <c r="H3318" s="2" t="s">
        <v>5</v>
      </c>
      <c r="I3318" s="2" t="s">
        <v>5958</v>
      </c>
      <c r="J3318" s="0"/>
      <c r="L3318" s="2" t="s">
        <v>5061</v>
      </c>
    </row>
    <row r="3319" customFormat="false" ht="17" hidden="false" customHeight="true" outlineLevel="0" collapsed="false">
      <c r="A3319" s="2" t="s">
        <v>5959</v>
      </c>
      <c r="B3319" s="0"/>
      <c r="C3319" s="2" t="s">
        <v>15</v>
      </c>
      <c r="D3319" s="2" t="s">
        <v>16</v>
      </c>
      <c r="E3319" s="2" t="s">
        <v>4284</v>
      </c>
      <c r="F3319" s="2" t="s">
        <v>4285</v>
      </c>
      <c r="G3319" s="2" t="s">
        <v>19</v>
      </c>
      <c r="H3319" s="2" t="s">
        <v>5</v>
      </c>
      <c r="I3319" s="2" t="s">
        <v>5960</v>
      </c>
      <c r="J3319" s="0"/>
      <c r="L3319" s="2" t="s">
        <v>5961</v>
      </c>
    </row>
    <row r="3320" customFormat="false" ht="17" hidden="false" customHeight="true" outlineLevel="0" collapsed="false">
      <c r="A3320" s="2" t="s">
        <v>5962</v>
      </c>
      <c r="B3320" s="0"/>
      <c r="C3320" s="2" t="s">
        <v>15</v>
      </c>
      <c r="D3320" s="2" t="s">
        <v>16</v>
      </c>
      <c r="E3320" s="2" t="s">
        <v>4284</v>
      </c>
      <c r="F3320" s="2" t="s">
        <v>4290</v>
      </c>
      <c r="G3320" s="2" t="s">
        <v>19</v>
      </c>
      <c r="H3320" s="2" t="s">
        <v>5</v>
      </c>
      <c r="I3320" s="2" t="s">
        <v>5963</v>
      </c>
      <c r="J3320" s="0"/>
      <c r="L3320" s="2" t="s">
        <v>1778</v>
      </c>
    </row>
    <row r="3321" customFormat="false" ht="17" hidden="false" customHeight="true" outlineLevel="0" collapsed="false">
      <c r="A3321" s="2" t="s">
        <v>5964</v>
      </c>
      <c r="B3321" s="0"/>
      <c r="C3321" s="2" t="s">
        <v>15</v>
      </c>
      <c r="D3321" s="2" t="s">
        <v>16</v>
      </c>
      <c r="E3321" s="2" t="s">
        <v>4284</v>
      </c>
      <c r="F3321" s="2" t="s">
        <v>4290</v>
      </c>
      <c r="G3321" s="2" t="s">
        <v>19</v>
      </c>
      <c r="H3321" s="2" t="s">
        <v>5</v>
      </c>
      <c r="I3321" s="2" t="s">
        <v>5965</v>
      </c>
      <c r="J3321" s="0"/>
      <c r="L3321" s="2" t="s">
        <v>5966</v>
      </c>
    </row>
    <row r="3322" customFormat="false" ht="17" hidden="false" customHeight="true" outlineLevel="0" collapsed="false">
      <c r="A3322" s="2" t="s">
        <v>5967</v>
      </c>
      <c r="B3322" s="0"/>
      <c r="C3322" s="2" t="s">
        <v>15</v>
      </c>
      <c r="D3322" s="2" t="s">
        <v>16</v>
      </c>
      <c r="E3322" s="2" t="s">
        <v>4284</v>
      </c>
      <c r="F3322" s="2" t="s">
        <v>4310</v>
      </c>
      <c r="G3322" s="2" t="s">
        <v>19</v>
      </c>
      <c r="H3322" s="2" t="s">
        <v>5</v>
      </c>
      <c r="I3322" s="2" t="s">
        <v>5968</v>
      </c>
      <c r="J3322" s="0"/>
      <c r="L3322" s="2" t="s">
        <v>5969</v>
      </c>
    </row>
    <row r="3323" customFormat="false" ht="17" hidden="false" customHeight="true" outlineLevel="0" collapsed="false">
      <c r="A3323" s="2" t="s">
        <v>5970</v>
      </c>
      <c r="B3323" s="0"/>
      <c r="C3323" s="2" t="s">
        <v>15</v>
      </c>
      <c r="D3323" s="2" t="s">
        <v>16</v>
      </c>
      <c r="E3323" s="2" t="s">
        <v>4284</v>
      </c>
      <c r="F3323" s="2" t="s">
        <v>4290</v>
      </c>
      <c r="G3323" s="2" t="s">
        <v>19</v>
      </c>
      <c r="H3323" s="2" t="s">
        <v>5</v>
      </c>
      <c r="I3323" s="0"/>
      <c r="J3323" s="0"/>
      <c r="L3323" s="2" t="s">
        <v>5971</v>
      </c>
    </row>
    <row r="3324" customFormat="false" ht="17" hidden="false" customHeight="true" outlineLevel="0" collapsed="false">
      <c r="A3324" s="2" t="s">
        <v>5972</v>
      </c>
      <c r="B3324" s="0"/>
      <c r="C3324" s="2" t="s">
        <v>15</v>
      </c>
      <c r="D3324" s="2" t="s">
        <v>16</v>
      </c>
      <c r="E3324" s="2" t="s">
        <v>4284</v>
      </c>
      <c r="F3324" s="2" t="s">
        <v>4290</v>
      </c>
      <c r="G3324" s="2" t="s">
        <v>19</v>
      </c>
      <c r="H3324" s="2" t="s">
        <v>5</v>
      </c>
      <c r="I3324" s="0"/>
      <c r="J3324" s="0"/>
      <c r="L3324" s="2" t="s">
        <v>5973</v>
      </c>
    </row>
    <row r="3325" customFormat="false" ht="17" hidden="false" customHeight="true" outlineLevel="0" collapsed="false">
      <c r="A3325" s="2" t="s">
        <v>5974</v>
      </c>
      <c r="B3325" s="0"/>
      <c r="C3325" s="2" t="s">
        <v>15</v>
      </c>
      <c r="D3325" s="2" t="s">
        <v>16</v>
      </c>
      <c r="E3325" s="2" t="s">
        <v>4284</v>
      </c>
      <c r="F3325" s="2" t="s">
        <v>4310</v>
      </c>
      <c r="G3325" s="2" t="s">
        <v>19</v>
      </c>
      <c r="H3325" s="2" t="s">
        <v>5</v>
      </c>
      <c r="I3325" s="2" t="s">
        <v>5975</v>
      </c>
      <c r="J3325" s="0"/>
      <c r="L3325" s="2" t="s">
        <v>1647</v>
      </c>
    </row>
    <row r="3326" customFormat="false" ht="17" hidden="false" customHeight="true" outlineLevel="0" collapsed="false">
      <c r="A3326" s="2" t="s">
        <v>5976</v>
      </c>
      <c r="B3326" s="0"/>
      <c r="C3326" s="2" t="s">
        <v>15</v>
      </c>
      <c r="D3326" s="2" t="s">
        <v>16</v>
      </c>
      <c r="E3326" s="2" t="s">
        <v>4284</v>
      </c>
      <c r="F3326" s="2" t="s">
        <v>4339</v>
      </c>
      <c r="G3326" s="2" t="s">
        <v>19</v>
      </c>
      <c r="H3326" s="2" t="s">
        <v>5</v>
      </c>
      <c r="I3326" s="2" t="s">
        <v>5977</v>
      </c>
      <c r="J3326" s="0"/>
      <c r="L3326" s="2" t="s">
        <v>5591</v>
      </c>
    </row>
    <row r="3327" customFormat="false" ht="17" hidden="false" customHeight="true" outlineLevel="0" collapsed="false">
      <c r="A3327" s="2" t="s">
        <v>5978</v>
      </c>
      <c r="B3327" s="0"/>
      <c r="C3327" s="2" t="s">
        <v>15</v>
      </c>
      <c r="D3327" s="2" t="s">
        <v>16</v>
      </c>
      <c r="E3327" s="2" t="s">
        <v>4284</v>
      </c>
      <c r="F3327" s="2" t="s">
        <v>4290</v>
      </c>
      <c r="G3327" s="2" t="s">
        <v>19</v>
      </c>
      <c r="H3327" s="2" t="s">
        <v>5</v>
      </c>
      <c r="I3327" s="0"/>
      <c r="J3327" s="0"/>
      <c r="L3327" s="2" t="s">
        <v>5979</v>
      </c>
    </row>
    <row r="3328" customFormat="false" ht="17" hidden="false" customHeight="true" outlineLevel="0" collapsed="false">
      <c r="A3328" s="2" t="s">
        <v>5980</v>
      </c>
      <c r="B3328" s="0"/>
      <c r="C3328" s="2" t="s">
        <v>15</v>
      </c>
      <c r="D3328" s="2" t="s">
        <v>16</v>
      </c>
      <c r="E3328" s="2" t="s">
        <v>4284</v>
      </c>
      <c r="F3328" s="2" t="s">
        <v>4285</v>
      </c>
      <c r="G3328" s="2" t="s">
        <v>19</v>
      </c>
      <c r="H3328" s="2" t="s">
        <v>5</v>
      </c>
      <c r="I3328" s="0"/>
      <c r="J3328" s="0"/>
      <c r="L3328" s="2" t="s">
        <v>5981</v>
      </c>
    </row>
    <row r="3329" customFormat="false" ht="17" hidden="false" customHeight="true" outlineLevel="0" collapsed="false">
      <c r="A3329" s="2" t="s">
        <v>5982</v>
      </c>
      <c r="B3329" s="0"/>
      <c r="C3329" s="2" t="s">
        <v>15</v>
      </c>
      <c r="D3329" s="2" t="s">
        <v>16</v>
      </c>
      <c r="E3329" s="2" t="s">
        <v>4284</v>
      </c>
      <c r="F3329" s="2" t="s">
        <v>4285</v>
      </c>
      <c r="G3329" s="2" t="s">
        <v>19</v>
      </c>
      <c r="H3329" s="2" t="s">
        <v>5</v>
      </c>
      <c r="I3329" s="0"/>
      <c r="J3329" s="0"/>
      <c r="L3329" s="2" t="s">
        <v>5983</v>
      </c>
    </row>
    <row r="3330" customFormat="false" ht="17" hidden="false" customHeight="true" outlineLevel="0" collapsed="false">
      <c r="A3330" s="2" t="s">
        <v>5984</v>
      </c>
      <c r="B3330" s="0"/>
      <c r="C3330" s="2" t="s">
        <v>15</v>
      </c>
      <c r="D3330" s="2" t="s">
        <v>16</v>
      </c>
      <c r="E3330" s="2" t="s">
        <v>4284</v>
      </c>
      <c r="F3330" s="2" t="s">
        <v>4290</v>
      </c>
      <c r="G3330" s="2" t="s">
        <v>19</v>
      </c>
      <c r="H3330" s="2" t="s">
        <v>5</v>
      </c>
      <c r="I3330" s="0"/>
      <c r="J3330" s="0"/>
      <c r="L3330" s="2" t="s">
        <v>3642</v>
      </c>
    </row>
    <row r="3331" customFormat="false" ht="17" hidden="false" customHeight="true" outlineLevel="0" collapsed="false">
      <c r="A3331" s="2" t="s">
        <v>5985</v>
      </c>
      <c r="B3331" s="0"/>
      <c r="C3331" s="2" t="s">
        <v>15</v>
      </c>
      <c r="D3331" s="2" t="s">
        <v>16</v>
      </c>
      <c r="E3331" s="2" t="s">
        <v>4284</v>
      </c>
      <c r="F3331" s="2" t="s">
        <v>4290</v>
      </c>
      <c r="G3331" s="2" t="s">
        <v>19</v>
      </c>
      <c r="H3331" s="2" t="s">
        <v>5</v>
      </c>
      <c r="I3331" s="0"/>
      <c r="J3331" s="0"/>
      <c r="L3331" s="2" t="s">
        <v>1254</v>
      </c>
    </row>
    <row r="3332" customFormat="false" ht="17" hidden="false" customHeight="true" outlineLevel="0" collapsed="false">
      <c r="A3332" s="2" t="s">
        <v>5986</v>
      </c>
      <c r="B3332" s="0"/>
      <c r="C3332" s="2" t="s">
        <v>15</v>
      </c>
      <c r="D3332" s="2" t="s">
        <v>16</v>
      </c>
      <c r="E3332" s="2" t="s">
        <v>4284</v>
      </c>
      <c r="F3332" s="2" t="s">
        <v>4310</v>
      </c>
      <c r="G3332" s="2" t="s">
        <v>19</v>
      </c>
      <c r="H3332" s="2" t="s">
        <v>5</v>
      </c>
      <c r="I3332" s="0"/>
      <c r="J3332" s="0"/>
      <c r="L3332" s="2" t="s">
        <v>3086</v>
      </c>
    </row>
    <row r="3333" customFormat="false" ht="17" hidden="false" customHeight="true" outlineLevel="0" collapsed="false">
      <c r="A3333" s="2" t="s">
        <v>5987</v>
      </c>
      <c r="B3333" s="0"/>
      <c r="C3333" s="2" t="s">
        <v>15</v>
      </c>
      <c r="D3333" s="2" t="s">
        <v>16</v>
      </c>
      <c r="E3333" s="2" t="s">
        <v>4284</v>
      </c>
      <c r="F3333" s="2" t="s">
        <v>4285</v>
      </c>
      <c r="G3333" s="2" t="s">
        <v>19</v>
      </c>
      <c r="H3333" s="2" t="s">
        <v>5</v>
      </c>
      <c r="I3333" s="0"/>
      <c r="J3333" s="0"/>
      <c r="L3333" s="2" t="s">
        <v>5297</v>
      </c>
    </row>
    <row r="3334" customFormat="false" ht="17" hidden="false" customHeight="true" outlineLevel="0" collapsed="false">
      <c r="A3334" s="2" t="s">
        <v>5988</v>
      </c>
      <c r="B3334" s="0"/>
      <c r="C3334" s="2" t="s">
        <v>15</v>
      </c>
      <c r="D3334" s="2" t="s">
        <v>16</v>
      </c>
      <c r="E3334" s="2" t="s">
        <v>4284</v>
      </c>
      <c r="F3334" s="2" t="s">
        <v>4290</v>
      </c>
      <c r="G3334" s="2" t="s">
        <v>19</v>
      </c>
      <c r="H3334" s="2" t="s">
        <v>5</v>
      </c>
      <c r="I3334" s="0"/>
      <c r="J3334" s="0"/>
      <c r="L3334" s="2" t="s">
        <v>4615</v>
      </c>
    </row>
    <row r="3335" customFormat="false" ht="17" hidden="false" customHeight="true" outlineLevel="0" collapsed="false">
      <c r="A3335" s="2" t="s">
        <v>5989</v>
      </c>
      <c r="B3335" s="0"/>
      <c r="C3335" s="2" t="s">
        <v>15</v>
      </c>
      <c r="D3335" s="2" t="s">
        <v>16</v>
      </c>
      <c r="E3335" s="2" t="s">
        <v>4284</v>
      </c>
      <c r="F3335" s="2" t="s">
        <v>4293</v>
      </c>
      <c r="G3335" s="2" t="s">
        <v>19</v>
      </c>
      <c r="H3335" s="2" t="s">
        <v>5</v>
      </c>
      <c r="I3335" s="0"/>
      <c r="J3335" s="0"/>
      <c r="L3335" s="2" t="s">
        <v>4615</v>
      </c>
    </row>
    <row r="3336" customFormat="false" ht="17" hidden="false" customHeight="true" outlineLevel="0" collapsed="false">
      <c r="A3336" s="2" t="s">
        <v>5990</v>
      </c>
      <c r="B3336" s="0"/>
      <c r="C3336" s="2" t="s">
        <v>15</v>
      </c>
      <c r="D3336" s="2" t="s">
        <v>16</v>
      </c>
      <c r="E3336" s="2" t="s">
        <v>4284</v>
      </c>
      <c r="F3336" s="2" t="s">
        <v>4293</v>
      </c>
      <c r="G3336" s="2" t="s">
        <v>19</v>
      </c>
      <c r="H3336" s="2" t="s">
        <v>5</v>
      </c>
      <c r="I3336" s="0"/>
      <c r="J3336" s="0"/>
      <c r="L3336" s="2" t="s">
        <v>1464</v>
      </c>
    </row>
    <row r="3337" customFormat="false" ht="17" hidden="false" customHeight="true" outlineLevel="0" collapsed="false">
      <c r="A3337" s="2" t="s">
        <v>5991</v>
      </c>
      <c r="B3337" s="0"/>
      <c r="C3337" s="2" t="s">
        <v>15</v>
      </c>
      <c r="D3337" s="2" t="s">
        <v>16</v>
      </c>
      <c r="E3337" s="2" t="s">
        <v>4284</v>
      </c>
      <c r="F3337" s="2" t="s">
        <v>4290</v>
      </c>
      <c r="G3337" s="2" t="s">
        <v>19</v>
      </c>
      <c r="H3337" s="2" t="s">
        <v>5</v>
      </c>
      <c r="I3337" s="0"/>
      <c r="J3337" s="0"/>
      <c r="L3337" s="2" t="s">
        <v>5992</v>
      </c>
    </row>
    <row r="3338" customFormat="false" ht="17" hidden="false" customHeight="true" outlineLevel="0" collapsed="false">
      <c r="A3338" s="2" t="s">
        <v>5993</v>
      </c>
      <c r="B3338" s="0"/>
      <c r="C3338" s="2" t="s">
        <v>15</v>
      </c>
      <c r="D3338" s="2" t="s">
        <v>16</v>
      </c>
      <c r="E3338" s="2" t="s">
        <v>4284</v>
      </c>
      <c r="F3338" s="2" t="s">
        <v>4290</v>
      </c>
      <c r="G3338" s="2" t="s">
        <v>19</v>
      </c>
      <c r="H3338" s="2" t="s">
        <v>5</v>
      </c>
      <c r="I3338" s="0"/>
      <c r="J3338" s="0"/>
      <c r="L3338" s="2" t="s">
        <v>5994</v>
      </c>
    </row>
    <row r="3339" customFormat="false" ht="17" hidden="false" customHeight="true" outlineLevel="0" collapsed="false">
      <c r="A3339" s="2" t="s">
        <v>5995</v>
      </c>
      <c r="B3339" s="0"/>
      <c r="C3339" s="2" t="s">
        <v>15</v>
      </c>
      <c r="D3339" s="2" t="s">
        <v>16</v>
      </c>
      <c r="E3339" s="2" t="s">
        <v>4284</v>
      </c>
      <c r="F3339" s="2" t="s">
        <v>4310</v>
      </c>
      <c r="G3339" s="2" t="s">
        <v>19</v>
      </c>
      <c r="H3339" s="2" t="s">
        <v>5</v>
      </c>
      <c r="I3339" s="0"/>
      <c r="J3339" s="0"/>
      <c r="L3339" s="2" t="s">
        <v>5996</v>
      </c>
    </row>
    <row r="3340" customFormat="false" ht="17" hidden="false" customHeight="true" outlineLevel="0" collapsed="false">
      <c r="A3340" s="2" t="s">
        <v>5997</v>
      </c>
      <c r="B3340" s="0"/>
      <c r="C3340" s="2" t="s">
        <v>15</v>
      </c>
      <c r="D3340" s="2" t="s">
        <v>16</v>
      </c>
      <c r="E3340" s="2" t="s">
        <v>4284</v>
      </c>
      <c r="F3340" s="2" t="s">
        <v>4293</v>
      </c>
      <c r="G3340" s="2" t="s">
        <v>19</v>
      </c>
      <c r="H3340" s="2" t="s">
        <v>5</v>
      </c>
      <c r="I3340" s="0"/>
      <c r="J3340" s="0"/>
      <c r="L3340" s="2" t="s">
        <v>5998</v>
      </c>
    </row>
    <row r="3341" customFormat="false" ht="17" hidden="false" customHeight="true" outlineLevel="0" collapsed="false">
      <c r="A3341" s="2" t="s">
        <v>5999</v>
      </c>
      <c r="B3341" s="0"/>
      <c r="C3341" s="2" t="s">
        <v>15</v>
      </c>
      <c r="D3341" s="2" t="s">
        <v>16</v>
      </c>
      <c r="E3341" s="2" t="s">
        <v>4284</v>
      </c>
      <c r="F3341" s="2" t="s">
        <v>4290</v>
      </c>
      <c r="G3341" s="2" t="s">
        <v>19</v>
      </c>
      <c r="H3341" s="2" t="s">
        <v>5</v>
      </c>
      <c r="I3341" s="0"/>
      <c r="J3341" s="0"/>
      <c r="L3341" s="2" t="s">
        <v>6000</v>
      </c>
    </row>
    <row r="3342" customFormat="false" ht="17" hidden="false" customHeight="true" outlineLevel="0" collapsed="false">
      <c r="A3342" s="2" t="s">
        <v>6001</v>
      </c>
      <c r="B3342" s="0"/>
      <c r="C3342" s="2" t="s">
        <v>15</v>
      </c>
      <c r="D3342" s="2" t="s">
        <v>16</v>
      </c>
      <c r="E3342" s="2" t="s">
        <v>4284</v>
      </c>
      <c r="F3342" s="2" t="s">
        <v>4285</v>
      </c>
      <c r="G3342" s="2" t="s">
        <v>19</v>
      </c>
      <c r="H3342" s="2" t="s">
        <v>5</v>
      </c>
      <c r="I3342" s="0"/>
      <c r="J3342" s="0"/>
      <c r="L3342" s="2" t="s">
        <v>6002</v>
      </c>
    </row>
    <row r="3343" customFormat="false" ht="17" hidden="false" customHeight="true" outlineLevel="0" collapsed="false">
      <c r="A3343" s="2" t="s">
        <v>6003</v>
      </c>
      <c r="B3343" s="0"/>
      <c r="C3343" s="2" t="s">
        <v>15</v>
      </c>
      <c r="D3343" s="2" t="s">
        <v>16</v>
      </c>
      <c r="E3343" s="2" t="s">
        <v>4284</v>
      </c>
      <c r="F3343" s="2" t="s">
        <v>4285</v>
      </c>
      <c r="G3343" s="2" t="s">
        <v>19</v>
      </c>
      <c r="H3343" s="2" t="s">
        <v>5</v>
      </c>
      <c r="I3343" s="0"/>
      <c r="J3343" s="0"/>
      <c r="L3343" s="2" t="s">
        <v>5479</v>
      </c>
    </row>
    <row r="3344" customFormat="false" ht="17" hidden="false" customHeight="true" outlineLevel="0" collapsed="false">
      <c r="A3344" s="2" t="s">
        <v>6004</v>
      </c>
      <c r="B3344" s="0"/>
      <c r="C3344" s="2" t="s">
        <v>15</v>
      </c>
      <c r="D3344" s="2" t="s">
        <v>16</v>
      </c>
      <c r="E3344" s="2" t="s">
        <v>4284</v>
      </c>
      <c r="F3344" s="2" t="s">
        <v>4290</v>
      </c>
      <c r="G3344" s="2" t="s">
        <v>19</v>
      </c>
      <c r="H3344" s="2" t="s">
        <v>5</v>
      </c>
      <c r="I3344" s="0"/>
      <c r="J3344" s="0"/>
      <c r="L3344" s="2" t="s">
        <v>5409</v>
      </c>
    </row>
    <row r="3345" customFormat="false" ht="17" hidden="false" customHeight="true" outlineLevel="0" collapsed="false">
      <c r="A3345" s="2" t="s">
        <v>6005</v>
      </c>
      <c r="B3345" s="0"/>
      <c r="C3345" s="2" t="s">
        <v>15</v>
      </c>
      <c r="D3345" s="2" t="s">
        <v>16</v>
      </c>
      <c r="E3345" s="2" t="s">
        <v>4284</v>
      </c>
      <c r="F3345" s="2" t="s">
        <v>4293</v>
      </c>
      <c r="G3345" s="2" t="s">
        <v>19</v>
      </c>
      <c r="H3345" s="2" t="s">
        <v>5</v>
      </c>
      <c r="I3345" s="0"/>
      <c r="J3345" s="0"/>
      <c r="L3345" s="2" t="s">
        <v>6006</v>
      </c>
    </row>
    <row r="3346" customFormat="false" ht="17" hidden="false" customHeight="true" outlineLevel="0" collapsed="false">
      <c r="A3346" s="2" t="s">
        <v>6007</v>
      </c>
      <c r="B3346" s="0"/>
      <c r="C3346" s="2" t="s">
        <v>15</v>
      </c>
      <c r="D3346" s="2" t="s">
        <v>16</v>
      </c>
      <c r="E3346" s="2" t="s">
        <v>4284</v>
      </c>
      <c r="F3346" s="2" t="s">
        <v>4285</v>
      </c>
      <c r="G3346" s="2" t="s">
        <v>19</v>
      </c>
      <c r="H3346" s="2" t="s">
        <v>5</v>
      </c>
      <c r="I3346" s="0"/>
      <c r="J3346" s="0"/>
      <c r="L3346" s="2" t="s">
        <v>6008</v>
      </c>
    </row>
    <row r="3347" customFormat="false" ht="17" hidden="false" customHeight="true" outlineLevel="0" collapsed="false">
      <c r="A3347" s="2" t="s">
        <v>6009</v>
      </c>
      <c r="B3347" s="0"/>
      <c r="C3347" s="2" t="s">
        <v>15</v>
      </c>
      <c r="D3347" s="2" t="s">
        <v>16</v>
      </c>
      <c r="E3347" s="2" t="s">
        <v>4284</v>
      </c>
      <c r="F3347" s="2" t="s">
        <v>4290</v>
      </c>
      <c r="G3347" s="2" t="s">
        <v>19</v>
      </c>
      <c r="H3347" s="2" t="s">
        <v>5</v>
      </c>
      <c r="I3347" s="0"/>
      <c r="J3347" s="0"/>
      <c r="L3347" s="2" t="s">
        <v>6010</v>
      </c>
    </row>
    <row r="3348" customFormat="false" ht="17" hidden="false" customHeight="true" outlineLevel="0" collapsed="false">
      <c r="A3348" s="2" t="s">
        <v>6011</v>
      </c>
      <c r="B3348" s="0"/>
      <c r="C3348" s="2" t="s">
        <v>15</v>
      </c>
      <c r="D3348" s="2" t="s">
        <v>16</v>
      </c>
      <c r="E3348" s="2" t="s">
        <v>4284</v>
      </c>
      <c r="F3348" s="2" t="s">
        <v>4290</v>
      </c>
      <c r="G3348" s="2" t="s">
        <v>19</v>
      </c>
      <c r="H3348" s="2" t="s">
        <v>5</v>
      </c>
      <c r="I3348" s="0"/>
      <c r="J3348" s="0"/>
      <c r="L3348" s="2" t="s">
        <v>5252</v>
      </c>
    </row>
    <row r="3349" customFormat="false" ht="17" hidden="false" customHeight="true" outlineLevel="0" collapsed="false">
      <c r="A3349" s="2" t="s">
        <v>6012</v>
      </c>
      <c r="B3349" s="0"/>
      <c r="C3349" s="2" t="s">
        <v>15</v>
      </c>
      <c r="D3349" s="2" t="s">
        <v>16</v>
      </c>
      <c r="E3349" s="2" t="s">
        <v>4284</v>
      </c>
      <c r="F3349" s="2" t="s">
        <v>4290</v>
      </c>
      <c r="G3349" s="2" t="s">
        <v>19</v>
      </c>
      <c r="H3349" s="2" t="s">
        <v>5</v>
      </c>
      <c r="I3349" s="0"/>
      <c r="J3349" s="0"/>
      <c r="L3349" s="2" t="s">
        <v>871</v>
      </c>
    </row>
    <row r="3350" customFormat="false" ht="17" hidden="false" customHeight="true" outlineLevel="0" collapsed="false">
      <c r="A3350" s="2" t="s">
        <v>6013</v>
      </c>
      <c r="B3350" s="0"/>
      <c r="C3350" s="2" t="s">
        <v>15</v>
      </c>
      <c r="D3350" s="2" t="s">
        <v>16</v>
      </c>
      <c r="E3350" s="2" t="s">
        <v>4284</v>
      </c>
      <c r="F3350" s="2" t="s">
        <v>4290</v>
      </c>
      <c r="G3350" s="2" t="s">
        <v>19</v>
      </c>
      <c r="H3350" s="2" t="s">
        <v>5</v>
      </c>
      <c r="I3350" s="0"/>
      <c r="J3350" s="0"/>
      <c r="L3350" s="2" t="s">
        <v>1825</v>
      </c>
    </row>
    <row r="3351" customFormat="false" ht="17" hidden="false" customHeight="true" outlineLevel="0" collapsed="false">
      <c r="A3351" s="2" t="s">
        <v>6014</v>
      </c>
      <c r="B3351" s="0"/>
      <c r="C3351" s="2" t="s">
        <v>15</v>
      </c>
      <c r="D3351" s="2" t="s">
        <v>16</v>
      </c>
      <c r="E3351" s="2" t="s">
        <v>4284</v>
      </c>
      <c r="F3351" s="2" t="s">
        <v>4290</v>
      </c>
      <c r="G3351" s="2" t="s">
        <v>19</v>
      </c>
      <c r="H3351" s="2" t="s">
        <v>5</v>
      </c>
      <c r="I3351" s="0"/>
      <c r="J3351" s="0"/>
      <c r="L3351" s="2" t="s">
        <v>634</v>
      </c>
    </row>
    <row r="3352" customFormat="false" ht="17" hidden="false" customHeight="true" outlineLevel="0" collapsed="false">
      <c r="A3352" s="2" t="s">
        <v>6015</v>
      </c>
      <c r="B3352" s="0"/>
      <c r="C3352" s="2" t="s">
        <v>15</v>
      </c>
      <c r="D3352" s="2" t="s">
        <v>16</v>
      </c>
      <c r="E3352" s="2" t="s">
        <v>4284</v>
      </c>
      <c r="F3352" s="2" t="s">
        <v>4285</v>
      </c>
      <c r="G3352" s="2" t="s">
        <v>19</v>
      </c>
      <c r="H3352" s="2" t="s">
        <v>5</v>
      </c>
      <c r="I3352" s="0"/>
      <c r="J3352" s="0"/>
      <c r="L3352" s="2" t="s">
        <v>5398</v>
      </c>
    </row>
    <row r="3353" customFormat="false" ht="17" hidden="false" customHeight="true" outlineLevel="0" collapsed="false">
      <c r="A3353" s="2" t="s">
        <v>6016</v>
      </c>
      <c r="B3353" s="0"/>
      <c r="C3353" s="2" t="s">
        <v>15</v>
      </c>
      <c r="D3353" s="2" t="s">
        <v>16</v>
      </c>
      <c r="E3353" s="2" t="s">
        <v>4284</v>
      </c>
      <c r="F3353" s="2" t="s">
        <v>4293</v>
      </c>
      <c r="G3353" s="2" t="s">
        <v>19</v>
      </c>
      <c r="H3353" s="2" t="s">
        <v>5</v>
      </c>
      <c r="I3353" s="0"/>
      <c r="J3353" s="0"/>
      <c r="L3353" s="2" t="s">
        <v>958</v>
      </c>
    </row>
    <row r="3354" customFormat="false" ht="17" hidden="false" customHeight="true" outlineLevel="0" collapsed="false">
      <c r="A3354" s="2" t="s">
        <v>6017</v>
      </c>
      <c r="B3354" s="0"/>
      <c r="C3354" s="2" t="s">
        <v>15</v>
      </c>
      <c r="D3354" s="2" t="s">
        <v>16</v>
      </c>
      <c r="E3354" s="2" t="s">
        <v>4284</v>
      </c>
      <c r="F3354" s="2" t="s">
        <v>4290</v>
      </c>
      <c r="G3354" s="2" t="s">
        <v>19</v>
      </c>
      <c r="H3354" s="2" t="s">
        <v>5</v>
      </c>
      <c r="I3354" s="0"/>
      <c r="J3354" s="0"/>
      <c r="L3354" s="2" t="s">
        <v>6018</v>
      </c>
    </row>
    <row r="3355" customFormat="false" ht="17" hidden="false" customHeight="true" outlineLevel="0" collapsed="false">
      <c r="A3355" s="2" t="s">
        <v>6019</v>
      </c>
      <c r="B3355" s="0"/>
      <c r="C3355" s="2" t="s">
        <v>15</v>
      </c>
      <c r="D3355" s="2" t="s">
        <v>16</v>
      </c>
      <c r="E3355" s="2" t="s">
        <v>4284</v>
      </c>
      <c r="F3355" s="2" t="s">
        <v>4290</v>
      </c>
      <c r="G3355" s="2" t="s">
        <v>19</v>
      </c>
      <c r="H3355" s="2" t="s">
        <v>5</v>
      </c>
      <c r="I3355" s="0"/>
      <c r="J3355" s="0"/>
      <c r="L3355" s="2" t="s">
        <v>6020</v>
      </c>
    </row>
    <row r="3356" customFormat="false" ht="17" hidden="false" customHeight="true" outlineLevel="0" collapsed="false">
      <c r="A3356" s="2" t="s">
        <v>6021</v>
      </c>
      <c r="B3356" s="0"/>
      <c r="C3356" s="2" t="s">
        <v>15</v>
      </c>
      <c r="D3356" s="2" t="s">
        <v>16</v>
      </c>
      <c r="E3356" s="2" t="s">
        <v>4284</v>
      </c>
      <c r="F3356" s="2" t="s">
        <v>4310</v>
      </c>
      <c r="G3356" s="2" t="s">
        <v>19</v>
      </c>
      <c r="H3356" s="2" t="s">
        <v>5</v>
      </c>
      <c r="I3356" s="0"/>
      <c r="J3356" s="0"/>
      <c r="L3356" s="2" t="s">
        <v>6022</v>
      </c>
    </row>
    <row r="3357" customFormat="false" ht="17" hidden="false" customHeight="true" outlineLevel="0" collapsed="false">
      <c r="A3357" s="2" t="s">
        <v>6023</v>
      </c>
      <c r="B3357" s="0"/>
      <c r="C3357" s="2" t="s">
        <v>15</v>
      </c>
      <c r="D3357" s="2" t="s">
        <v>16</v>
      </c>
      <c r="E3357" s="2" t="s">
        <v>4284</v>
      </c>
      <c r="F3357" s="2" t="s">
        <v>4290</v>
      </c>
      <c r="G3357" s="2" t="s">
        <v>19</v>
      </c>
      <c r="H3357" s="2" t="s">
        <v>5</v>
      </c>
      <c r="I3357" s="0"/>
      <c r="J3357" s="0"/>
      <c r="L3357" s="2" t="s">
        <v>4894</v>
      </c>
    </row>
    <row r="3358" customFormat="false" ht="17" hidden="false" customHeight="true" outlineLevel="0" collapsed="false">
      <c r="A3358" s="2" t="s">
        <v>6024</v>
      </c>
      <c r="B3358" s="0"/>
      <c r="C3358" s="2" t="s">
        <v>15</v>
      </c>
      <c r="D3358" s="2" t="s">
        <v>16</v>
      </c>
      <c r="E3358" s="2" t="s">
        <v>4284</v>
      </c>
      <c r="F3358" s="2" t="s">
        <v>4290</v>
      </c>
      <c r="G3358" s="2" t="s">
        <v>19</v>
      </c>
      <c r="H3358" s="2" t="s">
        <v>5</v>
      </c>
      <c r="I3358" s="0"/>
      <c r="J3358" s="0"/>
      <c r="L3358" s="2" t="s">
        <v>1721</v>
      </c>
    </row>
    <row r="3359" customFormat="false" ht="17" hidden="false" customHeight="true" outlineLevel="0" collapsed="false">
      <c r="A3359" s="2" t="s">
        <v>6025</v>
      </c>
      <c r="B3359" s="0"/>
      <c r="C3359" s="2" t="s">
        <v>15</v>
      </c>
      <c r="D3359" s="2" t="s">
        <v>16</v>
      </c>
      <c r="E3359" s="2" t="s">
        <v>4284</v>
      </c>
      <c r="F3359" s="2" t="s">
        <v>4293</v>
      </c>
      <c r="G3359" s="2" t="s">
        <v>19</v>
      </c>
      <c r="H3359" s="2" t="s">
        <v>5</v>
      </c>
      <c r="I3359" s="0"/>
      <c r="J3359" s="0"/>
      <c r="L3359" s="2" t="s">
        <v>6026</v>
      </c>
    </row>
    <row r="3360" customFormat="false" ht="17" hidden="false" customHeight="true" outlineLevel="0" collapsed="false">
      <c r="A3360" s="2" t="s">
        <v>6027</v>
      </c>
      <c r="B3360" s="0"/>
      <c r="C3360" s="2" t="s">
        <v>15</v>
      </c>
      <c r="D3360" s="2" t="s">
        <v>16</v>
      </c>
      <c r="E3360" s="2" t="s">
        <v>4284</v>
      </c>
      <c r="F3360" s="2" t="s">
        <v>4310</v>
      </c>
      <c r="G3360" s="2" t="s">
        <v>19</v>
      </c>
      <c r="H3360" s="2" t="s">
        <v>5</v>
      </c>
      <c r="I3360" s="0"/>
      <c r="J3360" s="0"/>
      <c r="L3360" s="2" t="s">
        <v>6028</v>
      </c>
    </row>
    <row r="3361" customFormat="false" ht="17" hidden="false" customHeight="true" outlineLevel="0" collapsed="false">
      <c r="A3361" s="2" t="s">
        <v>6029</v>
      </c>
      <c r="B3361" s="0"/>
      <c r="C3361" s="2" t="s">
        <v>15</v>
      </c>
      <c r="D3361" s="2" t="s">
        <v>16</v>
      </c>
      <c r="E3361" s="2" t="s">
        <v>4284</v>
      </c>
      <c r="F3361" s="2" t="s">
        <v>4310</v>
      </c>
      <c r="G3361" s="2" t="s">
        <v>19</v>
      </c>
      <c r="H3361" s="2" t="s">
        <v>5</v>
      </c>
      <c r="I3361" s="0"/>
      <c r="J3361" s="0"/>
      <c r="L3361" s="2" t="s">
        <v>6030</v>
      </c>
    </row>
    <row r="3362" customFormat="false" ht="17" hidden="false" customHeight="true" outlineLevel="0" collapsed="false">
      <c r="A3362" s="2" t="s">
        <v>6031</v>
      </c>
      <c r="B3362" s="0"/>
      <c r="C3362" s="2" t="s">
        <v>15</v>
      </c>
      <c r="D3362" s="2" t="s">
        <v>16</v>
      </c>
      <c r="E3362" s="2" t="s">
        <v>4284</v>
      </c>
      <c r="F3362" s="2" t="s">
        <v>4290</v>
      </c>
      <c r="G3362" s="2" t="s">
        <v>19</v>
      </c>
      <c r="H3362" s="2" t="s">
        <v>5</v>
      </c>
      <c r="I3362" s="0"/>
      <c r="J3362" s="0"/>
      <c r="L3362" s="2" t="s">
        <v>1825</v>
      </c>
    </row>
    <row r="3363" customFormat="false" ht="17" hidden="false" customHeight="true" outlineLevel="0" collapsed="false">
      <c r="A3363" s="2" t="s">
        <v>6032</v>
      </c>
      <c r="B3363" s="0"/>
      <c r="C3363" s="2" t="s">
        <v>15</v>
      </c>
      <c r="D3363" s="2" t="s">
        <v>16</v>
      </c>
      <c r="E3363" s="2" t="s">
        <v>4284</v>
      </c>
      <c r="F3363" s="2" t="s">
        <v>4293</v>
      </c>
      <c r="G3363" s="2" t="s">
        <v>19</v>
      </c>
      <c r="H3363" s="2" t="s">
        <v>5</v>
      </c>
      <c r="I3363" s="0"/>
      <c r="J3363" s="0"/>
      <c r="L3363" s="2" t="s">
        <v>6033</v>
      </c>
    </row>
    <row r="3364" customFormat="false" ht="17" hidden="false" customHeight="true" outlineLevel="0" collapsed="false">
      <c r="A3364" s="2" t="s">
        <v>6034</v>
      </c>
      <c r="B3364" s="0"/>
      <c r="C3364" s="2" t="s">
        <v>15</v>
      </c>
      <c r="D3364" s="2" t="s">
        <v>16</v>
      </c>
      <c r="E3364" s="2" t="s">
        <v>4284</v>
      </c>
      <c r="F3364" s="2" t="s">
        <v>4290</v>
      </c>
      <c r="G3364" s="2" t="s">
        <v>19</v>
      </c>
      <c r="H3364" s="2" t="s">
        <v>5</v>
      </c>
      <c r="I3364" s="0"/>
      <c r="J3364" s="0"/>
      <c r="L3364" s="2" t="s">
        <v>4659</v>
      </c>
    </row>
    <row r="3365" customFormat="false" ht="17" hidden="false" customHeight="true" outlineLevel="0" collapsed="false">
      <c r="A3365" s="2" t="s">
        <v>6035</v>
      </c>
      <c r="B3365" s="0"/>
      <c r="C3365" s="2" t="s">
        <v>15</v>
      </c>
      <c r="D3365" s="2" t="s">
        <v>16</v>
      </c>
      <c r="E3365" s="2" t="s">
        <v>4284</v>
      </c>
      <c r="F3365" s="2" t="s">
        <v>4285</v>
      </c>
      <c r="G3365" s="2" t="s">
        <v>19</v>
      </c>
      <c r="H3365" s="2" t="s">
        <v>5</v>
      </c>
      <c r="I3365" s="0"/>
      <c r="J3365" s="0"/>
      <c r="L3365" s="2" t="s">
        <v>6028</v>
      </c>
    </row>
    <row r="3366" customFormat="false" ht="17" hidden="false" customHeight="true" outlineLevel="0" collapsed="false">
      <c r="A3366" s="2" t="s">
        <v>6036</v>
      </c>
      <c r="B3366" s="0"/>
      <c r="C3366" s="2" t="s">
        <v>15</v>
      </c>
      <c r="D3366" s="2" t="s">
        <v>16</v>
      </c>
      <c r="E3366" s="2" t="s">
        <v>4284</v>
      </c>
      <c r="F3366" s="2" t="s">
        <v>4285</v>
      </c>
      <c r="G3366" s="2" t="s">
        <v>19</v>
      </c>
      <c r="H3366" s="2" t="s">
        <v>5</v>
      </c>
      <c r="I3366" s="0"/>
      <c r="J3366" s="0"/>
      <c r="L3366" s="2" t="s">
        <v>5813</v>
      </c>
    </row>
    <row r="3367" customFormat="false" ht="17" hidden="false" customHeight="true" outlineLevel="0" collapsed="false">
      <c r="A3367" s="2" t="s">
        <v>6037</v>
      </c>
      <c r="B3367" s="0"/>
      <c r="C3367" s="2" t="s">
        <v>15</v>
      </c>
      <c r="D3367" s="2" t="s">
        <v>16</v>
      </c>
      <c r="E3367" s="2" t="s">
        <v>4284</v>
      </c>
      <c r="F3367" s="2" t="s">
        <v>4310</v>
      </c>
      <c r="G3367" s="2" t="s">
        <v>19</v>
      </c>
      <c r="H3367" s="2" t="s">
        <v>5</v>
      </c>
      <c r="I3367" s="0"/>
      <c r="J3367" s="0"/>
      <c r="L3367" s="2" t="s">
        <v>5273</v>
      </c>
    </row>
    <row r="3368" customFormat="false" ht="17" hidden="false" customHeight="true" outlineLevel="0" collapsed="false">
      <c r="A3368" s="2" t="s">
        <v>6038</v>
      </c>
      <c r="B3368" s="0"/>
      <c r="C3368" s="2" t="s">
        <v>15</v>
      </c>
      <c r="D3368" s="2" t="s">
        <v>16</v>
      </c>
      <c r="E3368" s="2" t="s">
        <v>4284</v>
      </c>
      <c r="F3368" s="2" t="s">
        <v>4285</v>
      </c>
      <c r="G3368" s="2" t="s">
        <v>19</v>
      </c>
      <c r="H3368" s="2" t="s">
        <v>5</v>
      </c>
      <c r="I3368" s="0"/>
      <c r="J3368" s="0"/>
      <c r="L3368" s="2" t="s">
        <v>2046</v>
      </c>
    </row>
    <row r="3369" customFormat="false" ht="17" hidden="false" customHeight="true" outlineLevel="0" collapsed="false">
      <c r="A3369" s="2" t="s">
        <v>6039</v>
      </c>
      <c r="B3369" s="0"/>
      <c r="C3369" s="2" t="s">
        <v>15</v>
      </c>
      <c r="D3369" s="2" t="s">
        <v>16</v>
      </c>
      <c r="E3369" s="2" t="s">
        <v>4284</v>
      </c>
      <c r="F3369" s="2" t="s">
        <v>4290</v>
      </c>
      <c r="G3369" s="2" t="s">
        <v>19</v>
      </c>
      <c r="H3369" s="2" t="s">
        <v>5</v>
      </c>
      <c r="I3369" s="0"/>
      <c r="J3369" s="0"/>
      <c r="L3369" s="2" t="s">
        <v>6040</v>
      </c>
    </row>
    <row r="3370" customFormat="false" ht="17" hidden="false" customHeight="true" outlineLevel="0" collapsed="false">
      <c r="A3370" s="2" t="s">
        <v>6041</v>
      </c>
      <c r="B3370" s="0"/>
      <c r="C3370" s="2" t="s">
        <v>15</v>
      </c>
      <c r="D3370" s="2" t="s">
        <v>16</v>
      </c>
      <c r="E3370" s="2" t="s">
        <v>4284</v>
      </c>
      <c r="F3370" s="2" t="s">
        <v>4290</v>
      </c>
      <c r="G3370" s="2" t="s">
        <v>19</v>
      </c>
      <c r="H3370" s="2" t="s">
        <v>5</v>
      </c>
      <c r="I3370" s="0"/>
      <c r="J3370" s="0"/>
      <c r="L3370" s="2" t="s">
        <v>6042</v>
      </c>
    </row>
    <row r="3371" customFormat="false" ht="17" hidden="false" customHeight="true" outlineLevel="0" collapsed="false">
      <c r="A3371" s="2" t="s">
        <v>6043</v>
      </c>
      <c r="B3371" s="0"/>
      <c r="C3371" s="2" t="s">
        <v>15</v>
      </c>
      <c r="D3371" s="2" t="s">
        <v>16</v>
      </c>
      <c r="E3371" s="2" t="s">
        <v>4284</v>
      </c>
      <c r="F3371" s="2" t="s">
        <v>4310</v>
      </c>
      <c r="G3371" s="2" t="s">
        <v>19</v>
      </c>
      <c r="H3371" s="2" t="s">
        <v>5</v>
      </c>
      <c r="I3371" s="0"/>
      <c r="J3371" s="0"/>
      <c r="L3371" s="2" t="s">
        <v>6044</v>
      </c>
    </row>
    <row r="3372" customFormat="false" ht="17" hidden="false" customHeight="true" outlineLevel="0" collapsed="false">
      <c r="A3372" s="2" t="s">
        <v>6045</v>
      </c>
      <c r="B3372" s="0"/>
      <c r="C3372" s="2" t="s">
        <v>15</v>
      </c>
      <c r="D3372" s="2" t="s">
        <v>16</v>
      </c>
      <c r="E3372" s="2" t="s">
        <v>4284</v>
      </c>
      <c r="F3372" s="2" t="s">
        <v>4290</v>
      </c>
      <c r="G3372" s="2" t="s">
        <v>19</v>
      </c>
      <c r="H3372" s="2" t="s">
        <v>5</v>
      </c>
      <c r="I3372" s="0"/>
      <c r="J3372" s="0"/>
      <c r="L3372" s="2" t="s">
        <v>6046</v>
      </c>
    </row>
    <row r="3373" customFormat="false" ht="17" hidden="false" customHeight="true" outlineLevel="0" collapsed="false">
      <c r="A3373" s="2" t="s">
        <v>6047</v>
      </c>
      <c r="B3373" s="0"/>
      <c r="C3373" s="2" t="s">
        <v>15</v>
      </c>
      <c r="D3373" s="2" t="s">
        <v>16</v>
      </c>
      <c r="E3373" s="2" t="s">
        <v>4284</v>
      </c>
      <c r="F3373" s="2" t="s">
        <v>4310</v>
      </c>
      <c r="G3373" s="2" t="s">
        <v>19</v>
      </c>
      <c r="H3373" s="2" t="s">
        <v>5</v>
      </c>
      <c r="I3373" s="0"/>
      <c r="J3373" s="0"/>
      <c r="L3373" s="2" t="s">
        <v>6048</v>
      </c>
    </row>
    <row r="3374" customFormat="false" ht="17" hidden="false" customHeight="true" outlineLevel="0" collapsed="false">
      <c r="A3374" s="2" t="s">
        <v>6049</v>
      </c>
      <c r="B3374" s="0"/>
      <c r="C3374" s="2" t="s">
        <v>15</v>
      </c>
      <c r="D3374" s="2" t="s">
        <v>16</v>
      </c>
      <c r="E3374" s="2" t="s">
        <v>4284</v>
      </c>
      <c r="F3374" s="2" t="s">
        <v>4310</v>
      </c>
      <c r="G3374" s="2" t="s">
        <v>19</v>
      </c>
      <c r="H3374" s="2" t="s">
        <v>5</v>
      </c>
      <c r="I3374" s="0"/>
      <c r="J3374" s="0"/>
      <c r="L3374" s="2" t="s">
        <v>6050</v>
      </c>
    </row>
    <row r="3375" customFormat="false" ht="17" hidden="false" customHeight="true" outlineLevel="0" collapsed="false">
      <c r="A3375" s="2" t="s">
        <v>6051</v>
      </c>
      <c r="B3375" s="0"/>
      <c r="C3375" s="2" t="s">
        <v>15</v>
      </c>
      <c r="D3375" s="2" t="s">
        <v>16</v>
      </c>
      <c r="E3375" s="2" t="s">
        <v>4284</v>
      </c>
      <c r="F3375" s="2" t="s">
        <v>4290</v>
      </c>
      <c r="G3375" s="2" t="s">
        <v>19</v>
      </c>
      <c r="H3375" s="2" t="s">
        <v>5</v>
      </c>
      <c r="I3375" s="0"/>
      <c r="J3375" s="0"/>
      <c r="L3375" s="2" t="s">
        <v>5435</v>
      </c>
    </row>
    <row r="3376" customFormat="false" ht="17" hidden="false" customHeight="true" outlineLevel="0" collapsed="false">
      <c r="A3376" s="2" t="s">
        <v>6052</v>
      </c>
      <c r="B3376" s="0"/>
      <c r="C3376" s="2" t="s">
        <v>15</v>
      </c>
      <c r="D3376" s="2" t="s">
        <v>16</v>
      </c>
      <c r="E3376" s="2" t="s">
        <v>4284</v>
      </c>
      <c r="F3376" s="2" t="s">
        <v>4310</v>
      </c>
      <c r="G3376" s="2" t="s">
        <v>19</v>
      </c>
      <c r="H3376" s="2" t="s">
        <v>5</v>
      </c>
      <c r="I3376" s="0"/>
      <c r="J3376" s="0"/>
      <c r="L3376" s="2" t="s">
        <v>1340</v>
      </c>
    </row>
    <row r="3377" customFormat="false" ht="17" hidden="false" customHeight="true" outlineLevel="0" collapsed="false">
      <c r="A3377" s="2" t="s">
        <v>6053</v>
      </c>
      <c r="B3377" s="0"/>
      <c r="C3377" s="2" t="s">
        <v>15</v>
      </c>
      <c r="D3377" s="2" t="s">
        <v>16</v>
      </c>
      <c r="E3377" s="2" t="s">
        <v>4284</v>
      </c>
      <c r="F3377" s="2" t="s">
        <v>4339</v>
      </c>
      <c r="G3377" s="2" t="s">
        <v>19</v>
      </c>
      <c r="H3377" s="2" t="s">
        <v>5</v>
      </c>
      <c r="I3377" s="0"/>
      <c r="J3377" s="0"/>
      <c r="L3377" s="2" t="s">
        <v>6054</v>
      </c>
    </row>
    <row r="3378" customFormat="false" ht="17" hidden="false" customHeight="true" outlineLevel="0" collapsed="false">
      <c r="A3378" s="2" t="s">
        <v>6055</v>
      </c>
      <c r="B3378" s="0"/>
      <c r="C3378" s="2" t="s">
        <v>15</v>
      </c>
      <c r="D3378" s="2" t="s">
        <v>16</v>
      </c>
      <c r="E3378" s="2" t="s">
        <v>4284</v>
      </c>
      <c r="F3378" s="2" t="s">
        <v>4285</v>
      </c>
      <c r="G3378" s="2" t="s">
        <v>19</v>
      </c>
      <c r="H3378" s="2" t="s">
        <v>5</v>
      </c>
      <c r="I3378" s="0"/>
      <c r="J3378" s="0"/>
      <c r="L3378" s="2" t="s">
        <v>5908</v>
      </c>
    </row>
    <row r="3379" customFormat="false" ht="17" hidden="false" customHeight="true" outlineLevel="0" collapsed="false">
      <c r="A3379" s="2" t="s">
        <v>6056</v>
      </c>
      <c r="B3379" s="0"/>
      <c r="C3379" s="2" t="s">
        <v>15</v>
      </c>
      <c r="D3379" s="2" t="s">
        <v>16</v>
      </c>
      <c r="E3379" s="2" t="s">
        <v>4284</v>
      </c>
      <c r="F3379" s="2" t="s">
        <v>4290</v>
      </c>
      <c r="G3379" s="2" t="s">
        <v>19</v>
      </c>
      <c r="H3379" s="2" t="s">
        <v>5</v>
      </c>
      <c r="I3379" s="0"/>
      <c r="J3379" s="0"/>
      <c r="L3379" s="2" t="s">
        <v>6057</v>
      </c>
    </row>
    <row r="3380" customFormat="false" ht="17" hidden="false" customHeight="true" outlineLevel="0" collapsed="false">
      <c r="A3380" s="2" t="s">
        <v>6058</v>
      </c>
      <c r="B3380" s="0"/>
      <c r="C3380" s="2" t="s">
        <v>15</v>
      </c>
      <c r="D3380" s="2" t="s">
        <v>16</v>
      </c>
      <c r="E3380" s="2" t="s">
        <v>4284</v>
      </c>
      <c r="F3380" s="2" t="s">
        <v>4290</v>
      </c>
      <c r="G3380" s="2" t="s">
        <v>19</v>
      </c>
      <c r="H3380" s="2" t="s">
        <v>5</v>
      </c>
      <c r="I3380" s="0"/>
      <c r="J3380" s="0"/>
      <c r="L3380" s="2" t="s">
        <v>6059</v>
      </c>
    </row>
    <row r="3381" customFormat="false" ht="17" hidden="false" customHeight="true" outlineLevel="0" collapsed="false">
      <c r="A3381" s="2" t="s">
        <v>6060</v>
      </c>
      <c r="B3381" s="0"/>
      <c r="C3381" s="2" t="s">
        <v>15</v>
      </c>
      <c r="D3381" s="2" t="s">
        <v>16</v>
      </c>
      <c r="E3381" s="2" t="s">
        <v>4284</v>
      </c>
      <c r="F3381" s="2" t="s">
        <v>4293</v>
      </c>
      <c r="G3381" s="2" t="s">
        <v>19</v>
      </c>
      <c r="H3381" s="2" t="s">
        <v>5</v>
      </c>
      <c r="I3381" s="0"/>
      <c r="J3381" s="0"/>
      <c r="L3381" s="2" t="s">
        <v>6061</v>
      </c>
    </row>
    <row r="3382" customFormat="false" ht="17" hidden="false" customHeight="true" outlineLevel="0" collapsed="false">
      <c r="A3382" s="2" t="s">
        <v>6062</v>
      </c>
      <c r="B3382" s="0"/>
      <c r="C3382" s="2" t="s">
        <v>15</v>
      </c>
      <c r="D3382" s="2" t="s">
        <v>16</v>
      </c>
      <c r="E3382" s="2" t="s">
        <v>4284</v>
      </c>
      <c r="F3382" s="2" t="s">
        <v>4293</v>
      </c>
      <c r="G3382" s="2" t="s">
        <v>19</v>
      </c>
      <c r="H3382" s="2" t="s">
        <v>5</v>
      </c>
      <c r="I3382" s="0"/>
      <c r="J3382" s="0"/>
      <c r="L3382" s="2" t="s">
        <v>6063</v>
      </c>
    </row>
    <row r="3383" customFormat="false" ht="17" hidden="false" customHeight="true" outlineLevel="0" collapsed="false">
      <c r="A3383" s="2" t="s">
        <v>6064</v>
      </c>
      <c r="B3383" s="0"/>
      <c r="C3383" s="2" t="s">
        <v>15</v>
      </c>
      <c r="D3383" s="2" t="s">
        <v>16</v>
      </c>
      <c r="E3383" s="2" t="s">
        <v>4284</v>
      </c>
      <c r="F3383" s="2" t="s">
        <v>4285</v>
      </c>
      <c r="G3383" s="2" t="s">
        <v>19</v>
      </c>
      <c r="H3383" s="2" t="s">
        <v>5</v>
      </c>
      <c r="I3383" s="0"/>
      <c r="J3383" s="0"/>
      <c r="L3383" s="2" t="s">
        <v>6065</v>
      </c>
    </row>
    <row r="3384" customFormat="false" ht="17" hidden="false" customHeight="true" outlineLevel="0" collapsed="false">
      <c r="A3384" s="2" t="s">
        <v>6066</v>
      </c>
      <c r="B3384" s="0"/>
      <c r="C3384" s="2" t="s">
        <v>15</v>
      </c>
      <c r="D3384" s="2" t="s">
        <v>16</v>
      </c>
      <c r="E3384" s="2" t="s">
        <v>4284</v>
      </c>
      <c r="F3384" s="2" t="s">
        <v>4290</v>
      </c>
      <c r="G3384" s="2" t="s">
        <v>19</v>
      </c>
      <c r="H3384" s="2" t="s">
        <v>5</v>
      </c>
      <c r="I3384" s="0"/>
      <c r="J3384" s="0"/>
      <c r="L3384" s="2" t="s">
        <v>5702</v>
      </c>
    </row>
    <row r="3385" customFormat="false" ht="17" hidden="false" customHeight="true" outlineLevel="0" collapsed="false">
      <c r="A3385" s="2" t="s">
        <v>6067</v>
      </c>
      <c r="B3385" s="0"/>
      <c r="C3385" s="2" t="s">
        <v>15</v>
      </c>
      <c r="D3385" s="2" t="s">
        <v>16</v>
      </c>
      <c r="E3385" s="2" t="s">
        <v>4284</v>
      </c>
      <c r="F3385" s="2" t="s">
        <v>4290</v>
      </c>
      <c r="G3385" s="2" t="s">
        <v>19</v>
      </c>
      <c r="H3385" s="2" t="s">
        <v>5</v>
      </c>
      <c r="I3385" s="0"/>
      <c r="J3385" s="0"/>
      <c r="L3385" s="2" t="s">
        <v>5135</v>
      </c>
    </row>
    <row r="3386" customFormat="false" ht="17" hidden="false" customHeight="true" outlineLevel="0" collapsed="false">
      <c r="A3386" s="2" t="s">
        <v>6068</v>
      </c>
      <c r="B3386" s="0"/>
      <c r="C3386" s="2" t="s">
        <v>15</v>
      </c>
      <c r="D3386" s="2" t="s">
        <v>16</v>
      </c>
      <c r="E3386" s="2" t="s">
        <v>4284</v>
      </c>
      <c r="F3386" s="2" t="s">
        <v>4310</v>
      </c>
      <c r="G3386" s="2" t="s">
        <v>19</v>
      </c>
      <c r="H3386" s="2" t="s">
        <v>5</v>
      </c>
      <c r="I3386" s="0"/>
      <c r="J3386" s="0"/>
      <c r="L3386" s="2" t="s">
        <v>6069</v>
      </c>
    </row>
    <row r="3387" customFormat="false" ht="17" hidden="false" customHeight="true" outlineLevel="0" collapsed="false">
      <c r="A3387" s="2" t="s">
        <v>6070</v>
      </c>
      <c r="B3387" s="0"/>
      <c r="C3387" s="2" t="s">
        <v>15</v>
      </c>
      <c r="D3387" s="2" t="s">
        <v>16</v>
      </c>
      <c r="E3387" s="2" t="s">
        <v>4284</v>
      </c>
      <c r="F3387" s="2" t="s">
        <v>4293</v>
      </c>
      <c r="G3387" s="2" t="s">
        <v>19</v>
      </c>
      <c r="H3387" s="2" t="s">
        <v>5</v>
      </c>
      <c r="I3387" s="0"/>
      <c r="J3387" s="0"/>
      <c r="L3387" s="2" t="s">
        <v>6071</v>
      </c>
    </row>
    <row r="3388" customFormat="false" ht="17" hidden="false" customHeight="true" outlineLevel="0" collapsed="false">
      <c r="A3388" s="2" t="s">
        <v>6072</v>
      </c>
      <c r="B3388" s="0"/>
      <c r="C3388" s="2" t="s">
        <v>15</v>
      </c>
      <c r="D3388" s="2" t="s">
        <v>16</v>
      </c>
      <c r="E3388" s="2" t="s">
        <v>4284</v>
      </c>
      <c r="F3388" s="2" t="s">
        <v>4285</v>
      </c>
      <c r="G3388" s="2" t="s">
        <v>19</v>
      </c>
      <c r="H3388" s="2" t="s">
        <v>5</v>
      </c>
      <c r="I3388" s="0"/>
      <c r="J3388" s="0"/>
      <c r="L3388" s="2" t="s">
        <v>4643</v>
      </c>
    </row>
    <row r="3389" customFormat="false" ht="17" hidden="false" customHeight="true" outlineLevel="0" collapsed="false">
      <c r="A3389" s="2" t="s">
        <v>6073</v>
      </c>
      <c r="B3389" s="0"/>
      <c r="C3389" s="2" t="s">
        <v>15</v>
      </c>
      <c r="D3389" s="2" t="s">
        <v>16</v>
      </c>
      <c r="E3389" s="2" t="s">
        <v>4284</v>
      </c>
      <c r="F3389" s="2" t="s">
        <v>4285</v>
      </c>
      <c r="G3389" s="2" t="s">
        <v>19</v>
      </c>
      <c r="H3389" s="2" t="s">
        <v>5</v>
      </c>
      <c r="I3389" s="0"/>
      <c r="J3389" s="0"/>
      <c r="L3389" s="2" t="s">
        <v>5730</v>
      </c>
    </row>
    <row r="3390" customFormat="false" ht="17" hidden="false" customHeight="true" outlineLevel="0" collapsed="false">
      <c r="A3390" s="2" t="s">
        <v>6074</v>
      </c>
      <c r="B3390" s="0"/>
      <c r="C3390" s="2" t="s">
        <v>15</v>
      </c>
      <c r="D3390" s="2" t="s">
        <v>16</v>
      </c>
      <c r="E3390" s="2" t="s">
        <v>4284</v>
      </c>
      <c r="F3390" s="2" t="s">
        <v>4293</v>
      </c>
      <c r="G3390" s="2" t="s">
        <v>19</v>
      </c>
      <c r="H3390" s="2" t="s">
        <v>5</v>
      </c>
      <c r="I3390" s="0"/>
      <c r="J3390" s="0"/>
      <c r="L3390" s="2" t="s">
        <v>5923</v>
      </c>
    </row>
    <row r="3391" customFormat="false" ht="17" hidden="false" customHeight="true" outlineLevel="0" collapsed="false">
      <c r="A3391" s="2" t="s">
        <v>6075</v>
      </c>
      <c r="B3391" s="0"/>
      <c r="C3391" s="2" t="s">
        <v>15</v>
      </c>
      <c r="D3391" s="2" t="s">
        <v>16</v>
      </c>
      <c r="E3391" s="2" t="s">
        <v>4284</v>
      </c>
      <c r="F3391" s="2" t="s">
        <v>4285</v>
      </c>
      <c r="G3391" s="2" t="s">
        <v>19</v>
      </c>
      <c r="H3391" s="2" t="s">
        <v>5</v>
      </c>
      <c r="I3391" s="0"/>
      <c r="J3391" s="0"/>
      <c r="L3391" s="2" t="s">
        <v>4481</v>
      </c>
    </row>
    <row r="3392" customFormat="false" ht="17" hidden="false" customHeight="true" outlineLevel="0" collapsed="false">
      <c r="A3392" s="2" t="s">
        <v>6076</v>
      </c>
      <c r="B3392" s="0"/>
      <c r="C3392" s="2" t="s">
        <v>15</v>
      </c>
      <c r="D3392" s="2" t="s">
        <v>16</v>
      </c>
      <c r="E3392" s="2" t="s">
        <v>4284</v>
      </c>
      <c r="F3392" s="2" t="s">
        <v>4285</v>
      </c>
      <c r="G3392" s="2" t="s">
        <v>19</v>
      </c>
      <c r="H3392" s="2" t="s">
        <v>5</v>
      </c>
      <c r="I3392" s="0"/>
      <c r="J3392" s="0"/>
      <c r="L3392" s="2" t="s">
        <v>5908</v>
      </c>
    </row>
    <row r="3393" customFormat="false" ht="17" hidden="false" customHeight="true" outlineLevel="0" collapsed="false">
      <c r="A3393" s="2" t="s">
        <v>6077</v>
      </c>
      <c r="B3393" s="0"/>
      <c r="C3393" s="2" t="s">
        <v>15</v>
      </c>
      <c r="D3393" s="2" t="s">
        <v>16</v>
      </c>
      <c r="E3393" s="2" t="s">
        <v>4284</v>
      </c>
      <c r="F3393" s="2" t="s">
        <v>4302</v>
      </c>
      <c r="G3393" s="2" t="s">
        <v>19</v>
      </c>
      <c r="H3393" s="2" t="s">
        <v>5</v>
      </c>
      <c r="I3393" s="0"/>
      <c r="J3393" s="0"/>
      <c r="L3393" s="2" t="s">
        <v>6078</v>
      </c>
    </row>
    <row r="3394" customFormat="false" ht="17" hidden="false" customHeight="true" outlineLevel="0" collapsed="false">
      <c r="A3394" s="2" t="s">
        <v>6079</v>
      </c>
      <c r="B3394" s="0"/>
      <c r="C3394" s="2" t="s">
        <v>15</v>
      </c>
      <c r="D3394" s="2" t="s">
        <v>16</v>
      </c>
      <c r="E3394" s="2" t="s">
        <v>4284</v>
      </c>
      <c r="F3394" s="2" t="s">
        <v>4293</v>
      </c>
      <c r="G3394" s="2" t="s">
        <v>19</v>
      </c>
      <c r="H3394" s="2" t="s">
        <v>5</v>
      </c>
      <c r="I3394" s="0"/>
      <c r="J3394" s="0"/>
      <c r="L3394" s="2" t="s">
        <v>6078</v>
      </c>
    </row>
    <row r="3395" customFormat="false" ht="17" hidden="false" customHeight="true" outlineLevel="0" collapsed="false">
      <c r="A3395" s="2" t="s">
        <v>6080</v>
      </c>
      <c r="B3395" s="0"/>
      <c r="C3395" s="2" t="s">
        <v>15</v>
      </c>
      <c r="D3395" s="2" t="s">
        <v>16</v>
      </c>
      <c r="E3395" s="2" t="s">
        <v>4284</v>
      </c>
      <c r="F3395" s="2" t="s">
        <v>4293</v>
      </c>
      <c r="G3395" s="2" t="s">
        <v>19</v>
      </c>
      <c r="H3395" s="2" t="s">
        <v>5</v>
      </c>
      <c r="I3395" s="0"/>
      <c r="J3395" s="0"/>
      <c r="L3395" s="2" t="s">
        <v>453</v>
      </c>
    </row>
    <row r="3396" customFormat="false" ht="17" hidden="false" customHeight="true" outlineLevel="0" collapsed="false">
      <c r="A3396" s="2" t="s">
        <v>6081</v>
      </c>
      <c r="B3396" s="0"/>
      <c r="C3396" s="2" t="s">
        <v>15</v>
      </c>
      <c r="D3396" s="2" t="s">
        <v>16</v>
      </c>
      <c r="E3396" s="2" t="s">
        <v>4284</v>
      </c>
      <c r="F3396" s="2" t="s">
        <v>4290</v>
      </c>
      <c r="G3396" s="2" t="s">
        <v>19</v>
      </c>
      <c r="H3396" s="2" t="s">
        <v>5</v>
      </c>
      <c r="I3396" s="0"/>
      <c r="J3396" s="0"/>
      <c r="L3396" s="2" t="s">
        <v>6082</v>
      </c>
    </row>
    <row r="3397" customFormat="false" ht="17" hidden="false" customHeight="true" outlineLevel="0" collapsed="false">
      <c r="A3397" s="2" t="s">
        <v>6083</v>
      </c>
      <c r="B3397" s="0"/>
      <c r="C3397" s="2" t="s">
        <v>15</v>
      </c>
      <c r="D3397" s="2" t="s">
        <v>16</v>
      </c>
      <c r="E3397" s="2" t="s">
        <v>4284</v>
      </c>
      <c r="F3397" s="2" t="s">
        <v>4290</v>
      </c>
      <c r="G3397" s="2" t="s">
        <v>19</v>
      </c>
      <c r="H3397" s="2" t="s">
        <v>5</v>
      </c>
      <c r="I3397" s="0"/>
      <c r="J3397" s="0"/>
      <c r="L3397" s="2" t="s">
        <v>6084</v>
      </c>
    </row>
    <row r="3398" customFormat="false" ht="17" hidden="false" customHeight="true" outlineLevel="0" collapsed="false">
      <c r="A3398" s="2" t="s">
        <v>6085</v>
      </c>
      <c r="B3398" s="0"/>
      <c r="C3398" s="2" t="s">
        <v>15</v>
      </c>
      <c r="D3398" s="2" t="s">
        <v>16</v>
      </c>
      <c r="E3398" s="2" t="s">
        <v>4284</v>
      </c>
      <c r="F3398" s="2" t="s">
        <v>4293</v>
      </c>
      <c r="G3398" s="2" t="s">
        <v>19</v>
      </c>
      <c r="H3398" s="2" t="s">
        <v>5</v>
      </c>
      <c r="I3398" s="0"/>
      <c r="J3398" s="0"/>
      <c r="L3398" s="2" t="s">
        <v>4643</v>
      </c>
    </row>
    <row r="3399" customFormat="false" ht="17" hidden="false" customHeight="true" outlineLevel="0" collapsed="false">
      <c r="A3399" s="2" t="s">
        <v>6086</v>
      </c>
      <c r="B3399" s="0"/>
      <c r="C3399" s="2" t="s">
        <v>15</v>
      </c>
      <c r="D3399" s="2" t="s">
        <v>16</v>
      </c>
      <c r="E3399" s="2" t="s">
        <v>4284</v>
      </c>
      <c r="F3399" s="2" t="s">
        <v>4293</v>
      </c>
      <c r="G3399" s="2" t="s">
        <v>19</v>
      </c>
      <c r="H3399" s="2" t="s">
        <v>5</v>
      </c>
      <c r="I3399" s="0"/>
      <c r="J3399" s="0"/>
      <c r="L3399" s="2" t="s">
        <v>6071</v>
      </c>
    </row>
    <row r="3400" customFormat="false" ht="17" hidden="false" customHeight="true" outlineLevel="0" collapsed="false">
      <c r="A3400" s="2" t="s">
        <v>6087</v>
      </c>
      <c r="B3400" s="0"/>
      <c r="C3400" s="2" t="s">
        <v>15</v>
      </c>
      <c r="D3400" s="2" t="s">
        <v>16</v>
      </c>
      <c r="E3400" s="2" t="s">
        <v>4284</v>
      </c>
      <c r="F3400" s="2" t="s">
        <v>4310</v>
      </c>
      <c r="G3400" s="2" t="s">
        <v>19</v>
      </c>
      <c r="H3400" s="2" t="s">
        <v>5</v>
      </c>
      <c r="I3400" s="0"/>
      <c r="J3400" s="0"/>
      <c r="L3400" s="2" t="s">
        <v>752</v>
      </c>
    </row>
    <row r="3401" customFormat="false" ht="17" hidden="false" customHeight="true" outlineLevel="0" collapsed="false">
      <c r="A3401" s="2" t="s">
        <v>6088</v>
      </c>
      <c r="B3401" s="0"/>
      <c r="C3401" s="2" t="s">
        <v>15</v>
      </c>
      <c r="D3401" s="2" t="s">
        <v>16</v>
      </c>
      <c r="E3401" s="2" t="s">
        <v>4284</v>
      </c>
      <c r="F3401" s="2" t="s">
        <v>4285</v>
      </c>
      <c r="G3401" s="2" t="s">
        <v>19</v>
      </c>
      <c r="H3401" s="2" t="s">
        <v>5</v>
      </c>
      <c r="I3401" s="0"/>
      <c r="J3401" s="0"/>
      <c r="L3401" s="2" t="s">
        <v>6089</v>
      </c>
    </row>
    <row r="3402" customFormat="false" ht="17" hidden="false" customHeight="true" outlineLevel="0" collapsed="false">
      <c r="A3402" s="2" t="s">
        <v>6090</v>
      </c>
      <c r="B3402" s="0"/>
      <c r="C3402" s="2" t="s">
        <v>15</v>
      </c>
      <c r="D3402" s="2" t="s">
        <v>16</v>
      </c>
      <c r="E3402" s="2" t="s">
        <v>4284</v>
      </c>
      <c r="F3402" s="2" t="s">
        <v>4290</v>
      </c>
      <c r="G3402" s="2" t="s">
        <v>19</v>
      </c>
      <c r="H3402" s="2" t="s">
        <v>5</v>
      </c>
      <c r="I3402" s="0"/>
      <c r="J3402" s="0"/>
      <c r="L3402" s="2" t="s">
        <v>6091</v>
      </c>
    </row>
    <row r="3403" customFormat="false" ht="17" hidden="false" customHeight="true" outlineLevel="0" collapsed="false">
      <c r="A3403" s="2" t="s">
        <v>6092</v>
      </c>
      <c r="B3403" s="0"/>
      <c r="C3403" s="2" t="s">
        <v>15</v>
      </c>
      <c r="D3403" s="2" t="s">
        <v>16</v>
      </c>
      <c r="E3403" s="2" t="s">
        <v>4284</v>
      </c>
      <c r="F3403" s="2" t="s">
        <v>4310</v>
      </c>
      <c r="G3403" s="2" t="s">
        <v>19</v>
      </c>
      <c r="H3403" s="2" t="s">
        <v>5</v>
      </c>
      <c r="I3403" s="0"/>
      <c r="J3403" s="0"/>
      <c r="L3403" s="2" t="s">
        <v>6093</v>
      </c>
    </row>
    <row r="3404" customFormat="false" ht="17" hidden="false" customHeight="true" outlineLevel="0" collapsed="false">
      <c r="A3404" s="2" t="s">
        <v>6094</v>
      </c>
      <c r="B3404" s="0"/>
      <c r="C3404" s="2" t="s">
        <v>15</v>
      </c>
      <c r="D3404" s="2" t="s">
        <v>16</v>
      </c>
      <c r="E3404" s="2" t="s">
        <v>4284</v>
      </c>
      <c r="F3404" s="2" t="s">
        <v>4293</v>
      </c>
      <c r="G3404" s="2" t="s">
        <v>19</v>
      </c>
      <c r="H3404" s="2" t="s">
        <v>5</v>
      </c>
      <c r="I3404" s="0"/>
      <c r="J3404" s="0"/>
      <c r="L3404" s="2" t="s">
        <v>1344</v>
      </c>
    </row>
    <row r="3405" customFormat="false" ht="17" hidden="false" customHeight="true" outlineLevel="0" collapsed="false">
      <c r="A3405" s="2" t="s">
        <v>6095</v>
      </c>
      <c r="B3405" s="0"/>
      <c r="C3405" s="2" t="s">
        <v>15</v>
      </c>
      <c r="D3405" s="2" t="s">
        <v>16</v>
      </c>
      <c r="E3405" s="2" t="s">
        <v>4284</v>
      </c>
      <c r="F3405" s="2" t="s">
        <v>4290</v>
      </c>
      <c r="G3405" s="2" t="s">
        <v>19</v>
      </c>
      <c r="H3405" s="2" t="s">
        <v>5</v>
      </c>
      <c r="I3405" s="0"/>
      <c r="J3405" s="0"/>
      <c r="L3405" s="2" t="s">
        <v>5252</v>
      </c>
    </row>
    <row r="3406" customFormat="false" ht="17" hidden="false" customHeight="true" outlineLevel="0" collapsed="false">
      <c r="A3406" s="2" t="s">
        <v>6096</v>
      </c>
      <c r="B3406" s="0"/>
      <c r="C3406" s="2" t="s">
        <v>15</v>
      </c>
      <c r="D3406" s="2" t="s">
        <v>16</v>
      </c>
      <c r="E3406" s="2" t="s">
        <v>4284</v>
      </c>
      <c r="F3406" s="2" t="s">
        <v>4293</v>
      </c>
      <c r="G3406" s="2" t="s">
        <v>19</v>
      </c>
      <c r="H3406" s="2" t="s">
        <v>5</v>
      </c>
      <c r="I3406" s="0"/>
      <c r="J3406" s="0"/>
      <c r="L3406" s="2" t="s">
        <v>6097</v>
      </c>
    </row>
    <row r="3407" customFormat="false" ht="17" hidden="false" customHeight="true" outlineLevel="0" collapsed="false">
      <c r="A3407" s="2" t="s">
        <v>6098</v>
      </c>
      <c r="B3407" s="0"/>
      <c r="C3407" s="2" t="s">
        <v>15</v>
      </c>
      <c r="D3407" s="2" t="s">
        <v>16</v>
      </c>
      <c r="E3407" s="2" t="s">
        <v>4284</v>
      </c>
      <c r="F3407" s="2" t="s">
        <v>4285</v>
      </c>
      <c r="G3407" s="2" t="s">
        <v>19</v>
      </c>
      <c r="H3407" s="2" t="s">
        <v>5</v>
      </c>
      <c r="I3407" s="0"/>
      <c r="J3407" s="0"/>
      <c r="L3407" s="2" t="s">
        <v>6099</v>
      </c>
    </row>
    <row r="3408" customFormat="false" ht="17" hidden="false" customHeight="true" outlineLevel="0" collapsed="false">
      <c r="A3408" s="2" t="s">
        <v>6100</v>
      </c>
      <c r="B3408" s="0"/>
      <c r="C3408" s="2" t="s">
        <v>15</v>
      </c>
      <c r="D3408" s="2" t="s">
        <v>16</v>
      </c>
      <c r="E3408" s="2" t="s">
        <v>4284</v>
      </c>
      <c r="F3408" s="2" t="s">
        <v>4310</v>
      </c>
      <c r="G3408" s="2" t="s">
        <v>19</v>
      </c>
      <c r="H3408" s="2" t="s">
        <v>5</v>
      </c>
      <c r="I3408" s="0"/>
      <c r="J3408" s="0"/>
      <c r="L3408" s="2" t="s">
        <v>1754</v>
      </c>
    </row>
    <row r="3409" customFormat="false" ht="17" hidden="false" customHeight="true" outlineLevel="0" collapsed="false">
      <c r="A3409" s="2" t="s">
        <v>6101</v>
      </c>
      <c r="B3409" s="0"/>
      <c r="C3409" s="2" t="s">
        <v>15</v>
      </c>
      <c r="D3409" s="2" t="s">
        <v>16</v>
      </c>
      <c r="E3409" s="2" t="s">
        <v>4284</v>
      </c>
      <c r="F3409" s="2" t="s">
        <v>4293</v>
      </c>
      <c r="G3409" s="2" t="s">
        <v>19</v>
      </c>
      <c r="H3409" s="2" t="s">
        <v>5</v>
      </c>
      <c r="I3409" s="0"/>
      <c r="J3409" s="0"/>
      <c r="L3409" s="2" t="s">
        <v>6102</v>
      </c>
    </row>
    <row r="3410" customFormat="false" ht="17" hidden="false" customHeight="true" outlineLevel="0" collapsed="false">
      <c r="A3410" s="2" t="s">
        <v>6103</v>
      </c>
      <c r="B3410" s="0"/>
      <c r="C3410" s="2" t="s">
        <v>15</v>
      </c>
      <c r="D3410" s="2" t="s">
        <v>16</v>
      </c>
      <c r="E3410" s="2" t="s">
        <v>4284</v>
      </c>
      <c r="F3410" s="2" t="s">
        <v>4285</v>
      </c>
      <c r="G3410" s="2" t="s">
        <v>19</v>
      </c>
      <c r="H3410" s="2" t="s">
        <v>5</v>
      </c>
      <c r="I3410" s="0"/>
      <c r="J3410" s="0"/>
      <c r="L3410" s="2" t="s">
        <v>6104</v>
      </c>
    </row>
    <row r="3411" customFormat="false" ht="17" hidden="false" customHeight="true" outlineLevel="0" collapsed="false">
      <c r="A3411" s="2" t="s">
        <v>6105</v>
      </c>
      <c r="B3411" s="0"/>
      <c r="C3411" s="2" t="s">
        <v>15</v>
      </c>
      <c r="D3411" s="2" t="s">
        <v>16</v>
      </c>
      <c r="E3411" s="2" t="s">
        <v>4284</v>
      </c>
      <c r="F3411" s="2" t="s">
        <v>4285</v>
      </c>
      <c r="G3411" s="2" t="s">
        <v>19</v>
      </c>
      <c r="H3411" s="2" t="s">
        <v>5</v>
      </c>
      <c r="I3411" s="0"/>
      <c r="J3411" s="0"/>
      <c r="L3411" s="2" t="s">
        <v>38</v>
      </c>
    </row>
    <row r="3412" customFormat="false" ht="17" hidden="false" customHeight="true" outlineLevel="0" collapsed="false">
      <c r="A3412" s="2" t="s">
        <v>6106</v>
      </c>
      <c r="B3412" s="0"/>
      <c r="C3412" s="2" t="s">
        <v>15</v>
      </c>
      <c r="D3412" s="2" t="s">
        <v>16</v>
      </c>
      <c r="E3412" s="2" t="s">
        <v>4284</v>
      </c>
      <c r="F3412" s="2" t="s">
        <v>4290</v>
      </c>
      <c r="G3412" s="2" t="s">
        <v>19</v>
      </c>
      <c r="H3412" s="2" t="s">
        <v>5</v>
      </c>
      <c r="I3412" s="0"/>
      <c r="J3412" s="0"/>
      <c r="L3412" s="2" t="s">
        <v>6107</v>
      </c>
    </row>
    <row r="3413" customFormat="false" ht="17" hidden="false" customHeight="true" outlineLevel="0" collapsed="false">
      <c r="A3413" s="2" t="s">
        <v>6108</v>
      </c>
      <c r="B3413" s="0"/>
      <c r="C3413" s="2" t="s">
        <v>15</v>
      </c>
      <c r="D3413" s="2" t="s">
        <v>16</v>
      </c>
      <c r="E3413" s="2" t="s">
        <v>4284</v>
      </c>
      <c r="F3413" s="2" t="s">
        <v>4290</v>
      </c>
      <c r="G3413" s="2" t="s">
        <v>19</v>
      </c>
      <c r="H3413" s="2" t="s">
        <v>5</v>
      </c>
      <c r="I3413" s="0"/>
      <c r="J3413" s="0"/>
      <c r="L3413" s="2" t="s">
        <v>6109</v>
      </c>
    </row>
    <row r="3414" customFormat="false" ht="17" hidden="false" customHeight="true" outlineLevel="0" collapsed="false">
      <c r="A3414" s="2" t="s">
        <v>6110</v>
      </c>
      <c r="B3414" s="0"/>
      <c r="C3414" s="2" t="s">
        <v>15</v>
      </c>
      <c r="D3414" s="2" t="s">
        <v>16</v>
      </c>
      <c r="E3414" s="2" t="s">
        <v>4284</v>
      </c>
      <c r="F3414" s="2" t="s">
        <v>4285</v>
      </c>
      <c r="G3414" s="2" t="s">
        <v>19</v>
      </c>
      <c r="H3414" s="2" t="s">
        <v>5</v>
      </c>
      <c r="I3414" s="0"/>
      <c r="J3414" s="0"/>
      <c r="L3414" s="2" t="s">
        <v>5138</v>
      </c>
    </row>
    <row r="3415" customFormat="false" ht="17" hidden="false" customHeight="true" outlineLevel="0" collapsed="false">
      <c r="A3415" s="2" t="s">
        <v>6111</v>
      </c>
      <c r="B3415" s="0"/>
      <c r="C3415" s="2" t="s">
        <v>15</v>
      </c>
      <c r="D3415" s="2" t="s">
        <v>16</v>
      </c>
      <c r="E3415" s="2" t="s">
        <v>4284</v>
      </c>
      <c r="F3415" s="2" t="s">
        <v>4310</v>
      </c>
      <c r="G3415" s="2" t="s">
        <v>19</v>
      </c>
      <c r="H3415" s="2" t="s">
        <v>5</v>
      </c>
      <c r="I3415" s="0"/>
      <c r="J3415" s="0"/>
      <c r="L3415" s="2" t="s">
        <v>906</v>
      </c>
    </row>
    <row r="3416" customFormat="false" ht="17" hidden="false" customHeight="true" outlineLevel="0" collapsed="false">
      <c r="A3416" s="2" t="s">
        <v>6112</v>
      </c>
      <c r="B3416" s="0"/>
      <c r="C3416" s="2" t="s">
        <v>15</v>
      </c>
      <c r="D3416" s="2" t="s">
        <v>16</v>
      </c>
      <c r="E3416" s="2" t="s">
        <v>4284</v>
      </c>
      <c r="F3416" s="2" t="s">
        <v>4290</v>
      </c>
      <c r="G3416" s="2" t="s">
        <v>19</v>
      </c>
      <c r="H3416" s="2" t="s">
        <v>5</v>
      </c>
      <c r="I3416" s="0"/>
      <c r="J3416" s="0"/>
      <c r="L3416" s="2" t="s">
        <v>1790</v>
      </c>
    </row>
    <row r="3417" customFormat="false" ht="17" hidden="false" customHeight="true" outlineLevel="0" collapsed="false">
      <c r="A3417" s="2" t="s">
        <v>6113</v>
      </c>
      <c r="B3417" s="0"/>
      <c r="C3417" s="2" t="s">
        <v>15</v>
      </c>
      <c r="D3417" s="2" t="s">
        <v>16</v>
      </c>
      <c r="E3417" s="2" t="s">
        <v>4284</v>
      </c>
      <c r="F3417" s="2" t="s">
        <v>4290</v>
      </c>
      <c r="G3417" s="2" t="s">
        <v>19</v>
      </c>
      <c r="H3417" s="2" t="s">
        <v>5</v>
      </c>
      <c r="I3417" s="0"/>
      <c r="J3417" s="0"/>
      <c r="L3417" s="2" t="s">
        <v>6114</v>
      </c>
    </row>
    <row r="3418" customFormat="false" ht="17" hidden="false" customHeight="true" outlineLevel="0" collapsed="false">
      <c r="A3418" s="2" t="s">
        <v>6115</v>
      </c>
      <c r="B3418" s="0"/>
      <c r="C3418" s="2" t="s">
        <v>15</v>
      </c>
      <c r="D3418" s="2" t="s">
        <v>16</v>
      </c>
      <c r="E3418" s="2" t="s">
        <v>4284</v>
      </c>
      <c r="F3418" s="2" t="s">
        <v>4310</v>
      </c>
      <c r="G3418" s="2" t="s">
        <v>19</v>
      </c>
      <c r="H3418" s="2" t="s">
        <v>5</v>
      </c>
      <c r="I3418" s="0"/>
      <c r="J3418" s="0"/>
      <c r="L3418" s="2" t="s">
        <v>6116</v>
      </c>
    </row>
    <row r="3419" customFormat="false" ht="17" hidden="false" customHeight="true" outlineLevel="0" collapsed="false">
      <c r="A3419" s="2" t="s">
        <v>6117</v>
      </c>
      <c r="B3419" s="0"/>
      <c r="C3419" s="2" t="s">
        <v>15</v>
      </c>
      <c r="D3419" s="2" t="s">
        <v>16</v>
      </c>
      <c r="E3419" s="2" t="s">
        <v>4284</v>
      </c>
      <c r="F3419" s="2" t="s">
        <v>4290</v>
      </c>
      <c r="G3419" s="2" t="s">
        <v>19</v>
      </c>
      <c r="H3419" s="2" t="s">
        <v>5</v>
      </c>
      <c r="I3419" s="0"/>
      <c r="J3419" s="0"/>
      <c r="L3419" s="2" t="s">
        <v>4388</v>
      </c>
    </row>
    <row r="3420" customFormat="false" ht="17" hidden="false" customHeight="true" outlineLevel="0" collapsed="false">
      <c r="A3420" s="2" t="s">
        <v>6118</v>
      </c>
      <c r="B3420" s="0"/>
      <c r="C3420" s="2" t="s">
        <v>15</v>
      </c>
      <c r="D3420" s="2" t="s">
        <v>16</v>
      </c>
      <c r="E3420" s="2" t="s">
        <v>4284</v>
      </c>
      <c r="F3420" s="2" t="s">
        <v>4290</v>
      </c>
      <c r="G3420" s="2" t="s">
        <v>19</v>
      </c>
      <c r="H3420" s="2" t="s">
        <v>5</v>
      </c>
      <c r="I3420" s="0"/>
      <c r="J3420" s="0"/>
      <c r="L3420" s="2" t="s">
        <v>6119</v>
      </c>
    </row>
    <row r="3421" customFormat="false" ht="17" hidden="false" customHeight="true" outlineLevel="0" collapsed="false">
      <c r="A3421" s="2" t="s">
        <v>6120</v>
      </c>
      <c r="B3421" s="0"/>
      <c r="C3421" s="2" t="s">
        <v>15</v>
      </c>
      <c r="D3421" s="2" t="s">
        <v>16</v>
      </c>
      <c r="E3421" s="2" t="s">
        <v>4284</v>
      </c>
      <c r="F3421" s="2" t="s">
        <v>4285</v>
      </c>
      <c r="G3421" s="2" t="s">
        <v>19</v>
      </c>
      <c r="H3421" s="2" t="s">
        <v>5</v>
      </c>
      <c r="I3421" s="0"/>
      <c r="J3421" s="0"/>
      <c r="L3421" s="2" t="s">
        <v>6121</v>
      </c>
    </row>
    <row r="3422" customFormat="false" ht="17" hidden="false" customHeight="true" outlineLevel="0" collapsed="false">
      <c r="A3422" s="2" t="s">
        <v>6122</v>
      </c>
      <c r="B3422" s="0"/>
      <c r="C3422" s="2" t="s">
        <v>15</v>
      </c>
      <c r="D3422" s="2" t="s">
        <v>16</v>
      </c>
      <c r="E3422" s="2" t="s">
        <v>4284</v>
      </c>
      <c r="F3422" s="2" t="s">
        <v>4293</v>
      </c>
      <c r="G3422" s="2" t="s">
        <v>19</v>
      </c>
      <c r="H3422" s="2" t="s">
        <v>5</v>
      </c>
      <c r="I3422" s="0"/>
      <c r="J3422" s="0"/>
      <c r="L3422" s="2" t="s">
        <v>1194</v>
      </c>
    </row>
    <row r="3423" customFormat="false" ht="17" hidden="false" customHeight="true" outlineLevel="0" collapsed="false">
      <c r="A3423" s="2" t="s">
        <v>6123</v>
      </c>
      <c r="B3423" s="0"/>
      <c r="C3423" s="2" t="s">
        <v>15</v>
      </c>
      <c r="D3423" s="2" t="s">
        <v>16</v>
      </c>
      <c r="E3423" s="2" t="s">
        <v>4284</v>
      </c>
      <c r="F3423" s="2" t="s">
        <v>4310</v>
      </c>
      <c r="G3423" s="2" t="s">
        <v>19</v>
      </c>
      <c r="H3423" s="2" t="s">
        <v>5</v>
      </c>
      <c r="I3423" s="0"/>
      <c r="J3423" s="0"/>
      <c r="L3423" s="2" t="s">
        <v>6124</v>
      </c>
    </row>
    <row r="3424" customFormat="false" ht="17" hidden="false" customHeight="true" outlineLevel="0" collapsed="false">
      <c r="A3424" s="2" t="s">
        <v>6125</v>
      </c>
      <c r="B3424" s="0"/>
      <c r="C3424" s="2" t="s">
        <v>15</v>
      </c>
      <c r="D3424" s="2" t="s">
        <v>16</v>
      </c>
      <c r="E3424" s="2" t="s">
        <v>4284</v>
      </c>
      <c r="F3424" s="2" t="s">
        <v>4310</v>
      </c>
      <c r="G3424" s="2" t="s">
        <v>19</v>
      </c>
      <c r="H3424" s="2" t="s">
        <v>5</v>
      </c>
      <c r="I3424" s="0"/>
      <c r="J3424" s="0"/>
      <c r="L3424" s="2" t="s">
        <v>4834</v>
      </c>
    </row>
    <row r="3425" customFormat="false" ht="17" hidden="false" customHeight="true" outlineLevel="0" collapsed="false">
      <c r="A3425" s="2" t="s">
        <v>6126</v>
      </c>
      <c r="B3425" s="0"/>
      <c r="C3425" s="2" t="s">
        <v>15</v>
      </c>
      <c r="D3425" s="2" t="s">
        <v>16</v>
      </c>
      <c r="E3425" s="2" t="s">
        <v>4284</v>
      </c>
      <c r="F3425" s="2" t="s">
        <v>4290</v>
      </c>
      <c r="G3425" s="2" t="s">
        <v>19</v>
      </c>
      <c r="H3425" s="2" t="s">
        <v>5</v>
      </c>
      <c r="I3425" s="0"/>
      <c r="J3425" s="0"/>
      <c r="L3425" s="2" t="s">
        <v>3949</v>
      </c>
    </row>
    <row r="3426" customFormat="false" ht="17" hidden="false" customHeight="true" outlineLevel="0" collapsed="false">
      <c r="A3426" s="2" t="s">
        <v>6127</v>
      </c>
      <c r="B3426" s="0"/>
      <c r="C3426" s="2" t="s">
        <v>15</v>
      </c>
      <c r="D3426" s="2" t="s">
        <v>16</v>
      </c>
      <c r="E3426" s="2" t="s">
        <v>4284</v>
      </c>
      <c r="F3426" s="2" t="s">
        <v>4285</v>
      </c>
      <c r="G3426" s="2" t="s">
        <v>19</v>
      </c>
      <c r="H3426" s="2" t="s">
        <v>5</v>
      </c>
      <c r="I3426" s="0"/>
      <c r="J3426" s="0"/>
      <c r="L3426" s="2" t="s">
        <v>6128</v>
      </c>
    </row>
    <row r="3427" customFormat="false" ht="17" hidden="false" customHeight="true" outlineLevel="0" collapsed="false">
      <c r="A3427" s="2" t="s">
        <v>6129</v>
      </c>
      <c r="B3427" s="0"/>
      <c r="C3427" s="2" t="s">
        <v>15</v>
      </c>
      <c r="D3427" s="2" t="s">
        <v>16</v>
      </c>
      <c r="E3427" s="2" t="s">
        <v>4284</v>
      </c>
      <c r="F3427" s="2" t="s">
        <v>4290</v>
      </c>
      <c r="G3427" s="2" t="s">
        <v>19</v>
      </c>
      <c r="H3427" s="2" t="s">
        <v>5</v>
      </c>
      <c r="I3427" s="0"/>
      <c r="J3427" s="0"/>
      <c r="L3427" s="2" t="s">
        <v>2736</v>
      </c>
    </row>
    <row r="3428" customFormat="false" ht="17" hidden="false" customHeight="true" outlineLevel="0" collapsed="false">
      <c r="A3428" s="2" t="s">
        <v>6130</v>
      </c>
      <c r="B3428" s="0"/>
      <c r="C3428" s="2" t="s">
        <v>15</v>
      </c>
      <c r="D3428" s="2" t="s">
        <v>16</v>
      </c>
      <c r="E3428" s="2" t="s">
        <v>4284</v>
      </c>
      <c r="F3428" s="2" t="s">
        <v>4290</v>
      </c>
      <c r="G3428" s="2" t="s">
        <v>19</v>
      </c>
      <c r="H3428" s="2" t="s">
        <v>5</v>
      </c>
      <c r="I3428" s="0"/>
      <c r="J3428" s="0"/>
      <c r="L3428" s="2" t="s">
        <v>6091</v>
      </c>
    </row>
    <row r="3429" customFormat="false" ht="17" hidden="false" customHeight="true" outlineLevel="0" collapsed="false">
      <c r="A3429" s="2" t="s">
        <v>6131</v>
      </c>
      <c r="B3429" s="0"/>
      <c r="C3429" s="2" t="s">
        <v>15</v>
      </c>
      <c r="D3429" s="2" t="s">
        <v>16</v>
      </c>
      <c r="E3429" s="2" t="s">
        <v>4284</v>
      </c>
      <c r="F3429" s="2" t="s">
        <v>4285</v>
      </c>
      <c r="G3429" s="2" t="s">
        <v>19</v>
      </c>
      <c r="H3429" s="2" t="s">
        <v>5</v>
      </c>
      <c r="I3429" s="0"/>
      <c r="J3429" s="0"/>
      <c r="L3429" s="2" t="s">
        <v>5730</v>
      </c>
    </row>
    <row r="3430" customFormat="false" ht="17" hidden="false" customHeight="true" outlineLevel="0" collapsed="false">
      <c r="A3430" s="2" t="s">
        <v>6132</v>
      </c>
      <c r="B3430" s="0"/>
      <c r="C3430" s="2" t="s">
        <v>15</v>
      </c>
      <c r="D3430" s="2" t="s">
        <v>16</v>
      </c>
      <c r="E3430" s="2" t="s">
        <v>4284</v>
      </c>
      <c r="F3430" s="2" t="s">
        <v>4290</v>
      </c>
      <c r="G3430" s="2" t="s">
        <v>19</v>
      </c>
      <c r="H3430" s="2" t="s">
        <v>5</v>
      </c>
      <c r="I3430" s="0"/>
      <c r="J3430" s="0"/>
      <c r="L3430" s="2" t="s">
        <v>1406</v>
      </c>
    </row>
    <row r="3431" customFormat="false" ht="17" hidden="false" customHeight="true" outlineLevel="0" collapsed="false">
      <c r="A3431" s="2" t="s">
        <v>6133</v>
      </c>
      <c r="B3431" s="0"/>
      <c r="C3431" s="2" t="s">
        <v>15</v>
      </c>
      <c r="D3431" s="2" t="s">
        <v>16</v>
      </c>
      <c r="E3431" s="2" t="s">
        <v>4284</v>
      </c>
      <c r="F3431" s="2" t="s">
        <v>4285</v>
      </c>
      <c r="G3431" s="2" t="s">
        <v>19</v>
      </c>
      <c r="H3431" s="2" t="s">
        <v>5</v>
      </c>
      <c r="I3431" s="0"/>
      <c r="J3431" s="0"/>
      <c r="L3431" s="2" t="s">
        <v>6134</v>
      </c>
    </row>
    <row r="3432" customFormat="false" ht="17" hidden="false" customHeight="true" outlineLevel="0" collapsed="false">
      <c r="A3432" s="2" t="s">
        <v>6135</v>
      </c>
      <c r="B3432" s="0"/>
      <c r="C3432" s="2" t="s">
        <v>15</v>
      </c>
      <c r="D3432" s="2" t="s">
        <v>16</v>
      </c>
      <c r="E3432" s="2" t="s">
        <v>4284</v>
      </c>
      <c r="F3432" s="2" t="s">
        <v>4310</v>
      </c>
      <c r="G3432" s="2" t="s">
        <v>19</v>
      </c>
      <c r="H3432" s="2" t="s">
        <v>5</v>
      </c>
      <c r="I3432" s="0"/>
      <c r="J3432" s="0"/>
      <c r="L3432" s="2" t="s">
        <v>6136</v>
      </c>
    </row>
    <row r="3433" customFormat="false" ht="17" hidden="false" customHeight="true" outlineLevel="0" collapsed="false">
      <c r="A3433" s="2" t="s">
        <v>6137</v>
      </c>
      <c r="B3433" s="0"/>
      <c r="C3433" s="2" t="s">
        <v>15</v>
      </c>
      <c r="D3433" s="2" t="s">
        <v>16</v>
      </c>
      <c r="E3433" s="2" t="s">
        <v>4284</v>
      </c>
      <c r="F3433" s="2" t="s">
        <v>4285</v>
      </c>
      <c r="G3433" s="2" t="s">
        <v>19</v>
      </c>
      <c r="H3433" s="2" t="s">
        <v>5</v>
      </c>
      <c r="I3433" s="0"/>
      <c r="J3433" s="0"/>
      <c r="L3433" s="2" t="s">
        <v>6138</v>
      </c>
    </row>
    <row r="3434" customFormat="false" ht="17" hidden="false" customHeight="true" outlineLevel="0" collapsed="false">
      <c r="A3434" s="2" t="s">
        <v>6139</v>
      </c>
      <c r="B3434" s="0"/>
      <c r="C3434" s="2" t="s">
        <v>15</v>
      </c>
      <c r="D3434" s="2" t="s">
        <v>16</v>
      </c>
      <c r="E3434" s="2" t="s">
        <v>4284</v>
      </c>
      <c r="F3434" s="2" t="s">
        <v>4293</v>
      </c>
      <c r="G3434" s="2" t="s">
        <v>19</v>
      </c>
      <c r="H3434" s="2" t="s">
        <v>5</v>
      </c>
      <c r="I3434" s="0"/>
      <c r="J3434" s="0"/>
      <c r="L3434" s="2" t="s">
        <v>6140</v>
      </c>
    </row>
    <row r="3435" customFormat="false" ht="17" hidden="false" customHeight="true" outlineLevel="0" collapsed="false">
      <c r="A3435" s="2" t="s">
        <v>6141</v>
      </c>
      <c r="B3435" s="0"/>
      <c r="C3435" s="2" t="s">
        <v>15</v>
      </c>
      <c r="D3435" s="2" t="s">
        <v>16</v>
      </c>
      <c r="E3435" s="2" t="s">
        <v>4284</v>
      </c>
      <c r="F3435" s="2" t="s">
        <v>4339</v>
      </c>
      <c r="G3435" s="2" t="s">
        <v>19</v>
      </c>
      <c r="H3435" s="2" t="s">
        <v>5</v>
      </c>
      <c r="I3435" s="0"/>
      <c r="J3435" s="0"/>
      <c r="L3435" s="2" t="s">
        <v>3323</v>
      </c>
    </row>
    <row r="3436" customFormat="false" ht="17" hidden="false" customHeight="true" outlineLevel="0" collapsed="false">
      <c r="A3436" s="2" t="s">
        <v>6142</v>
      </c>
      <c r="B3436" s="0"/>
      <c r="C3436" s="2" t="s">
        <v>15</v>
      </c>
      <c r="D3436" s="2" t="s">
        <v>16</v>
      </c>
      <c r="E3436" s="2" t="s">
        <v>4284</v>
      </c>
      <c r="F3436" s="2" t="s">
        <v>4310</v>
      </c>
      <c r="G3436" s="2" t="s">
        <v>19</v>
      </c>
      <c r="H3436" s="2" t="s">
        <v>5</v>
      </c>
      <c r="I3436" s="0"/>
      <c r="J3436" s="0"/>
      <c r="L3436" s="2" t="s">
        <v>6143</v>
      </c>
    </row>
    <row r="3437" customFormat="false" ht="17" hidden="false" customHeight="true" outlineLevel="0" collapsed="false">
      <c r="A3437" s="2" t="s">
        <v>6144</v>
      </c>
      <c r="B3437" s="0"/>
      <c r="C3437" s="2" t="s">
        <v>15</v>
      </c>
      <c r="D3437" s="2" t="s">
        <v>16</v>
      </c>
      <c r="E3437" s="2" t="s">
        <v>4284</v>
      </c>
      <c r="F3437" s="2" t="s">
        <v>4302</v>
      </c>
      <c r="G3437" s="2" t="s">
        <v>19</v>
      </c>
      <c r="H3437" s="2" t="s">
        <v>5</v>
      </c>
      <c r="I3437" s="0"/>
      <c r="J3437" s="0"/>
      <c r="L3437" s="2" t="s">
        <v>6078</v>
      </c>
    </row>
    <row r="3438" customFormat="false" ht="17" hidden="false" customHeight="true" outlineLevel="0" collapsed="false">
      <c r="A3438" s="2" t="s">
        <v>6145</v>
      </c>
      <c r="B3438" s="0"/>
      <c r="C3438" s="2" t="s">
        <v>15</v>
      </c>
      <c r="D3438" s="2" t="s">
        <v>16</v>
      </c>
      <c r="E3438" s="2" t="s">
        <v>4284</v>
      </c>
      <c r="F3438" s="2" t="s">
        <v>4290</v>
      </c>
      <c r="G3438" s="2" t="s">
        <v>19</v>
      </c>
      <c r="H3438" s="2" t="s">
        <v>5</v>
      </c>
      <c r="I3438" s="0"/>
      <c r="J3438" s="0"/>
      <c r="L3438" s="2" t="s">
        <v>1728</v>
      </c>
    </row>
    <row r="3439" customFormat="false" ht="17" hidden="false" customHeight="true" outlineLevel="0" collapsed="false">
      <c r="A3439" s="2" t="s">
        <v>6146</v>
      </c>
      <c r="B3439" s="0"/>
      <c r="C3439" s="2" t="s">
        <v>15</v>
      </c>
      <c r="D3439" s="2" t="s">
        <v>16</v>
      </c>
      <c r="E3439" s="2" t="s">
        <v>4284</v>
      </c>
      <c r="F3439" s="2" t="s">
        <v>4290</v>
      </c>
      <c r="G3439" s="2" t="s">
        <v>19</v>
      </c>
      <c r="H3439" s="2" t="s">
        <v>5</v>
      </c>
      <c r="I3439" s="0"/>
      <c r="J3439" s="0"/>
      <c r="L3439" s="2" t="s">
        <v>2638</v>
      </c>
    </row>
    <row r="3440" customFormat="false" ht="17" hidden="false" customHeight="true" outlineLevel="0" collapsed="false">
      <c r="A3440" s="2" t="s">
        <v>6147</v>
      </c>
      <c r="B3440" s="0"/>
      <c r="C3440" s="2" t="s">
        <v>15</v>
      </c>
      <c r="D3440" s="2" t="s">
        <v>16</v>
      </c>
      <c r="E3440" s="2" t="s">
        <v>4284</v>
      </c>
      <c r="F3440" s="2" t="s">
        <v>4290</v>
      </c>
      <c r="G3440" s="2" t="s">
        <v>19</v>
      </c>
      <c r="H3440" s="2" t="s">
        <v>5</v>
      </c>
      <c r="I3440" s="0"/>
      <c r="J3440" s="0"/>
      <c r="L3440" s="2" t="s">
        <v>6148</v>
      </c>
    </row>
    <row r="3441" customFormat="false" ht="17" hidden="false" customHeight="true" outlineLevel="0" collapsed="false">
      <c r="A3441" s="2" t="s">
        <v>6149</v>
      </c>
      <c r="B3441" s="0"/>
      <c r="C3441" s="2" t="s">
        <v>15</v>
      </c>
      <c r="D3441" s="2" t="s">
        <v>16</v>
      </c>
      <c r="E3441" s="2" t="s">
        <v>4284</v>
      </c>
      <c r="F3441" s="2" t="s">
        <v>4285</v>
      </c>
      <c r="G3441" s="2" t="s">
        <v>19</v>
      </c>
      <c r="H3441" s="2" t="s">
        <v>5</v>
      </c>
      <c r="I3441" s="0"/>
      <c r="J3441" s="0"/>
      <c r="L3441" s="2" t="s">
        <v>6150</v>
      </c>
    </row>
    <row r="3442" customFormat="false" ht="17" hidden="false" customHeight="true" outlineLevel="0" collapsed="false">
      <c r="A3442" s="2" t="s">
        <v>6151</v>
      </c>
      <c r="B3442" s="0"/>
      <c r="C3442" s="2" t="s">
        <v>15</v>
      </c>
      <c r="D3442" s="2" t="s">
        <v>16</v>
      </c>
      <c r="E3442" s="2" t="s">
        <v>4284</v>
      </c>
      <c r="F3442" s="2" t="s">
        <v>4290</v>
      </c>
      <c r="G3442" s="2" t="s">
        <v>19</v>
      </c>
      <c r="H3442" s="2" t="s">
        <v>5</v>
      </c>
      <c r="I3442" s="0"/>
      <c r="J3442" s="0"/>
      <c r="L3442" s="2" t="s">
        <v>5230</v>
      </c>
    </row>
    <row r="3443" customFormat="false" ht="17" hidden="false" customHeight="true" outlineLevel="0" collapsed="false">
      <c r="A3443" s="2" t="s">
        <v>6152</v>
      </c>
      <c r="B3443" s="0"/>
      <c r="C3443" s="2" t="s">
        <v>15</v>
      </c>
      <c r="D3443" s="2" t="s">
        <v>16</v>
      </c>
      <c r="E3443" s="2" t="s">
        <v>4284</v>
      </c>
      <c r="F3443" s="2" t="s">
        <v>4290</v>
      </c>
      <c r="G3443" s="2" t="s">
        <v>19</v>
      </c>
      <c r="H3443" s="2" t="s">
        <v>5</v>
      </c>
      <c r="I3443" s="0"/>
      <c r="J3443" s="0"/>
      <c r="L3443" s="2" t="s">
        <v>6153</v>
      </c>
    </row>
    <row r="3444" customFormat="false" ht="17" hidden="false" customHeight="true" outlineLevel="0" collapsed="false">
      <c r="A3444" s="2" t="s">
        <v>6154</v>
      </c>
      <c r="B3444" s="0"/>
      <c r="C3444" s="2" t="s">
        <v>15</v>
      </c>
      <c r="D3444" s="2" t="s">
        <v>16</v>
      </c>
      <c r="E3444" s="2" t="s">
        <v>4284</v>
      </c>
      <c r="F3444" s="2" t="s">
        <v>4285</v>
      </c>
      <c r="G3444" s="2" t="s">
        <v>19</v>
      </c>
      <c r="H3444" s="2" t="s">
        <v>5</v>
      </c>
      <c r="I3444" s="0"/>
      <c r="J3444" s="0"/>
      <c r="L3444" s="2" t="s">
        <v>2419</v>
      </c>
    </row>
    <row r="3445" customFormat="false" ht="17" hidden="false" customHeight="true" outlineLevel="0" collapsed="false">
      <c r="A3445" s="2" t="s">
        <v>6155</v>
      </c>
      <c r="B3445" s="0"/>
      <c r="C3445" s="2" t="s">
        <v>15</v>
      </c>
      <c r="D3445" s="2" t="s">
        <v>16</v>
      </c>
      <c r="E3445" s="2" t="s">
        <v>4284</v>
      </c>
      <c r="F3445" s="2" t="s">
        <v>4285</v>
      </c>
      <c r="G3445" s="2" t="s">
        <v>19</v>
      </c>
      <c r="H3445" s="2" t="s">
        <v>5</v>
      </c>
      <c r="I3445" s="0"/>
      <c r="J3445" s="0"/>
      <c r="L3445" s="2" t="s">
        <v>6156</v>
      </c>
    </row>
    <row r="3446" customFormat="false" ht="17" hidden="false" customHeight="true" outlineLevel="0" collapsed="false">
      <c r="A3446" s="2" t="s">
        <v>6157</v>
      </c>
      <c r="B3446" s="0"/>
      <c r="C3446" s="2" t="s">
        <v>15</v>
      </c>
      <c r="D3446" s="2" t="s">
        <v>16</v>
      </c>
      <c r="E3446" s="2" t="s">
        <v>4284</v>
      </c>
      <c r="F3446" s="2" t="s">
        <v>4290</v>
      </c>
      <c r="G3446" s="2" t="s">
        <v>19</v>
      </c>
      <c r="H3446" s="2" t="s">
        <v>5</v>
      </c>
      <c r="I3446" s="0"/>
      <c r="J3446" s="0"/>
      <c r="L3446" s="2" t="s">
        <v>1109</v>
      </c>
    </row>
    <row r="3447" customFormat="false" ht="17" hidden="false" customHeight="true" outlineLevel="0" collapsed="false">
      <c r="A3447" s="2" t="s">
        <v>6158</v>
      </c>
      <c r="B3447" s="0"/>
      <c r="C3447" s="2" t="s">
        <v>15</v>
      </c>
      <c r="D3447" s="2" t="s">
        <v>16</v>
      </c>
      <c r="E3447" s="2" t="s">
        <v>4284</v>
      </c>
      <c r="F3447" s="2" t="s">
        <v>4310</v>
      </c>
      <c r="G3447" s="2" t="s">
        <v>19</v>
      </c>
      <c r="H3447" s="2" t="s">
        <v>5</v>
      </c>
      <c r="I3447" s="0"/>
      <c r="J3447" s="0"/>
      <c r="L3447" s="2" t="s">
        <v>2697</v>
      </c>
    </row>
    <row r="3448" customFormat="false" ht="17" hidden="false" customHeight="true" outlineLevel="0" collapsed="false">
      <c r="A3448" s="2" t="s">
        <v>6159</v>
      </c>
      <c r="B3448" s="0"/>
      <c r="C3448" s="2" t="s">
        <v>15</v>
      </c>
      <c r="D3448" s="2" t="s">
        <v>16</v>
      </c>
      <c r="E3448" s="2" t="s">
        <v>4284</v>
      </c>
      <c r="F3448" s="2" t="s">
        <v>4310</v>
      </c>
      <c r="G3448" s="2" t="s">
        <v>19</v>
      </c>
      <c r="H3448" s="2" t="s">
        <v>5</v>
      </c>
      <c r="I3448" s="0"/>
      <c r="J3448" s="0"/>
      <c r="L3448" s="2" t="s">
        <v>6160</v>
      </c>
    </row>
    <row r="3449" customFormat="false" ht="17" hidden="false" customHeight="true" outlineLevel="0" collapsed="false">
      <c r="A3449" s="2" t="s">
        <v>6161</v>
      </c>
      <c r="B3449" s="0"/>
      <c r="C3449" s="2" t="s">
        <v>15</v>
      </c>
      <c r="D3449" s="2" t="s">
        <v>16</v>
      </c>
      <c r="E3449" s="2" t="s">
        <v>4284</v>
      </c>
      <c r="F3449" s="2" t="s">
        <v>4285</v>
      </c>
      <c r="G3449" s="2" t="s">
        <v>19</v>
      </c>
      <c r="H3449" s="2" t="s">
        <v>5</v>
      </c>
      <c r="I3449" s="0"/>
      <c r="J3449" s="0"/>
      <c r="L3449" s="2" t="s">
        <v>6162</v>
      </c>
    </row>
    <row r="3450" customFormat="false" ht="17" hidden="false" customHeight="true" outlineLevel="0" collapsed="false">
      <c r="A3450" s="2" t="s">
        <v>6163</v>
      </c>
      <c r="B3450" s="0"/>
      <c r="C3450" s="2" t="s">
        <v>15</v>
      </c>
      <c r="D3450" s="2" t="s">
        <v>16</v>
      </c>
      <c r="E3450" s="2" t="s">
        <v>4284</v>
      </c>
      <c r="F3450" s="2" t="s">
        <v>4310</v>
      </c>
      <c r="G3450" s="2" t="s">
        <v>19</v>
      </c>
      <c r="H3450" s="2" t="s">
        <v>5</v>
      </c>
      <c r="I3450" s="0"/>
      <c r="J3450" s="0"/>
      <c r="L3450" s="2" t="s">
        <v>6164</v>
      </c>
    </row>
    <row r="3451" customFormat="false" ht="17" hidden="false" customHeight="true" outlineLevel="0" collapsed="false">
      <c r="A3451" s="2" t="s">
        <v>6165</v>
      </c>
      <c r="B3451" s="0"/>
      <c r="C3451" s="2" t="s">
        <v>15</v>
      </c>
      <c r="D3451" s="2" t="s">
        <v>16</v>
      </c>
      <c r="E3451" s="2" t="s">
        <v>4284</v>
      </c>
      <c r="F3451" s="2" t="s">
        <v>4310</v>
      </c>
      <c r="G3451" s="2" t="s">
        <v>19</v>
      </c>
      <c r="H3451" s="2" t="s">
        <v>5</v>
      </c>
      <c r="I3451" s="0"/>
      <c r="J3451" s="0"/>
      <c r="L3451" s="2" t="s">
        <v>6164</v>
      </c>
    </row>
    <row r="3452" customFormat="false" ht="17" hidden="false" customHeight="true" outlineLevel="0" collapsed="false">
      <c r="A3452" s="2" t="s">
        <v>6166</v>
      </c>
      <c r="B3452" s="0"/>
      <c r="C3452" s="2" t="s">
        <v>15</v>
      </c>
      <c r="D3452" s="2" t="s">
        <v>16</v>
      </c>
      <c r="E3452" s="2" t="s">
        <v>4284</v>
      </c>
      <c r="F3452" s="2" t="s">
        <v>4293</v>
      </c>
      <c r="G3452" s="2" t="s">
        <v>19</v>
      </c>
      <c r="H3452" s="2" t="s">
        <v>5</v>
      </c>
      <c r="I3452" s="0"/>
      <c r="J3452" s="0"/>
      <c r="L3452" s="2" t="s">
        <v>6167</v>
      </c>
    </row>
    <row r="3453" customFormat="false" ht="17" hidden="false" customHeight="true" outlineLevel="0" collapsed="false">
      <c r="A3453" s="2" t="s">
        <v>6168</v>
      </c>
      <c r="B3453" s="0"/>
      <c r="C3453" s="2" t="s">
        <v>15</v>
      </c>
      <c r="D3453" s="2" t="s">
        <v>16</v>
      </c>
      <c r="E3453" s="2" t="s">
        <v>4284</v>
      </c>
      <c r="F3453" s="2" t="s">
        <v>4310</v>
      </c>
      <c r="G3453" s="2" t="s">
        <v>19</v>
      </c>
      <c r="H3453" s="2" t="s">
        <v>5</v>
      </c>
      <c r="I3453" s="0"/>
      <c r="J3453" s="0"/>
      <c r="L3453" s="2" t="s">
        <v>6169</v>
      </c>
    </row>
    <row r="3454" customFormat="false" ht="17" hidden="false" customHeight="true" outlineLevel="0" collapsed="false">
      <c r="A3454" s="2" t="s">
        <v>6170</v>
      </c>
      <c r="B3454" s="0"/>
      <c r="C3454" s="2" t="s">
        <v>15</v>
      </c>
      <c r="D3454" s="2" t="s">
        <v>16</v>
      </c>
      <c r="E3454" s="2" t="s">
        <v>4284</v>
      </c>
      <c r="F3454" s="2" t="s">
        <v>4293</v>
      </c>
      <c r="G3454" s="2" t="s">
        <v>19</v>
      </c>
      <c r="H3454" s="2" t="s">
        <v>5</v>
      </c>
      <c r="I3454" s="0"/>
      <c r="J3454" s="0"/>
      <c r="L3454" s="2" t="s">
        <v>5032</v>
      </c>
    </row>
    <row r="3455" customFormat="false" ht="17" hidden="false" customHeight="true" outlineLevel="0" collapsed="false">
      <c r="A3455" s="2" t="s">
        <v>6171</v>
      </c>
      <c r="B3455" s="0"/>
      <c r="C3455" s="2" t="s">
        <v>15</v>
      </c>
      <c r="D3455" s="2" t="s">
        <v>16</v>
      </c>
      <c r="E3455" s="2" t="s">
        <v>4284</v>
      </c>
      <c r="F3455" s="2" t="s">
        <v>4310</v>
      </c>
      <c r="G3455" s="2" t="s">
        <v>19</v>
      </c>
      <c r="H3455" s="2" t="s">
        <v>5</v>
      </c>
      <c r="I3455" s="0"/>
      <c r="J3455" s="0"/>
      <c r="L3455" s="2" t="s">
        <v>1818</v>
      </c>
    </row>
    <row r="3456" customFormat="false" ht="17" hidden="false" customHeight="true" outlineLevel="0" collapsed="false">
      <c r="A3456" s="2" t="s">
        <v>6172</v>
      </c>
      <c r="B3456" s="0"/>
      <c r="C3456" s="2" t="s">
        <v>15</v>
      </c>
      <c r="D3456" s="2" t="s">
        <v>16</v>
      </c>
      <c r="E3456" s="2" t="s">
        <v>4284</v>
      </c>
      <c r="F3456" s="2" t="s">
        <v>4290</v>
      </c>
      <c r="G3456" s="2" t="s">
        <v>19</v>
      </c>
      <c r="H3456" s="2" t="s">
        <v>5</v>
      </c>
      <c r="I3456" s="0"/>
      <c r="J3456" s="0"/>
      <c r="L3456" s="2" t="s">
        <v>2905</v>
      </c>
    </row>
    <row r="3457" customFormat="false" ht="17" hidden="false" customHeight="true" outlineLevel="0" collapsed="false">
      <c r="A3457" s="2" t="s">
        <v>6173</v>
      </c>
      <c r="B3457" s="0"/>
      <c r="C3457" s="2" t="s">
        <v>15</v>
      </c>
      <c r="D3457" s="2" t="s">
        <v>16</v>
      </c>
      <c r="E3457" s="2" t="s">
        <v>4284</v>
      </c>
      <c r="F3457" s="2" t="s">
        <v>4285</v>
      </c>
      <c r="G3457" s="2" t="s">
        <v>19</v>
      </c>
      <c r="H3457" s="2" t="s">
        <v>5</v>
      </c>
      <c r="I3457" s="0"/>
      <c r="J3457" s="0"/>
      <c r="L3457" s="2" t="s">
        <v>6174</v>
      </c>
    </row>
    <row r="3458" customFormat="false" ht="17" hidden="false" customHeight="true" outlineLevel="0" collapsed="false">
      <c r="A3458" s="2" t="s">
        <v>6175</v>
      </c>
      <c r="B3458" s="0"/>
      <c r="C3458" s="2" t="s">
        <v>15</v>
      </c>
      <c r="D3458" s="2" t="s">
        <v>16</v>
      </c>
      <c r="E3458" s="2" t="s">
        <v>4284</v>
      </c>
      <c r="F3458" s="2" t="s">
        <v>4293</v>
      </c>
      <c r="G3458" s="2" t="s">
        <v>19</v>
      </c>
      <c r="H3458" s="2" t="s">
        <v>5</v>
      </c>
      <c r="I3458" s="0"/>
      <c r="J3458" s="0"/>
      <c r="L3458" s="2" t="s">
        <v>6176</v>
      </c>
    </row>
    <row r="3459" customFormat="false" ht="17" hidden="false" customHeight="true" outlineLevel="0" collapsed="false">
      <c r="A3459" s="2" t="s">
        <v>6177</v>
      </c>
      <c r="B3459" s="0"/>
      <c r="C3459" s="2" t="s">
        <v>15</v>
      </c>
      <c r="D3459" s="2" t="s">
        <v>16</v>
      </c>
      <c r="E3459" s="2" t="s">
        <v>4284</v>
      </c>
      <c r="F3459" s="2" t="s">
        <v>4302</v>
      </c>
      <c r="G3459" s="2" t="s">
        <v>19</v>
      </c>
      <c r="H3459" s="2" t="s">
        <v>5</v>
      </c>
      <c r="I3459" s="0"/>
      <c r="J3459" s="0"/>
      <c r="L3459" s="2" t="s">
        <v>1945</v>
      </c>
    </row>
    <row r="3460" customFormat="false" ht="17" hidden="false" customHeight="true" outlineLevel="0" collapsed="false">
      <c r="A3460" s="2" t="s">
        <v>6178</v>
      </c>
      <c r="B3460" s="0"/>
      <c r="C3460" s="2" t="s">
        <v>15</v>
      </c>
      <c r="D3460" s="2" t="s">
        <v>16</v>
      </c>
      <c r="E3460" s="2" t="s">
        <v>4284</v>
      </c>
      <c r="F3460" s="2" t="s">
        <v>4310</v>
      </c>
      <c r="G3460" s="2" t="s">
        <v>19</v>
      </c>
      <c r="H3460" s="2" t="s">
        <v>5</v>
      </c>
      <c r="I3460" s="0"/>
      <c r="J3460" s="0"/>
      <c r="L3460" s="2" t="s">
        <v>6179</v>
      </c>
    </row>
    <row r="3461" customFormat="false" ht="17" hidden="false" customHeight="true" outlineLevel="0" collapsed="false">
      <c r="A3461" s="2" t="s">
        <v>6180</v>
      </c>
      <c r="B3461" s="0"/>
      <c r="C3461" s="2" t="s">
        <v>15</v>
      </c>
      <c r="D3461" s="2" t="s">
        <v>16</v>
      </c>
      <c r="E3461" s="2" t="s">
        <v>4284</v>
      </c>
      <c r="F3461" s="2" t="s">
        <v>4302</v>
      </c>
      <c r="G3461" s="2" t="s">
        <v>19</v>
      </c>
      <c r="H3461" s="2" t="s">
        <v>5</v>
      </c>
      <c r="I3461" s="0"/>
      <c r="J3461" s="0"/>
      <c r="L3461" s="2" t="s">
        <v>6181</v>
      </c>
    </row>
    <row r="3462" customFormat="false" ht="17" hidden="false" customHeight="true" outlineLevel="0" collapsed="false">
      <c r="A3462" s="2" t="s">
        <v>6182</v>
      </c>
      <c r="B3462" s="0"/>
      <c r="C3462" s="2" t="s">
        <v>15</v>
      </c>
      <c r="D3462" s="2" t="s">
        <v>16</v>
      </c>
      <c r="E3462" s="2" t="s">
        <v>4284</v>
      </c>
      <c r="F3462" s="2" t="s">
        <v>4290</v>
      </c>
      <c r="G3462" s="2" t="s">
        <v>19</v>
      </c>
      <c r="H3462" s="2" t="s">
        <v>5</v>
      </c>
      <c r="I3462" s="0"/>
      <c r="J3462" s="0"/>
      <c r="L3462" s="2" t="s">
        <v>6082</v>
      </c>
    </row>
    <row r="3463" customFormat="false" ht="17" hidden="false" customHeight="true" outlineLevel="0" collapsed="false">
      <c r="A3463" s="2" t="s">
        <v>6183</v>
      </c>
      <c r="B3463" s="0"/>
      <c r="C3463" s="2" t="s">
        <v>15</v>
      </c>
      <c r="D3463" s="2" t="s">
        <v>16</v>
      </c>
      <c r="E3463" s="2" t="s">
        <v>4284</v>
      </c>
      <c r="F3463" s="2" t="s">
        <v>4293</v>
      </c>
      <c r="G3463" s="2" t="s">
        <v>19</v>
      </c>
      <c r="H3463" s="2" t="s">
        <v>5</v>
      </c>
      <c r="I3463" s="0"/>
      <c r="J3463" s="0"/>
      <c r="L3463" s="2" t="s">
        <v>5049</v>
      </c>
    </row>
    <row r="3464" customFormat="false" ht="17" hidden="false" customHeight="true" outlineLevel="0" collapsed="false">
      <c r="A3464" s="2" t="s">
        <v>6184</v>
      </c>
      <c r="B3464" s="0"/>
      <c r="C3464" s="2" t="s">
        <v>15</v>
      </c>
      <c r="D3464" s="2" t="s">
        <v>16</v>
      </c>
      <c r="E3464" s="2" t="s">
        <v>4284</v>
      </c>
      <c r="F3464" s="2" t="s">
        <v>4290</v>
      </c>
      <c r="G3464" s="2" t="s">
        <v>19</v>
      </c>
      <c r="H3464" s="2" t="s">
        <v>5</v>
      </c>
      <c r="I3464" s="0"/>
      <c r="J3464" s="0"/>
      <c r="L3464" s="2" t="s">
        <v>1504</v>
      </c>
    </row>
    <row r="3465" customFormat="false" ht="17" hidden="false" customHeight="true" outlineLevel="0" collapsed="false">
      <c r="A3465" s="2" t="s">
        <v>6185</v>
      </c>
      <c r="B3465" s="0"/>
      <c r="C3465" s="2" t="s">
        <v>15</v>
      </c>
      <c r="D3465" s="2" t="s">
        <v>16</v>
      </c>
      <c r="E3465" s="2" t="s">
        <v>4284</v>
      </c>
      <c r="F3465" s="2" t="s">
        <v>4310</v>
      </c>
      <c r="G3465" s="2" t="s">
        <v>19</v>
      </c>
      <c r="H3465" s="2" t="s">
        <v>5</v>
      </c>
      <c r="I3465" s="0"/>
      <c r="J3465" s="0"/>
      <c r="L3465" s="2" t="s">
        <v>2697</v>
      </c>
    </row>
    <row r="3466" customFormat="false" ht="17" hidden="false" customHeight="true" outlineLevel="0" collapsed="false">
      <c r="A3466" s="2" t="s">
        <v>6186</v>
      </c>
      <c r="B3466" s="0"/>
      <c r="C3466" s="2" t="s">
        <v>15</v>
      </c>
      <c r="D3466" s="2" t="s">
        <v>16</v>
      </c>
      <c r="E3466" s="2" t="s">
        <v>4284</v>
      </c>
      <c r="F3466" s="2" t="s">
        <v>4290</v>
      </c>
      <c r="G3466" s="2" t="s">
        <v>19</v>
      </c>
      <c r="H3466" s="2" t="s">
        <v>5</v>
      </c>
      <c r="I3466" s="0"/>
      <c r="J3466" s="0"/>
      <c r="L3466" s="2" t="s">
        <v>6187</v>
      </c>
    </row>
    <row r="3467" customFormat="false" ht="17" hidden="false" customHeight="true" outlineLevel="0" collapsed="false">
      <c r="A3467" s="2" t="s">
        <v>6188</v>
      </c>
      <c r="B3467" s="0"/>
      <c r="C3467" s="2" t="s">
        <v>15</v>
      </c>
      <c r="D3467" s="2" t="s">
        <v>16</v>
      </c>
      <c r="E3467" s="2" t="s">
        <v>4284</v>
      </c>
      <c r="F3467" s="2" t="s">
        <v>4310</v>
      </c>
      <c r="G3467" s="2" t="s">
        <v>19</v>
      </c>
      <c r="H3467" s="2" t="s">
        <v>5</v>
      </c>
      <c r="I3467" s="0"/>
      <c r="J3467" s="0"/>
      <c r="L3467" s="2" t="s">
        <v>2697</v>
      </c>
    </row>
    <row r="3468" customFormat="false" ht="17" hidden="false" customHeight="true" outlineLevel="0" collapsed="false">
      <c r="A3468" s="2" t="s">
        <v>6189</v>
      </c>
      <c r="B3468" s="0"/>
      <c r="C3468" s="2" t="s">
        <v>15</v>
      </c>
      <c r="D3468" s="2" t="s">
        <v>16</v>
      </c>
      <c r="E3468" s="2" t="s">
        <v>4284</v>
      </c>
      <c r="F3468" s="2" t="s">
        <v>4339</v>
      </c>
      <c r="G3468" s="2" t="s">
        <v>19</v>
      </c>
      <c r="H3468" s="2" t="s">
        <v>5</v>
      </c>
      <c r="I3468" s="0"/>
      <c r="J3468" s="0"/>
      <c r="L3468" s="2" t="s">
        <v>6190</v>
      </c>
    </row>
    <row r="3469" customFormat="false" ht="17" hidden="false" customHeight="true" outlineLevel="0" collapsed="false">
      <c r="A3469" s="2" t="s">
        <v>6191</v>
      </c>
      <c r="B3469" s="0"/>
      <c r="C3469" s="2" t="s">
        <v>15</v>
      </c>
      <c r="D3469" s="2" t="s">
        <v>16</v>
      </c>
      <c r="E3469" s="2" t="s">
        <v>4284</v>
      </c>
      <c r="F3469" s="2" t="s">
        <v>4290</v>
      </c>
      <c r="G3469" s="2" t="s">
        <v>19</v>
      </c>
      <c r="H3469" s="2" t="s">
        <v>5</v>
      </c>
      <c r="I3469" s="0"/>
      <c r="J3469" s="0"/>
      <c r="L3469" s="2" t="s">
        <v>1851</v>
      </c>
    </row>
    <row r="3470" customFormat="false" ht="17" hidden="false" customHeight="true" outlineLevel="0" collapsed="false">
      <c r="A3470" s="2" t="s">
        <v>6192</v>
      </c>
      <c r="B3470" s="0"/>
      <c r="C3470" s="2" t="s">
        <v>15</v>
      </c>
      <c r="D3470" s="2" t="s">
        <v>16</v>
      </c>
      <c r="E3470" s="2" t="s">
        <v>4284</v>
      </c>
      <c r="F3470" s="2" t="s">
        <v>4290</v>
      </c>
      <c r="G3470" s="2" t="s">
        <v>19</v>
      </c>
      <c r="H3470" s="2" t="s">
        <v>5</v>
      </c>
      <c r="I3470" s="0"/>
      <c r="J3470" s="0"/>
      <c r="L3470" s="2" t="s">
        <v>5252</v>
      </c>
    </row>
    <row r="3471" customFormat="false" ht="17" hidden="false" customHeight="true" outlineLevel="0" collapsed="false">
      <c r="A3471" s="2" t="s">
        <v>6193</v>
      </c>
      <c r="B3471" s="0"/>
      <c r="C3471" s="2" t="s">
        <v>15</v>
      </c>
      <c r="D3471" s="2" t="s">
        <v>16</v>
      </c>
      <c r="E3471" s="2" t="s">
        <v>4284</v>
      </c>
      <c r="F3471" s="2" t="s">
        <v>4339</v>
      </c>
      <c r="G3471" s="2" t="s">
        <v>19</v>
      </c>
      <c r="H3471" s="2" t="s">
        <v>5</v>
      </c>
      <c r="I3471" s="0"/>
      <c r="J3471" s="0"/>
      <c r="L3471" s="2" t="s">
        <v>5591</v>
      </c>
    </row>
    <row r="3472" customFormat="false" ht="17" hidden="false" customHeight="true" outlineLevel="0" collapsed="false">
      <c r="A3472" s="2" t="s">
        <v>6194</v>
      </c>
      <c r="B3472" s="0"/>
      <c r="C3472" s="2" t="s">
        <v>15</v>
      </c>
      <c r="D3472" s="2" t="s">
        <v>16</v>
      </c>
      <c r="E3472" s="2" t="s">
        <v>4284</v>
      </c>
      <c r="F3472" s="2" t="s">
        <v>4310</v>
      </c>
      <c r="G3472" s="2" t="s">
        <v>19</v>
      </c>
      <c r="H3472" s="2" t="s">
        <v>5</v>
      </c>
      <c r="I3472" s="0"/>
      <c r="J3472" s="0"/>
      <c r="L3472" s="2" t="s">
        <v>6195</v>
      </c>
    </row>
    <row r="3473" customFormat="false" ht="17" hidden="false" customHeight="true" outlineLevel="0" collapsed="false">
      <c r="A3473" s="2" t="s">
        <v>6196</v>
      </c>
      <c r="B3473" s="0"/>
      <c r="C3473" s="2" t="s">
        <v>15</v>
      </c>
      <c r="D3473" s="2" t="s">
        <v>16</v>
      </c>
      <c r="E3473" s="2" t="s">
        <v>4284</v>
      </c>
      <c r="F3473" s="2" t="s">
        <v>4293</v>
      </c>
      <c r="G3473" s="2" t="s">
        <v>19</v>
      </c>
      <c r="H3473" s="2" t="s">
        <v>5</v>
      </c>
      <c r="I3473" s="0"/>
      <c r="J3473" s="0"/>
      <c r="L3473" s="2" t="s">
        <v>6140</v>
      </c>
    </row>
    <row r="3474" customFormat="false" ht="17" hidden="false" customHeight="true" outlineLevel="0" collapsed="false">
      <c r="A3474" s="2" t="s">
        <v>6197</v>
      </c>
      <c r="B3474" s="0"/>
      <c r="C3474" s="2" t="s">
        <v>15</v>
      </c>
      <c r="D3474" s="2" t="s">
        <v>16</v>
      </c>
      <c r="E3474" s="2" t="s">
        <v>4284</v>
      </c>
      <c r="F3474" s="2" t="s">
        <v>4285</v>
      </c>
      <c r="G3474" s="2" t="s">
        <v>19</v>
      </c>
      <c r="H3474" s="2" t="s">
        <v>5</v>
      </c>
      <c r="I3474" s="0"/>
      <c r="J3474" s="0"/>
      <c r="L3474" s="2" t="s">
        <v>6198</v>
      </c>
    </row>
    <row r="3475" customFormat="false" ht="17" hidden="false" customHeight="true" outlineLevel="0" collapsed="false">
      <c r="A3475" s="2" t="s">
        <v>6199</v>
      </c>
      <c r="B3475" s="0"/>
      <c r="C3475" s="2" t="s">
        <v>15</v>
      </c>
      <c r="D3475" s="2" t="s">
        <v>16</v>
      </c>
      <c r="E3475" s="2" t="s">
        <v>4284</v>
      </c>
      <c r="F3475" s="2" t="s">
        <v>4310</v>
      </c>
      <c r="G3475" s="2" t="s">
        <v>19</v>
      </c>
      <c r="H3475" s="2" t="s">
        <v>5</v>
      </c>
      <c r="I3475" s="0"/>
      <c r="J3475" s="0"/>
      <c r="L3475" s="2" t="s">
        <v>2762</v>
      </c>
    </row>
    <row r="3476" customFormat="false" ht="17" hidden="false" customHeight="true" outlineLevel="0" collapsed="false">
      <c r="A3476" s="2" t="s">
        <v>6200</v>
      </c>
      <c r="B3476" s="0"/>
      <c r="C3476" s="2" t="s">
        <v>15</v>
      </c>
      <c r="D3476" s="2" t="s">
        <v>16</v>
      </c>
      <c r="E3476" s="2" t="s">
        <v>4284</v>
      </c>
      <c r="F3476" s="2" t="s">
        <v>4293</v>
      </c>
      <c r="G3476" s="2" t="s">
        <v>19</v>
      </c>
      <c r="H3476" s="2" t="s">
        <v>5</v>
      </c>
      <c r="I3476" s="0"/>
      <c r="J3476" s="0"/>
      <c r="L3476" s="2" t="s">
        <v>6201</v>
      </c>
    </row>
    <row r="3477" customFormat="false" ht="17" hidden="false" customHeight="true" outlineLevel="0" collapsed="false">
      <c r="A3477" s="2" t="s">
        <v>6202</v>
      </c>
      <c r="B3477" s="0"/>
      <c r="C3477" s="2" t="s">
        <v>15</v>
      </c>
      <c r="D3477" s="2" t="s">
        <v>16</v>
      </c>
      <c r="E3477" s="2" t="s">
        <v>4284</v>
      </c>
      <c r="F3477" s="2" t="s">
        <v>4339</v>
      </c>
      <c r="G3477" s="2" t="s">
        <v>19</v>
      </c>
      <c r="H3477" s="2" t="s">
        <v>5</v>
      </c>
      <c r="I3477" s="0"/>
      <c r="J3477" s="0"/>
      <c r="L3477" s="2" t="s">
        <v>6203</v>
      </c>
    </row>
    <row r="3478" customFormat="false" ht="17" hidden="false" customHeight="true" outlineLevel="0" collapsed="false">
      <c r="A3478" s="2" t="s">
        <v>6204</v>
      </c>
      <c r="B3478" s="0"/>
      <c r="C3478" s="2" t="s">
        <v>15</v>
      </c>
      <c r="D3478" s="2" t="s">
        <v>16</v>
      </c>
      <c r="E3478" s="2" t="s">
        <v>4284</v>
      </c>
      <c r="F3478" s="2" t="s">
        <v>4285</v>
      </c>
      <c r="G3478" s="2" t="s">
        <v>19</v>
      </c>
      <c r="H3478" s="2" t="s">
        <v>5</v>
      </c>
      <c r="I3478" s="0"/>
      <c r="J3478" s="0"/>
      <c r="L3478" s="2" t="s">
        <v>6205</v>
      </c>
    </row>
    <row r="3479" customFormat="false" ht="17" hidden="false" customHeight="true" outlineLevel="0" collapsed="false">
      <c r="A3479" s="2" t="s">
        <v>6206</v>
      </c>
      <c r="B3479" s="0"/>
      <c r="C3479" s="2" t="s">
        <v>15</v>
      </c>
      <c r="D3479" s="2" t="s">
        <v>16</v>
      </c>
      <c r="E3479" s="2" t="s">
        <v>4284</v>
      </c>
      <c r="F3479" s="2" t="s">
        <v>4339</v>
      </c>
      <c r="G3479" s="2" t="s">
        <v>19</v>
      </c>
      <c r="H3479" s="2" t="s">
        <v>5</v>
      </c>
      <c r="I3479" s="0"/>
      <c r="J3479" s="0"/>
      <c r="L3479" s="2" t="s">
        <v>1831</v>
      </c>
    </row>
    <row r="3480" customFormat="false" ht="17" hidden="false" customHeight="true" outlineLevel="0" collapsed="false">
      <c r="A3480" s="2" t="s">
        <v>6207</v>
      </c>
      <c r="B3480" s="0"/>
      <c r="C3480" s="2" t="s">
        <v>15</v>
      </c>
      <c r="D3480" s="2" t="s">
        <v>16</v>
      </c>
      <c r="E3480" s="2" t="s">
        <v>4284</v>
      </c>
      <c r="F3480" s="2" t="s">
        <v>4339</v>
      </c>
      <c r="G3480" s="2" t="s">
        <v>19</v>
      </c>
      <c r="H3480" s="2" t="s">
        <v>5</v>
      </c>
      <c r="I3480" s="0"/>
      <c r="J3480" s="0"/>
      <c r="L3480" s="2" t="s">
        <v>4691</v>
      </c>
    </row>
    <row r="3481" customFormat="false" ht="17" hidden="false" customHeight="true" outlineLevel="0" collapsed="false">
      <c r="A3481" s="2" t="s">
        <v>6208</v>
      </c>
      <c r="B3481" s="0"/>
      <c r="C3481" s="2" t="s">
        <v>15</v>
      </c>
      <c r="D3481" s="2" t="s">
        <v>16</v>
      </c>
      <c r="E3481" s="2" t="s">
        <v>4284</v>
      </c>
      <c r="F3481" s="2" t="s">
        <v>4310</v>
      </c>
      <c r="G3481" s="2" t="s">
        <v>19</v>
      </c>
      <c r="H3481" s="2" t="s">
        <v>5</v>
      </c>
      <c r="I3481" s="0"/>
      <c r="J3481" s="0"/>
      <c r="L3481" s="2" t="s">
        <v>6179</v>
      </c>
    </row>
    <row r="3482" customFormat="false" ht="17" hidden="false" customHeight="true" outlineLevel="0" collapsed="false">
      <c r="A3482" s="2" t="s">
        <v>6209</v>
      </c>
      <c r="B3482" s="0"/>
      <c r="C3482" s="2" t="s">
        <v>15</v>
      </c>
      <c r="D3482" s="2" t="s">
        <v>16</v>
      </c>
      <c r="E3482" s="2" t="s">
        <v>4284</v>
      </c>
      <c r="F3482" s="2" t="s">
        <v>4290</v>
      </c>
      <c r="G3482" s="2" t="s">
        <v>19</v>
      </c>
      <c r="H3482" s="2" t="s">
        <v>5</v>
      </c>
      <c r="I3482" s="0"/>
      <c r="J3482" s="0"/>
      <c r="L3482" s="2" t="s">
        <v>6201</v>
      </c>
    </row>
    <row r="3483" customFormat="false" ht="17" hidden="false" customHeight="true" outlineLevel="0" collapsed="false">
      <c r="A3483" s="2" t="s">
        <v>6210</v>
      </c>
      <c r="B3483" s="0"/>
      <c r="C3483" s="2" t="s">
        <v>15</v>
      </c>
      <c r="D3483" s="2" t="s">
        <v>16</v>
      </c>
      <c r="E3483" s="2" t="s">
        <v>4284</v>
      </c>
      <c r="F3483" s="2" t="s">
        <v>4285</v>
      </c>
      <c r="G3483" s="2" t="s">
        <v>19</v>
      </c>
      <c r="H3483" s="2" t="s">
        <v>5</v>
      </c>
      <c r="I3483" s="0"/>
      <c r="J3483" s="0"/>
      <c r="L3483" s="2" t="s">
        <v>6162</v>
      </c>
    </row>
    <row r="3484" customFormat="false" ht="17" hidden="false" customHeight="true" outlineLevel="0" collapsed="false">
      <c r="A3484" s="2" t="s">
        <v>6211</v>
      </c>
      <c r="B3484" s="0"/>
      <c r="C3484" s="2" t="s">
        <v>15</v>
      </c>
      <c r="D3484" s="2" t="s">
        <v>16</v>
      </c>
      <c r="E3484" s="2" t="s">
        <v>4284</v>
      </c>
      <c r="F3484" s="2" t="s">
        <v>4310</v>
      </c>
      <c r="G3484" s="2" t="s">
        <v>19</v>
      </c>
      <c r="H3484" s="2" t="s">
        <v>5</v>
      </c>
      <c r="I3484" s="0"/>
      <c r="J3484" s="0"/>
      <c r="L3484" s="2" t="s">
        <v>1719</v>
      </c>
    </row>
    <row r="3485" customFormat="false" ht="17" hidden="false" customHeight="true" outlineLevel="0" collapsed="false">
      <c r="A3485" s="2" t="s">
        <v>6212</v>
      </c>
      <c r="B3485" s="0"/>
      <c r="C3485" s="2" t="s">
        <v>15</v>
      </c>
      <c r="D3485" s="2" t="s">
        <v>16</v>
      </c>
      <c r="E3485" s="2" t="s">
        <v>4284</v>
      </c>
      <c r="F3485" s="2" t="s">
        <v>4290</v>
      </c>
      <c r="G3485" s="2" t="s">
        <v>19</v>
      </c>
      <c r="H3485" s="2" t="s">
        <v>5</v>
      </c>
      <c r="I3485" s="0"/>
      <c r="J3485" s="0"/>
      <c r="L3485" s="2" t="s">
        <v>6213</v>
      </c>
    </row>
    <row r="3486" customFormat="false" ht="17" hidden="false" customHeight="true" outlineLevel="0" collapsed="false">
      <c r="A3486" s="2" t="s">
        <v>6214</v>
      </c>
      <c r="B3486" s="0"/>
      <c r="C3486" s="2" t="s">
        <v>15</v>
      </c>
      <c r="D3486" s="2" t="s">
        <v>16</v>
      </c>
      <c r="E3486" s="2" t="s">
        <v>4284</v>
      </c>
      <c r="F3486" s="2" t="s">
        <v>4290</v>
      </c>
      <c r="G3486" s="2" t="s">
        <v>19</v>
      </c>
      <c r="H3486" s="2" t="s">
        <v>5</v>
      </c>
      <c r="I3486" s="0"/>
      <c r="J3486" s="0"/>
      <c r="L3486" s="2" t="s">
        <v>6215</v>
      </c>
    </row>
    <row r="3487" customFormat="false" ht="17" hidden="false" customHeight="true" outlineLevel="0" collapsed="false">
      <c r="A3487" s="2" t="s">
        <v>6216</v>
      </c>
      <c r="B3487" s="0"/>
      <c r="C3487" s="2" t="s">
        <v>15</v>
      </c>
      <c r="D3487" s="2" t="s">
        <v>16</v>
      </c>
      <c r="E3487" s="2" t="s">
        <v>4284</v>
      </c>
      <c r="F3487" s="2" t="s">
        <v>4339</v>
      </c>
      <c r="G3487" s="2" t="s">
        <v>19</v>
      </c>
      <c r="H3487" s="2" t="s">
        <v>5</v>
      </c>
      <c r="I3487" s="0"/>
      <c r="J3487" s="0"/>
      <c r="L3487" s="2" t="s">
        <v>6217</v>
      </c>
    </row>
    <row r="3488" customFormat="false" ht="17" hidden="false" customHeight="true" outlineLevel="0" collapsed="false">
      <c r="A3488" s="2" t="s">
        <v>6218</v>
      </c>
      <c r="B3488" s="0"/>
      <c r="C3488" s="2" t="s">
        <v>15</v>
      </c>
      <c r="D3488" s="2" t="s">
        <v>16</v>
      </c>
      <c r="E3488" s="2" t="s">
        <v>4284</v>
      </c>
      <c r="F3488" s="2" t="s">
        <v>4293</v>
      </c>
      <c r="G3488" s="2" t="s">
        <v>19</v>
      </c>
      <c r="H3488" s="2" t="s">
        <v>5</v>
      </c>
      <c r="I3488" s="0"/>
      <c r="J3488" s="0"/>
      <c r="L3488" s="2" t="s">
        <v>6219</v>
      </c>
    </row>
    <row r="3489" customFormat="false" ht="17" hidden="false" customHeight="true" outlineLevel="0" collapsed="false">
      <c r="A3489" s="2" t="s">
        <v>6220</v>
      </c>
      <c r="B3489" s="0"/>
      <c r="C3489" s="2" t="s">
        <v>15</v>
      </c>
      <c r="D3489" s="2" t="s">
        <v>16</v>
      </c>
      <c r="E3489" s="2" t="s">
        <v>4284</v>
      </c>
      <c r="F3489" s="2" t="s">
        <v>4290</v>
      </c>
      <c r="G3489" s="2" t="s">
        <v>19</v>
      </c>
      <c r="H3489" s="2" t="s">
        <v>5</v>
      </c>
      <c r="I3489" s="0"/>
      <c r="J3489" s="0"/>
      <c r="L3489" s="2" t="s">
        <v>6221</v>
      </c>
    </row>
    <row r="3490" customFormat="false" ht="17" hidden="false" customHeight="true" outlineLevel="0" collapsed="false">
      <c r="A3490" s="2" t="s">
        <v>6222</v>
      </c>
      <c r="B3490" s="0"/>
      <c r="C3490" s="2" t="s">
        <v>15</v>
      </c>
      <c r="D3490" s="2" t="s">
        <v>16</v>
      </c>
      <c r="E3490" s="2" t="s">
        <v>4284</v>
      </c>
      <c r="F3490" s="2" t="s">
        <v>4310</v>
      </c>
      <c r="G3490" s="2" t="s">
        <v>19</v>
      </c>
      <c r="H3490" s="2" t="s">
        <v>5</v>
      </c>
      <c r="I3490" s="0"/>
      <c r="J3490" s="0"/>
      <c r="L3490" s="2" t="s">
        <v>2955</v>
      </c>
    </row>
    <row r="3491" customFormat="false" ht="17" hidden="false" customHeight="true" outlineLevel="0" collapsed="false">
      <c r="A3491" s="2" t="s">
        <v>6223</v>
      </c>
      <c r="B3491" s="0"/>
      <c r="C3491" s="2" t="s">
        <v>15</v>
      </c>
      <c r="D3491" s="2" t="s">
        <v>16</v>
      </c>
      <c r="E3491" s="2" t="s">
        <v>4284</v>
      </c>
      <c r="F3491" s="2" t="s">
        <v>4290</v>
      </c>
      <c r="G3491" s="2" t="s">
        <v>19</v>
      </c>
      <c r="H3491" s="2" t="s">
        <v>5</v>
      </c>
      <c r="I3491" s="0"/>
      <c r="J3491" s="0"/>
      <c r="L3491" s="2" t="s">
        <v>6224</v>
      </c>
    </row>
    <row r="3492" customFormat="false" ht="17" hidden="false" customHeight="true" outlineLevel="0" collapsed="false">
      <c r="A3492" s="2" t="s">
        <v>6225</v>
      </c>
      <c r="B3492" s="0"/>
      <c r="C3492" s="2" t="s">
        <v>15</v>
      </c>
      <c r="D3492" s="2" t="s">
        <v>16</v>
      </c>
      <c r="E3492" s="2" t="s">
        <v>4284</v>
      </c>
      <c r="F3492" s="2" t="s">
        <v>4290</v>
      </c>
      <c r="G3492" s="2" t="s">
        <v>19</v>
      </c>
      <c r="H3492" s="2" t="s">
        <v>5</v>
      </c>
      <c r="I3492" s="0"/>
      <c r="J3492" s="0"/>
      <c r="L3492" s="2" t="s">
        <v>6226</v>
      </c>
    </row>
    <row r="3493" customFormat="false" ht="17" hidden="false" customHeight="true" outlineLevel="0" collapsed="false">
      <c r="A3493" s="2" t="s">
        <v>6227</v>
      </c>
      <c r="B3493" s="0"/>
      <c r="C3493" s="2" t="s">
        <v>15</v>
      </c>
      <c r="D3493" s="2" t="s">
        <v>16</v>
      </c>
      <c r="E3493" s="2" t="s">
        <v>4284</v>
      </c>
      <c r="F3493" s="2" t="s">
        <v>4290</v>
      </c>
      <c r="G3493" s="2" t="s">
        <v>19</v>
      </c>
      <c r="H3493" s="2" t="s">
        <v>5</v>
      </c>
      <c r="I3493" s="0"/>
      <c r="J3493" s="0"/>
      <c r="L3493" s="2" t="s">
        <v>1823</v>
      </c>
    </row>
    <row r="3494" customFormat="false" ht="17" hidden="false" customHeight="true" outlineLevel="0" collapsed="false">
      <c r="A3494" s="2" t="s">
        <v>6228</v>
      </c>
      <c r="B3494" s="0"/>
      <c r="C3494" s="2" t="s">
        <v>15</v>
      </c>
      <c r="D3494" s="2" t="s">
        <v>16</v>
      </c>
      <c r="E3494" s="2" t="s">
        <v>4284</v>
      </c>
      <c r="F3494" s="2" t="s">
        <v>4293</v>
      </c>
      <c r="G3494" s="2" t="s">
        <v>19</v>
      </c>
      <c r="H3494" s="2" t="s">
        <v>5</v>
      </c>
      <c r="I3494" s="0"/>
      <c r="J3494" s="0"/>
      <c r="L3494" s="2" t="s">
        <v>6229</v>
      </c>
    </row>
    <row r="3495" customFormat="false" ht="17" hidden="false" customHeight="true" outlineLevel="0" collapsed="false">
      <c r="A3495" s="2" t="s">
        <v>6230</v>
      </c>
      <c r="B3495" s="0"/>
      <c r="C3495" s="2" t="s">
        <v>15</v>
      </c>
      <c r="D3495" s="2" t="s">
        <v>16</v>
      </c>
      <c r="E3495" s="2" t="s">
        <v>4284</v>
      </c>
      <c r="F3495" s="2" t="s">
        <v>4285</v>
      </c>
      <c r="G3495" s="2" t="s">
        <v>19</v>
      </c>
      <c r="H3495" s="2" t="s">
        <v>5</v>
      </c>
      <c r="I3495" s="0"/>
      <c r="J3495" s="0"/>
      <c r="L3495" s="2" t="s">
        <v>6174</v>
      </c>
    </row>
    <row r="3496" customFormat="false" ht="17" hidden="false" customHeight="true" outlineLevel="0" collapsed="false">
      <c r="A3496" s="2" t="s">
        <v>6231</v>
      </c>
      <c r="B3496" s="0"/>
      <c r="C3496" s="2" t="s">
        <v>15</v>
      </c>
      <c r="D3496" s="2" t="s">
        <v>16</v>
      </c>
      <c r="E3496" s="2" t="s">
        <v>4284</v>
      </c>
      <c r="F3496" s="2" t="s">
        <v>4285</v>
      </c>
      <c r="G3496" s="2" t="s">
        <v>19</v>
      </c>
      <c r="H3496" s="2" t="s">
        <v>5</v>
      </c>
      <c r="I3496" s="0"/>
      <c r="J3496" s="0"/>
      <c r="L3496" s="2" t="s">
        <v>6232</v>
      </c>
    </row>
    <row r="3497" customFormat="false" ht="17" hidden="false" customHeight="true" outlineLevel="0" collapsed="false">
      <c r="A3497" s="2" t="s">
        <v>6233</v>
      </c>
      <c r="B3497" s="0"/>
      <c r="C3497" s="2" t="s">
        <v>15</v>
      </c>
      <c r="D3497" s="2" t="s">
        <v>16</v>
      </c>
      <c r="E3497" s="2" t="s">
        <v>4284</v>
      </c>
      <c r="F3497" s="2" t="s">
        <v>4290</v>
      </c>
      <c r="G3497" s="2" t="s">
        <v>19</v>
      </c>
      <c r="H3497" s="2" t="s">
        <v>5</v>
      </c>
      <c r="I3497" s="0"/>
      <c r="J3497" s="0"/>
      <c r="L3497" s="2" t="s">
        <v>1825</v>
      </c>
    </row>
    <row r="3498" customFormat="false" ht="17" hidden="false" customHeight="true" outlineLevel="0" collapsed="false">
      <c r="A3498" s="2" t="s">
        <v>6234</v>
      </c>
      <c r="B3498" s="0"/>
      <c r="C3498" s="2" t="s">
        <v>15</v>
      </c>
      <c r="D3498" s="2" t="s">
        <v>16</v>
      </c>
      <c r="E3498" s="2" t="s">
        <v>4284</v>
      </c>
      <c r="F3498" s="2" t="s">
        <v>4302</v>
      </c>
      <c r="G3498" s="2" t="s">
        <v>19</v>
      </c>
      <c r="H3498" s="2" t="s">
        <v>5</v>
      </c>
      <c r="I3498" s="0"/>
      <c r="J3498" s="0"/>
      <c r="L3498" s="2" t="s">
        <v>1746</v>
      </c>
    </row>
    <row r="3499" customFormat="false" ht="17" hidden="false" customHeight="true" outlineLevel="0" collapsed="false">
      <c r="A3499" s="2" t="s">
        <v>6235</v>
      </c>
      <c r="B3499" s="0"/>
      <c r="C3499" s="2" t="s">
        <v>15</v>
      </c>
      <c r="D3499" s="2" t="s">
        <v>16</v>
      </c>
      <c r="E3499" s="2" t="s">
        <v>4284</v>
      </c>
      <c r="F3499" s="2" t="s">
        <v>4290</v>
      </c>
      <c r="G3499" s="2" t="s">
        <v>19</v>
      </c>
      <c r="H3499" s="2" t="s">
        <v>5</v>
      </c>
      <c r="I3499" s="0"/>
      <c r="J3499" s="0"/>
      <c r="L3499" s="2" t="s">
        <v>6224</v>
      </c>
    </row>
    <row r="3500" customFormat="false" ht="17" hidden="false" customHeight="true" outlineLevel="0" collapsed="false">
      <c r="A3500" s="2" t="s">
        <v>6236</v>
      </c>
      <c r="B3500" s="0"/>
      <c r="C3500" s="2" t="s">
        <v>15</v>
      </c>
      <c r="D3500" s="2" t="s">
        <v>16</v>
      </c>
      <c r="E3500" s="2" t="s">
        <v>4284</v>
      </c>
      <c r="F3500" s="2" t="s">
        <v>4290</v>
      </c>
      <c r="G3500" s="2" t="s">
        <v>19</v>
      </c>
      <c r="H3500" s="2" t="s">
        <v>5</v>
      </c>
      <c r="I3500" s="0"/>
      <c r="J3500" s="0"/>
      <c r="L3500" s="2" t="s">
        <v>6237</v>
      </c>
    </row>
    <row r="3501" customFormat="false" ht="17" hidden="false" customHeight="true" outlineLevel="0" collapsed="false">
      <c r="A3501" s="2" t="s">
        <v>6238</v>
      </c>
      <c r="B3501" s="0"/>
      <c r="C3501" s="2" t="s">
        <v>15</v>
      </c>
      <c r="D3501" s="2" t="s">
        <v>16</v>
      </c>
      <c r="E3501" s="2" t="s">
        <v>4284</v>
      </c>
      <c r="F3501" s="2" t="s">
        <v>4293</v>
      </c>
      <c r="G3501" s="2" t="s">
        <v>19</v>
      </c>
      <c r="H3501" s="2" t="s">
        <v>5</v>
      </c>
      <c r="I3501" s="0"/>
      <c r="J3501" s="0"/>
      <c r="L3501" s="2" t="s">
        <v>6167</v>
      </c>
    </row>
    <row r="3502" customFormat="false" ht="17" hidden="false" customHeight="true" outlineLevel="0" collapsed="false">
      <c r="A3502" s="2" t="s">
        <v>6239</v>
      </c>
      <c r="B3502" s="0"/>
      <c r="C3502" s="2" t="s">
        <v>15</v>
      </c>
      <c r="D3502" s="2" t="s">
        <v>16</v>
      </c>
      <c r="E3502" s="2" t="s">
        <v>4284</v>
      </c>
      <c r="F3502" s="2" t="s">
        <v>4293</v>
      </c>
      <c r="G3502" s="2" t="s">
        <v>19</v>
      </c>
      <c r="H3502" s="2" t="s">
        <v>5</v>
      </c>
      <c r="I3502" s="0"/>
      <c r="J3502" s="0"/>
      <c r="L3502" s="2" t="s">
        <v>6240</v>
      </c>
    </row>
    <row r="3503" customFormat="false" ht="17" hidden="false" customHeight="true" outlineLevel="0" collapsed="false">
      <c r="A3503" s="2" t="s">
        <v>6241</v>
      </c>
      <c r="B3503" s="0"/>
      <c r="C3503" s="2" t="s">
        <v>15</v>
      </c>
      <c r="D3503" s="2" t="s">
        <v>16</v>
      </c>
      <c r="E3503" s="2" t="s">
        <v>4284</v>
      </c>
      <c r="F3503" s="2" t="s">
        <v>4293</v>
      </c>
      <c r="G3503" s="2" t="s">
        <v>19</v>
      </c>
      <c r="H3503" s="2" t="s">
        <v>5</v>
      </c>
      <c r="I3503" s="0"/>
      <c r="J3503" s="0"/>
      <c r="L3503" s="2" t="s">
        <v>4513</v>
      </c>
    </row>
    <row r="3504" customFormat="false" ht="17" hidden="false" customHeight="true" outlineLevel="0" collapsed="false">
      <c r="A3504" s="2" t="s">
        <v>6242</v>
      </c>
      <c r="B3504" s="0"/>
      <c r="C3504" s="2" t="s">
        <v>15</v>
      </c>
      <c r="D3504" s="2" t="s">
        <v>16</v>
      </c>
      <c r="E3504" s="2" t="s">
        <v>4284</v>
      </c>
      <c r="F3504" s="2" t="s">
        <v>4290</v>
      </c>
      <c r="G3504" s="2" t="s">
        <v>19</v>
      </c>
      <c r="H3504" s="2" t="s">
        <v>5</v>
      </c>
      <c r="I3504" s="0"/>
      <c r="J3504" s="0"/>
      <c r="L3504" s="2" t="s">
        <v>6243</v>
      </c>
    </row>
    <row r="3505" customFormat="false" ht="17" hidden="false" customHeight="true" outlineLevel="0" collapsed="false">
      <c r="A3505" s="2" t="s">
        <v>6244</v>
      </c>
      <c r="B3505" s="0"/>
      <c r="C3505" s="2" t="s">
        <v>15</v>
      </c>
      <c r="D3505" s="2" t="s">
        <v>16</v>
      </c>
      <c r="E3505" s="2" t="s">
        <v>4284</v>
      </c>
      <c r="F3505" s="2" t="s">
        <v>4310</v>
      </c>
      <c r="G3505" s="2" t="s">
        <v>19</v>
      </c>
      <c r="H3505" s="2" t="s">
        <v>5</v>
      </c>
      <c r="I3505" s="0"/>
      <c r="J3505" s="0"/>
      <c r="L3505" s="2" t="s">
        <v>5722</v>
      </c>
    </row>
    <row r="3506" customFormat="false" ht="17" hidden="false" customHeight="true" outlineLevel="0" collapsed="false">
      <c r="A3506" s="2" t="s">
        <v>6245</v>
      </c>
      <c r="B3506" s="0"/>
      <c r="C3506" s="2" t="s">
        <v>15</v>
      </c>
      <c r="D3506" s="2" t="s">
        <v>16</v>
      </c>
      <c r="E3506" s="2" t="s">
        <v>4284</v>
      </c>
      <c r="F3506" s="2" t="s">
        <v>4293</v>
      </c>
      <c r="G3506" s="2" t="s">
        <v>19</v>
      </c>
      <c r="H3506" s="2" t="s">
        <v>5</v>
      </c>
      <c r="I3506" s="0"/>
      <c r="J3506" s="0"/>
      <c r="L3506" s="2" t="s">
        <v>6246</v>
      </c>
    </row>
    <row r="3507" customFormat="false" ht="17" hidden="false" customHeight="true" outlineLevel="0" collapsed="false">
      <c r="A3507" s="2" t="s">
        <v>6247</v>
      </c>
      <c r="B3507" s="0"/>
      <c r="C3507" s="2" t="s">
        <v>15</v>
      </c>
      <c r="D3507" s="2" t="s">
        <v>16</v>
      </c>
      <c r="E3507" s="2" t="s">
        <v>4284</v>
      </c>
      <c r="F3507" s="2" t="s">
        <v>4290</v>
      </c>
      <c r="G3507" s="2" t="s">
        <v>19</v>
      </c>
      <c r="H3507" s="2" t="s">
        <v>5</v>
      </c>
      <c r="I3507" s="0"/>
      <c r="J3507" s="0"/>
      <c r="L3507" s="2" t="s">
        <v>6248</v>
      </c>
    </row>
    <row r="3508" customFormat="false" ht="17" hidden="false" customHeight="true" outlineLevel="0" collapsed="false">
      <c r="A3508" s="2" t="s">
        <v>6249</v>
      </c>
      <c r="B3508" s="0"/>
      <c r="C3508" s="2" t="s">
        <v>15</v>
      </c>
      <c r="D3508" s="2" t="s">
        <v>16</v>
      </c>
      <c r="E3508" s="2" t="s">
        <v>4284</v>
      </c>
      <c r="F3508" s="2" t="s">
        <v>4290</v>
      </c>
      <c r="G3508" s="2" t="s">
        <v>19</v>
      </c>
      <c r="H3508" s="2" t="s">
        <v>5</v>
      </c>
      <c r="I3508" s="0"/>
      <c r="J3508" s="0"/>
      <c r="L3508" s="2" t="s">
        <v>6250</v>
      </c>
    </row>
    <row r="3509" customFormat="false" ht="17" hidden="false" customHeight="true" outlineLevel="0" collapsed="false">
      <c r="A3509" s="2" t="s">
        <v>6251</v>
      </c>
      <c r="B3509" s="0"/>
      <c r="C3509" s="2" t="s">
        <v>15</v>
      </c>
      <c r="D3509" s="2" t="s">
        <v>16</v>
      </c>
      <c r="E3509" s="2" t="s">
        <v>4284</v>
      </c>
      <c r="F3509" s="2" t="s">
        <v>4290</v>
      </c>
      <c r="G3509" s="2" t="s">
        <v>19</v>
      </c>
      <c r="H3509" s="2" t="s">
        <v>5</v>
      </c>
      <c r="I3509" s="0"/>
      <c r="J3509" s="0"/>
      <c r="L3509" s="2" t="s">
        <v>6252</v>
      </c>
    </row>
    <row r="3510" customFormat="false" ht="17" hidden="false" customHeight="true" outlineLevel="0" collapsed="false">
      <c r="A3510" s="2" t="s">
        <v>6253</v>
      </c>
      <c r="B3510" s="0"/>
      <c r="C3510" s="2" t="s">
        <v>15</v>
      </c>
      <c r="D3510" s="2" t="s">
        <v>16</v>
      </c>
      <c r="E3510" s="2" t="s">
        <v>4284</v>
      </c>
      <c r="F3510" s="2" t="s">
        <v>4285</v>
      </c>
      <c r="G3510" s="2" t="s">
        <v>19</v>
      </c>
      <c r="H3510" s="2" t="s">
        <v>5</v>
      </c>
      <c r="I3510" s="0"/>
      <c r="J3510" s="0"/>
      <c r="L3510" s="2" t="s">
        <v>5398</v>
      </c>
    </row>
    <row r="3511" customFormat="false" ht="17" hidden="false" customHeight="true" outlineLevel="0" collapsed="false">
      <c r="A3511" s="2" t="s">
        <v>6254</v>
      </c>
      <c r="B3511" s="0"/>
      <c r="C3511" s="2" t="s">
        <v>15</v>
      </c>
      <c r="D3511" s="2" t="s">
        <v>16</v>
      </c>
      <c r="E3511" s="2" t="s">
        <v>4284</v>
      </c>
      <c r="F3511" s="2" t="s">
        <v>4310</v>
      </c>
      <c r="G3511" s="2" t="s">
        <v>19</v>
      </c>
      <c r="H3511" s="2" t="s">
        <v>5</v>
      </c>
      <c r="I3511" s="0"/>
      <c r="J3511" s="0"/>
      <c r="L3511" s="2" t="s">
        <v>2877</v>
      </c>
    </row>
    <row r="3512" customFormat="false" ht="17" hidden="false" customHeight="true" outlineLevel="0" collapsed="false">
      <c r="A3512" s="2" t="s">
        <v>6255</v>
      </c>
      <c r="B3512" s="0"/>
      <c r="C3512" s="2" t="s">
        <v>15</v>
      </c>
      <c r="D3512" s="2" t="s">
        <v>16</v>
      </c>
      <c r="E3512" s="2" t="s">
        <v>4284</v>
      </c>
      <c r="F3512" s="2" t="s">
        <v>4293</v>
      </c>
      <c r="G3512" s="2" t="s">
        <v>19</v>
      </c>
      <c r="H3512" s="2" t="s">
        <v>5</v>
      </c>
      <c r="I3512" s="0"/>
      <c r="J3512" s="0"/>
      <c r="L3512" s="2" t="s">
        <v>5227</v>
      </c>
    </row>
    <row r="3513" customFormat="false" ht="17" hidden="false" customHeight="true" outlineLevel="0" collapsed="false">
      <c r="A3513" s="2" t="s">
        <v>6256</v>
      </c>
      <c r="B3513" s="0"/>
      <c r="C3513" s="2" t="s">
        <v>15</v>
      </c>
      <c r="D3513" s="2" t="s">
        <v>16</v>
      </c>
      <c r="E3513" s="2" t="s">
        <v>4284</v>
      </c>
      <c r="F3513" s="2" t="s">
        <v>4293</v>
      </c>
      <c r="G3513" s="2" t="s">
        <v>19</v>
      </c>
      <c r="H3513" s="2" t="s">
        <v>5</v>
      </c>
      <c r="I3513" s="0"/>
      <c r="J3513" s="0"/>
      <c r="L3513" s="2" t="s">
        <v>6257</v>
      </c>
    </row>
    <row r="3514" customFormat="false" ht="17" hidden="false" customHeight="true" outlineLevel="0" collapsed="false">
      <c r="A3514" s="2" t="s">
        <v>6258</v>
      </c>
      <c r="B3514" s="0"/>
      <c r="C3514" s="2" t="s">
        <v>15</v>
      </c>
      <c r="D3514" s="2" t="s">
        <v>16</v>
      </c>
      <c r="E3514" s="2" t="s">
        <v>4284</v>
      </c>
      <c r="F3514" s="2" t="s">
        <v>4310</v>
      </c>
      <c r="G3514" s="2" t="s">
        <v>19</v>
      </c>
      <c r="H3514" s="2" t="s">
        <v>5</v>
      </c>
      <c r="I3514" s="0"/>
      <c r="J3514" s="0"/>
      <c r="L3514" s="2" t="s">
        <v>5179</v>
      </c>
    </row>
    <row r="3515" customFormat="false" ht="17" hidden="false" customHeight="true" outlineLevel="0" collapsed="false">
      <c r="A3515" s="2" t="s">
        <v>6259</v>
      </c>
      <c r="B3515" s="0"/>
      <c r="C3515" s="2" t="s">
        <v>15</v>
      </c>
      <c r="D3515" s="2" t="s">
        <v>16</v>
      </c>
      <c r="E3515" s="2" t="s">
        <v>4284</v>
      </c>
      <c r="F3515" s="2" t="s">
        <v>4285</v>
      </c>
      <c r="G3515" s="2" t="s">
        <v>19</v>
      </c>
      <c r="H3515" s="2" t="s">
        <v>5</v>
      </c>
      <c r="I3515" s="0"/>
      <c r="J3515" s="0"/>
      <c r="L3515" s="2" t="s">
        <v>6260</v>
      </c>
    </row>
    <row r="3516" customFormat="false" ht="17" hidden="false" customHeight="true" outlineLevel="0" collapsed="false">
      <c r="A3516" s="2" t="s">
        <v>6261</v>
      </c>
      <c r="B3516" s="0"/>
      <c r="C3516" s="2" t="s">
        <v>15</v>
      </c>
      <c r="D3516" s="2" t="s">
        <v>16</v>
      </c>
      <c r="E3516" s="2" t="s">
        <v>4284</v>
      </c>
      <c r="F3516" s="2" t="s">
        <v>4310</v>
      </c>
      <c r="G3516" s="2" t="s">
        <v>19</v>
      </c>
      <c r="H3516" s="2" t="s">
        <v>5</v>
      </c>
      <c r="I3516" s="0"/>
      <c r="J3516" s="0"/>
      <c r="L3516" s="2" t="s">
        <v>6262</v>
      </c>
    </row>
    <row r="3517" customFormat="false" ht="17" hidden="false" customHeight="true" outlineLevel="0" collapsed="false">
      <c r="A3517" s="2" t="s">
        <v>6263</v>
      </c>
      <c r="B3517" s="0"/>
      <c r="C3517" s="2" t="s">
        <v>15</v>
      </c>
      <c r="D3517" s="2" t="s">
        <v>16</v>
      </c>
      <c r="E3517" s="2" t="s">
        <v>4284</v>
      </c>
      <c r="F3517" s="2" t="s">
        <v>4285</v>
      </c>
      <c r="G3517" s="2" t="s">
        <v>19</v>
      </c>
      <c r="H3517" s="2" t="s">
        <v>5</v>
      </c>
      <c r="I3517" s="0"/>
      <c r="J3517" s="0"/>
      <c r="L3517" s="2" t="s">
        <v>6162</v>
      </c>
    </row>
    <row r="3518" customFormat="false" ht="17" hidden="false" customHeight="true" outlineLevel="0" collapsed="false">
      <c r="A3518" s="2" t="s">
        <v>6264</v>
      </c>
      <c r="B3518" s="0"/>
      <c r="C3518" s="2" t="s">
        <v>15</v>
      </c>
      <c r="D3518" s="2" t="s">
        <v>16</v>
      </c>
      <c r="E3518" s="2" t="s">
        <v>4284</v>
      </c>
      <c r="F3518" s="2" t="s">
        <v>4310</v>
      </c>
      <c r="G3518" s="2" t="s">
        <v>19</v>
      </c>
      <c r="H3518" s="2" t="s">
        <v>5</v>
      </c>
      <c r="I3518" s="0"/>
      <c r="J3518" s="0"/>
      <c r="L3518" s="2" t="s">
        <v>6265</v>
      </c>
    </row>
    <row r="3519" customFormat="false" ht="17" hidden="false" customHeight="true" outlineLevel="0" collapsed="false">
      <c r="A3519" s="2" t="s">
        <v>6266</v>
      </c>
      <c r="B3519" s="0"/>
      <c r="C3519" s="2" t="s">
        <v>15</v>
      </c>
      <c r="D3519" s="2" t="s">
        <v>16</v>
      </c>
      <c r="E3519" s="2" t="s">
        <v>4284</v>
      </c>
      <c r="F3519" s="2" t="s">
        <v>4293</v>
      </c>
      <c r="G3519" s="2" t="s">
        <v>19</v>
      </c>
      <c r="H3519" s="2" t="s">
        <v>5</v>
      </c>
      <c r="I3519" s="0"/>
      <c r="J3519" s="0"/>
      <c r="L3519" s="2" t="s">
        <v>6267</v>
      </c>
    </row>
    <row r="3520" customFormat="false" ht="17" hidden="false" customHeight="true" outlineLevel="0" collapsed="false">
      <c r="A3520" s="2" t="s">
        <v>6268</v>
      </c>
      <c r="B3520" s="0"/>
      <c r="C3520" s="2" t="s">
        <v>15</v>
      </c>
      <c r="D3520" s="2" t="s">
        <v>16</v>
      </c>
      <c r="E3520" s="2" t="s">
        <v>4284</v>
      </c>
      <c r="F3520" s="2" t="s">
        <v>4290</v>
      </c>
      <c r="G3520" s="2" t="s">
        <v>19</v>
      </c>
      <c r="H3520" s="2" t="s">
        <v>5</v>
      </c>
      <c r="I3520" s="0"/>
      <c r="J3520" s="0"/>
      <c r="L3520" s="2" t="s">
        <v>1825</v>
      </c>
    </row>
    <row r="3521" customFormat="false" ht="17" hidden="false" customHeight="true" outlineLevel="0" collapsed="false">
      <c r="A3521" s="2" t="s">
        <v>6269</v>
      </c>
      <c r="B3521" s="0"/>
      <c r="C3521" s="2" t="s">
        <v>15</v>
      </c>
      <c r="D3521" s="2" t="s">
        <v>16</v>
      </c>
      <c r="E3521" s="2" t="s">
        <v>4284</v>
      </c>
      <c r="F3521" s="2" t="s">
        <v>4290</v>
      </c>
      <c r="G3521" s="2" t="s">
        <v>19</v>
      </c>
      <c r="H3521" s="2" t="s">
        <v>5</v>
      </c>
      <c r="I3521" s="0"/>
      <c r="J3521" s="0"/>
      <c r="L3521" s="2" t="s">
        <v>6270</v>
      </c>
    </row>
    <row r="3522" customFormat="false" ht="17" hidden="false" customHeight="true" outlineLevel="0" collapsed="false">
      <c r="A3522" s="2" t="s">
        <v>6271</v>
      </c>
      <c r="B3522" s="0"/>
      <c r="C3522" s="2" t="s">
        <v>15</v>
      </c>
      <c r="D3522" s="2" t="s">
        <v>16</v>
      </c>
      <c r="E3522" s="2" t="s">
        <v>4284</v>
      </c>
      <c r="F3522" s="2" t="s">
        <v>4302</v>
      </c>
      <c r="G3522" s="2" t="s">
        <v>19</v>
      </c>
      <c r="H3522" s="2" t="s">
        <v>5</v>
      </c>
      <c r="I3522" s="0"/>
      <c r="J3522" s="0"/>
      <c r="L3522" s="2" t="s">
        <v>1569</v>
      </c>
    </row>
    <row r="3523" customFormat="false" ht="17" hidden="false" customHeight="true" outlineLevel="0" collapsed="false">
      <c r="A3523" s="2" t="s">
        <v>6272</v>
      </c>
      <c r="B3523" s="0"/>
      <c r="C3523" s="2" t="s">
        <v>15</v>
      </c>
      <c r="D3523" s="2" t="s">
        <v>16</v>
      </c>
      <c r="E3523" s="2" t="s">
        <v>4284</v>
      </c>
      <c r="F3523" s="2" t="s">
        <v>4290</v>
      </c>
      <c r="G3523" s="2" t="s">
        <v>19</v>
      </c>
      <c r="H3523" s="2" t="s">
        <v>5</v>
      </c>
      <c r="I3523" s="0"/>
      <c r="J3523" s="0"/>
      <c r="L3523" s="2" t="s">
        <v>6273</v>
      </c>
    </row>
    <row r="3524" customFormat="false" ht="17" hidden="false" customHeight="true" outlineLevel="0" collapsed="false">
      <c r="A3524" s="2" t="s">
        <v>6274</v>
      </c>
      <c r="B3524" s="0"/>
      <c r="C3524" s="2" t="s">
        <v>15</v>
      </c>
      <c r="D3524" s="2" t="s">
        <v>16</v>
      </c>
      <c r="E3524" s="2" t="s">
        <v>4284</v>
      </c>
      <c r="F3524" s="2" t="s">
        <v>4302</v>
      </c>
      <c r="G3524" s="2" t="s">
        <v>19</v>
      </c>
      <c r="H3524" s="2" t="s">
        <v>5</v>
      </c>
      <c r="I3524" s="0"/>
      <c r="J3524" s="0"/>
      <c r="L3524" s="2" t="s">
        <v>6275</v>
      </c>
    </row>
    <row r="3525" customFormat="false" ht="17" hidden="false" customHeight="true" outlineLevel="0" collapsed="false">
      <c r="A3525" s="2" t="s">
        <v>6276</v>
      </c>
      <c r="B3525" s="0"/>
      <c r="C3525" s="2" t="s">
        <v>15</v>
      </c>
      <c r="D3525" s="2" t="s">
        <v>16</v>
      </c>
      <c r="E3525" s="2" t="s">
        <v>4284</v>
      </c>
      <c r="F3525" s="2" t="s">
        <v>4290</v>
      </c>
      <c r="G3525" s="2" t="s">
        <v>19</v>
      </c>
      <c r="H3525" s="2" t="s">
        <v>5</v>
      </c>
      <c r="I3525" s="0"/>
      <c r="J3525" s="0"/>
      <c r="L3525" s="2" t="s">
        <v>1825</v>
      </c>
    </row>
    <row r="3526" customFormat="false" ht="17" hidden="false" customHeight="true" outlineLevel="0" collapsed="false">
      <c r="A3526" s="2" t="s">
        <v>6277</v>
      </c>
      <c r="B3526" s="0"/>
      <c r="C3526" s="2" t="s">
        <v>15</v>
      </c>
      <c r="D3526" s="2" t="s">
        <v>16</v>
      </c>
      <c r="E3526" s="2" t="s">
        <v>4284</v>
      </c>
      <c r="F3526" s="2" t="s">
        <v>4290</v>
      </c>
      <c r="G3526" s="2" t="s">
        <v>19</v>
      </c>
      <c r="H3526" s="2" t="s">
        <v>5</v>
      </c>
      <c r="I3526" s="0"/>
      <c r="J3526" s="0"/>
      <c r="L3526" s="2" t="s">
        <v>5431</v>
      </c>
    </row>
    <row r="3527" customFormat="false" ht="17" hidden="false" customHeight="true" outlineLevel="0" collapsed="false">
      <c r="A3527" s="2" t="s">
        <v>6278</v>
      </c>
      <c r="B3527" s="0"/>
      <c r="C3527" s="2" t="s">
        <v>15</v>
      </c>
      <c r="D3527" s="2" t="s">
        <v>16</v>
      </c>
      <c r="E3527" s="2" t="s">
        <v>4284</v>
      </c>
      <c r="F3527" s="2" t="s">
        <v>4310</v>
      </c>
      <c r="G3527" s="2" t="s">
        <v>19</v>
      </c>
      <c r="H3527" s="2" t="s">
        <v>5</v>
      </c>
      <c r="I3527" s="0"/>
      <c r="J3527" s="0"/>
      <c r="L3527" s="2" t="s">
        <v>2280</v>
      </c>
    </row>
    <row r="3528" customFormat="false" ht="17" hidden="false" customHeight="true" outlineLevel="0" collapsed="false">
      <c r="A3528" s="2" t="s">
        <v>6279</v>
      </c>
      <c r="B3528" s="0"/>
      <c r="C3528" s="2" t="s">
        <v>15</v>
      </c>
      <c r="D3528" s="2" t="s">
        <v>16</v>
      </c>
      <c r="E3528" s="2" t="s">
        <v>4284</v>
      </c>
      <c r="F3528" s="2" t="s">
        <v>4310</v>
      </c>
      <c r="G3528" s="2" t="s">
        <v>19</v>
      </c>
      <c r="H3528" s="2" t="s">
        <v>5</v>
      </c>
      <c r="I3528" s="0"/>
      <c r="J3528" s="0"/>
      <c r="L3528" s="2" t="s">
        <v>6280</v>
      </c>
    </row>
    <row r="3529" customFormat="false" ht="17" hidden="false" customHeight="true" outlineLevel="0" collapsed="false">
      <c r="A3529" s="2" t="s">
        <v>6281</v>
      </c>
      <c r="B3529" s="0"/>
      <c r="C3529" s="2" t="s">
        <v>15</v>
      </c>
      <c r="D3529" s="2" t="s">
        <v>16</v>
      </c>
      <c r="E3529" s="2" t="s">
        <v>4284</v>
      </c>
      <c r="F3529" s="2" t="s">
        <v>4293</v>
      </c>
      <c r="G3529" s="2" t="s">
        <v>19</v>
      </c>
      <c r="H3529" s="2" t="s">
        <v>5</v>
      </c>
      <c r="I3529" s="0"/>
      <c r="J3529" s="0"/>
      <c r="L3529" s="2" t="s">
        <v>5227</v>
      </c>
    </row>
    <row r="3530" customFormat="false" ht="17" hidden="false" customHeight="true" outlineLevel="0" collapsed="false">
      <c r="A3530" s="2" t="s">
        <v>6282</v>
      </c>
      <c r="B3530" s="0"/>
      <c r="C3530" s="2" t="s">
        <v>15</v>
      </c>
      <c r="D3530" s="2" t="s">
        <v>16</v>
      </c>
      <c r="E3530" s="2" t="s">
        <v>4284</v>
      </c>
      <c r="F3530" s="2" t="s">
        <v>4310</v>
      </c>
      <c r="G3530" s="2" t="s">
        <v>19</v>
      </c>
      <c r="H3530" s="2" t="s">
        <v>5</v>
      </c>
      <c r="I3530" s="0"/>
      <c r="J3530" s="0"/>
      <c r="L3530" s="2" t="s">
        <v>6283</v>
      </c>
    </row>
    <row r="3531" customFormat="false" ht="17" hidden="false" customHeight="true" outlineLevel="0" collapsed="false">
      <c r="A3531" s="2" t="s">
        <v>6284</v>
      </c>
      <c r="B3531" s="0"/>
      <c r="C3531" s="2" t="s">
        <v>15</v>
      </c>
      <c r="D3531" s="2" t="s">
        <v>16</v>
      </c>
      <c r="E3531" s="2" t="s">
        <v>4284</v>
      </c>
      <c r="F3531" s="2" t="s">
        <v>4290</v>
      </c>
      <c r="G3531" s="2" t="s">
        <v>19</v>
      </c>
      <c r="H3531" s="2" t="s">
        <v>5</v>
      </c>
      <c r="I3531" s="0"/>
      <c r="J3531" s="0"/>
      <c r="L3531" s="2" t="s">
        <v>2650</v>
      </c>
    </row>
    <row r="3532" customFormat="false" ht="17" hidden="false" customHeight="true" outlineLevel="0" collapsed="false">
      <c r="A3532" s="2" t="s">
        <v>6285</v>
      </c>
      <c r="B3532" s="0"/>
      <c r="C3532" s="2" t="s">
        <v>15</v>
      </c>
      <c r="D3532" s="2" t="s">
        <v>16</v>
      </c>
      <c r="E3532" s="2" t="s">
        <v>4284</v>
      </c>
      <c r="F3532" s="2" t="s">
        <v>4285</v>
      </c>
      <c r="G3532" s="2" t="s">
        <v>19</v>
      </c>
      <c r="H3532" s="2" t="s">
        <v>5</v>
      </c>
      <c r="I3532" s="0"/>
      <c r="J3532" s="0"/>
      <c r="L3532" s="2" t="s">
        <v>6286</v>
      </c>
    </row>
    <row r="3533" customFormat="false" ht="17" hidden="false" customHeight="true" outlineLevel="0" collapsed="false">
      <c r="A3533" s="2" t="s">
        <v>6287</v>
      </c>
      <c r="B3533" s="0"/>
      <c r="C3533" s="2" t="s">
        <v>15</v>
      </c>
      <c r="D3533" s="2" t="s">
        <v>16</v>
      </c>
      <c r="E3533" s="2" t="s">
        <v>4284</v>
      </c>
      <c r="F3533" s="2" t="s">
        <v>4290</v>
      </c>
      <c r="G3533" s="2" t="s">
        <v>19</v>
      </c>
      <c r="H3533" s="2" t="s">
        <v>5</v>
      </c>
      <c r="I3533" s="0"/>
      <c r="J3533" s="0"/>
      <c r="L3533" s="2" t="s">
        <v>6288</v>
      </c>
    </row>
    <row r="3534" customFormat="false" ht="17" hidden="false" customHeight="true" outlineLevel="0" collapsed="false">
      <c r="A3534" s="2" t="s">
        <v>6289</v>
      </c>
      <c r="B3534" s="0"/>
      <c r="C3534" s="2" t="s">
        <v>15</v>
      </c>
      <c r="D3534" s="2" t="s">
        <v>16</v>
      </c>
      <c r="E3534" s="2" t="s">
        <v>4284</v>
      </c>
      <c r="F3534" s="2" t="s">
        <v>4310</v>
      </c>
      <c r="G3534" s="2" t="s">
        <v>19</v>
      </c>
      <c r="H3534" s="2" t="s">
        <v>5</v>
      </c>
      <c r="I3534" s="0"/>
      <c r="J3534" s="0"/>
      <c r="L3534" s="2" t="s">
        <v>6290</v>
      </c>
    </row>
    <row r="3535" customFormat="false" ht="17" hidden="false" customHeight="true" outlineLevel="0" collapsed="false">
      <c r="A3535" s="2" t="s">
        <v>6291</v>
      </c>
      <c r="B3535" s="0"/>
      <c r="C3535" s="2" t="s">
        <v>15</v>
      </c>
      <c r="D3535" s="2" t="s">
        <v>16</v>
      </c>
      <c r="E3535" s="2" t="s">
        <v>4284</v>
      </c>
      <c r="F3535" s="2" t="s">
        <v>4290</v>
      </c>
      <c r="G3535" s="2" t="s">
        <v>19</v>
      </c>
      <c r="H3535" s="2" t="s">
        <v>5</v>
      </c>
      <c r="I3535" s="0"/>
      <c r="J3535" s="0"/>
      <c r="L3535" s="2" t="s">
        <v>5458</v>
      </c>
    </row>
    <row r="3536" customFormat="false" ht="17" hidden="false" customHeight="true" outlineLevel="0" collapsed="false">
      <c r="A3536" s="2" t="s">
        <v>6292</v>
      </c>
      <c r="B3536" s="0"/>
      <c r="C3536" s="2" t="s">
        <v>15</v>
      </c>
      <c r="D3536" s="2" t="s">
        <v>16</v>
      </c>
      <c r="E3536" s="2" t="s">
        <v>4284</v>
      </c>
      <c r="F3536" s="2" t="s">
        <v>4293</v>
      </c>
      <c r="G3536" s="2" t="s">
        <v>19</v>
      </c>
      <c r="H3536" s="2" t="s">
        <v>5</v>
      </c>
      <c r="I3536" s="0"/>
      <c r="J3536" s="0"/>
      <c r="L3536" s="2" t="s">
        <v>6293</v>
      </c>
    </row>
    <row r="3537" customFormat="false" ht="17" hidden="false" customHeight="true" outlineLevel="0" collapsed="false">
      <c r="A3537" s="2" t="s">
        <v>6294</v>
      </c>
      <c r="B3537" s="0"/>
      <c r="C3537" s="2" t="s">
        <v>15</v>
      </c>
      <c r="D3537" s="2" t="s">
        <v>16</v>
      </c>
      <c r="E3537" s="2" t="s">
        <v>4284</v>
      </c>
      <c r="F3537" s="2" t="s">
        <v>4290</v>
      </c>
      <c r="G3537" s="2" t="s">
        <v>19</v>
      </c>
      <c r="H3537" s="2" t="s">
        <v>5</v>
      </c>
      <c r="I3537" s="0"/>
      <c r="J3537" s="0"/>
      <c r="L3537" s="2" t="s">
        <v>5423</v>
      </c>
    </row>
    <row r="3538" customFormat="false" ht="17" hidden="false" customHeight="true" outlineLevel="0" collapsed="false">
      <c r="A3538" s="2" t="s">
        <v>6295</v>
      </c>
      <c r="B3538" s="0"/>
      <c r="C3538" s="2" t="s">
        <v>15</v>
      </c>
      <c r="D3538" s="2" t="s">
        <v>16</v>
      </c>
      <c r="E3538" s="2" t="s">
        <v>4284</v>
      </c>
      <c r="F3538" s="2" t="s">
        <v>4290</v>
      </c>
      <c r="G3538" s="2" t="s">
        <v>19</v>
      </c>
      <c r="H3538" s="2" t="s">
        <v>5</v>
      </c>
      <c r="I3538" s="0"/>
      <c r="J3538" s="0"/>
      <c r="L3538" s="2" t="s">
        <v>6296</v>
      </c>
    </row>
    <row r="3539" customFormat="false" ht="17" hidden="false" customHeight="true" outlineLevel="0" collapsed="false">
      <c r="A3539" s="2" t="s">
        <v>6297</v>
      </c>
      <c r="B3539" s="0"/>
      <c r="C3539" s="2" t="s">
        <v>15</v>
      </c>
      <c r="D3539" s="2" t="s">
        <v>16</v>
      </c>
      <c r="E3539" s="2" t="s">
        <v>4284</v>
      </c>
      <c r="F3539" s="2" t="s">
        <v>4302</v>
      </c>
      <c r="G3539" s="2" t="s">
        <v>19</v>
      </c>
      <c r="H3539" s="2" t="s">
        <v>5</v>
      </c>
      <c r="I3539" s="0"/>
      <c r="J3539" s="0"/>
      <c r="L3539" s="2" t="s">
        <v>1945</v>
      </c>
    </row>
    <row r="3540" customFormat="false" ht="17" hidden="false" customHeight="true" outlineLevel="0" collapsed="false">
      <c r="A3540" s="2" t="s">
        <v>6298</v>
      </c>
      <c r="B3540" s="0"/>
      <c r="C3540" s="2" t="s">
        <v>15</v>
      </c>
      <c r="D3540" s="2" t="s">
        <v>16</v>
      </c>
      <c r="E3540" s="2" t="s">
        <v>4284</v>
      </c>
      <c r="F3540" s="2" t="s">
        <v>4290</v>
      </c>
      <c r="G3540" s="2" t="s">
        <v>19</v>
      </c>
      <c r="H3540" s="2" t="s">
        <v>5</v>
      </c>
      <c r="I3540" s="0"/>
      <c r="J3540" s="0"/>
      <c r="L3540" s="2" t="s">
        <v>1693</v>
      </c>
    </row>
    <row r="3541" customFormat="false" ht="17" hidden="false" customHeight="true" outlineLevel="0" collapsed="false">
      <c r="A3541" s="2" t="s">
        <v>6299</v>
      </c>
      <c r="B3541" s="0"/>
      <c r="C3541" s="2" t="s">
        <v>15</v>
      </c>
      <c r="D3541" s="2" t="s">
        <v>16</v>
      </c>
      <c r="E3541" s="2" t="s">
        <v>4284</v>
      </c>
      <c r="F3541" s="2" t="s">
        <v>4290</v>
      </c>
      <c r="G3541" s="2" t="s">
        <v>19</v>
      </c>
      <c r="H3541" s="2" t="s">
        <v>5</v>
      </c>
      <c r="I3541" s="0"/>
      <c r="J3541" s="0"/>
      <c r="L3541" s="2" t="s">
        <v>6300</v>
      </c>
    </row>
    <row r="3542" customFormat="false" ht="17" hidden="false" customHeight="true" outlineLevel="0" collapsed="false">
      <c r="A3542" s="2" t="s">
        <v>6301</v>
      </c>
      <c r="B3542" s="0"/>
      <c r="C3542" s="2" t="s">
        <v>15</v>
      </c>
      <c r="D3542" s="2" t="s">
        <v>16</v>
      </c>
      <c r="E3542" s="2" t="s">
        <v>4284</v>
      </c>
      <c r="F3542" s="2" t="s">
        <v>4290</v>
      </c>
      <c r="G3542" s="2" t="s">
        <v>19</v>
      </c>
      <c r="H3542" s="2" t="s">
        <v>5</v>
      </c>
      <c r="I3542" s="0"/>
      <c r="J3542" s="0"/>
      <c r="L3542" s="2" t="s">
        <v>1693</v>
      </c>
    </row>
    <row r="3543" customFormat="false" ht="17" hidden="false" customHeight="true" outlineLevel="0" collapsed="false">
      <c r="A3543" s="2" t="s">
        <v>6302</v>
      </c>
      <c r="B3543" s="0"/>
      <c r="C3543" s="2" t="s">
        <v>15</v>
      </c>
      <c r="D3543" s="2" t="s">
        <v>16</v>
      </c>
      <c r="E3543" s="2" t="s">
        <v>4284</v>
      </c>
      <c r="F3543" s="2" t="s">
        <v>4290</v>
      </c>
      <c r="G3543" s="2" t="s">
        <v>19</v>
      </c>
      <c r="H3543" s="2" t="s">
        <v>5</v>
      </c>
      <c r="I3543" s="0"/>
      <c r="J3543" s="0"/>
      <c r="L3543" s="2" t="s">
        <v>6303</v>
      </c>
    </row>
    <row r="3544" customFormat="false" ht="17" hidden="false" customHeight="true" outlineLevel="0" collapsed="false">
      <c r="A3544" s="2" t="s">
        <v>6304</v>
      </c>
      <c r="B3544" s="0"/>
      <c r="C3544" s="2" t="s">
        <v>15</v>
      </c>
      <c r="D3544" s="2" t="s">
        <v>16</v>
      </c>
      <c r="E3544" s="2" t="s">
        <v>4284</v>
      </c>
      <c r="F3544" s="2" t="s">
        <v>4290</v>
      </c>
      <c r="G3544" s="2" t="s">
        <v>19</v>
      </c>
      <c r="H3544" s="2" t="s">
        <v>5</v>
      </c>
      <c r="I3544" s="0"/>
      <c r="J3544" s="0"/>
      <c r="L3544" s="2" t="s">
        <v>6305</v>
      </c>
    </row>
    <row r="3545" customFormat="false" ht="17" hidden="false" customHeight="true" outlineLevel="0" collapsed="false">
      <c r="A3545" s="2" t="s">
        <v>6306</v>
      </c>
      <c r="B3545" s="0"/>
      <c r="C3545" s="2" t="s">
        <v>15</v>
      </c>
      <c r="D3545" s="2" t="s">
        <v>16</v>
      </c>
      <c r="E3545" s="2" t="s">
        <v>4284</v>
      </c>
      <c r="F3545" s="2" t="s">
        <v>4285</v>
      </c>
      <c r="G3545" s="2" t="s">
        <v>19</v>
      </c>
      <c r="H3545" s="2" t="s">
        <v>5</v>
      </c>
      <c r="I3545" s="0"/>
      <c r="J3545" s="0"/>
      <c r="L3545" s="2" t="s">
        <v>2205</v>
      </c>
    </row>
    <row r="3546" customFormat="false" ht="17" hidden="false" customHeight="true" outlineLevel="0" collapsed="false">
      <c r="A3546" s="2" t="s">
        <v>6307</v>
      </c>
      <c r="B3546" s="0"/>
      <c r="C3546" s="2" t="s">
        <v>15</v>
      </c>
      <c r="D3546" s="2" t="s">
        <v>16</v>
      </c>
      <c r="E3546" s="2" t="s">
        <v>4284</v>
      </c>
      <c r="F3546" s="2" t="s">
        <v>4285</v>
      </c>
      <c r="G3546" s="2" t="s">
        <v>19</v>
      </c>
      <c r="H3546" s="2" t="s">
        <v>5</v>
      </c>
      <c r="I3546" s="0"/>
      <c r="J3546" s="0"/>
      <c r="L3546" s="2" t="s">
        <v>6308</v>
      </c>
    </row>
    <row r="3547" customFormat="false" ht="17" hidden="false" customHeight="true" outlineLevel="0" collapsed="false">
      <c r="A3547" s="2" t="s">
        <v>6309</v>
      </c>
      <c r="B3547" s="0"/>
      <c r="C3547" s="2" t="s">
        <v>15</v>
      </c>
      <c r="D3547" s="2" t="s">
        <v>16</v>
      </c>
      <c r="E3547" s="2" t="s">
        <v>4284</v>
      </c>
      <c r="F3547" s="2" t="s">
        <v>4285</v>
      </c>
      <c r="G3547" s="2" t="s">
        <v>19</v>
      </c>
      <c r="H3547" s="2" t="s">
        <v>5</v>
      </c>
      <c r="I3547" s="0"/>
      <c r="J3547" s="0"/>
      <c r="L3547" s="2" t="s">
        <v>6160</v>
      </c>
    </row>
    <row r="3548" customFormat="false" ht="17" hidden="false" customHeight="true" outlineLevel="0" collapsed="false">
      <c r="A3548" s="2" t="s">
        <v>6310</v>
      </c>
      <c r="B3548" s="0"/>
      <c r="C3548" s="2" t="s">
        <v>15</v>
      </c>
      <c r="D3548" s="2" t="s">
        <v>16</v>
      </c>
      <c r="E3548" s="2" t="s">
        <v>4284</v>
      </c>
      <c r="F3548" s="2" t="s">
        <v>4293</v>
      </c>
      <c r="G3548" s="2" t="s">
        <v>19</v>
      </c>
      <c r="H3548" s="2" t="s">
        <v>5</v>
      </c>
      <c r="I3548" s="0"/>
      <c r="J3548" s="0"/>
      <c r="L3548" s="2" t="s">
        <v>4513</v>
      </c>
    </row>
    <row r="3549" customFormat="false" ht="17" hidden="false" customHeight="true" outlineLevel="0" collapsed="false">
      <c r="A3549" s="2" t="s">
        <v>6311</v>
      </c>
      <c r="B3549" s="0"/>
      <c r="C3549" s="2" t="s">
        <v>15</v>
      </c>
      <c r="D3549" s="2" t="s">
        <v>16</v>
      </c>
      <c r="E3549" s="2" t="s">
        <v>4284</v>
      </c>
      <c r="F3549" s="2" t="s">
        <v>4285</v>
      </c>
      <c r="G3549" s="2" t="s">
        <v>19</v>
      </c>
      <c r="H3549" s="2" t="s">
        <v>5</v>
      </c>
      <c r="I3549" s="0"/>
      <c r="J3549" s="0"/>
      <c r="L3549" s="2" t="s">
        <v>6312</v>
      </c>
    </row>
    <row r="3550" customFormat="false" ht="17" hidden="false" customHeight="true" outlineLevel="0" collapsed="false">
      <c r="A3550" s="2" t="s">
        <v>6313</v>
      </c>
      <c r="B3550" s="0"/>
      <c r="C3550" s="2" t="s">
        <v>15</v>
      </c>
      <c r="D3550" s="2" t="s">
        <v>16</v>
      </c>
      <c r="E3550" s="2" t="s">
        <v>4284</v>
      </c>
      <c r="F3550" s="2" t="s">
        <v>4285</v>
      </c>
      <c r="G3550" s="2" t="s">
        <v>19</v>
      </c>
      <c r="H3550" s="2" t="s">
        <v>5</v>
      </c>
      <c r="I3550" s="0"/>
      <c r="J3550" s="0"/>
      <c r="L3550" s="2" t="s">
        <v>6314</v>
      </c>
    </row>
    <row r="3551" customFormat="false" ht="17" hidden="false" customHeight="true" outlineLevel="0" collapsed="false">
      <c r="A3551" s="2" t="s">
        <v>6315</v>
      </c>
      <c r="B3551" s="0"/>
      <c r="C3551" s="2" t="s">
        <v>15</v>
      </c>
      <c r="D3551" s="2" t="s">
        <v>16</v>
      </c>
      <c r="E3551" s="2" t="s">
        <v>4284</v>
      </c>
      <c r="F3551" s="2" t="s">
        <v>4290</v>
      </c>
      <c r="G3551" s="2" t="s">
        <v>19</v>
      </c>
      <c r="H3551" s="2" t="s">
        <v>5</v>
      </c>
      <c r="I3551" s="0"/>
      <c r="J3551" s="0"/>
      <c r="L3551" s="2" t="s">
        <v>4433</v>
      </c>
    </row>
    <row r="3552" customFormat="false" ht="17" hidden="false" customHeight="true" outlineLevel="0" collapsed="false">
      <c r="A3552" s="2" t="s">
        <v>6316</v>
      </c>
      <c r="B3552" s="0"/>
      <c r="C3552" s="2" t="s">
        <v>15</v>
      </c>
      <c r="D3552" s="2" t="s">
        <v>16</v>
      </c>
      <c r="E3552" s="2" t="s">
        <v>4284</v>
      </c>
      <c r="F3552" s="2" t="s">
        <v>4290</v>
      </c>
      <c r="G3552" s="2" t="s">
        <v>19</v>
      </c>
      <c r="H3552" s="2" t="s">
        <v>5</v>
      </c>
      <c r="I3552" s="0"/>
      <c r="J3552" s="0"/>
      <c r="L3552" s="2" t="s">
        <v>6317</v>
      </c>
    </row>
    <row r="3553" customFormat="false" ht="17" hidden="false" customHeight="true" outlineLevel="0" collapsed="false">
      <c r="A3553" s="2" t="s">
        <v>6318</v>
      </c>
      <c r="B3553" s="0"/>
      <c r="C3553" s="2" t="s">
        <v>15</v>
      </c>
      <c r="D3553" s="2" t="s">
        <v>16</v>
      </c>
      <c r="E3553" s="2" t="s">
        <v>4284</v>
      </c>
      <c r="F3553" s="2" t="s">
        <v>4285</v>
      </c>
      <c r="G3553" s="2" t="s">
        <v>19</v>
      </c>
      <c r="H3553" s="2" t="s">
        <v>5</v>
      </c>
      <c r="I3553" s="0"/>
      <c r="J3553" s="0"/>
      <c r="L3553" s="2" t="s">
        <v>2095</v>
      </c>
    </row>
    <row r="3554" customFormat="false" ht="17" hidden="false" customHeight="true" outlineLevel="0" collapsed="false">
      <c r="A3554" s="2" t="s">
        <v>6319</v>
      </c>
      <c r="B3554" s="0"/>
      <c r="C3554" s="2" t="s">
        <v>15</v>
      </c>
      <c r="D3554" s="2" t="s">
        <v>16</v>
      </c>
      <c r="E3554" s="2" t="s">
        <v>4284</v>
      </c>
      <c r="F3554" s="2" t="s">
        <v>4290</v>
      </c>
      <c r="G3554" s="2" t="s">
        <v>19</v>
      </c>
      <c r="H3554" s="2" t="s">
        <v>5</v>
      </c>
      <c r="I3554" s="0"/>
      <c r="J3554" s="0"/>
      <c r="L3554" s="2" t="s">
        <v>6063</v>
      </c>
    </row>
    <row r="3555" customFormat="false" ht="17" hidden="false" customHeight="true" outlineLevel="0" collapsed="false">
      <c r="A3555" s="2" t="s">
        <v>6320</v>
      </c>
      <c r="B3555" s="0"/>
      <c r="C3555" s="2" t="s">
        <v>15</v>
      </c>
      <c r="D3555" s="2" t="s">
        <v>16</v>
      </c>
      <c r="E3555" s="2" t="s">
        <v>4284</v>
      </c>
      <c r="F3555" s="2" t="s">
        <v>4293</v>
      </c>
      <c r="G3555" s="2" t="s">
        <v>19</v>
      </c>
      <c r="H3555" s="2" t="s">
        <v>5</v>
      </c>
      <c r="I3555" s="0"/>
      <c r="J3555" s="0"/>
      <c r="L3555" s="2" t="s">
        <v>6321</v>
      </c>
    </row>
    <row r="3556" customFormat="false" ht="17" hidden="false" customHeight="true" outlineLevel="0" collapsed="false">
      <c r="A3556" s="2" t="s">
        <v>6322</v>
      </c>
      <c r="B3556" s="0"/>
      <c r="C3556" s="2" t="s">
        <v>15</v>
      </c>
      <c r="D3556" s="2" t="s">
        <v>16</v>
      </c>
      <c r="E3556" s="2" t="s">
        <v>4284</v>
      </c>
      <c r="F3556" s="2" t="s">
        <v>4290</v>
      </c>
      <c r="G3556" s="2" t="s">
        <v>19</v>
      </c>
      <c r="H3556" s="2" t="s">
        <v>5</v>
      </c>
      <c r="I3556" s="0"/>
      <c r="J3556" s="0"/>
      <c r="L3556" s="2" t="s">
        <v>6321</v>
      </c>
    </row>
    <row r="3557" customFormat="false" ht="17" hidden="false" customHeight="true" outlineLevel="0" collapsed="false">
      <c r="A3557" s="2" t="s">
        <v>6323</v>
      </c>
      <c r="B3557" s="0"/>
      <c r="C3557" s="2" t="s">
        <v>15</v>
      </c>
      <c r="D3557" s="2" t="s">
        <v>16</v>
      </c>
      <c r="E3557" s="2" t="s">
        <v>4284</v>
      </c>
      <c r="F3557" s="2" t="s">
        <v>4290</v>
      </c>
      <c r="G3557" s="2" t="s">
        <v>19</v>
      </c>
      <c r="H3557" s="2" t="s">
        <v>5</v>
      </c>
      <c r="I3557" s="0"/>
      <c r="J3557" s="0"/>
      <c r="L3557" s="2" t="s">
        <v>6128</v>
      </c>
    </row>
    <row r="3558" customFormat="false" ht="17" hidden="false" customHeight="true" outlineLevel="0" collapsed="false">
      <c r="A3558" s="2" t="s">
        <v>6324</v>
      </c>
      <c r="B3558" s="0"/>
      <c r="C3558" s="2" t="s">
        <v>15</v>
      </c>
      <c r="D3558" s="2" t="s">
        <v>16</v>
      </c>
      <c r="E3558" s="2" t="s">
        <v>4284</v>
      </c>
      <c r="F3558" s="2" t="s">
        <v>4285</v>
      </c>
      <c r="G3558" s="2" t="s">
        <v>19</v>
      </c>
      <c r="H3558" s="2" t="s">
        <v>5</v>
      </c>
      <c r="I3558" s="0"/>
      <c r="J3558" s="0"/>
      <c r="L3558" s="2" t="s">
        <v>453</v>
      </c>
    </row>
    <row r="3559" customFormat="false" ht="17" hidden="false" customHeight="true" outlineLevel="0" collapsed="false">
      <c r="A3559" s="2" t="s">
        <v>6325</v>
      </c>
      <c r="B3559" s="0"/>
      <c r="C3559" s="2" t="s">
        <v>15</v>
      </c>
      <c r="D3559" s="2" t="s">
        <v>16</v>
      </c>
      <c r="E3559" s="2" t="s">
        <v>4284</v>
      </c>
      <c r="F3559" s="2" t="s">
        <v>4302</v>
      </c>
      <c r="G3559" s="2" t="s">
        <v>19</v>
      </c>
      <c r="H3559" s="2" t="s">
        <v>5</v>
      </c>
      <c r="I3559" s="0"/>
      <c r="J3559" s="0"/>
      <c r="L3559" s="2" t="s">
        <v>1945</v>
      </c>
    </row>
    <row r="3560" customFormat="false" ht="17" hidden="false" customHeight="true" outlineLevel="0" collapsed="false">
      <c r="A3560" s="2" t="s">
        <v>6326</v>
      </c>
      <c r="B3560" s="0"/>
      <c r="C3560" s="2" t="s">
        <v>15</v>
      </c>
      <c r="D3560" s="2" t="s">
        <v>16</v>
      </c>
      <c r="E3560" s="2" t="s">
        <v>4284</v>
      </c>
      <c r="F3560" s="2" t="s">
        <v>4285</v>
      </c>
      <c r="G3560" s="2" t="s">
        <v>19</v>
      </c>
      <c r="H3560" s="2" t="s">
        <v>5</v>
      </c>
      <c r="I3560" s="0"/>
      <c r="J3560" s="0"/>
      <c r="L3560" s="2" t="s">
        <v>6327</v>
      </c>
    </row>
    <row r="3561" customFormat="false" ht="17" hidden="false" customHeight="true" outlineLevel="0" collapsed="false">
      <c r="A3561" s="2" t="s">
        <v>6328</v>
      </c>
      <c r="B3561" s="0"/>
      <c r="C3561" s="2" t="s">
        <v>15</v>
      </c>
      <c r="D3561" s="2" t="s">
        <v>16</v>
      </c>
      <c r="E3561" s="2" t="s">
        <v>4284</v>
      </c>
      <c r="F3561" s="2" t="s">
        <v>4310</v>
      </c>
      <c r="G3561" s="2" t="s">
        <v>19</v>
      </c>
      <c r="H3561" s="2" t="s">
        <v>5</v>
      </c>
      <c r="I3561" s="0"/>
      <c r="J3561" s="0"/>
      <c r="L3561" s="2" t="s">
        <v>6312</v>
      </c>
    </row>
    <row r="3562" customFormat="false" ht="17" hidden="false" customHeight="true" outlineLevel="0" collapsed="false">
      <c r="A3562" s="2" t="s">
        <v>6329</v>
      </c>
      <c r="B3562" s="0"/>
      <c r="C3562" s="2" t="s">
        <v>15</v>
      </c>
      <c r="D3562" s="2" t="s">
        <v>16</v>
      </c>
      <c r="E3562" s="2" t="s">
        <v>4284</v>
      </c>
      <c r="F3562" s="2" t="s">
        <v>4290</v>
      </c>
      <c r="G3562" s="2" t="s">
        <v>19</v>
      </c>
      <c r="H3562" s="2" t="s">
        <v>5</v>
      </c>
      <c r="I3562" s="0"/>
      <c r="J3562" s="0"/>
      <c r="L3562" s="2" t="s">
        <v>6330</v>
      </c>
    </row>
    <row r="3563" customFormat="false" ht="17" hidden="false" customHeight="true" outlineLevel="0" collapsed="false">
      <c r="A3563" s="2" t="s">
        <v>6331</v>
      </c>
      <c r="B3563" s="0"/>
      <c r="C3563" s="2" t="s">
        <v>15</v>
      </c>
      <c r="D3563" s="2" t="s">
        <v>16</v>
      </c>
      <c r="E3563" s="2" t="s">
        <v>4284</v>
      </c>
      <c r="F3563" s="2" t="s">
        <v>4339</v>
      </c>
      <c r="G3563" s="2" t="s">
        <v>19</v>
      </c>
      <c r="H3563" s="2" t="s">
        <v>5</v>
      </c>
      <c r="I3563" s="0"/>
      <c r="J3563" s="0"/>
      <c r="L3563" s="2" t="s">
        <v>6332</v>
      </c>
    </row>
    <row r="3564" customFormat="false" ht="17" hidden="false" customHeight="true" outlineLevel="0" collapsed="false">
      <c r="A3564" s="2" t="s">
        <v>6333</v>
      </c>
      <c r="B3564" s="0"/>
      <c r="C3564" s="2" t="s">
        <v>15</v>
      </c>
      <c r="D3564" s="2" t="s">
        <v>16</v>
      </c>
      <c r="E3564" s="2" t="s">
        <v>4284</v>
      </c>
      <c r="F3564" s="2" t="s">
        <v>4310</v>
      </c>
      <c r="G3564" s="2" t="s">
        <v>19</v>
      </c>
      <c r="H3564" s="2" t="s">
        <v>5</v>
      </c>
      <c r="I3564" s="0"/>
      <c r="J3564" s="0"/>
      <c r="L3564" s="2" t="s">
        <v>3009</v>
      </c>
    </row>
    <row r="3565" customFormat="false" ht="17" hidden="false" customHeight="true" outlineLevel="0" collapsed="false">
      <c r="A3565" s="2" t="s">
        <v>6334</v>
      </c>
      <c r="B3565" s="0"/>
      <c r="C3565" s="2" t="s">
        <v>15</v>
      </c>
      <c r="D3565" s="2" t="s">
        <v>16</v>
      </c>
      <c r="E3565" s="2" t="s">
        <v>4284</v>
      </c>
      <c r="F3565" s="2" t="s">
        <v>4293</v>
      </c>
      <c r="G3565" s="2" t="s">
        <v>19</v>
      </c>
      <c r="H3565" s="2" t="s">
        <v>5</v>
      </c>
      <c r="I3565" s="0"/>
      <c r="J3565" s="0"/>
      <c r="L3565" s="2" t="s">
        <v>6293</v>
      </c>
    </row>
    <row r="3566" customFormat="false" ht="17" hidden="false" customHeight="true" outlineLevel="0" collapsed="false">
      <c r="A3566" s="2" t="s">
        <v>6335</v>
      </c>
      <c r="B3566" s="0"/>
      <c r="C3566" s="2" t="s">
        <v>15</v>
      </c>
      <c r="D3566" s="2" t="s">
        <v>16</v>
      </c>
      <c r="E3566" s="2" t="s">
        <v>4284</v>
      </c>
      <c r="F3566" s="2" t="s">
        <v>4285</v>
      </c>
      <c r="G3566" s="2" t="s">
        <v>19</v>
      </c>
      <c r="H3566" s="2" t="s">
        <v>5</v>
      </c>
      <c r="I3566" s="0"/>
      <c r="J3566" s="0"/>
      <c r="L3566" s="2" t="s">
        <v>6336</v>
      </c>
    </row>
    <row r="3567" customFormat="false" ht="17" hidden="false" customHeight="true" outlineLevel="0" collapsed="false">
      <c r="A3567" s="2" t="s">
        <v>6337</v>
      </c>
      <c r="B3567" s="0"/>
      <c r="C3567" s="2" t="s">
        <v>15</v>
      </c>
      <c r="D3567" s="2" t="s">
        <v>16</v>
      </c>
      <c r="E3567" s="2" t="s">
        <v>4284</v>
      </c>
      <c r="F3567" s="2" t="s">
        <v>4290</v>
      </c>
      <c r="G3567" s="2" t="s">
        <v>19</v>
      </c>
      <c r="H3567" s="2" t="s">
        <v>5</v>
      </c>
      <c r="I3567" s="0"/>
      <c r="J3567" s="0"/>
      <c r="L3567" s="2" t="s">
        <v>6338</v>
      </c>
    </row>
    <row r="3568" customFormat="false" ht="17" hidden="false" customHeight="true" outlineLevel="0" collapsed="false">
      <c r="A3568" s="2" t="s">
        <v>6339</v>
      </c>
      <c r="B3568" s="0"/>
      <c r="C3568" s="2" t="s">
        <v>15</v>
      </c>
      <c r="D3568" s="2" t="s">
        <v>16</v>
      </c>
      <c r="E3568" s="2" t="s">
        <v>4284</v>
      </c>
      <c r="F3568" s="2" t="s">
        <v>4293</v>
      </c>
      <c r="G3568" s="2" t="s">
        <v>19</v>
      </c>
      <c r="H3568" s="2" t="s">
        <v>5</v>
      </c>
      <c r="I3568" s="0"/>
      <c r="J3568" s="0"/>
      <c r="L3568" s="2" t="s">
        <v>4513</v>
      </c>
    </row>
    <row r="3569" customFormat="false" ht="17" hidden="false" customHeight="true" outlineLevel="0" collapsed="false">
      <c r="A3569" s="2" t="s">
        <v>6340</v>
      </c>
      <c r="B3569" s="0"/>
      <c r="C3569" s="2" t="s">
        <v>15</v>
      </c>
      <c r="D3569" s="2" t="s">
        <v>16</v>
      </c>
      <c r="E3569" s="2" t="s">
        <v>4284</v>
      </c>
      <c r="F3569" s="2" t="s">
        <v>4285</v>
      </c>
      <c r="G3569" s="2" t="s">
        <v>19</v>
      </c>
      <c r="H3569" s="2" t="s">
        <v>5</v>
      </c>
      <c r="I3569" s="0"/>
      <c r="J3569" s="0"/>
      <c r="L3569" s="2" t="s">
        <v>2486</v>
      </c>
    </row>
    <row r="3570" customFormat="false" ht="17" hidden="false" customHeight="true" outlineLevel="0" collapsed="false">
      <c r="A3570" s="2" t="s">
        <v>6341</v>
      </c>
      <c r="B3570" s="0"/>
      <c r="C3570" s="2" t="s">
        <v>15</v>
      </c>
      <c r="D3570" s="2" t="s">
        <v>16</v>
      </c>
      <c r="E3570" s="2" t="s">
        <v>4284</v>
      </c>
      <c r="F3570" s="2" t="s">
        <v>4285</v>
      </c>
      <c r="G3570" s="2" t="s">
        <v>19</v>
      </c>
      <c r="H3570" s="2" t="s">
        <v>5</v>
      </c>
      <c r="I3570" s="0"/>
      <c r="J3570" s="0"/>
      <c r="L3570" s="2" t="s">
        <v>3070</v>
      </c>
    </row>
    <row r="3571" customFormat="false" ht="17" hidden="false" customHeight="true" outlineLevel="0" collapsed="false">
      <c r="A3571" s="2" t="s">
        <v>6342</v>
      </c>
      <c r="B3571" s="0"/>
      <c r="C3571" s="2" t="s">
        <v>15</v>
      </c>
      <c r="D3571" s="2" t="s">
        <v>16</v>
      </c>
      <c r="E3571" s="2" t="s">
        <v>4284</v>
      </c>
      <c r="F3571" s="2" t="s">
        <v>4285</v>
      </c>
      <c r="G3571" s="2" t="s">
        <v>19</v>
      </c>
      <c r="H3571" s="2" t="s">
        <v>5</v>
      </c>
      <c r="I3571" s="0"/>
      <c r="J3571" s="0"/>
      <c r="L3571" s="2" t="s">
        <v>1526</v>
      </c>
    </row>
    <row r="3572" customFormat="false" ht="17" hidden="false" customHeight="true" outlineLevel="0" collapsed="false">
      <c r="A3572" s="2" t="s">
        <v>6343</v>
      </c>
      <c r="B3572" s="0"/>
      <c r="C3572" s="2" t="s">
        <v>15</v>
      </c>
      <c r="D3572" s="2" t="s">
        <v>16</v>
      </c>
      <c r="E3572" s="2" t="s">
        <v>4284</v>
      </c>
      <c r="F3572" s="2" t="s">
        <v>4285</v>
      </c>
      <c r="G3572" s="2" t="s">
        <v>19</v>
      </c>
      <c r="H3572" s="2" t="s">
        <v>5</v>
      </c>
      <c r="I3572" s="0"/>
      <c r="J3572" s="0"/>
      <c r="L3572" s="2" t="s">
        <v>4917</v>
      </c>
    </row>
    <row r="3573" customFormat="false" ht="17" hidden="false" customHeight="true" outlineLevel="0" collapsed="false">
      <c r="A3573" s="2" t="s">
        <v>6344</v>
      </c>
      <c r="B3573" s="0"/>
      <c r="C3573" s="2" t="s">
        <v>15</v>
      </c>
      <c r="D3573" s="2" t="s">
        <v>16</v>
      </c>
      <c r="E3573" s="2" t="s">
        <v>4284</v>
      </c>
      <c r="F3573" s="2" t="s">
        <v>4290</v>
      </c>
      <c r="G3573" s="2" t="s">
        <v>19</v>
      </c>
      <c r="H3573" s="2" t="s">
        <v>5</v>
      </c>
      <c r="I3573" s="0"/>
      <c r="J3573" s="0"/>
      <c r="L3573" s="2" t="s">
        <v>6345</v>
      </c>
    </row>
    <row r="3574" customFormat="false" ht="17" hidden="false" customHeight="true" outlineLevel="0" collapsed="false">
      <c r="A3574" s="2" t="s">
        <v>6346</v>
      </c>
      <c r="B3574" s="0"/>
      <c r="C3574" s="2" t="s">
        <v>15</v>
      </c>
      <c r="D3574" s="2" t="s">
        <v>16</v>
      </c>
      <c r="E3574" s="2" t="s">
        <v>4284</v>
      </c>
      <c r="F3574" s="2" t="s">
        <v>4285</v>
      </c>
      <c r="G3574" s="2" t="s">
        <v>19</v>
      </c>
      <c r="H3574" s="2" t="s">
        <v>5</v>
      </c>
      <c r="I3574" s="0"/>
      <c r="J3574" s="0"/>
      <c r="L3574" s="2" t="s">
        <v>5179</v>
      </c>
    </row>
    <row r="3575" customFormat="false" ht="17" hidden="false" customHeight="true" outlineLevel="0" collapsed="false">
      <c r="A3575" s="2" t="s">
        <v>6347</v>
      </c>
      <c r="B3575" s="0"/>
      <c r="C3575" s="2" t="s">
        <v>15</v>
      </c>
      <c r="D3575" s="2" t="s">
        <v>16</v>
      </c>
      <c r="E3575" s="2" t="s">
        <v>4284</v>
      </c>
      <c r="F3575" s="2" t="s">
        <v>4290</v>
      </c>
      <c r="G3575" s="2" t="s">
        <v>19</v>
      </c>
      <c r="H3575" s="2" t="s">
        <v>5</v>
      </c>
      <c r="I3575" s="0"/>
      <c r="J3575" s="0"/>
      <c r="L3575" s="2" t="s">
        <v>6348</v>
      </c>
    </row>
    <row r="3576" customFormat="false" ht="17" hidden="false" customHeight="true" outlineLevel="0" collapsed="false">
      <c r="A3576" s="2" t="s">
        <v>6349</v>
      </c>
      <c r="B3576" s="0"/>
      <c r="C3576" s="2" t="s">
        <v>15</v>
      </c>
      <c r="D3576" s="2" t="s">
        <v>16</v>
      </c>
      <c r="E3576" s="2" t="s">
        <v>4284</v>
      </c>
      <c r="F3576" s="2" t="s">
        <v>4293</v>
      </c>
      <c r="G3576" s="2" t="s">
        <v>19</v>
      </c>
      <c r="H3576" s="2" t="s">
        <v>5</v>
      </c>
      <c r="I3576" s="0"/>
      <c r="J3576" s="0"/>
      <c r="L3576" s="2" t="s">
        <v>1929</v>
      </c>
    </row>
    <row r="3577" customFormat="false" ht="17" hidden="false" customHeight="true" outlineLevel="0" collapsed="false">
      <c r="A3577" s="2" t="s">
        <v>6350</v>
      </c>
      <c r="B3577" s="0"/>
      <c r="C3577" s="2" t="s">
        <v>15</v>
      </c>
      <c r="D3577" s="2" t="s">
        <v>16</v>
      </c>
      <c r="E3577" s="2" t="s">
        <v>4284</v>
      </c>
      <c r="F3577" s="2" t="s">
        <v>4310</v>
      </c>
      <c r="G3577" s="2" t="s">
        <v>19</v>
      </c>
      <c r="H3577" s="2" t="s">
        <v>5</v>
      </c>
      <c r="I3577" s="0"/>
      <c r="J3577" s="0"/>
      <c r="L3577" s="2" t="s">
        <v>1303</v>
      </c>
    </row>
    <row r="3578" customFormat="false" ht="17" hidden="false" customHeight="true" outlineLevel="0" collapsed="false">
      <c r="A3578" s="2" t="s">
        <v>6351</v>
      </c>
      <c r="B3578" s="0"/>
      <c r="C3578" s="2" t="s">
        <v>15</v>
      </c>
      <c r="D3578" s="2" t="s">
        <v>16</v>
      </c>
      <c r="E3578" s="2" t="s">
        <v>4284</v>
      </c>
      <c r="F3578" s="2" t="s">
        <v>4290</v>
      </c>
      <c r="G3578" s="2" t="s">
        <v>19</v>
      </c>
      <c r="H3578" s="2" t="s">
        <v>5</v>
      </c>
      <c r="I3578" s="0"/>
      <c r="J3578" s="0"/>
      <c r="L3578" s="2" t="s">
        <v>6093</v>
      </c>
    </row>
    <row r="3579" customFormat="false" ht="17" hidden="false" customHeight="true" outlineLevel="0" collapsed="false">
      <c r="A3579" s="2" t="s">
        <v>6352</v>
      </c>
      <c r="B3579" s="0"/>
      <c r="C3579" s="2" t="s">
        <v>15</v>
      </c>
      <c r="D3579" s="2" t="s">
        <v>16</v>
      </c>
      <c r="E3579" s="2" t="s">
        <v>4284</v>
      </c>
      <c r="F3579" s="2" t="s">
        <v>4290</v>
      </c>
      <c r="G3579" s="2" t="s">
        <v>19</v>
      </c>
      <c r="H3579" s="2" t="s">
        <v>5</v>
      </c>
      <c r="I3579" s="0"/>
      <c r="J3579" s="0"/>
      <c r="L3579" s="2" t="s">
        <v>6353</v>
      </c>
    </row>
    <row r="3580" customFormat="false" ht="17" hidden="false" customHeight="true" outlineLevel="0" collapsed="false">
      <c r="A3580" s="2" t="s">
        <v>6354</v>
      </c>
      <c r="B3580" s="0"/>
      <c r="C3580" s="2" t="s">
        <v>15</v>
      </c>
      <c r="D3580" s="2" t="s">
        <v>16</v>
      </c>
      <c r="E3580" s="2" t="s">
        <v>4284</v>
      </c>
      <c r="F3580" s="2" t="s">
        <v>4290</v>
      </c>
      <c r="G3580" s="2" t="s">
        <v>19</v>
      </c>
      <c r="H3580" s="2" t="s">
        <v>5</v>
      </c>
      <c r="I3580" s="0"/>
      <c r="J3580" s="0"/>
      <c r="L3580" s="2" t="s">
        <v>6355</v>
      </c>
    </row>
    <row r="3581" customFormat="false" ht="17" hidden="false" customHeight="true" outlineLevel="0" collapsed="false">
      <c r="A3581" s="2" t="s">
        <v>6356</v>
      </c>
      <c r="B3581" s="0"/>
      <c r="C3581" s="2" t="s">
        <v>15</v>
      </c>
      <c r="D3581" s="2" t="s">
        <v>16</v>
      </c>
      <c r="E3581" s="2" t="s">
        <v>4284</v>
      </c>
      <c r="F3581" s="2" t="s">
        <v>4290</v>
      </c>
      <c r="G3581" s="2" t="s">
        <v>19</v>
      </c>
      <c r="H3581" s="2" t="s">
        <v>5</v>
      </c>
      <c r="I3581" s="0"/>
      <c r="J3581" s="0"/>
      <c r="L3581" s="2" t="s">
        <v>6357</v>
      </c>
    </row>
    <row r="3582" customFormat="false" ht="17" hidden="false" customHeight="true" outlineLevel="0" collapsed="false">
      <c r="A3582" s="2" t="s">
        <v>6358</v>
      </c>
      <c r="B3582" s="0"/>
      <c r="C3582" s="2" t="s">
        <v>15</v>
      </c>
      <c r="D3582" s="2" t="s">
        <v>16</v>
      </c>
      <c r="E3582" s="2" t="s">
        <v>4284</v>
      </c>
      <c r="F3582" s="2" t="s">
        <v>4290</v>
      </c>
      <c r="G3582" s="2" t="s">
        <v>19</v>
      </c>
      <c r="H3582" s="2" t="s">
        <v>5</v>
      </c>
      <c r="I3582" s="0"/>
      <c r="J3582" s="0"/>
      <c r="L3582" s="2" t="s">
        <v>2016</v>
      </c>
    </row>
    <row r="3583" customFormat="false" ht="17" hidden="false" customHeight="true" outlineLevel="0" collapsed="false">
      <c r="A3583" s="2" t="s">
        <v>6359</v>
      </c>
      <c r="B3583" s="0"/>
      <c r="C3583" s="2" t="s">
        <v>15</v>
      </c>
      <c r="D3583" s="2" t="s">
        <v>16</v>
      </c>
      <c r="E3583" s="2" t="s">
        <v>4284</v>
      </c>
      <c r="F3583" s="2" t="s">
        <v>4285</v>
      </c>
      <c r="G3583" s="2" t="s">
        <v>19</v>
      </c>
      <c r="H3583" s="2" t="s">
        <v>5</v>
      </c>
      <c r="I3583" s="0"/>
      <c r="J3583" s="0"/>
      <c r="L3583" s="2" t="s">
        <v>3070</v>
      </c>
    </row>
    <row r="3584" customFormat="false" ht="17" hidden="false" customHeight="true" outlineLevel="0" collapsed="false">
      <c r="A3584" s="2" t="s">
        <v>6360</v>
      </c>
      <c r="B3584" s="0"/>
      <c r="C3584" s="2" t="s">
        <v>15</v>
      </c>
      <c r="D3584" s="2" t="s">
        <v>16</v>
      </c>
      <c r="E3584" s="2" t="s">
        <v>4284</v>
      </c>
      <c r="F3584" s="2" t="s">
        <v>4290</v>
      </c>
      <c r="G3584" s="2" t="s">
        <v>19</v>
      </c>
      <c r="H3584" s="2" t="s">
        <v>5</v>
      </c>
      <c r="I3584" s="0"/>
      <c r="J3584" s="0"/>
      <c r="L3584" s="2" t="s">
        <v>6361</v>
      </c>
    </row>
    <row r="3585" customFormat="false" ht="17" hidden="false" customHeight="true" outlineLevel="0" collapsed="false">
      <c r="A3585" s="2" t="s">
        <v>6362</v>
      </c>
      <c r="B3585" s="0"/>
      <c r="C3585" s="2" t="s">
        <v>15</v>
      </c>
      <c r="D3585" s="2" t="s">
        <v>16</v>
      </c>
      <c r="E3585" s="2" t="s">
        <v>4284</v>
      </c>
      <c r="F3585" s="2" t="s">
        <v>4290</v>
      </c>
      <c r="G3585" s="2" t="s">
        <v>19</v>
      </c>
      <c r="H3585" s="2" t="s">
        <v>5</v>
      </c>
      <c r="I3585" s="0"/>
      <c r="J3585" s="0"/>
      <c r="L3585" s="2" t="s">
        <v>6363</v>
      </c>
    </row>
    <row r="3586" customFormat="false" ht="17" hidden="false" customHeight="true" outlineLevel="0" collapsed="false">
      <c r="A3586" s="2" t="s">
        <v>6364</v>
      </c>
      <c r="B3586" s="0"/>
      <c r="C3586" s="2" t="s">
        <v>15</v>
      </c>
      <c r="D3586" s="2" t="s">
        <v>16</v>
      </c>
      <c r="E3586" s="2" t="s">
        <v>4284</v>
      </c>
      <c r="F3586" s="2" t="s">
        <v>4302</v>
      </c>
      <c r="G3586" s="2" t="s">
        <v>19</v>
      </c>
      <c r="H3586" s="2" t="s">
        <v>5</v>
      </c>
      <c r="I3586" s="0"/>
      <c r="J3586" s="0"/>
      <c r="L3586" s="2" t="s">
        <v>6365</v>
      </c>
    </row>
    <row r="3587" customFormat="false" ht="17" hidden="false" customHeight="true" outlineLevel="0" collapsed="false">
      <c r="A3587" s="2" t="s">
        <v>6366</v>
      </c>
      <c r="B3587" s="0"/>
      <c r="C3587" s="2" t="s">
        <v>15</v>
      </c>
      <c r="D3587" s="2" t="s">
        <v>16</v>
      </c>
      <c r="E3587" s="2" t="s">
        <v>4284</v>
      </c>
      <c r="F3587" s="2" t="s">
        <v>4285</v>
      </c>
      <c r="G3587" s="2" t="s">
        <v>19</v>
      </c>
      <c r="H3587" s="2" t="s">
        <v>5</v>
      </c>
      <c r="I3587" s="0"/>
      <c r="J3587" s="0"/>
      <c r="L3587" s="2" t="s">
        <v>6367</v>
      </c>
    </row>
    <row r="3588" customFormat="false" ht="17" hidden="false" customHeight="true" outlineLevel="0" collapsed="false">
      <c r="A3588" s="2" t="s">
        <v>6368</v>
      </c>
      <c r="B3588" s="0"/>
      <c r="C3588" s="2" t="s">
        <v>15</v>
      </c>
      <c r="D3588" s="2" t="s">
        <v>16</v>
      </c>
      <c r="E3588" s="2" t="s">
        <v>4284</v>
      </c>
      <c r="F3588" s="2" t="s">
        <v>4285</v>
      </c>
      <c r="G3588" s="2" t="s">
        <v>19</v>
      </c>
      <c r="H3588" s="2" t="s">
        <v>5</v>
      </c>
      <c r="I3588" s="0"/>
      <c r="J3588" s="0"/>
      <c r="L3588" s="2" t="s">
        <v>6369</v>
      </c>
    </row>
    <row r="3589" customFormat="false" ht="17" hidden="false" customHeight="true" outlineLevel="0" collapsed="false">
      <c r="A3589" s="2" t="s">
        <v>6370</v>
      </c>
      <c r="B3589" s="0"/>
      <c r="C3589" s="2" t="s">
        <v>15</v>
      </c>
      <c r="D3589" s="2" t="s">
        <v>16</v>
      </c>
      <c r="E3589" s="2" t="s">
        <v>4284</v>
      </c>
      <c r="F3589" s="2" t="s">
        <v>4339</v>
      </c>
      <c r="G3589" s="2" t="s">
        <v>19</v>
      </c>
      <c r="H3589" s="2" t="s">
        <v>5</v>
      </c>
      <c r="I3589" s="0"/>
      <c r="J3589" s="0"/>
      <c r="L3589" s="2" t="s">
        <v>3323</v>
      </c>
    </row>
    <row r="3590" customFormat="false" ht="17" hidden="false" customHeight="true" outlineLevel="0" collapsed="false">
      <c r="A3590" s="2" t="s">
        <v>6371</v>
      </c>
      <c r="B3590" s="0"/>
      <c r="C3590" s="2" t="s">
        <v>15</v>
      </c>
      <c r="D3590" s="2" t="s">
        <v>16</v>
      </c>
      <c r="E3590" s="2" t="s">
        <v>4284</v>
      </c>
      <c r="F3590" s="2" t="s">
        <v>4290</v>
      </c>
      <c r="G3590" s="2" t="s">
        <v>19</v>
      </c>
      <c r="H3590" s="2" t="s">
        <v>5</v>
      </c>
      <c r="I3590" s="0"/>
      <c r="J3590" s="0"/>
      <c r="L3590" s="2" t="s">
        <v>2037</v>
      </c>
    </row>
    <row r="3591" customFormat="false" ht="17" hidden="false" customHeight="true" outlineLevel="0" collapsed="false">
      <c r="A3591" s="2" t="s">
        <v>6372</v>
      </c>
      <c r="B3591" s="0"/>
      <c r="C3591" s="2" t="s">
        <v>15</v>
      </c>
      <c r="D3591" s="2" t="s">
        <v>16</v>
      </c>
      <c r="E3591" s="2" t="s">
        <v>4284</v>
      </c>
      <c r="F3591" s="2" t="s">
        <v>4310</v>
      </c>
      <c r="G3591" s="2" t="s">
        <v>19</v>
      </c>
      <c r="H3591" s="2" t="s">
        <v>5</v>
      </c>
      <c r="I3591" s="0"/>
      <c r="J3591" s="0"/>
      <c r="L3591" s="2" t="s">
        <v>6373</v>
      </c>
    </row>
    <row r="3592" customFormat="false" ht="17" hidden="false" customHeight="true" outlineLevel="0" collapsed="false">
      <c r="A3592" s="2" t="s">
        <v>6374</v>
      </c>
      <c r="B3592" s="0"/>
      <c r="C3592" s="2" t="s">
        <v>15</v>
      </c>
      <c r="D3592" s="2" t="s">
        <v>16</v>
      </c>
      <c r="E3592" s="2" t="s">
        <v>4284</v>
      </c>
      <c r="F3592" s="2" t="s">
        <v>4293</v>
      </c>
      <c r="G3592" s="2" t="s">
        <v>19</v>
      </c>
      <c r="H3592" s="2" t="s">
        <v>5</v>
      </c>
      <c r="I3592" s="0"/>
      <c r="J3592" s="0"/>
      <c r="L3592" s="2" t="s">
        <v>6205</v>
      </c>
    </row>
    <row r="3593" customFormat="false" ht="17" hidden="false" customHeight="true" outlineLevel="0" collapsed="false">
      <c r="A3593" s="2" t="s">
        <v>6375</v>
      </c>
      <c r="B3593" s="0"/>
      <c r="C3593" s="2" t="s">
        <v>15</v>
      </c>
      <c r="D3593" s="2" t="s">
        <v>16</v>
      </c>
      <c r="E3593" s="2" t="s">
        <v>4284</v>
      </c>
      <c r="F3593" s="2" t="s">
        <v>4310</v>
      </c>
      <c r="G3593" s="2" t="s">
        <v>19</v>
      </c>
      <c r="H3593" s="2" t="s">
        <v>5</v>
      </c>
      <c r="I3593" s="0"/>
      <c r="J3593" s="0"/>
      <c r="L3593" s="2" t="s">
        <v>6376</v>
      </c>
    </row>
    <row r="3594" customFormat="false" ht="17" hidden="false" customHeight="true" outlineLevel="0" collapsed="false">
      <c r="A3594" s="2" t="s">
        <v>6377</v>
      </c>
      <c r="B3594" s="0"/>
      <c r="C3594" s="2" t="s">
        <v>15</v>
      </c>
      <c r="D3594" s="2" t="s">
        <v>16</v>
      </c>
      <c r="E3594" s="2" t="s">
        <v>4284</v>
      </c>
      <c r="F3594" s="2" t="s">
        <v>4290</v>
      </c>
      <c r="G3594" s="2" t="s">
        <v>19</v>
      </c>
      <c r="H3594" s="2" t="s">
        <v>5</v>
      </c>
      <c r="I3594" s="0"/>
      <c r="J3594" s="0"/>
      <c r="L3594" s="2" t="s">
        <v>2131</v>
      </c>
    </row>
    <row r="3595" customFormat="false" ht="17" hidden="false" customHeight="true" outlineLevel="0" collapsed="false">
      <c r="A3595" s="2" t="s">
        <v>6378</v>
      </c>
      <c r="B3595" s="0"/>
      <c r="C3595" s="2" t="s">
        <v>15</v>
      </c>
      <c r="D3595" s="2" t="s">
        <v>16</v>
      </c>
      <c r="E3595" s="2" t="s">
        <v>4284</v>
      </c>
      <c r="F3595" s="2" t="s">
        <v>4293</v>
      </c>
      <c r="G3595" s="2" t="s">
        <v>19</v>
      </c>
      <c r="H3595" s="2" t="s">
        <v>5</v>
      </c>
      <c r="I3595" s="0"/>
      <c r="J3595" s="0"/>
      <c r="L3595" s="2" t="s">
        <v>4517</v>
      </c>
    </row>
    <row r="3596" customFormat="false" ht="17" hidden="false" customHeight="true" outlineLevel="0" collapsed="false">
      <c r="A3596" s="2" t="s">
        <v>6379</v>
      </c>
      <c r="B3596" s="0"/>
      <c r="C3596" s="2" t="s">
        <v>15</v>
      </c>
      <c r="D3596" s="2" t="s">
        <v>16</v>
      </c>
      <c r="E3596" s="2" t="s">
        <v>4284</v>
      </c>
      <c r="F3596" s="2" t="s">
        <v>4290</v>
      </c>
      <c r="G3596" s="2" t="s">
        <v>19</v>
      </c>
      <c r="H3596" s="2" t="s">
        <v>5</v>
      </c>
      <c r="I3596" s="0"/>
      <c r="J3596" s="0"/>
      <c r="L3596" s="2" t="s">
        <v>4736</v>
      </c>
    </row>
    <row r="3597" customFormat="false" ht="17" hidden="false" customHeight="true" outlineLevel="0" collapsed="false">
      <c r="A3597" s="2" t="s">
        <v>6380</v>
      </c>
      <c r="B3597" s="0"/>
      <c r="C3597" s="2" t="s">
        <v>15</v>
      </c>
      <c r="D3597" s="2" t="s">
        <v>16</v>
      </c>
      <c r="E3597" s="2" t="s">
        <v>4284</v>
      </c>
      <c r="F3597" s="2" t="s">
        <v>4293</v>
      </c>
      <c r="G3597" s="2" t="s">
        <v>19</v>
      </c>
      <c r="H3597" s="2" t="s">
        <v>5</v>
      </c>
      <c r="I3597" s="0"/>
      <c r="J3597" s="0"/>
      <c r="L3597" s="2" t="s">
        <v>6355</v>
      </c>
    </row>
    <row r="3598" customFormat="false" ht="17" hidden="false" customHeight="true" outlineLevel="0" collapsed="false">
      <c r="A3598" s="2" t="s">
        <v>6381</v>
      </c>
      <c r="B3598" s="0"/>
      <c r="C3598" s="2" t="s">
        <v>15</v>
      </c>
      <c r="D3598" s="2" t="s">
        <v>16</v>
      </c>
      <c r="E3598" s="2" t="s">
        <v>4284</v>
      </c>
      <c r="F3598" s="2" t="s">
        <v>4290</v>
      </c>
      <c r="G3598" s="2" t="s">
        <v>19</v>
      </c>
      <c r="H3598" s="2" t="s">
        <v>5</v>
      </c>
      <c r="I3598" s="0"/>
      <c r="J3598" s="0"/>
      <c r="L3598" s="2" t="s">
        <v>1797</v>
      </c>
    </row>
    <row r="3599" customFormat="false" ht="17" hidden="false" customHeight="true" outlineLevel="0" collapsed="false">
      <c r="A3599" s="2" t="s">
        <v>6382</v>
      </c>
      <c r="B3599" s="0"/>
      <c r="C3599" s="2" t="s">
        <v>15</v>
      </c>
      <c r="D3599" s="2" t="s">
        <v>16</v>
      </c>
      <c r="E3599" s="2" t="s">
        <v>4284</v>
      </c>
      <c r="F3599" s="2" t="s">
        <v>4285</v>
      </c>
      <c r="G3599" s="2" t="s">
        <v>19</v>
      </c>
      <c r="H3599" s="2" t="s">
        <v>5</v>
      </c>
      <c r="I3599" s="0"/>
      <c r="J3599" s="0"/>
      <c r="L3599" s="2" t="s">
        <v>5398</v>
      </c>
    </row>
    <row r="3600" customFormat="false" ht="17" hidden="false" customHeight="true" outlineLevel="0" collapsed="false">
      <c r="A3600" s="2" t="s">
        <v>6383</v>
      </c>
      <c r="B3600" s="0"/>
      <c r="C3600" s="2" t="s">
        <v>15</v>
      </c>
      <c r="D3600" s="2" t="s">
        <v>16</v>
      </c>
      <c r="E3600" s="2" t="s">
        <v>4284</v>
      </c>
      <c r="F3600" s="2" t="s">
        <v>4290</v>
      </c>
      <c r="G3600" s="2" t="s">
        <v>19</v>
      </c>
      <c r="H3600" s="2" t="s">
        <v>5</v>
      </c>
      <c r="I3600" s="0"/>
      <c r="J3600" s="0"/>
      <c r="L3600" s="2" t="s">
        <v>6384</v>
      </c>
    </row>
    <row r="3601" customFormat="false" ht="17" hidden="false" customHeight="true" outlineLevel="0" collapsed="false">
      <c r="A3601" s="2" t="s">
        <v>6385</v>
      </c>
      <c r="B3601" s="0"/>
      <c r="C3601" s="2" t="s">
        <v>15</v>
      </c>
      <c r="D3601" s="2" t="s">
        <v>16</v>
      </c>
      <c r="E3601" s="2" t="s">
        <v>4284</v>
      </c>
      <c r="F3601" s="2" t="s">
        <v>4290</v>
      </c>
      <c r="G3601" s="2" t="s">
        <v>19</v>
      </c>
      <c r="H3601" s="2" t="s">
        <v>5</v>
      </c>
      <c r="I3601" s="0"/>
      <c r="J3601" s="0"/>
      <c r="L3601" s="2" t="s">
        <v>6386</v>
      </c>
    </row>
    <row r="3602" customFormat="false" ht="17" hidden="false" customHeight="true" outlineLevel="0" collapsed="false">
      <c r="A3602" s="2" t="s">
        <v>6387</v>
      </c>
      <c r="B3602" s="0"/>
      <c r="C3602" s="2" t="s">
        <v>15</v>
      </c>
      <c r="D3602" s="2" t="s">
        <v>16</v>
      </c>
      <c r="E3602" s="2" t="s">
        <v>4284</v>
      </c>
      <c r="F3602" s="2" t="s">
        <v>4285</v>
      </c>
      <c r="G3602" s="2" t="s">
        <v>19</v>
      </c>
      <c r="H3602" s="2" t="s">
        <v>5</v>
      </c>
      <c r="I3602" s="0"/>
      <c r="J3602" s="0"/>
      <c r="L3602" s="2" t="s">
        <v>6388</v>
      </c>
    </row>
    <row r="3603" customFormat="false" ht="17" hidden="false" customHeight="true" outlineLevel="0" collapsed="false">
      <c r="A3603" s="2" t="s">
        <v>6389</v>
      </c>
      <c r="B3603" s="0"/>
      <c r="C3603" s="2" t="s">
        <v>15</v>
      </c>
      <c r="D3603" s="2" t="s">
        <v>16</v>
      </c>
      <c r="E3603" s="2" t="s">
        <v>4284</v>
      </c>
      <c r="F3603" s="2" t="s">
        <v>4285</v>
      </c>
      <c r="G3603" s="2" t="s">
        <v>19</v>
      </c>
      <c r="H3603" s="2" t="s">
        <v>5</v>
      </c>
      <c r="I3603" s="0"/>
      <c r="J3603" s="0"/>
      <c r="L3603" s="2" t="s">
        <v>6390</v>
      </c>
    </row>
    <row r="3604" customFormat="false" ht="17" hidden="false" customHeight="true" outlineLevel="0" collapsed="false">
      <c r="A3604" s="2" t="s">
        <v>6391</v>
      </c>
      <c r="B3604" s="0"/>
      <c r="C3604" s="2" t="s">
        <v>15</v>
      </c>
      <c r="D3604" s="2" t="s">
        <v>16</v>
      </c>
      <c r="E3604" s="2" t="s">
        <v>4284</v>
      </c>
      <c r="F3604" s="2" t="s">
        <v>4290</v>
      </c>
      <c r="G3604" s="2" t="s">
        <v>19</v>
      </c>
      <c r="H3604" s="2" t="s">
        <v>5</v>
      </c>
      <c r="I3604" s="0"/>
      <c r="J3604" s="0"/>
      <c r="L3604" s="2" t="s">
        <v>6392</v>
      </c>
    </row>
    <row r="3605" customFormat="false" ht="17" hidden="false" customHeight="true" outlineLevel="0" collapsed="false">
      <c r="A3605" s="2" t="s">
        <v>6393</v>
      </c>
      <c r="B3605" s="0"/>
      <c r="C3605" s="2" t="s">
        <v>15</v>
      </c>
      <c r="D3605" s="2" t="s">
        <v>16</v>
      </c>
      <c r="E3605" s="2" t="s">
        <v>4284</v>
      </c>
      <c r="F3605" s="2" t="s">
        <v>4285</v>
      </c>
      <c r="G3605" s="2" t="s">
        <v>19</v>
      </c>
      <c r="H3605" s="2" t="s">
        <v>5</v>
      </c>
      <c r="I3605" s="0"/>
      <c r="J3605" s="0"/>
      <c r="L3605" s="2" t="s">
        <v>4782</v>
      </c>
    </row>
    <row r="3606" customFormat="false" ht="17" hidden="false" customHeight="true" outlineLevel="0" collapsed="false">
      <c r="A3606" s="2" t="s">
        <v>6394</v>
      </c>
      <c r="B3606" s="0"/>
      <c r="C3606" s="2" t="s">
        <v>15</v>
      </c>
      <c r="D3606" s="2" t="s">
        <v>16</v>
      </c>
      <c r="E3606" s="2" t="s">
        <v>4284</v>
      </c>
      <c r="F3606" s="2" t="s">
        <v>4293</v>
      </c>
      <c r="G3606" s="2" t="s">
        <v>19</v>
      </c>
      <c r="H3606" s="2" t="s">
        <v>5</v>
      </c>
      <c r="I3606" s="0"/>
      <c r="J3606" s="0"/>
      <c r="L3606" s="2" t="s">
        <v>2304</v>
      </c>
    </row>
    <row r="3607" customFormat="false" ht="17" hidden="false" customHeight="true" outlineLevel="0" collapsed="false">
      <c r="A3607" s="2" t="s">
        <v>6395</v>
      </c>
      <c r="B3607" s="0"/>
      <c r="C3607" s="2" t="s">
        <v>15</v>
      </c>
      <c r="D3607" s="2" t="s">
        <v>16</v>
      </c>
      <c r="E3607" s="2" t="s">
        <v>4284</v>
      </c>
      <c r="F3607" s="2" t="s">
        <v>4310</v>
      </c>
      <c r="G3607" s="2" t="s">
        <v>19</v>
      </c>
      <c r="H3607" s="2" t="s">
        <v>5</v>
      </c>
      <c r="I3607" s="0"/>
      <c r="J3607" s="0"/>
      <c r="L3607" s="2" t="s">
        <v>6396</v>
      </c>
    </row>
    <row r="3608" customFormat="false" ht="17" hidden="false" customHeight="true" outlineLevel="0" collapsed="false">
      <c r="A3608" s="2" t="s">
        <v>6397</v>
      </c>
      <c r="B3608" s="0"/>
      <c r="C3608" s="2" t="s">
        <v>15</v>
      </c>
      <c r="D3608" s="2" t="s">
        <v>16</v>
      </c>
      <c r="E3608" s="2" t="s">
        <v>4284</v>
      </c>
      <c r="F3608" s="2" t="s">
        <v>4310</v>
      </c>
      <c r="G3608" s="2" t="s">
        <v>19</v>
      </c>
      <c r="H3608" s="2" t="s">
        <v>5</v>
      </c>
      <c r="I3608" s="0"/>
      <c r="J3608" s="0"/>
      <c r="L3608" s="2" t="s">
        <v>6398</v>
      </c>
    </row>
    <row r="3609" customFormat="false" ht="17" hidden="false" customHeight="true" outlineLevel="0" collapsed="false">
      <c r="A3609" s="2" t="s">
        <v>6399</v>
      </c>
      <c r="B3609" s="0"/>
      <c r="C3609" s="2" t="s">
        <v>15</v>
      </c>
      <c r="D3609" s="2" t="s">
        <v>16</v>
      </c>
      <c r="E3609" s="2" t="s">
        <v>4284</v>
      </c>
      <c r="F3609" s="2" t="s">
        <v>4290</v>
      </c>
      <c r="G3609" s="2" t="s">
        <v>19</v>
      </c>
      <c r="H3609" s="2" t="s">
        <v>5</v>
      </c>
      <c r="I3609" s="0"/>
      <c r="J3609" s="0"/>
      <c r="L3609" s="2" t="s">
        <v>6400</v>
      </c>
    </row>
    <row r="3610" customFormat="false" ht="17" hidden="false" customHeight="true" outlineLevel="0" collapsed="false">
      <c r="A3610" s="2" t="s">
        <v>6401</v>
      </c>
      <c r="B3610" s="0"/>
      <c r="C3610" s="2" t="s">
        <v>15</v>
      </c>
      <c r="D3610" s="2" t="s">
        <v>16</v>
      </c>
      <c r="E3610" s="2" t="s">
        <v>4284</v>
      </c>
      <c r="F3610" s="2" t="s">
        <v>4293</v>
      </c>
      <c r="G3610" s="2" t="s">
        <v>19</v>
      </c>
      <c r="H3610" s="2" t="s">
        <v>5</v>
      </c>
      <c r="I3610" s="0"/>
      <c r="J3610" s="0"/>
      <c r="L3610" s="2" t="s">
        <v>958</v>
      </c>
    </row>
    <row r="3611" customFormat="false" ht="17" hidden="false" customHeight="true" outlineLevel="0" collapsed="false">
      <c r="A3611" s="2" t="s">
        <v>6402</v>
      </c>
      <c r="B3611" s="0"/>
      <c r="C3611" s="2" t="s">
        <v>15</v>
      </c>
      <c r="D3611" s="2" t="s">
        <v>16</v>
      </c>
      <c r="E3611" s="2" t="s">
        <v>4284</v>
      </c>
      <c r="F3611" s="2" t="s">
        <v>4290</v>
      </c>
      <c r="G3611" s="2" t="s">
        <v>19</v>
      </c>
      <c r="H3611" s="2" t="s">
        <v>5</v>
      </c>
      <c r="I3611" s="0"/>
      <c r="J3611" s="0"/>
      <c r="L3611" s="2" t="s">
        <v>5992</v>
      </c>
    </row>
    <row r="3612" customFormat="false" ht="17" hidden="false" customHeight="true" outlineLevel="0" collapsed="false">
      <c r="A3612" s="2" t="s">
        <v>6403</v>
      </c>
      <c r="B3612" s="0"/>
      <c r="C3612" s="2" t="s">
        <v>15</v>
      </c>
      <c r="D3612" s="2" t="s">
        <v>16</v>
      </c>
      <c r="E3612" s="2" t="s">
        <v>4284</v>
      </c>
      <c r="F3612" s="2" t="s">
        <v>4285</v>
      </c>
      <c r="G3612" s="2" t="s">
        <v>19</v>
      </c>
      <c r="H3612" s="2" t="s">
        <v>5</v>
      </c>
      <c r="I3612" s="0"/>
      <c r="J3612" s="0"/>
      <c r="L3612" s="2" t="s">
        <v>6404</v>
      </c>
    </row>
    <row r="3613" customFormat="false" ht="17" hidden="false" customHeight="true" outlineLevel="0" collapsed="false">
      <c r="A3613" s="2" t="s">
        <v>6405</v>
      </c>
      <c r="B3613" s="0"/>
      <c r="C3613" s="2" t="s">
        <v>15</v>
      </c>
      <c r="D3613" s="2" t="s">
        <v>16</v>
      </c>
      <c r="E3613" s="2" t="s">
        <v>4284</v>
      </c>
      <c r="F3613" s="2" t="s">
        <v>4293</v>
      </c>
      <c r="G3613" s="2" t="s">
        <v>19</v>
      </c>
      <c r="H3613" s="2" t="s">
        <v>5</v>
      </c>
      <c r="I3613" s="0"/>
      <c r="J3613" s="0"/>
      <c r="L3613" s="2" t="s">
        <v>3106</v>
      </c>
    </row>
    <row r="3614" customFormat="false" ht="17" hidden="false" customHeight="true" outlineLevel="0" collapsed="false">
      <c r="A3614" s="2" t="s">
        <v>6406</v>
      </c>
      <c r="B3614" s="0"/>
      <c r="C3614" s="2" t="s">
        <v>15</v>
      </c>
      <c r="D3614" s="2" t="s">
        <v>16</v>
      </c>
      <c r="E3614" s="2" t="s">
        <v>4284</v>
      </c>
      <c r="F3614" s="2" t="s">
        <v>4293</v>
      </c>
      <c r="G3614" s="2" t="s">
        <v>19</v>
      </c>
      <c r="H3614" s="2" t="s">
        <v>5</v>
      </c>
      <c r="I3614" s="0"/>
      <c r="J3614" s="0"/>
      <c r="L3614" s="2" t="s">
        <v>958</v>
      </c>
    </row>
    <row r="3615" customFormat="false" ht="17" hidden="false" customHeight="true" outlineLevel="0" collapsed="false">
      <c r="A3615" s="2" t="s">
        <v>6407</v>
      </c>
      <c r="B3615" s="0"/>
      <c r="C3615" s="2" t="s">
        <v>15</v>
      </c>
      <c r="D3615" s="2" t="s">
        <v>16</v>
      </c>
      <c r="E3615" s="2" t="s">
        <v>4284</v>
      </c>
      <c r="F3615" s="2" t="s">
        <v>4290</v>
      </c>
      <c r="G3615" s="2" t="s">
        <v>19</v>
      </c>
      <c r="H3615" s="2" t="s">
        <v>5</v>
      </c>
      <c r="I3615" s="0"/>
      <c r="J3615" s="0"/>
      <c r="L3615" s="2" t="s">
        <v>680</v>
      </c>
    </row>
    <row r="3616" customFormat="false" ht="17" hidden="false" customHeight="true" outlineLevel="0" collapsed="false">
      <c r="A3616" s="2" t="s">
        <v>6408</v>
      </c>
      <c r="B3616" s="0"/>
      <c r="C3616" s="2" t="s">
        <v>15</v>
      </c>
      <c r="D3616" s="2" t="s">
        <v>16</v>
      </c>
      <c r="E3616" s="2" t="s">
        <v>4284</v>
      </c>
      <c r="F3616" s="2" t="s">
        <v>4285</v>
      </c>
      <c r="G3616" s="2" t="s">
        <v>19</v>
      </c>
      <c r="H3616" s="2" t="s">
        <v>5</v>
      </c>
      <c r="I3616" s="0"/>
      <c r="J3616" s="0"/>
      <c r="L3616" s="2" t="s">
        <v>1566</v>
      </c>
    </row>
    <row r="3617" customFormat="false" ht="17" hidden="false" customHeight="true" outlineLevel="0" collapsed="false">
      <c r="A3617" s="2" t="s">
        <v>6409</v>
      </c>
      <c r="B3617" s="0"/>
      <c r="C3617" s="2" t="s">
        <v>15</v>
      </c>
      <c r="D3617" s="2" t="s">
        <v>16</v>
      </c>
      <c r="E3617" s="2" t="s">
        <v>4284</v>
      </c>
      <c r="F3617" s="2" t="s">
        <v>4290</v>
      </c>
      <c r="G3617" s="2" t="s">
        <v>19</v>
      </c>
      <c r="H3617" s="2" t="s">
        <v>5</v>
      </c>
      <c r="I3617" s="0"/>
      <c r="J3617" s="0"/>
      <c r="L3617" s="2" t="s">
        <v>6410</v>
      </c>
    </row>
    <row r="3618" customFormat="false" ht="17" hidden="false" customHeight="true" outlineLevel="0" collapsed="false">
      <c r="A3618" s="2" t="s">
        <v>6411</v>
      </c>
      <c r="B3618" s="0"/>
      <c r="C3618" s="2" t="s">
        <v>15</v>
      </c>
      <c r="D3618" s="2" t="s">
        <v>16</v>
      </c>
      <c r="E3618" s="2" t="s">
        <v>4284</v>
      </c>
      <c r="F3618" s="2" t="s">
        <v>4290</v>
      </c>
      <c r="G3618" s="2" t="s">
        <v>19</v>
      </c>
      <c r="H3618" s="2" t="s">
        <v>5</v>
      </c>
      <c r="I3618" s="0"/>
      <c r="J3618" s="0"/>
      <c r="L3618" s="2" t="s">
        <v>1109</v>
      </c>
    </row>
    <row r="3619" customFormat="false" ht="17" hidden="false" customHeight="true" outlineLevel="0" collapsed="false">
      <c r="A3619" s="2" t="s">
        <v>6412</v>
      </c>
      <c r="B3619" s="0"/>
      <c r="C3619" s="2" t="s">
        <v>15</v>
      </c>
      <c r="D3619" s="2" t="s">
        <v>16</v>
      </c>
      <c r="E3619" s="2" t="s">
        <v>4284</v>
      </c>
      <c r="F3619" s="2" t="s">
        <v>4290</v>
      </c>
      <c r="G3619" s="2" t="s">
        <v>19</v>
      </c>
      <c r="H3619" s="2" t="s">
        <v>5</v>
      </c>
      <c r="I3619" s="0"/>
      <c r="J3619" s="0"/>
      <c r="L3619" s="2" t="s">
        <v>4894</v>
      </c>
    </row>
    <row r="3620" customFormat="false" ht="17" hidden="false" customHeight="true" outlineLevel="0" collapsed="false">
      <c r="A3620" s="2" t="s">
        <v>6413</v>
      </c>
      <c r="B3620" s="0"/>
      <c r="C3620" s="2" t="s">
        <v>15</v>
      </c>
      <c r="D3620" s="2" t="s">
        <v>16</v>
      </c>
      <c r="E3620" s="2" t="s">
        <v>4284</v>
      </c>
      <c r="F3620" s="2" t="s">
        <v>4293</v>
      </c>
      <c r="G3620" s="2" t="s">
        <v>19</v>
      </c>
      <c r="H3620" s="2" t="s">
        <v>5</v>
      </c>
      <c r="I3620" s="0"/>
      <c r="J3620" s="0"/>
      <c r="L3620" s="2" t="s">
        <v>4319</v>
      </c>
    </row>
    <row r="3621" customFormat="false" ht="17" hidden="false" customHeight="true" outlineLevel="0" collapsed="false">
      <c r="A3621" s="2" t="s">
        <v>6414</v>
      </c>
      <c r="B3621" s="0"/>
      <c r="C3621" s="2" t="s">
        <v>15</v>
      </c>
      <c r="D3621" s="2" t="s">
        <v>16</v>
      </c>
      <c r="E3621" s="2" t="s">
        <v>4284</v>
      </c>
      <c r="F3621" s="2" t="s">
        <v>4310</v>
      </c>
      <c r="G3621" s="2" t="s">
        <v>19</v>
      </c>
      <c r="H3621" s="2" t="s">
        <v>5</v>
      </c>
      <c r="I3621" s="0"/>
      <c r="J3621" s="0"/>
      <c r="L3621" s="2" t="s">
        <v>6415</v>
      </c>
    </row>
    <row r="3622" customFormat="false" ht="17" hidden="false" customHeight="true" outlineLevel="0" collapsed="false">
      <c r="A3622" s="2" t="s">
        <v>6416</v>
      </c>
      <c r="B3622" s="0"/>
      <c r="C3622" s="2" t="s">
        <v>15</v>
      </c>
      <c r="D3622" s="2" t="s">
        <v>16</v>
      </c>
      <c r="E3622" s="2" t="s">
        <v>4284</v>
      </c>
      <c r="F3622" s="2" t="s">
        <v>4285</v>
      </c>
      <c r="G3622" s="2" t="s">
        <v>19</v>
      </c>
      <c r="H3622" s="2" t="s">
        <v>5</v>
      </c>
      <c r="I3622" s="0"/>
      <c r="J3622" s="0"/>
      <c r="L3622" s="2" t="s">
        <v>1227</v>
      </c>
    </row>
    <row r="3623" customFormat="false" ht="17" hidden="false" customHeight="true" outlineLevel="0" collapsed="false">
      <c r="A3623" s="2" t="s">
        <v>3216</v>
      </c>
      <c r="B3623" s="0"/>
      <c r="C3623" s="2" t="s">
        <v>124</v>
      </c>
      <c r="D3623" s="2" t="s">
        <v>125</v>
      </c>
      <c r="E3623" s="2" t="s">
        <v>6417</v>
      </c>
      <c r="F3623" s="2" t="s">
        <v>6418</v>
      </c>
      <c r="G3623" s="2" t="s">
        <v>128</v>
      </c>
      <c r="H3623" s="2" t="s">
        <v>5</v>
      </c>
      <c r="I3623" s="2" t="s">
        <v>3217</v>
      </c>
      <c r="J3623" s="0"/>
      <c r="L3623" s="2" t="s">
        <v>3218</v>
      </c>
    </row>
    <row r="3624" customFormat="false" ht="17" hidden="false" customHeight="true" outlineLevel="0" collapsed="false">
      <c r="A3624" s="2" t="s">
        <v>3216</v>
      </c>
      <c r="B3624" s="0"/>
      <c r="C3624" s="2" t="s">
        <v>124</v>
      </c>
      <c r="D3624" s="2" t="s">
        <v>125</v>
      </c>
      <c r="E3624" s="2" t="s">
        <v>6417</v>
      </c>
      <c r="F3624" s="2" t="s">
        <v>6418</v>
      </c>
      <c r="G3624" s="2" t="s">
        <v>128</v>
      </c>
      <c r="H3624" s="2" t="s">
        <v>5</v>
      </c>
      <c r="I3624" s="2" t="s">
        <v>3217</v>
      </c>
      <c r="J3624" s="0"/>
      <c r="L3624" s="2" t="s">
        <v>3218</v>
      </c>
    </row>
    <row r="3625" customFormat="false" ht="17" hidden="false" customHeight="true" outlineLevel="0" collapsed="false">
      <c r="A3625" s="2" t="s">
        <v>3377</v>
      </c>
      <c r="B3625" s="0"/>
      <c r="C3625" s="2" t="s">
        <v>124</v>
      </c>
      <c r="D3625" s="2" t="s">
        <v>125</v>
      </c>
      <c r="E3625" s="2" t="s">
        <v>6417</v>
      </c>
      <c r="F3625" s="2" t="s">
        <v>6418</v>
      </c>
      <c r="G3625" s="2" t="s">
        <v>128</v>
      </c>
      <c r="H3625" s="2" t="s">
        <v>5</v>
      </c>
      <c r="I3625" s="2" t="s">
        <v>3216</v>
      </c>
      <c r="J3625" s="0"/>
      <c r="L3625" s="2" t="s">
        <v>3378</v>
      </c>
    </row>
    <row r="3626" customFormat="false" ht="17" hidden="false" customHeight="true" outlineLevel="0" collapsed="false">
      <c r="A3626" s="2" t="s">
        <v>3225</v>
      </c>
      <c r="B3626" s="0"/>
      <c r="C3626" s="2" t="s">
        <v>124</v>
      </c>
      <c r="D3626" s="2" t="s">
        <v>125</v>
      </c>
      <c r="E3626" s="2" t="s">
        <v>6417</v>
      </c>
      <c r="F3626" s="2" t="s">
        <v>6419</v>
      </c>
      <c r="G3626" s="2" t="s">
        <v>128</v>
      </c>
      <c r="H3626" s="2" t="s">
        <v>5</v>
      </c>
      <c r="I3626" s="2" t="s">
        <v>3226</v>
      </c>
      <c r="J3626" s="0"/>
      <c r="L3626" s="2" t="s">
        <v>3227</v>
      </c>
    </row>
    <row r="3627" customFormat="false" ht="17" hidden="false" customHeight="true" outlineLevel="0" collapsed="false">
      <c r="A3627" s="2" t="s">
        <v>3228</v>
      </c>
      <c r="B3627" s="0"/>
      <c r="C3627" s="2" t="s">
        <v>124</v>
      </c>
      <c r="D3627" s="2" t="s">
        <v>125</v>
      </c>
      <c r="E3627" s="2" t="s">
        <v>6417</v>
      </c>
      <c r="F3627" s="2" t="s">
        <v>6418</v>
      </c>
      <c r="G3627" s="2" t="s">
        <v>128</v>
      </c>
      <c r="H3627" s="2" t="s">
        <v>5</v>
      </c>
      <c r="I3627" s="2" t="s">
        <v>6420</v>
      </c>
      <c r="J3627" s="0"/>
      <c r="L3627" s="2" t="s">
        <v>3389</v>
      </c>
    </row>
    <row r="3628" customFormat="false" ht="17" hidden="false" customHeight="true" outlineLevel="0" collapsed="false">
      <c r="A3628" s="2" t="s">
        <v>3228</v>
      </c>
      <c r="B3628" s="0"/>
      <c r="C3628" s="2" t="s">
        <v>124</v>
      </c>
      <c r="D3628" s="2" t="s">
        <v>125</v>
      </c>
      <c r="E3628" s="2" t="s">
        <v>6417</v>
      </c>
      <c r="F3628" s="2" t="s">
        <v>6419</v>
      </c>
      <c r="G3628" s="2" t="s">
        <v>128</v>
      </c>
      <c r="H3628" s="2" t="s">
        <v>5</v>
      </c>
      <c r="I3628" s="2" t="s">
        <v>3229</v>
      </c>
      <c r="J3628" s="0"/>
      <c r="L3628" s="2" t="s">
        <v>1351</v>
      </c>
    </row>
    <row r="3629" customFormat="false" ht="17" hidden="false" customHeight="true" outlineLevel="0" collapsed="false">
      <c r="A3629" s="2" t="s">
        <v>3228</v>
      </c>
      <c r="B3629" s="0"/>
      <c r="C3629" s="2" t="s">
        <v>124</v>
      </c>
      <c r="D3629" s="2" t="s">
        <v>125</v>
      </c>
      <c r="E3629" s="2" t="s">
        <v>6417</v>
      </c>
      <c r="F3629" s="2" t="s">
        <v>6418</v>
      </c>
      <c r="G3629" s="2" t="s">
        <v>128</v>
      </c>
      <c r="H3629" s="2" t="s">
        <v>5</v>
      </c>
      <c r="I3629" s="2" t="s">
        <v>6420</v>
      </c>
      <c r="J3629" s="0"/>
      <c r="L3629" s="2" t="s">
        <v>3389</v>
      </c>
    </row>
    <row r="3630" customFormat="false" ht="17" hidden="false" customHeight="true" outlineLevel="0" collapsed="false">
      <c r="A3630" s="2" t="s">
        <v>3231</v>
      </c>
      <c r="B3630" s="0"/>
      <c r="C3630" s="2" t="s">
        <v>124</v>
      </c>
      <c r="D3630" s="2" t="s">
        <v>125</v>
      </c>
      <c r="E3630" s="2" t="s">
        <v>6417</v>
      </c>
      <c r="F3630" s="2" t="s">
        <v>6419</v>
      </c>
      <c r="G3630" s="2" t="s">
        <v>128</v>
      </c>
      <c r="H3630" s="2" t="s">
        <v>5</v>
      </c>
      <c r="I3630" s="2" t="s">
        <v>3232</v>
      </c>
      <c r="J3630" s="0"/>
      <c r="L3630" s="2" t="s">
        <v>3227</v>
      </c>
    </row>
    <row r="3631" customFormat="false" ht="17" hidden="false" customHeight="true" outlineLevel="0" collapsed="false">
      <c r="A3631" s="2" t="s">
        <v>3388</v>
      </c>
      <c r="B3631" s="0"/>
      <c r="C3631" s="2" t="s">
        <v>124</v>
      </c>
      <c r="D3631" s="2" t="s">
        <v>125</v>
      </c>
      <c r="E3631" s="2" t="s">
        <v>6417</v>
      </c>
      <c r="F3631" s="2" t="s">
        <v>6418</v>
      </c>
      <c r="G3631" s="2" t="s">
        <v>128</v>
      </c>
      <c r="H3631" s="2" t="s">
        <v>5</v>
      </c>
      <c r="I3631" s="2" t="s">
        <v>3228</v>
      </c>
      <c r="J3631" s="0"/>
      <c r="L3631" s="2" t="s">
        <v>3389</v>
      </c>
    </row>
    <row r="3632" customFormat="false" ht="17" hidden="false" customHeight="true" outlineLevel="0" collapsed="false">
      <c r="A3632" s="2" t="s">
        <v>3388</v>
      </c>
      <c r="B3632" s="0"/>
      <c r="C3632" s="2" t="s">
        <v>124</v>
      </c>
      <c r="D3632" s="2" t="s">
        <v>125</v>
      </c>
      <c r="E3632" s="2" t="s">
        <v>6417</v>
      </c>
      <c r="F3632" s="2" t="s">
        <v>6418</v>
      </c>
      <c r="G3632" s="2" t="s">
        <v>128</v>
      </c>
      <c r="H3632" s="2" t="s">
        <v>5</v>
      </c>
      <c r="I3632" s="2" t="s">
        <v>3228</v>
      </c>
      <c r="J3632" s="0"/>
      <c r="L3632" s="2" t="s">
        <v>3389</v>
      </c>
    </row>
    <row r="3633" customFormat="false" ht="17" hidden="false" customHeight="true" outlineLevel="0" collapsed="false">
      <c r="A3633" s="2" t="s">
        <v>3148</v>
      </c>
      <c r="B3633" s="0"/>
      <c r="C3633" s="2" t="s">
        <v>124</v>
      </c>
      <c r="D3633" s="2" t="s">
        <v>125</v>
      </c>
      <c r="E3633" s="2" t="s">
        <v>6421</v>
      </c>
      <c r="F3633" s="2" t="s">
        <v>6422</v>
      </c>
      <c r="G3633" s="2" t="s">
        <v>128</v>
      </c>
      <c r="H3633" s="2" t="s">
        <v>5</v>
      </c>
      <c r="I3633" s="2" t="s">
        <v>3148</v>
      </c>
      <c r="J3633" s="0"/>
      <c r="L3633" s="2" t="s">
        <v>3151</v>
      </c>
    </row>
    <row r="3634" customFormat="false" ht="17" hidden="false" customHeight="true" outlineLevel="0" collapsed="false">
      <c r="A3634" s="2" t="s">
        <v>3148</v>
      </c>
      <c r="B3634" s="0"/>
      <c r="C3634" s="2" t="s">
        <v>124</v>
      </c>
      <c r="D3634" s="2" t="s">
        <v>125</v>
      </c>
      <c r="E3634" s="2" t="s">
        <v>6421</v>
      </c>
      <c r="F3634" s="2" t="s">
        <v>6423</v>
      </c>
      <c r="G3634" s="2" t="s">
        <v>128</v>
      </c>
      <c r="H3634" s="2" t="s">
        <v>5</v>
      </c>
      <c r="I3634" s="2" t="s">
        <v>3148</v>
      </c>
      <c r="J3634" s="0"/>
      <c r="L3634" s="2" t="s">
        <v>3151</v>
      </c>
    </row>
    <row r="3635" customFormat="false" ht="17" hidden="false" customHeight="true" outlineLevel="0" collapsed="false">
      <c r="A3635" s="2" t="s">
        <v>3148</v>
      </c>
      <c r="B3635" s="0"/>
      <c r="C3635" s="2" t="s">
        <v>124</v>
      </c>
      <c r="D3635" s="2" t="s">
        <v>125</v>
      </c>
      <c r="E3635" s="2" t="s">
        <v>6421</v>
      </c>
      <c r="F3635" s="2" t="s">
        <v>6418</v>
      </c>
      <c r="G3635" s="2" t="s">
        <v>128</v>
      </c>
      <c r="H3635" s="2" t="s">
        <v>5</v>
      </c>
      <c r="I3635" s="2" t="s">
        <v>3148</v>
      </c>
      <c r="J3635" s="0"/>
      <c r="L3635" s="2" t="s">
        <v>3151</v>
      </c>
    </row>
    <row r="3636" customFormat="false" ht="17" hidden="false" customHeight="true" outlineLevel="0" collapsed="false">
      <c r="A3636" s="2" t="s">
        <v>3148</v>
      </c>
      <c r="B3636" s="0"/>
      <c r="C3636" s="2" t="s">
        <v>124</v>
      </c>
      <c r="D3636" s="2" t="s">
        <v>125</v>
      </c>
      <c r="E3636" s="2" t="s">
        <v>6421</v>
      </c>
      <c r="F3636" s="2" t="s">
        <v>6423</v>
      </c>
      <c r="G3636" s="2" t="s">
        <v>128</v>
      </c>
      <c r="H3636" s="2" t="s">
        <v>5</v>
      </c>
      <c r="I3636" s="2" t="s">
        <v>3148</v>
      </c>
      <c r="J3636" s="0"/>
      <c r="L3636" s="2" t="s">
        <v>3151</v>
      </c>
    </row>
    <row r="3637" customFormat="false" ht="17" hidden="false" customHeight="true" outlineLevel="0" collapsed="false">
      <c r="A3637" s="2" t="s">
        <v>3148</v>
      </c>
      <c r="B3637" s="0"/>
      <c r="C3637" s="2" t="s">
        <v>124</v>
      </c>
      <c r="D3637" s="2" t="s">
        <v>125</v>
      </c>
      <c r="E3637" s="2" t="s">
        <v>6421</v>
      </c>
      <c r="F3637" s="2" t="s">
        <v>6418</v>
      </c>
      <c r="G3637" s="2" t="s">
        <v>128</v>
      </c>
      <c r="H3637" s="2" t="s">
        <v>5</v>
      </c>
      <c r="I3637" s="2" t="s">
        <v>3148</v>
      </c>
      <c r="J3637" s="0"/>
      <c r="L3637" s="2" t="s">
        <v>3151</v>
      </c>
    </row>
    <row r="3638" customFormat="false" ht="17" hidden="false" customHeight="true" outlineLevel="0" collapsed="false">
      <c r="A3638" s="2" t="s">
        <v>6424</v>
      </c>
      <c r="B3638" s="0"/>
      <c r="C3638" s="2" t="s">
        <v>124</v>
      </c>
      <c r="D3638" s="2" t="s">
        <v>125</v>
      </c>
      <c r="E3638" s="2" t="s">
        <v>6421</v>
      </c>
      <c r="F3638" s="2" t="s">
        <v>6423</v>
      </c>
      <c r="G3638" s="2" t="s">
        <v>128</v>
      </c>
      <c r="H3638" s="2" t="s">
        <v>5</v>
      </c>
      <c r="I3638" s="2" t="s">
        <v>6424</v>
      </c>
      <c r="J3638" s="0"/>
      <c r="L3638" s="2" t="s">
        <v>380</v>
      </c>
    </row>
    <row r="3639" customFormat="false" ht="17" hidden="false" customHeight="true" outlineLevel="0" collapsed="false">
      <c r="A3639" s="2" t="s">
        <v>6424</v>
      </c>
      <c r="B3639" s="0"/>
      <c r="C3639" s="2" t="s">
        <v>124</v>
      </c>
      <c r="D3639" s="2" t="s">
        <v>125</v>
      </c>
      <c r="E3639" s="2" t="s">
        <v>6421</v>
      </c>
      <c r="F3639" s="2" t="s">
        <v>6418</v>
      </c>
      <c r="G3639" s="2" t="s">
        <v>128</v>
      </c>
      <c r="H3639" s="2" t="s">
        <v>5</v>
      </c>
      <c r="I3639" s="2" t="s">
        <v>6424</v>
      </c>
      <c r="J3639" s="0"/>
      <c r="L3639" s="2" t="s">
        <v>380</v>
      </c>
    </row>
    <row r="3640" customFormat="false" ht="17" hidden="false" customHeight="true" outlineLevel="0" collapsed="false">
      <c r="A3640" s="2" t="s">
        <v>6424</v>
      </c>
      <c r="B3640" s="0"/>
      <c r="C3640" s="2" t="s">
        <v>124</v>
      </c>
      <c r="D3640" s="2" t="s">
        <v>125</v>
      </c>
      <c r="E3640" s="2" t="s">
        <v>6421</v>
      </c>
      <c r="F3640" s="2" t="s">
        <v>6423</v>
      </c>
      <c r="G3640" s="2" t="s">
        <v>128</v>
      </c>
      <c r="H3640" s="2" t="s">
        <v>5</v>
      </c>
      <c r="I3640" s="2" t="s">
        <v>6424</v>
      </c>
      <c r="J3640" s="0"/>
      <c r="L3640" s="2" t="s">
        <v>380</v>
      </c>
    </row>
    <row r="3641" customFormat="false" ht="17" hidden="false" customHeight="true" outlineLevel="0" collapsed="false">
      <c r="A3641" s="2" t="s">
        <v>375</v>
      </c>
      <c r="B3641" s="0"/>
      <c r="C3641" s="2" t="s">
        <v>124</v>
      </c>
      <c r="D3641" s="2" t="s">
        <v>125</v>
      </c>
      <c r="E3641" s="2" t="s">
        <v>6421</v>
      </c>
      <c r="F3641" s="2" t="s">
        <v>6423</v>
      </c>
      <c r="G3641" s="2" t="s">
        <v>128</v>
      </c>
      <c r="H3641" s="2" t="s">
        <v>5</v>
      </c>
      <c r="I3641" s="2" t="s">
        <v>375</v>
      </c>
      <c r="J3641" s="0"/>
      <c r="L3641" s="2" t="s">
        <v>378</v>
      </c>
    </row>
    <row r="3642" customFormat="false" ht="17" hidden="false" customHeight="true" outlineLevel="0" collapsed="false">
      <c r="A3642" s="2" t="s">
        <v>3155</v>
      </c>
      <c r="B3642" s="0"/>
      <c r="C3642" s="2" t="s">
        <v>124</v>
      </c>
      <c r="D3642" s="2" t="s">
        <v>125</v>
      </c>
      <c r="E3642" s="2" t="s">
        <v>6421</v>
      </c>
      <c r="F3642" s="2" t="s">
        <v>6425</v>
      </c>
      <c r="G3642" s="2" t="s">
        <v>128</v>
      </c>
      <c r="H3642" s="2" t="s">
        <v>5</v>
      </c>
      <c r="I3642" s="2" t="s">
        <v>3155</v>
      </c>
      <c r="J3642" s="0"/>
      <c r="L3642" s="2" t="s">
        <v>3156</v>
      </c>
    </row>
    <row r="3643" customFormat="false" ht="17" hidden="false" customHeight="true" outlineLevel="0" collapsed="false">
      <c r="A3643" s="2" t="s">
        <v>3275</v>
      </c>
      <c r="B3643" s="0"/>
      <c r="C3643" s="2" t="s">
        <v>124</v>
      </c>
      <c r="D3643" s="2" t="s">
        <v>125</v>
      </c>
      <c r="E3643" s="2" t="s">
        <v>6421</v>
      </c>
      <c r="F3643" s="2" t="s">
        <v>6423</v>
      </c>
      <c r="G3643" s="2" t="s">
        <v>128</v>
      </c>
      <c r="H3643" s="2" t="s">
        <v>5</v>
      </c>
      <c r="I3643" s="2" t="s">
        <v>3275</v>
      </c>
      <c r="J3643" s="0"/>
      <c r="L3643" s="2" t="s">
        <v>3274</v>
      </c>
    </row>
    <row r="3644" customFormat="false" ht="17" hidden="false" customHeight="true" outlineLevel="0" collapsed="false">
      <c r="A3644" s="2" t="s">
        <v>3185</v>
      </c>
      <c r="B3644" s="0"/>
      <c r="C3644" s="2" t="s">
        <v>124</v>
      </c>
      <c r="D3644" s="2" t="s">
        <v>125</v>
      </c>
      <c r="E3644" s="2" t="s">
        <v>6421</v>
      </c>
      <c r="F3644" s="2" t="s">
        <v>6418</v>
      </c>
      <c r="G3644" s="2" t="s">
        <v>128</v>
      </c>
      <c r="H3644" s="2" t="s">
        <v>5</v>
      </c>
      <c r="I3644" s="2" t="s">
        <v>3185</v>
      </c>
      <c r="J3644" s="0"/>
      <c r="L3644" s="2" t="s">
        <v>3181</v>
      </c>
    </row>
    <row r="3645" customFormat="false" ht="17" hidden="false" customHeight="true" outlineLevel="0" collapsed="false">
      <c r="A3645" s="2" t="s">
        <v>3185</v>
      </c>
      <c r="B3645" s="0"/>
      <c r="C3645" s="2" t="s">
        <v>124</v>
      </c>
      <c r="D3645" s="2" t="s">
        <v>125</v>
      </c>
      <c r="E3645" s="2" t="s">
        <v>6421</v>
      </c>
      <c r="F3645" s="2" t="s">
        <v>6423</v>
      </c>
      <c r="G3645" s="2" t="s">
        <v>128</v>
      </c>
      <c r="H3645" s="2" t="s">
        <v>5</v>
      </c>
      <c r="I3645" s="2" t="s">
        <v>3185</v>
      </c>
      <c r="J3645" s="0"/>
      <c r="L3645" s="2" t="s">
        <v>3181</v>
      </c>
    </row>
    <row r="3646" customFormat="false" ht="17" hidden="false" customHeight="true" outlineLevel="0" collapsed="false">
      <c r="A3646" s="2" t="s">
        <v>3185</v>
      </c>
      <c r="B3646" s="0"/>
      <c r="C3646" s="2" t="s">
        <v>124</v>
      </c>
      <c r="D3646" s="2" t="s">
        <v>125</v>
      </c>
      <c r="E3646" s="2" t="s">
        <v>6421</v>
      </c>
      <c r="F3646" s="2" t="s">
        <v>6423</v>
      </c>
      <c r="G3646" s="2" t="s">
        <v>128</v>
      </c>
      <c r="H3646" s="2" t="s">
        <v>5</v>
      </c>
      <c r="I3646" s="2" t="s">
        <v>3185</v>
      </c>
      <c r="J3646" s="0"/>
      <c r="L3646" s="2" t="s">
        <v>3181</v>
      </c>
    </row>
    <row r="3647" customFormat="false" ht="17" hidden="false" customHeight="true" outlineLevel="0" collapsed="false">
      <c r="A3647" s="2" t="s">
        <v>6426</v>
      </c>
      <c r="B3647" s="0"/>
      <c r="C3647" s="2" t="s">
        <v>124</v>
      </c>
      <c r="D3647" s="2" t="s">
        <v>125</v>
      </c>
      <c r="E3647" s="2" t="s">
        <v>6421</v>
      </c>
      <c r="F3647" s="2" t="s">
        <v>6423</v>
      </c>
      <c r="G3647" s="2" t="s">
        <v>128</v>
      </c>
      <c r="H3647" s="2" t="s">
        <v>5</v>
      </c>
      <c r="I3647" s="2" t="s">
        <v>6426</v>
      </c>
      <c r="J3647" s="0"/>
      <c r="L3647" s="2" t="s">
        <v>3173</v>
      </c>
    </row>
    <row r="3648" customFormat="false" ht="17" hidden="false" customHeight="true" outlineLevel="0" collapsed="false">
      <c r="A3648" s="2" t="s">
        <v>6426</v>
      </c>
      <c r="B3648" s="0"/>
      <c r="C3648" s="2" t="s">
        <v>124</v>
      </c>
      <c r="D3648" s="2" t="s">
        <v>125</v>
      </c>
      <c r="E3648" s="2" t="s">
        <v>6421</v>
      </c>
      <c r="F3648" s="2" t="s">
        <v>6423</v>
      </c>
      <c r="G3648" s="2" t="s">
        <v>128</v>
      </c>
      <c r="H3648" s="2" t="s">
        <v>5</v>
      </c>
      <c r="I3648" s="2" t="s">
        <v>6426</v>
      </c>
      <c r="J3648" s="0"/>
      <c r="L3648" s="2" t="s">
        <v>3173</v>
      </c>
    </row>
    <row r="3649" customFormat="false" ht="17" hidden="false" customHeight="true" outlineLevel="0" collapsed="false">
      <c r="A3649" s="2" t="s">
        <v>6426</v>
      </c>
      <c r="B3649" s="0"/>
      <c r="C3649" s="2" t="s">
        <v>124</v>
      </c>
      <c r="D3649" s="2" t="s">
        <v>125</v>
      </c>
      <c r="E3649" s="2" t="s">
        <v>6421</v>
      </c>
      <c r="F3649" s="2" t="s">
        <v>6418</v>
      </c>
      <c r="G3649" s="2" t="s">
        <v>128</v>
      </c>
      <c r="H3649" s="2" t="s">
        <v>5</v>
      </c>
      <c r="I3649" s="2" t="s">
        <v>6426</v>
      </c>
      <c r="J3649" s="0"/>
      <c r="L3649" s="2" t="s">
        <v>3173</v>
      </c>
    </row>
    <row r="3650" customFormat="false" ht="17" hidden="false" customHeight="true" outlineLevel="0" collapsed="false">
      <c r="A3650" s="2" t="s">
        <v>6427</v>
      </c>
      <c r="B3650" s="0"/>
      <c r="C3650" s="2" t="s">
        <v>124</v>
      </c>
      <c r="D3650" s="2" t="s">
        <v>125</v>
      </c>
      <c r="E3650" s="2" t="s">
        <v>6421</v>
      </c>
      <c r="F3650" s="2" t="s">
        <v>6418</v>
      </c>
      <c r="G3650" s="2" t="s">
        <v>128</v>
      </c>
      <c r="H3650" s="2" t="s">
        <v>5</v>
      </c>
      <c r="I3650" s="2" t="s">
        <v>6427</v>
      </c>
      <c r="J3650" s="0"/>
      <c r="L3650" s="2" t="s">
        <v>6428</v>
      </c>
    </row>
    <row r="3651" customFormat="false" ht="17" hidden="false" customHeight="true" outlineLevel="0" collapsed="false">
      <c r="A3651" s="2" t="s">
        <v>3162</v>
      </c>
      <c r="B3651" s="0"/>
      <c r="C3651" s="2" t="s">
        <v>124</v>
      </c>
      <c r="D3651" s="2" t="s">
        <v>125</v>
      </c>
      <c r="E3651" s="2" t="s">
        <v>6421</v>
      </c>
      <c r="F3651" s="2" t="s">
        <v>6423</v>
      </c>
      <c r="G3651" s="2" t="s">
        <v>128</v>
      </c>
      <c r="H3651" s="2" t="s">
        <v>5</v>
      </c>
      <c r="I3651" s="2" t="s">
        <v>3162</v>
      </c>
      <c r="J3651" s="0"/>
      <c r="L3651" s="2" t="s">
        <v>3163</v>
      </c>
    </row>
    <row r="3652" customFormat="false" ht="17" hidden="false" customHeight="true" outlineLevel="0" collapsed="false">
      <c r="A3652" s="2" t="s">
        <v>3162</v>
      </c>
      <c r="B3652" s="0"/>
      <c r="C3652" s="2" t="s">
        <v>124</v>
      </c>
      <c r="D3652" s="2" t="s">
        <v>125</v>
      </c>
      <c r="E3652" s="2" t="s">
        <v>6421</v>
      </c>
      <c r="F3652" s="2" t="s">
        <v>6423</v>
      </c>
      <c r="G3652" s="2" t="s">
        <v>128</v>
      </c>
      <c r="H3652" s="2" t="s">
        <v>5</v>
      </c>
      <c r="I3652" s="2" t="s">
        <v>3162</v>
      </c>
      <c r="J3652" s="0"/>
      <c r="L3652" s="2" t="s">
        <v>3163</v>
      </c>
    </row>
    <row r="3653" customFormat="false" ht="17" hidden="false" customHeight="true" outlineLevel="0" collapsed="false">
      <c r="A3653" s="2" t="s">
        <v>3277</v>
      </c>
      <c r="B3653" s="0"/>
      <c r="C3653" s="2" t="s">
        <v>124</v>
      </c>
      <c r="D3653" s="2" t="s">
        <v>125</v>
      </c>
      <c r="E3653" s="2" t="s">
        <v>6421</v>
      </c>
      <c r="F3653" s="2" t="s">
        <v>6418</v>
      </c>
      <c r="G3653" s="2" t="s">
        <v>128</v>
      </c>
      <c r="H3653" s="2" t="s">
        <v>5</v>
      </c>
      <c r="I3653" s="2" t="s">
        <v>3277</v>
      </c>
      <c r="J3653" s="0"/>
      <c r="L3653" s="2" t="s">
        <v>392</v>
      </c>
    </row>
    <row r="3654" customFormat="false" ht="17" hidden="false" customHeight="true" outlineLevel="0" collapsed="false">
      <c r="A3654" s="2" t="s">
        <v>3169</v>
      </c>
      <c r="B3654" s="0"/>
      <c r="C3654" s="2" t="s">
        <v>124</v>
      </c>
      <c r="D3654" s="2" t="s">
        <v>125</v>
      </c>
      <c r="E3654" s="2" t="s">
        <v>6421</v>
      </c>
      <c r="F3654" s="2" t="s">
        <v>6418</v>
      </c>
      <c r="G3654" s="2" t="s">
        <v>128</v>
      </c>
      <c r="H3654" s="2" t="s">
        <v>5</v>
      </c>
      <c r="I3654" s="2" t="s">
        <v>3169</v>
      </c>
      <c r="J3654" s="0"/>
      <c r="L3654" s="2" t="s">
        <v>950</v>
      </c>
    </row>
    <row r="3655" customFormat="false" ht="17" hidden="false" customHeight="true" outlineLevel="0" collapsed="false">
      <c r="A3655" s="2" t="s">
        <v>3170</v>
      </c>
      <c r="B3655" s="0"/>
      <c r="C3655" s="2" t="s">
        <v>124</v>
      </c>
      <c r="D3655" s="2" t="s">
        <v>125</v>
      </c>
      <c r="E3655" s="2" t="s">
        <v>6421</v>
      </c>
      <c r="F3655" s="2" t="s">
        <v>6418</v>
      </c>
      <c r="G3655" s="2" t="s">
        <v>128</v>
      </c>
      <c r="H3655" s="2" t="s">
        <v>5</v>
      </c>
      <c r="I3655" s="2" t="s">
        <v>3170</v>
      </c>
      <c r="J3655" s="0"/>
      <c r="L3655" s="2" t="s">
        <v>3171</v>
      </c>
    </row>
    <row r="3656" customFormat="false" ht="17" hidden="false" customHeight="true" outlineLevel="0" collapsed="false">
      <c r="A3656" s="2" t="s">
        <v>3170</v>
      </c>
      <c r="B3656" s="0"/>
      <c r="C3656" s="2" t="s">
        <v>124</v>
      </c>
      <c r="D3656" s="2" t="s">
        <v>125</v>
      </c>
      <c r="E3656" s="2" t="s">
        <v>6421</v>
      </c>
      <c r="F3656" s="2" t="s">
        <v>6423</v>
      </c>
      <c r="G3656" s="2" t="s">
        <v>128</v>
      </c>
      <c r="H3656" s="2" t="s">
        <v>5</v>
      </c>
      <c r="I3656" s="2" t="s">
        <v>3170</v>
      </c>
      <c r="J3656" s="0"/>
      <c r="L3656" s="2" t="s">
        <v>3171</v>
      </c>
    </row>
    <row r="3657" customFormat="false" ht="17" hidden="false" customHeight="true" outlineLevel="0" collapsed="false">
      <c r="A3657" s="2" t="s">
        <v>3170</v>
      </c>
      <c r="B3657" s="0"/>
      <c r="C3657" s="2" t="s">
        <v>124</v>
      </c>
      <c r="D3657" s="2" t="s">
        <v>125</v>
      </c>
      <c r="E3657" s="2" t="s">
        <v>6421</v>
      </c>
      <c r="F3657" s="2" t="s">
        <v>6418</v>
      </c>
      <c r="G3657" s="2" t="s">
        <v>128</v>
      </c>
      <c r="H3657" s="2" t="s">
        <v>5</v>
      </c>
      <c r="I3657" s="2" t="s">
        <v>3170</v>
      </c>
      <c r="J3657" s="0"/>
      <c r="L3657" s="2" t="s">
        <v>3171</v>
      </c>
    </row>
    <row r="3658" customFormat="false" ht="17" hidden="false" customHeight="true" outlineLevel="0" collapsed="false">
      <c r="A3658" s="2" t="s">
        <v>3170</v>
      </c>
      <c r="B3658" s="0"/>
      <c r="C3658" s="2" t="s">
        <v>124</v>
      </c>
      <c r="D3658" s="2" t="s">
        <v>125</v>
      </c>
      <c r="E3658" s="2" t="s">
        <v>6421</v>
      </c>
      <c r="F3658" s="2" t="s">
        <v>6423</v>
      </c>
      <c r="G3658" s="2" t="s">
        <v>128</v>
      </c>
      <c r="H3658" s="2" t="s">
        <v>5</v>
      </c>
      <c r="I3658" s="2" t="s">
        <v>3170</v>
      </c>
      <c r="J3658" s="0"/>
      <c r="L3658" s="2" t="s">
        <v>3171</v>
      </c>
    </row>
    <row r="3659" customFormat="false" ht="17" hidden="false" customHeight="true" outlineLevel="0" collapsed="false">
      <c r="A3659" s="2" t="s">
        <v>3280</v>
      </c>
      <c r="B3659" s="0"/>
      <c r="C3659" s="2" t="s">
        <v>124</v>
      </c>
      <c r="D3659" s="2" t="s">
        <v>125</v>
      </c>
      <c r="E3659" s="2" t="s">
        <v>6421</v>
      </c>
      <c r="F3659" s="2" t="s">
        <v>6423</v>
      </c>
      <c r="G3659" s="2" t="s">
        <v>128</v>
      </c>
      <c r="H3659" s="2" t="s">
        <v>5</v>
      </c>
      <c r="I3659" s="2" t="s">
        <v>3280</v>
      </c>
      <c r="J3659" s="0"/>
      <c r="L3659" s="2" t="s">
        <v>3281</v>
      </c>
    </row>
    <row r="3660" customFormat="false" ht="17" hidden="false" customHeight="true" outlineLevel="0" collapsed="false">
      <c r="A3660" s="2" t="s">
        <v>3172</v>
      </c>
      <c r="B3660" s="0"/>
      <c r="C3660" s="2" t="s">
        <v>124</v>
      </c>
      <c r="D3660" s="2" t="s">
        <v>125</v>
      </c>
      <c r="E3660" s="2" t="s">
        <v>6421</v>
      </c>
      <c r="F3660" s="2" t="s">
        <v>6418</v>
      </c>
      <c r="G3660" s="2" t="s">
        <v>128</v>
      </c>
      <c r="H3660" s="2" t="s">
        <v>5</v>
      </c>
      <c r="I3660" s="2" t="s">
        <v>3172</v>
      </c>
      <c r="J3660" s="0"/>
      <c r="L3660" s="2" t="s">
        <v>3173</v>
      </c>
    </row>
    <row r="3661" customFormat="false" ht="17" hidden="false" customHeight="true" outlineLevel="0" collapsed="false">
      <c r="A3661" s="2" t="s">
        <v>3172</v>
      </c>
      <c r="B3661" s="0"/>
      <c r="C3661" s="2" t="s">
        <v>124</v>
      </c>
      <c r="D3661" s="2" t="s">
        <v>125</v>
      </c>
      <c r="E3661" s="2" t="s">
        <v>6421</v>
      </c>
      <c r="F3661" s="2" t="s">
        <v>6422</v>
      </c>
      <c r="G3661" s="2" t="s">
        <v>128</v>
      </c>
      <c r="H3661" s="2" t="s">
        <v>5</v>
      </c>
      <c r="I3661" s="2" t="s">
        <v>3172</v>
      </c>
      <c r="J3661" s="0"/>
      <c r="L3661" s="2" t="s">
        <v>3173</v>
      </c>
    </row>
    <row r="3662" customFormat="false" ht="17" hidden="false" customHeight="true" outlineLevel="0" collapsed="false">
      <c r="A3662" s="2" t="s">
        <v>3172</v>
      </c>
      <c r="B3662" s="0"/>
      <c r="C3662" s="2" t="s">
        <v>124</v>
      </c>
      <c r="D3662" s="2" t="s">
        <v>125</v>
      </c>
      <c r="E3662" s="2" t="s">
        <v>6421</v>
      </c>
      <c r="F3662" s="2" t="s">
        <v>6423</v>
      </c>
      <c r="G3662" s="2" t="s">
        <v>128</v>
      </c>
      <c r="H3662" s="2" t="s">
        <v>5</v>
      </c>
      <c r="I3662" s="2" t="s">
        <v>3172</v>
      </c>
      <c r="J3662" s="0"/>
      <c r="L3662" s="2" t="s">
        <v>3173</v>
      </c>
    </row>
    <row r="3663" customFormat="false" ht="17" hidden="false" customHeight="true" outlineLevel="0" collapsed="false">
      <c r="A3663" s="2" t="s">
        <v>3172</v>
      </c>
      <c r="B3663" s="0"/>
      <c r="C3663" s="2" t="s">
        <v>124</v>
      </c>
      <c r="D3663" s="2" t="s">
        <v>125</v>
      </c>
      <c r="E3663" s="2" t="s">
        <v>6421</v>
      </c>
      <c r="F3663" s="2" t="s">
        <v>6418</v>
      </c>
      <c r="G3663" s="2" t="s">
        <v>128</v>
      </c>
      <c r="H3663" s="2" t="s">
        <v>5</v>
      </c>
      <c r="I3663" s="2" t="s">
        <v>3172</v>
      </c>
      <c r="J3663" s="0"/>
      <c r="L3663" s="2" t="s">
        <v>3173</v>
      </c>
    </row>
    <row r="3664" customFormat="false" ht="17" hidden="false" customHeight="true" outlineLevel="0" collapsed="false">
      <c r="A3664" s="2" t="s">
        <v>3172</v>
      </c>
      <c r="B3664" s="0"/>
      <c r="C3664" s="2" t="s">
        <v>124</v>
      </c>
      <c r="D3664" s="2" t="s">
        <v>125</v>
      </c>
      <c r="E3664" s="2" t="s">
        <v>6421</v>
      </c>
      <c r="F3664" s="2" t="s">
        <v>6422</v>
      </c>
      <c r="G3664" s="2" t="s">
        <v>128</v>
      </c>
      <c r="H3664" s="2" t="s">
        <v>5</v>
      </c>
      <c r="I3664" s="2" t="s">
        <v>3172</v>
      </c>
      <c r="J3664" s="0"/>
      <c r="L3664" s="2" t="s">
        <v>3173</v>
      </c>
    </row>
    <row r="3665" customFormat="false" ht="17" hidden="false" customHeight="true" outlineLevel="0" collapsed="false">
      <c r="A3665" s="2" t="s">
        <v>3192</v>
      </c>
      <c r="B3665" s="0"/>
      <c r="C3665" s="2" t="s">
        <v>124</v>
      </c>
      <c r="D3665" s="2" t="s">
        <v>125</v>
      </c>
      <c r="E3665" s="2" t="s">
        <v>6421</v>
      </c>
      <c r="F3665" s="2" t="s">
        <v>6418</v>
      </c>
      <c r="G3665" s="2" t="s">
        <v>128</v>
      </c>
      <c r="H3665" s="2" t="s">
        <v>5</v>
      </c>
      <c r="I3665" s="2" t="s">
        <v>3192</v>
      </c>
      <c r="J3665" s="0"/>
      <c r="L3665" s="2" t="s">
        <v>3274</v>
      </c>
    </row>
    <row r="3666" customFormat="false" ht="17" hidden="false" customHeight="true" outlineLevel="0" collapsed="false">
      <c r="A3666" s="2" t="s">
        <v>3192</v>
      </c>
      <c r="B3666" s="0"/>
      <c r="C3666" s="2" t="s">
        <v>124</v>
      </c>
      <c r="D3666" s="2" t="s">
        <v>125</v>
      </c>
      <c r="E3666" s="2" t="s">
        <v>6421</v>
      </c>
      <c r="F3666" s="2" t="s">
        <v>6418</v>
      </c>
      <c r="G3666" s="2" t="s">
        <v>128</v>
      </c>
      <c r="H3666" s="2" t="s">
        <v>5</v>
      </c>
      <c r="I3666" s="2" t="s">
        <v>3192</v>
      </c>
      <c r="J3666" s="0"/>
      <c r="L3666" s="2" t="s">
        <v>3274</v>
      </c>
    </row>
    <row r="3667" customFormat="false" ht="17" hidden="false" customHeight="true" outlineLevel="0" collapsed="false">
      <c r="A3667" s="2" t="s">
        <v>4282</v>
      </c>
      <c r="B3667" s="0"/>
      <c r="C3667" s="2" t="s">
        <v>124</v>
      </c>
      <c r="D3667" s="2" t="s">
        <v>125</v>
      </c>
      <c r="E3667" s="2" t="s">
        <v>6421</v>
      </c>
      <c r="F3667" s="2" t="s">
        <v>6418</v>
      </c>
      <c r="G3667" s="2" t="s">
        <v>128</v>
      </c>
      <c r="H3667" s="2" t="s">
        <v>5</v>
      </c>
      <c r="I3667" s="2" t="s">
        <v>4282</v>
      </c>
      <c r="J3667" s="0"/>
      <c r="L3667" s="2" t="s">
        <v>387</v>
      </c>
    </row>
    <row r="3668" customFormat="false" ht="17" hidden="false" customHeight="true" outlineLevel="0" collapsed="false">
      <c r="A3668" s="2" t="s">
        <v>3282</v>
      </c>
      <c r="B3668" s="0"/>
      <c r="C3668" s="2" t="s">
        <v>124</v>
      </c>
      <c r="D3668" s="2" t="s">
        <v>125</v>
      </c>
      <c r="E3668" s="2" t="s">
        <v>6421</v>
      </c>
      <c r="F3668" s="2" t="s">
        <v>6423</v>
      </c>
      <c r="G3668" s="2" t="s">
        <v>128</v>
      </c>
      <c r="H3668" s="2" t="s">
        <v>5</v>
      </c>
      <c r="I3668" s="2" t="s">
        <v>3282</v>
      </c>
      <c r="J3668" s="0"/>
      <c r="L3668" s="2" t="s">
        <v>6429</v>
      </c>
    </row>
    <row r="3669" customFormat="false" ht="17" hidden="false" customHeight="true" outlineLevel="0" collapsed="false">
      <c r="A3669" s="2" t="s">
        <v>3282</v>
      </c>
      <c r="B3669" s="0"/>
      <c r="C3669" s="2" t="s">
        <v>124</v>
      </c>
      <c r="D3669" s="2" t="s">
        <v>125</v>
      </c>
      <c r="E3669" s="2" t="s">
        <v>6421</v>
      </c>
      <c r="F3669" s="2" t="s">
        <v>6423</v>
      </c>
      <c r="G3669" s="2" t="s">
        <v>128</v>
      </c>
      <c r="H3669" s="2" t="s">
        <v>5</v>
      </c>
      <c r="I3669" s="2" t="s">
        <v>3282</v>
      </c>
      <c r="J3669" s="0"/>
      <c r="L3669" s="2" t="s">
        <v>950</v>
      </c>
    </row>
    <row r="3670" customFormat="false" ht="17" hidden="false" customHeight="true" outlineLevel="0" collapsed="false">
      <c r="A3670" s="2" t="s">
        <v>3199</v>
      </c>
      <c r="B3670" s="0"/>
      <c r="C3670" s="2" t="s">
        <v>124</v>
      </c>
      <c r="D3670" s="2" t="s">
        <v>125</v>
      </c>
      <c r="E3670" s="2" t="s">
        <v>6421</v>
      </c>
      <c r="F3670" s="2" t="s">
        <v>6423</v>
      </c>
      <c r="G3670" s="2" t="s">
        <v>128</v>
      </c>
      <c r="H3670" s="2" t="s">
        <v>5</v>
      </c>
      <c r="I3670" s="2" t="s">
        <v>3199</v>
      </c>
      <c r="J3670" s="0"/>
      <c r="L3670" s="2" t="s">
        <v>3173</v>
      </c>
    </row>
    <row r="3671" customFormat="false" ht="17" hidden="false" customHeight="true" outlineLevel="0" collapsed="false">
      <c r="A3671" s="2" t="s">
        <v>3199</v>
      </c>
      <c r="B3671" s="0"/>
      <c r="C3671" s="2" t="s">
        <v>124</v>
      </c>
      <c r="D3671" s="2" t="s">
        <v>125</v>
      </c>
      <c r="E3671" s="2" t="s">
        <v>6421</v>
      </c>
      <c r="F3671" s="2" t="s">
        <v>6423</v>
      </c>
      <c r="G3671" s="2" t="s">
        <v>128</v>
      </c>
      <c r="H3671" s="2" t="s">
        <v>5</v>
      </c>
      <c r="I3671" s="2" t="s">
        <v>3199</v>
      </c>
      <c r="J3671" s="0"/>
      <c r="L3671" s="2" t="s">
        <v>1288</v>
      </c>
    </row>
    <row r="3672" customFormat="false" ht="17" hidden="false" customHeight="true" outlineLevel="0" collapsed="false">
      <c r="A3672" s="2" t="s">
        <v>3199</v>
      </c>
      <c r="B3672" s="0"/>
      <c r="C3672" s="2" t="s">
        <v>124</v>
      </c>
      <c r="D3672" s="2" t="s">
        <v>125</v>
      </c>
      <c r="E3672" s="2" t="s">
        <v>6421</v>
      </c>
      <c r="F3672" s="2" t="s">
        <v>6430</v>
      </c>
      <c r="G3672" s="2" t="s">
        <v>128</v>
      </c>
      <c r="H3672" s="2" t="s">
        <v>5</v>
      </c>
      <c r="I3672" s="2" t="s">
        <v>3199</v>
      </c>
      <c r="J3672" s="0"/>
      <c r="L3672" s="2" t="s">
        <v>1288</v>
      </c>
    </row>
    <row r="3673" customFormat="false" ht="17" hidden="false" customHeight="true" outlineLevel="0" collapsed="false">
      <c r="A3673" s="2" t="s">
        <v>3199</v>
      </c>
      <c r="B3673" s="0"/>
      <c r="C3673" s="2" t="s">
        <v>124</v>
      </c>
      <c r="D3673" s="2" t="s">
        <v>125</v>
      </c>
      <c r="E3673" s="2" t="s">
        <v>6421</v>
      </c>
      <c r="F3673" s="2" t="s">
        <v>6423</v>
      </c>
      <c r="G3673" s="2" t="s">
        <v>128</v>
      </c>
      <c r="H3673" s="2" t="s">
        <v>5</v>
      </c>
      <c r="I3673" s="2" t="s">
        <v>3199</v>
      </c>
      <c r="J3673" s="0"/>
      <c r="L3673" s="2" t="s">
        <v>1288</v>
      </c>
    </row>
    <row r="3674" customFormat="false" ht="17" hidden="false" customHeight="true" outlineLevel="0" collapsed="false">
      <c r="A3674" s="2" t="s">
        <v>3199</v>
      </c>
      <c r="B3674" s="0"/>
      <c r="C3674" s="2" t="s">
        <v>124</v>
      </c>
      <c r="D3674" s="2" t="s">
        <v>125</v>
      </c>
      <c r="E3674" s="2" t="s">
        <v>6421</v>
      </c>
      <c r="F3674" s="2" t="s">
        <v>6418</v>
      </c>
      <c r="G3674" s="2" t="s">
        <v>128</v>
      </c>
      <c r="H3674" s="2" t="s">
        <v>5</v>
      </c>
      <c r="I3674" s="2" t="s">
        <v>3199</v>
      </c>
      <c r="J3674" s="0"/>
      <c r="L3674" s="2" t="s">
        <v>6431</v>
      </c>
    </row>
    <row r="3675" customFormat="false" ht="17" hidden="false" customHeight="true" outlineLevel="0" collapsed="false">
      <c r="A3675" s="2" t="s">
        <v>3199</v>
      </c>
      <c r="B3675" s="0"/>
      <c r="C3675" s="2" t="s">
        <v>124</v>
      </c>
      <c r="D3675" s="2" t="s">
        <v>125</v>
      </c>
      <c r="E3675" s="2" t="s">
        <v>6421</v>
      </c>
      <c r="F3675" s="2" t="s">
        <v>6423</v>
      </c>
      <c r="G3675" s="2" t="s">
        <v>128</v>
      </c>
      <c r="H3675" s="2" t="s">
        <v>5</v>
      </c>
      <c r="I3675" s="2" t="s">
        <v>3199</v>
      </c>
      <c r="J3675" s="0"/>
      <c r="L3675" s="2" t="s">
        <v>1288</v>
      </c>
    </row>
    <row r="3676" customFormat="false" ht="17" hidden="false" customHeight="true" outlineLevel="0" collapsed="false">
      <c r="A3676" s="2" t="s">
        <v>3148</v>
      </c>
      <c r="B3676" s="0"/>
      <c r="C3676" s="2" t="s">
        <v>124</v>
      </c>
      <c r="D3676" s="2" t="s">
        <v>125</v>
      </c>
      <c r="E3676" s="2" t="s">
        <v>6432</v>
      </c>
      <c r="F3676" s="2" t="s">
        <v>6433</v>
      </c>
      <c r="G3676" s="2" t="s">
        <v>128</v>
      </c>
      <c r="H3676" s="2" t="s">
        <v>5</v>
      </c>
      <c r="I3676" s="2" t="s">
        <v>3148</v>
      </c>
      <c r="J3676" s="0"/>
      <c r="L3676" s="2" t="s">
        <v>3151</v>
      </c>
    </row>
    <row r="3677" customFormat="false" ht="17" hidden="false" customHeight="true" outlineLevel="0" collapsed="false">
      <c r="A3677" s="2" t="s">
        <v>3148</v>
      </c>
      <c r="B3677" s="0"/>
      <c r="C3677" s="2" t="s">
        <v>124</v>
      </c>
      <c r="D3677" s="2" t="s">
        <v>125</v>
      </c>
      <c r="E3677" s="2" t="s">
        <v>6432</v>
      </c>
      <c r="F3677" s="2" t="s">
        <v>6434</v>
      </c>
      <c r="G3677" s="2" t="s">
        <v>128</v>
      </c>
      <c r="H3677" s="2" t="s">
        <v>5</v>
      </c>
      <c r="I3677" s="2" t="s">
        <v>3148</v>
      </c>
      <c r="J3677" s="0"/>
      <c r="L3677" s="2" t="s">
        <v>3151</v>
      </c>
    </row>
    <row r="3678" customFormat="false" ht="17" hidden="false" customHeight="true" outlineLevel="0" collapsed="false">
      <c r="A3678" s="2" t="s">
        <v>3148</v>
      </c>
      <c r="B3678" s="0"/>
      <c r="C3678" s="2" t="s">
        <v>124</v>
      </c>
      <c r="D3678" s="2" t="s">
        <v>125</v>
      </c>
      <c r="E3678" s="2" t="s">
        <v>6432</v>
      </c>
      <c r="F3678" s="2" t="s">
        <v>6435</v>
      </c>
      <c r="G3678" s="2" t="s">
        <v>128</v>
      </c>
      <c r="H3678" s="2" t="s">
        <v>5</v>
      </c>
      <c r="I3678" s="2" t="s">
        <v>3148</v>
      </c>
      <c r="J3678" s="0"/>
      <c r="L3678" s="2" t="s">
        <v>3151</v>
      </c>
    </row>
    <row r="3679" customFormat="false" ht="17" hidden="false" customHeight="true" outlineLevel="0" collapsed="false">
      <c r="A3679" s="2" t="s">
        <v>3148</v>
      </c>
      <c r="B3679" s="0"/>
      <c r="C3679" s="2" t="s">
        <v>124</v>
      </c>
      <c r="D3679" s="2" t="s">
        <v>125</v>
      </c>
      <c r="E3679" s="2" t="s">
        <v>6432</v>
      </c>
      <c r="F3679" s="2" t="s">
        <v>6434</v>
      </c>
      <c r="G3679" s="2" t="s">
        <v>128</v>
      </c>
      <c r="H3679" s="2" t="s">
        <v>5</v>
      </c>
      <c r="I3679" s="2" t="s">
        <v>3148</v>
      </c>
      <c r="J3679" s="0"/>
      <c r="L3679" s="2" t="s">
        <v>3151</v>
      </c>
    </row>
    <row r="3680" customFormat="false" ht="17" hidden="false" customHeight="true" outlineLevel="0" collapsed="false">
      <c r="A3680" s="2" t="s">
        <v>3148</v>
      </c>
      <c r="B3680" s="0"/>
      <c r="C3680" s="2" t="s">
        <v>124</v>
      </c>
      <c r="D3680" s="2" t="s">
        <v>125</v>
      </c>
      <c r="E3680" s="2" t="s">
        <v>6432</v>
      </c>
      <c r="F3680" s="2" t="s">
        <v>6434</v>
      </c>
      <c r="G3680" s="2" t="s">
        <v>128</v>
      </c>
      <c r="H3680" s="2" t="s">
        <v>5</v>
      </c>
      <c r="I3680" s="2" t="s">
        <v>3148</v>
      </c>
      <c r="J3680" s="0"/>
      <c r="L3680" s="2" t="s">
        <v>3151</v>
      </c>
    </row>
    <row r="3681" customFormat="false" ht="17" hidden="false" customHeight="true" outlineLevel="0" collapsed="false">
      <c r="A3681" s="2" t="s">
        <v>6436</v>
      </c>
      <c r="B3681" s="0"/>
      <c r="C3681" s="2" t="s">
        <v>1</v>
      </c>
      <c r="D3681" s="2" t="s">
        <v>2</v>
      </c>
      <c r="E3681" s="2" t="s">
        <v>200</v>
      </c>
      <c r="F3681" s="2" t="s">
        <v>201</v>
      </c>
      <c r="G3681" s="0"/>
      <c r="H3681" s="2" t="s">
        <v>5</v>
      </c>
      <c r="I3681" s="0"/>
      <c r="J3681" s="0"/>
      <c r="L3681" s="2" t="s">
        <v>262</v>
      </c>
    </row>
    <row r="3682" customFormat="false" ht="17" hidden="false" customHeight="true" outlineLevel="0" collapsed="false">
      <c r="A3682" s="2" t="s">
        <v>3157</v>
      </c>
      <c r="B3682" s="0"/>
      <c r="C3682" s="2" t="s">
        <v>124</v>
      </c>
      <c r="D3682" s="2" t="s">
        <v>125</v>
      </c>
      <c r="E3682" s="2" t="s">
        <v>6432</v>
      </c>
      <c r="F3682" s="2" t="s">
        <v>6437</v>
      </c>
      <c r="G3682" s="2" t="s">
        <v>128</v>
      </c>
      <c r="H3682" s="2" t="s">
        <v>5</v>
      </c>
      <c r="I3682" s="2" t="s">
        <v>3157</v>
      </c>
      <c r="J3682" s="0"/>
      <c r="L3682" s="2" t="s">
        <v>383</v>
      </c>
    </row>
    <row r="3683" customFormat="false" ht="17" hidden="false" customHeight="true" outlineLevel="0" collapsed="false">
      <c r="A3683" s="2" t="s">
        <v>6438</v>
      </c>
      <c r="B3683" s="0"/>
      <c r="C3683" s="2" t="s">
        <v>1</v>
      </c>
      <c r="D3683" s="2" t="s">
        <v>2</v>
      </c>
      <c r="E3683" s="2" t="s">
        <v>200</v>
      </c>
      <c r="F3683" s="2" t="s">
        <v>305</v>
      </c>
      <c r="G3683" s="0"/>
      <c r="H3683" s="2" t="s">
        <v>5</v>
      </c>
      <c r="I3683" s="0"/>
      <c r="J3683" s="0"/>
      <c r="L3683" s="2" t="s">
        <v>6439</v>
      </c>
    </row>
    <row r="3684" customFormat="false" ht="17" hidden="false" customHeight="true" outlineLevel="0" collapsed="false">
      <c r="A3684" s="2" t="s">
        <v>6440</v>
      </c>
      <c r="B3684" s="0"/>
      <c r="C3684" s="2" t="s">
        <v>1</v>
      </c>
      <c r="D3684" s="2" t="s">
        <v>2</v>
      </c>
      <c r="E3684" s="2" t="s">
        <v>200</v>
      </c>
      <c r="F3684" s="2" t="s">
        <v>305</v>
      </c>
      <c r="G3684" s="0"/>
      <c r="H3684" s="2" t="s">
        <v>5</v>
      </c>
      <c r="I3684" s="0"/>
      <c r="J3684" s="0"/>
      <c r="L3684" s="2" t="s">
        <v>456</v>
      </c>
    </row>
    <row r="3685" customFormat="false" ht="17" hidden="false" customHeight="true" outlineLevel="0" collapsed="false">
      <c r="A3685" s="2" t="s">
        <v>6441</v>
      </c>
      <c r="B3685" s="0"/>
      <c r="C3685" s="2" t="s">
        <v>1</v>
      </c>
      <c r="D3685" s="2" t="s">
        <v>2</v>
      </c>
      <c r="E3685" s="2" t="s">
        <v>200</v>
      </c>
      <c r="F3685" s="2" t="s">
        <v>6442</v>
      </c>
      <c r="G3685" s="0"/>
      <c r="H3685" s="2" t="s">
        <v>5</v>
      </c>
      <c r="I3685" s="0"/>
      <c r="J3685" s="0"/>
      <c r="L3685" s="2" t="s">
        <v>338</v>
      </c>
    </row>
    <row r="3686" customFormat="false" ht="17" hidden="false" customHeight="true" outlineLevel="0" collapsed="false">
      <c r="A3686" s="2" t="s">
        <v>6443</v>
      </c>
      <c r="B3686" s="0"/>
      <c r="C3686" s="2" t="s">
        <v>1</v>
      </c>
      <c r="D3686" s="2" t="s">
        <v>2</v>
      </c>
      <c r="E3686" s="2" t="s">
        <v>200</v>
      </c>
      <c r="F3686" s="2" t="s">
        <v>201</v>
      </c>
      <c r="G3686" s="0"/>
      <c r="H3686" s="2" t="s">
        <v>5</v>
      </c>
      <c r="I3686" s="0"/>
      <c r="J3686" s="0"/>
      <c r="L3686" s="2" t="s">
        <v>232</v>
      </c>
    </row>
    <row r="3687" customFormat="false" ht="17" hidden="false" customHeight="true" outlineLevel="0" collapsed="false">
      <c r="A3687" s="2" t="s">
        <v>6426</v>
      </c>
      <c r="B3687" s="0"/>
      <c r="C3687" s="2" t="s">
        <v>124</v>
      </c>
      <c r="D3687" s="2" t="s">
        <v>125</v>
      </c>
      <c r="E3687" s="2" t="s">
        <v>6432</v>
      </c>
      <c r="F3687" s="2" t="s">
        <v>6435</v>
      </c>
      <c r="G3687" s="2" t="s">
        <v>128</v>
      </c>
      <c r="H3687" s="2" t="s">
        <v>5</v>
      </c>
      <c r="I3687" s="2" t="s">
        <v>6426</v>
      </c>
      <c r="J3687" s="0"/>
      <c r="L3687" s="2" t="s">
        <v>3173</v>
      </c>
    </row>
    <row r="3688" customFormat="false" ht="17" hidden="false" customHeight="true" outlineLevel="0" collapsed="false">
      <c r="A3688" s="2" t="s">
        <v>6444</v>
      </c>
      <c r="B3688" s="0"/>
      <c r="C3688" s="2" t="s">
        <v>1</v>
      </c>
      <c r="D3688" s="2" t="s">
        <v>2</v>
      </c>
      <c r="E3688" s="2" t="s">
        <v>200</v>
      </c>
      <c r="F3688" s="2" t="s">
        <v>305</v>
      </c>
      <c r="G3688" s="0"/>
      <c r="H3688" s="2" t="s">
        <v>5</v>
      </c>
      <c r="I3688" s="0"/>
      <c r="J3688" s="0"/>
      <c r="L3688" s="2" t="s">
        <v>6445</v>
      </c>
    </row>
    <row r="3689" customFormat="false" ht="17" hidden="false" customHeight="true" outlineLevel="0" collapsed="false">
      <c r="A3689" s="2" t="s">
        <v>3162</v>
      </c>
      <c r="B3689" s="0"/>
      <c r="C3689" s="2" t="s">
        <v>124</v>
      </c>
      <c r="D3689" s="2" t="s">
        <v>125</v>
      </c>
      <c r="E3689" s="2" t="s">
        <v>6432</v>
      </c>
      <c r="F3689" s="2" t="s">
        <v>6425</v>
      </c>
      <c r="G3689" s="2" t="s">
        <v>128</v>
      </c>
      <c r="H3689" s="2" t="s">
        <v>5</v>
      </c>
      <c r="I3689" s="2" t="s">
        <v>3162</v>
      </c>
      <c r="J3689" s="0"/>
      <c r="L3689" s="2" t="s">
        <v>3163</v>
      </c>
    </row>
    <row r="3690" customFormat="false" ht="17" hidden="false" customHeight="true" outlineLevel="0" collapsed="false">
      <c r="A3690" s="2" t="s">
        <v>6446</v>
      </c>
      <c r="B3690" s="0"/>
      <c r="C3690" s="2" t="s">
        <v>1</v>
      </c>
      <c r="D3690" s="2" t="s">
        <v>2</v>
      </c>
      <c r="E3690" s="2" t="s">
        <v>200</v>
      </c>
      <c r="F3690" s="2" t="s">
        <v>305</v>
      </c>
      <c r="G3690" s="0"/>
      <c r="H3690" s="2" t="s">
        <v>5</v>
      </c>
      <c r="I3690" s="0"/>
      <c r="J3690" s="0"/>
      <c r="L3690" s="2" t="s">
        <v>6447</v>
      </c>
    </row>
    <row r="3691" customFormat="false" ht="17" hidden="false" customHeight="true" outlineLevel="0" collapsed="false">
      <c r="A3691" s="2" t="s">
        <v>3165</v>
      </c>
      <c r="B3691" s="0"/>
      <c r="C3691" s="2" t="s">
        <v>124</v>
      </c>
      <c r="D3691" s="2" t="s">
        <v>125</v>
      </c>
      <c r="E3691" s="2" t="s">
        <v>6432</v>
      </c>
      <c r="F3691" s="2" t="s">
        <v>6434</v>
      </c>
      <c r="G3691" s="2" t="s">
        <v>128</v>
      </c>
      <c r="H3691" s="2" t="s">
        <v>5</v>
      </c>
      <c r="I3691" s="2" t="s">
        <v>3165</v>
      </c>
      <c r="J3691" s="0"/>
      <c r="L3691" s="2" t="s">
        <v>950</v>
      </c>
    </row>
    <row r="3692" customFormat="false" ht="17" hidden="false" customHeight="true" outlineLevel="0" collapsed="false">
      <c r="A3692" s="2" t="s">
        <v>6448</v>
      </c>
      <c r="B3692" s="0"/>
      <c r="C3692" s="2" t="s">
        <v>1</v>
      </c>
      <c r="D3692" s="2" t="s">
        <v>2</v>
      </c>
      <c r="E3692" s="2" t="s">
        <v>200</v>
      </c>
      <c r="F3692" s="2" t="s">
        <v>201</v>
      </c>
      <c r="G3692" s="0"/>
      <c r="H3692" s="2" t="s">
        <v>5</v>
      </c>
      <c r="I3692" s="0"/>
      <c r="J3692" s="0"/>
      <c r="L3692" s="2" t="s">
        <v>387</v>
      </c>
    </row>
    <row r="3693" customFormat="false" ht="17" hidden="false" customHeight="true" outlineLevel="0" collapsed="false">
      <c r="A3693" s="2" t="s">
        <v>389</v>
      </c>
      <c r="B3693" s="0"/>
      <c r="C3693" s="2" t="s">
        <v>124</v>
      </c>
      <c r="D3693" s="2" t="s">
        <v>125</v>
      </c>
      <c r="E3693" s="2" t="s">
        <v>6432</v>
      </c>
      <c r="F3693" s="2" t="s">
        <v>6434</v>
      </c>
      <c r="G3693" s="2" t="s">
        <v>128</v>
      </c>
      <c r="H3693" s="2" t="s">
        <v>5</v>
      </c>
      <c r="I3693" s="2" t="s">
        <v>389</v>
      </c>
      <c r="J3693" s="0"/>
      <c r="L3693" s="2" t="s">
        <v>390</v>
      </c>
    </row>
    <row r="3694" customFormat="false" ht="17" hidden="false" customHeight="true" outlineLevel="0" collapsed="false">
      <c r="A3694" s="2" t="s">
        <v>6449</v>
      </c>
      <c r="B3694" s="0"/>
      <c r="C3694" s="2" t="s">
        <v>1</v>
      </c>
      <c r="D3694" s="2" t="s">
        <v>2</v>
      </c>
      <c r="E3694" s="2" t="s">
        <v>200</v>
      </c>
      <c r="F3694" s="2" t="s">
        <v>201</v>
      </c>
      <c r="G3694" s="0"/>
      <c r="H3694" s="2" t="s">
        <v>5</v>
      </c>
      <c r="I3694" s="0"/>
      <c r="J3694" s="0"/>
      <c r="L3694" s="2" t="s">
        <v>217</v>
      </c>
    </row>
    <row r="3695" customFormat="false" ht="17" hidden="false" customHeight="true" outlineLevel="0" collapsed="false">
      <c r="A3695" s="2" t="s">
        <v>3169</v>
      </c>
      <c r="B3695" s="0"/>
      <c r="C3695" s="2" t="s">
        <v>124</v>
      </c>
      <c r="D3695" s="2" t="s">
        <v>125</v>
      </c>
      <c r="E3695" s="2" t="s">
        <v>6432</v>
      </c>
      <c r="F3695" s="2" t="s">
        <v>6433</v>
      </c>
      <c r="G3695" s="2" t="s">
        <v>128</v>
      </c>
      <c r="H3695" s="2" t="s">
        <v>5</v>
      </c>
      <c r="I3695" s="2" t="s">
        <v>3169</v>
      </c>
      <c r="J3695" s="0"/>
      <c r="L3695" s="2" t="s">
        <v>3272</v>
      </c>
    </row>
    <row r="3696" customFormat="false" ht="17" hidden="false" customHeight="true" outlineLevel="0" collapsed="false">
      <c r="A3696" s="2" t="s">
        <v>3169</v>
      </c>
      <c r="B3696" s="0"/>
      <c r="C3696" s="2" t="s">
        <v>124</v>
      </c>
      <c r="D3696" s="2" t="s">
        <v>125</v>
      </c>
      <c r="E3696" s="2" t="s">
        <v>6432</v>
      </c>
      <c r="F3696" s="2" t="s">
        <v>6435</v>
      </c>
      <c r="G3696" s="2" t="s">
        <v>128</v>
      </c>
      <c r="H3696" s="2" t="s">
        <v>5</v>
      </c>
      <c r="I3696" s="2" t="s">
        <v>3169</v>
      </c>
      <c r="J3696" s="0"/>
      <c r="L3696" s="2" t="s">
        <v>3272</v>
      </c>
    </row>
    <row r="3697" customFormat="false" ht="17" hidden="false" customHeight="true" outlineLevel="0" collapsed="false">
      <c r="A3697" s="2" t="s">
        <v>3170</v>
      </c>
      <c r="B3697" s="0"/>
      <c r="C3697" s="2" t="s">
        <v>124</v>
      </c>
      <c r="D3697" s="2" t="s">
        <v>125</v>
      </c>
      <c r="E3697" s="2" t="s">
        <v>6432</v>
      </c>
      <c r="F3697" s="2" t="s">
        <v>6433</v>
      </c>
      <c r="G3697" s="2" t="s">
        <v>128</v>
      </c>
      <c r="H3697" s="2" t="s">
        <v>5</v>
      </c>
      <c r="I3697" s="2" t="s">
        <v>3170</v>
      </c>
      <c r="J3697" s="0"/>
      <c r="L3697" s="2" t="s">
        <v>3171</v>
      </c>
    </row>
    <row r="3698" customFormat="false" ht="17" hidden="false" customHeight="true" outlineLevel="0" collapsed="false">
      <c r="A3698" s="2" t="s">
        <v>3280</v>
      </c>
      <c r="B3698" s="0"/>
      <c r="C3698" s="2" t="s">
        <v>124</v>
      </c>
      <c r="D3698" s="2" t="s">
        <v>125</v>
      </c>
      <c r="E3698" s="2" t="s">
        <v>6432</v>
      </c>
      <c r="F3698" s="2" t="s">
        <v>6433</v>
      </c>
      <c r="G3698" s="2" t="s">
        <v>128</v>
      </c>
      <c r="H3698" s="2" t="s">
        <v>5</v>
      </c>
      <c r="I3698" s="2" t="s">
        <v>3280</v>
      </c>
      <c r="J3698" s="0"/>
      <c r="L3698" s="2" t="s">
        <v>3281</v>
      </c>
    </row>
    <row r="3699" customFormat="false" ht="17" hidden="false" customHeight="true" outlineLevel="0" collapsed="false">
      <c r="A3699" s="2" t="s">
        <v>3172</v>
      </c>
      <c r="B3699" s="0"/>
      <c r="C3699" s="2" t="s">
        <v>124</v>
      </c>
      <c r="D3699" s="2" t="s">
        <v>125</v>
      </c>
      <c r="E3699" s="2" t="s">
        <v>6432</v>
      </c>
      <c r="F3699" s="2" t="s">
        <v>6435</v>
      </c>
      <c r="G3699" s="2" t="s">
        <v>128</v>
      </c>
      <c r="H3699" s="2" t="s">
        <v>5</v>
      </c>
      <c r="I3699" s="2" t="s">
        <v>3172</v>
      </c>
      <c r="J3699" s="0"/>
      <c r="L3699" s="2" t="s">
        <v>3173</v>
      </c>
    </row>
    <row r="3700" customFormat="false" ht="17" hidden="false" customHeight="true" outlineLevel="0" collapsed="false">
      <c r="A3700" s="2" t="s">
        <v>3172</v>
      </c>
      <c r="B3700" s="0"/>
      <c r="C3700" s="2" t="s">
        <v>124</v>
      </c>
      <c r="D3700" s="2" t="s">
        <v>125</v>
      </c>
      <c r="E3700" s="2" t="s">
        <v>6432</v>
      </c>
      <c r="F3700" s="2" t="s">
        <v>6433</v>
      </c>
      <c r="G3700" s="2" t="s">
        <v>128</v>
      </c>
      <c r="H3700" s="2" t="s">
        <v>5</v>
      </c>
      <c r="I3700" s="2" t="s">
        <v>3172</v>
      </c>
      <c r="J3700" s="0"/>
      <c r="L3700" s="2" t="s">
        <v>3173</v>
      </c>
    </row>
    <row r="3701" customFormat="false" ht="17" hidden="false" customHeight="true" outlineLevel="0" collapsed="false">
      <c r="A3701" s="2" t="s">
        <v>3172</v>
      </c>
      <c r="B3701" s="0"/>
      <c r="C3701" s="2" t="s">
        <v>124</v>
      </c>
      <c r="D3701" s="2" t="s">
        <v>125</v>
      </c>
      <c r="E3701" s="2" t="s">
        <v>6432</v>
      </c>
      <c r="F3701" s="2" t="s">
        <v>6435</v>
      </c>
      <c r="G3701" s="2" t="s">
        <v>128</v>
      </c>
      <c r="H3701" s="2" t="s">
        <v>5</v>
      </c>
      <c r="I3701" s="2" t="s">
        <v>3172</v>
      </c>
      <c r="J3701" s="0"/>
      <c r="L3701" s="2" t="s">
        <v>3173</v>
      </c>
    </row>
    <row r="3702" customFormat="false" ht="17" hidden="false" customHeight="true" outlineLevel="0" collapsed="false">
      <c r="A3702" s="2" t="s">
        <v>3192</v>
      </c>
      <c r="B3702" s="0"/>
      <c r="C3702" s="2" t="s">
        <v>124</v>
      </c>
      <c r="D3702" s="2" t="s">
        <v>125</v>
      </c>
      <c r="E3702" s="2" t="s">
        <v>6432</v>
      </c>
      <c r="F3702" s="2" t="s">
        <v>6434</v>
      </c>
      <c r="G3702" s="2" t="s">
        <v>128</v>
      </c>
      <c r="H3702" s="2" t="s">
        <v>5</v>
      </c>
      <c r="I3702" s="2" t="s">
        <v>3192</v>
      </c>
      <c r="J3702" s="0"/>
      <c r="L3702" s="2" t="s">
        <v>510</v>
      </c>
    </row>
    <row r="3703" customFormat="false" ht="17" hidden="false" customHeight="true" outlineLevel="0" collapsed="false">
      <c r="A3703" s="2" t="s">
        <v>3196</v>
      </c>
      <c r="B3703" s="0"/>
      <c r="C3703" s="2" t="s">
        <v>124</v>
      </c>
      <c r="D3703" s="2" t="s">
        <v>125</v>
      </c>
      <c r="E3703" s="2" t="s">
        <v>6432</v>
      </c>
      <c r="F3703" s="2" t="s">
        <v>6437</v>
      </c>
      <c r="G3703" s="2" t="s">
        <v>128</v>
      </c>
      <c r="H3703" s="2" t="s">
        <v>5</v>
      </c>
      <c r="I3703" s="2" t="s">
        <v>3196</v>
      </c>
      <c r="J3703" s="0"/>
      <c r="L3703" s="2" t="s">
        <v>548</v>
      </c>
    </row>
    <row r="3704" customFormat="false" ht="17" hidden="false" customHeight="true" outlineLevel="0" collapsed="false">
      <c r="A3704" s="2" t="s">
        <v>3199</v>
      </c>
      <c r="B3704" s="0"/>
      <c r="C3704" s="2" t="s">
        <v>124</v>
      </c>
      <c r="D3704" s="2" t="s">
        <v>125</v>
      </c>
      <c r="E3704" s="2" t="s">
        <v>6432</v>
      </c>
      <c r="F3704" s="2" t="s">
        <v>6435</v>
      </c>
      <c r="G3704" s="2" t="s">
        <v>128</v>
      </c>
      <c r="H3704" s="2" t="s">
        <v>5</v>
      </c>
      <c r="I3704" s="2" t="s">
        <v>3199</v>
      </c>
      <c r="J3704" s="0"/>
      <c r="L3704" s="2" t="s">
        <v>3173</v>
      </c>
    </row>
    <row r="3705" customFormat="false" ht="17" hidden="false" customHeight="true" outlineLevel="0" collapsed="false">
      <c r="A3705" s="2" t="s">
        <v>3199</v>
      </c>
      <c r="B3705" s="0"/>
      <c r="C3705" s="2" t="s">
        <v>124</v>
      </c>
      <c r="D3705" s="2" t="s">
        <v>125</v>
      </c>
      <c r="E3705" s="2" t="s">
        <v>6432</v>
      </c>
      <c r="F3705" s="2" t="s">
        <v>6433</v>
      </c>
      <c r="G3705" s="2" t="s">
        <v>128</v>
      </c>
      <c r="H3705" s="2" t="s">
        <v>5</v>
      </c>
      <c r="I3705" s="2" t="s">
        <v>3199</v>
      </c>
      <c r="J3705" s="0"/>
      <c r="L3705" s="2" t="s">
        <v>3173</v>
      </c>
    </row>
    <row r="3706" customFormat="false" ht="17" hidden="false" customHeight="true" outlineLevel="0" collapsed="false">
      <c r="A3706" s="2" t="s">
        <v>3199</v>
      </c>
      <c r="B3706" s="0"/>
      <c r="C3706" s="2" t="s">
        <v>124</v>
      </c>
      <c r="D3706" s="2" t="s">
        <v>125</v>
      </c>
      <c r="E3706" s="2" t="s">
        <v>6432</v>
      </c>
      <c r="F3706" s="2" t="s">
        <v>6434</v>
      </c>
      <c r="G3706" s="2" t="s">
        <v>128</v>
      </c>
      <c r="H3706" s="2" t="s">
        <v>5</v>
      </c>
      <c r="I3706" s="2" t="s">
        <v>3199</v>
      </c>
      <c r="J3706" s="0"/>
      <c r="L3706" s="2" t="s">
        <v>1288</v>
      </c>
    </row>
    <row r="3707" customFormat="false" ht="17" hidden="false" customHeight="true" outlineLevel="0" collapsed="false">
      <c r="A3707" s="2" t="s">
        <v>3199</v>
      </c>
      <c r="B3707" s="0"/>
      <c r="C3707" s="2" t="s">
        <v>124</v>
      </c>
      <c r="D3707" s="2" t="s">
        <v>125</v>
      </c>
      <c r="E3707" s="2" t="s">
        <v>6432</v>
      </c>
      <c r="F3707" s="2" t="s">
        <v>6435</v>
      </c>
      <c r="G3707" s="2" t="s">
        <v>128</v>
      </c>
      <c r="H3707" s="2" t="s">
        <v>5</v>
      </c>
      <c r="I3707" s="2" t="s">
        <v>3199</v>
      </c>
      <c r="J3707" s="0"/>
      <c r="L3707" s="2" t="s">
        <v>3173</v>
      </c>
    </row>
    <row r="3708" customFormat="false" ht="17" hidden="false" customHeight="true" outlineLevel="0" collapsed="false">
      <c r="A3708" s="2" t="s">
        <v>6450</v>
      </c>
      <c r="B3708" s="0"/>
      <c r="C3708" s="2" t="s">
        <v>1</v>
      </c>
      <c r="D3708" s="2" t="s">
        <v>2</v>
      </c>
      <c r="E3708" s="2" t="s">
        <v>200</v>
      </c>
      <c r="F3708" s="2" t="s">
        <v>6442</v>
      </c>
      <c r="G3708" s="0"/>
      <c r="H3708" s="2" t="s">
        <v>5</v>
      </c>
      <c r="I3708" s="0"/>
      <c r="J3708" s="0"/>
      <c r="L3708" s="2" t="s">
        <v>131</v>
      </c>
    </row>
    <row r="3709" customFormat="false" ht="17" hidden="false" customHeight="true" outlineLevel="0" collapsed="false">
      <c r="A3709" s="2" t="s">
        <v>3761</v>
      </c>
      <c r="B3709" s="0"/>
      <c r="C3709" s="2" t="s">
        <v>124</v>
      </c>
      <c r="D3709" s="2" t="s">
        <v>125</v>
      </c>
      <c r="E3709" s="2" t="s">
        <v>6432</v>
      </c>
      <c r="F3709" s="2" t="s">
        <v>6434</v>
      </c>
      <c r="G3709" s="2" t="s">
        <v>128</v>
      </c>
      <c r="H3709" s="2" t="s">
        <v>5</v>
      </c>
      <c r="I3709" s="2" t="s">
        <v>6451</v>
      </c>
      <c r="J3709" s="0"/>
      <c r="L3709" s="2" t="s">
        <v>6452</v>
      </c>
    </row>
    <row r="3710" customFormat="false" ht="17" hidden="false" customHeight="true" outlineLevel="0" collapsed="false">
      <c r="A3710" s="2" t="s">
        <v>3210</v>
      </c>
      <c r="B3710" s="0"/>
      <c r="C3710" s="2" t="s">
        <v>124</v>
      </c>
      <c r="D3710" s="2" t="s">
        <v>125</v>
      </c>
      <c r="E3710" s="2" t="s">
        <v>6432</v>
      </c>
      <c r="F3710" s="2" t="s">
        <v>6453</v>
      </c>
      <c r="G3710" s="2" t="s">
        <v>128</v>
      </c>
      <c r="H3710" s="2" t="s">
        <v>5</v>
      </c>
      <c r="I3710" s="2" t="s">
        <v>3211</v>
      </c>
      <c r="J3710" s="0"/>
      <c r="L3710" s="2" t="s">
        <v>3212</v>
      </c>
    </row>
    <row r="3711" customFormat="false" ht="17" hidden="false" customHeight="true" outlineLevel="0" collapsed="false">
      <c r="A3711" s="2" t="s">
        <v>393</v>
      </c>
      <c r="B3711" s="0"/>
      <c r="C3711" s="2" t="s">
        <v>124</v>
      </c>
      <c r="D3711" s="2" t="s">
        <v>125</v>
      </c>
      <c r="E3711" s="2" t="s">
        <v>6432</v>
      </c>
      <c r="F3711" s="2" t="s">
        <v>6435</v>
      </c>
      <c r="G3711" s="2" t="s">
        <v>128</v>
      </c>
      <c r="H3711" s="2" t="s">
        <v>5</v>
      </c>
      <c r="I3711" s="2" t="s">
        <v>395</v>
      </c>
      <c r="J3711" s="0"/>
      <c r="L3711" s="2" t="s">
        <v>159</v>
      </c>
    </row>
    <row r="3712" customFormat="false" ht="17" hidden="false" customHeight="true" outlineLevel="0" collapsed="false">
      <c r="A3712" s="2" t="s">
        <v>3379</v>
      </c>
      <c r="B3712" s="0"/>
      <c r="C3712" s="2" t="s">
        <v>124</v>
      </c>
      <c r="D3712" s="2" t="s">
        <v>125</v>
      </c>
      <c r="E3712" s="2" t="s">
        <v>6432</v>
      </c>
      <c r="F3712" s="2" t="s">
        <v>6454</v>
      </c>
      <c r="G3712" s="2" t="s">
        <v>128</v>
      </c>
      <c r="H3712" s="2" t="s">
        <v>5</v>
      </c>
      <c r="I3712" s="2" t="s">
        <v>3380</v>
      </c>
      <c r="J3712" s="0"/>
      <c r="L3712" s="2" t="s">
        <v>3381</v>
      </c>
    </row>
    <row r="3713" customFormat="false" ht="17" hidden="false" customHeight="true" outlineLevel="0" collapsed="false">
      <c r="A3713" s="2" t="s">
        <v>3379</v>
      </c>
      <c r="B3713" s="0"/>
      <c r="C3713" s="2" t="s">
        <v>124</v>
      </c>
      <c r="D3713" s="2" t="s">
        <v>125</v>
      </c>
      <c r="E3713" s="2" t="s">
        <v>6432</v>
      </c>
      <c r="F3713" s="2" t="s">
        <v>6454</v>
      </c>
      <c r="G3713" s="2" t="s">
        <v>128</v>
      </c>
      <c r="H3713" s="2" t="s">
        <v>5</v>
      </c>
      <c r="I3713" s="2" t="s">
        <v>3380</v>
      </c>
      <c r="J3713" s="0"/>
      <c r="L3713" s="2" t="s">
        <v>3381</v>
      </c>
    </row>
    <row r="3714" customFormat="false" ht="17" hidden="false" customHeight="true" outlineLevel="0" collapsed="false">
      <c r="A3714" s="2" t="s">
        <v>3379</v>
      </c>
      <c r="B3714" s="0"/>
      <c r="C3714" s="2" t="s">
        <v>124</v>
      </c>
      <c r="D3714" s="2" t="s">
        <v>125</v>
      </c>
      <c r="E3714" s="2" t="s">
        <v>6432</v>
      </c>
      <c r="F3714" s="2" t="s">
        <v>6454</v>
      </c>
      <c r="G3714" s="2" t="s">
        <v>128</v>
      </c>
      <c r="H3714" s="2" t="s">
        <v>5</v>
      </c>
      <c r="I3714" s="2" t="s">
        <v>3380</v>
      </c>
      <c r="J3714" s="0"/>
      <c r="L3714" s="2" t="s">
        <v>3381</v>
      </c>
    </row>
    <row r="3715" customFormat="false" ht="17" hidden="false" customHeight="true" outlineLevel="0" collapsed="false">
      <c r="A3715" s="2" t="s">
        <v>3219</v>
      </c>
      <c r="B3715" s="0"/>
      <c r="C3715" s="2" t="s">
        <v>124</v>
      </c>
      <c r="D3715" s="2" t="s">
        <v>125</v>
      </c>
      <c r="E3715" s="2" t="s">
        <v>6432</v>
      </c>
      <c r="F3715" s="2" t="s">
        <v>6434</v>
      </c>
      <c r="G3715" s="2" t="s">
        <v>128</v>
      </c>
      <c r="H3715" s="2" t="s">
        <v>5</v>
      </c>
      <c r="I3715" s="2" t="s">
        <v>3220</v>
      </c>
      <c r="J3715" s="0"/>
      <c r="L3715" s="2" t="s">
        <v>3221</v>
      </c>
    </row>
    <row r="3716" customFormat="false" ht="17" hidden="false" customHeight="true" outlineLevel="0" collapsed="false">
      <c r="A3716" s="2" t="s">
        <v>3222</v>
      </c>
      <c r="B3716" s="0"/>
      <c r="C3716" s="2" t="s">
        <v>124</v>
      </c>
      <c r="D3716" s="2" t="s">
        <v>125</v>
      </c>
      <c r="E3716" s="2" t="s">
        <v>6432</v>
      </c>
      <c r="F3716" s="2" t="s">
        <v>6454</v>
      </c>
      <c r="G3716" s="2" t="s">
        <v>128</v>
      </c>
      <c r="H3716" s="2" t="s">
        <v>5</v>
      </c>
      <c r="I3716" s="2" t="s">
        <v>3220</v>
      </c>
      <c r="J3716" s="0"/>
      <c r="L3716" s="2" t="s">
        <v>6455</v>
      </c>
    </row>
    <row r="3717" customFormat="false" ht="17" hidden="false" customHeight="true" outlineLevel="0" collapsed="false">
      <c r="A3717" s="2" t="s">
        <v>3382</v>
      </c>
      <c r="B3717" s="0"/>
      <c r="C3717" s="2" t="s">
        <v>124</v>
      </c>
      <c r="D3717" s="2" t="s">
        <v>125</v>
      </c>
      <c r="E3717" s="2" t="s">
        <v>6432</v>
      </c>
      <c r="F3717" s="2" t="s">
        <v>6456</v>
      </c>
      <c r="G3717" s="2" t="s">
        <v>128</v>
      </c>
      <c r="H3717" s="2" t="s">
        <v>5</v>
      </c>
      <c r="I3717" s="2" t="s">
        <v>3384</v>
      </c>
      <c r="J3717" s="0"/>
      <c r="L3717" s="2" t="s">
        <v>380</v>
      </c>
    </row>
    <row r="3718" customFormat="false" ht="17" hidden="false" customHeight="true" outlineLevel="0" collapsed="false">
      <c r="A3718" s="2" t="s">
        <v>3382</v>
      </c>
      <c r="B3718" s="0"/>
      <c r="C3718" s="2" t="s">
        <v>124</v>
      </c>
      <c r="D3718" s="2" t="s">
        <v>125</v>
      </c>
      <c r="E3718" s="2" t="s">
        <v>6432</v>
      </c>
      <c r="F3718" s="2" t="s">
        <v>6434</v>
      </c>
      <c r="G3718" s="2" t="s">
        <v>128</v>
      </c>
      <c r="H3718" s="2" t="s">
        <v>5</v>
      </c>
      <c r="I3718" s="2" t="s">
        <v>3384</v>
      </c>
      <c r="J3718" s="0"/>
      <c r="L3718" s="2" t="s">
        <v>380</v>
      </c>
    </row>
    <row r="3719" customFormat="false" ht="17" hidden="false" customHeight="true" outlineLevel="0" collapsed="false">
      <c r="A3719" s="2" t="s">
        <v>3382</v>
      </c>
      <c r="B3719" s="0"/>
      <c r="C3719" s="2" t="s">
        <v>124</v>
      </c>
      <c r="D3719" s="2" t="s">
        <v>125</v>
      </c>
      <c r="E3719" s="2" t="s">
        <v>6432</v>
      </c>
      <c r="F3719" s="2" t="s">
        <v>6434</v>
      </c>
      <c r="G3719" s="2" t="s">
        <v>128</v>
      </c>
      <c r="H3719" s="2" t="s">
        <v>5</v>
      </c>
      <c r="I3719" s="2" t="s">
        <v>3384</v>
      </c>
      <c r="J3719" s="0"/>
      <c r="L3719" s="2" t="s">
        <v>380</v>
      </c>
    </row>
    <row r="3720" customFormat="false" ht="17" hidden="false" customHeight="true" outlineLevel="0" collapsed="false">
      <c r="A3720" s="2" t="s">
        <v>4270</v>
      </c>
      <c r="B3720" s="0"/>
      <c r="C3720" s="2" t="s">
        <v>124</v>
      </c>
      <c r="D3720" s="2" t="s">
        <v>125</v>
      </c>
      <c r="E3720" s="2" t="s">
        <v>6432</v>
      </c>
      <c r="F3720" s="2" t="s">
        <v>6454</v>
      </c>
      <c r="G3720" s="2" t="s">
        <v>128</v>
      </c>
      <c r="H3720" s="2" t="s">
        <v>5</v>
      </c>
      <c r="I3720" s="2" t="s">
        <v>6457</v>
      </c>
      <c r="J3720" s="0"/>
      <c r="L3720" s="2" t="s">
        <v>6455</v>
      </c>
    </row>
    <row r="3721" customFormat="false" ht="17" hidden="false" customHeight="true" outlineLevel="0" collapsed="false">
      <c r="A3721" s="2" t="s">
        <v>4270</v>
      </c>
      <c r="B3721" s="0"/>
      <c r="C3721" s="2" t="s">
        <v>124</v>
      </c>
      <c r="D3721" s="2" t="s">
        <v>125</v>
      </c>
      <c r="E3721" s="2" t="s">
        <v>6432</v>
      </c>
      <c r="F3721" s="2" t="s">
        <v>6454</v>
      </c>
      <c r="G3721" s="2" t="s">
        <v>128</v>
      </c>
      <c r="H3721" s="2" t="s">
        <v>5</v>
      </c>
      <c r="I3721" s="2" t="s">
        <v>6457</v>
      </c>
      <c r="J3721" s="0"/>
      <c r="L3721" s="2" t="s">
        <v>6455</v>
      </c>
    </row>
    <row r="3722" customFormat="false" ht="17" hidden="false" customHeight="true" outlineLevel="0" collapsed="false">
      <c r="A3722" s="2" t="s">
        <v>3225</v>
      </c>
      <c r="B3722" s="0"/>
      <c r="C3722" s="2" t="s">
        <v>124</v>
      </c>
      <c r="D3722" s="2" t="s">
        <v>125</v>
      </c>
      <c r="E3722" s="2" t="s">
        <v>6432</v>
      </c>
      <c r="F3722" s="2" t="s">
        <v>6453</v>
      </c>
      <c r="G3722" s="2" t="s">
        <v>128</v>
      </c>
      <c r="H3722" s="2" t="s">
        <v>5</v>
      </c>
      <c r="I3722" s="2" t="s">
        <v>3226</v>
      </c>
      <c r="J3722" s="0"/>
      <c r="L3722" s="2" t="s">
        <v>3227</v>
      </c>
    </row>
    <row r="3723" customFormat="false" ht="17" hidden="false" customHeight="true" outlineLevel="0" collapsed="false">
      <c r="A3723" s="2" t="s">
        <v>3228</v>
      </c>
      <c r="B3723" s="0"/>
      <c r="C3723" s="2" t="s">
        <v>124</v>
      </c>
      <c r="D3723" s="2" t="s">
        <v>125</v>
      </c>
      <c r="E3723" s="2" t="s">
        <v>6432</v>
      </c>
      <c r="F3723" s="2" t="s">
        <v>6434</v>
      </c>
      <c r="G3723" s="2" t="s">
        <v>128</v>
      </c>
      <c r="H3723" s="2" t="s">
        <v>5</v>
      </c>
      <c r="I3723" s="2" t="s">
        <v>3229</v>
      </c>
      <c r="J3723" s="0"/>
      <c r="L3723" s="2" t="s">
        <v>1351</v>
      </c>
    </row>
    <row r="3724" customFormat="false" ht="17" hidden="false" customHeight="true" outlineLevel="0" collapsed="false">
      <c r="A3724" s="2" t="s">
        <v>3228</v>
      </c>
      <c r="B3724" s="0"/>
      <c r="C3724" s="2" t="s">
        <v>124</v>
      </c>
      <c r="D3724" s="2" t="s">
        <v>125</v>
      </c>
      <c r="E3724" s="2" t="s">
        <v>6432</v>
      </c>
      <c r="F3724" s="2" t="s">
        <v>6454</v>
      </c>
      <c r="G3724" s="2" t="s">
        <v>128</v>
      </c>
      <c r="H3724" s="2" t="s">
        <v>5</v>
      </c>
      <c r="I3724" s="2" t="s">
        <v>3229</v>
      </c>
      <c r="J3724" s="0"/>
      <c r="L3724" s="2" t="s">
        <v>1351</v>
      </c>
    </row>
    <row r="3725" customFormat="false" ht="17" hidden="false" customHeight="true" outlineLevel="0" collapsed="false">
      <c r="A3725" s="2" t="s">
        <v>3228</v>
      </c>
      <c r="B3725" s="0"/>
      <c r="C3725" s="2" t="s">
        <v>124</v>
      </c>
      <c r="D3725" s="2" t="s">
        <v>125</v>
      </c>
      <c r="E3725" s="2" t="s">
        <v>6432</v>
      </c>
      <c r="F3725" s="2" t="s">
        <v>6453</v>
      </c>
      <c r="G3725" s="2" t="s">
        <v>128</v>
      </c>
      <c r="H3725" s="2" t="s">
        <v>5</v>
      </c>
      <c r="I3725" s="2" t="s">
        <v>3229</v>
      </c>
      <c r="J3725" s="0"/>
      <c r="L3725" s="2" t="s">
        <v>1351</v>
      </c>
    </row>
    <row r="3726" customFormat="false" ht="17" hidden="false" customHeight="true" outlineLevel="0" collapsed="false">
      <c r="A3726" s="2" t="s">
        <v>3228</v>
      </c>
      <c r="B3726" s="0"/>
      <c r="C3726" s="2" t="s">
        <v>124</v>
      </c>
      <c r="D3726" s="2" t="s">
        <v>125</v>
      </c>
      <c r="E3726" s="2" t="s">
        <v>6432</v>
      </c>
      <c r="F3726" s="2" t="s">
        <v>6453</v>
      </c>
      <c r="G3726" s="2" t="s">
        <v>128</v>
      </c>
      <c r="H3726" s="2" t="s">
        <v>5</v>
      </c>
      <c r="I3726" s="2" t="s">
        <v>3229</v>
      </c>
      <c r="J3726" s="0"/>
      <c r="L3726" s="2" t="s">
        <v>1351</v>
      </c>
    </row>
    <row r="3727" customFormat="false" ht="17" hidden="false" customHeight="true" outlineLevel="0" collapsed="false">
      <c r="A3727" s="2" t="s">
        <v>3231</v>
      </c>
      <c r="B3727" s="0"/>
      <c r="C3727" s="2" t="s">
        <v>124</v>
      </c>
      <c r="D3727" s="2" t="s">
        <v>125</v>
      </c>
      <c r="E3727" s="2" t="s">
        <v>6432</v>
      </c>
      <c r="F3727" s="2" t="s">
        <v>6453</v>
      </c>
      <c r="G3727" s="2" t="s">
        <v>128</v>
      </c>
      <c r="H3727" s="2" t="s">
        <v>5</v>
      </c>
      <c r="I3727" s="2" t="s">
        <v>3232</v>
      </c>
      <c r="J3727" s="0"/>
      <c r="L3727" s="2" t="s">
        <v>3227</v>
      </c>
    </row>
    <row r="3728" customFormat="false" ht="17" hidden="false" customHeight="true" outlineLevel="0" collapsed="false">
      <c r="A3728" s="2" t="s">
        <v>3231</v>
      </c>
      <c r="B3728" s="0"/>
      <c r="C3728" s="2" t="s">
        <v>124</v>
      </c>
      <c r="D3728" s="2" t="s">
        <v>125</v>
      </c>
      <c r="E3728" s="2" t="s">
        <v>6432</v>
      </c>
      <c r="F3728" s="2" t="s">
        <v>6434</v>
      </c>
      <c r="G3728" s="2" t="s">
        <v>128</v>
      </c>
      <c r="H3728" s="2" t="s">
        <v>5</v>
      </c>
      <c r="I3728" s="2" t="s">
        <v>3232</v>
      </c>
      <c r="J3728" s="0"/>
      <c r="L3728" s="2" t="s">
        <v>3227</v>
      </c>
    </row>
    <row r="3729" customFormat="false" ht="17" hidden="false" customHeight="true" outlineLevel="0" collapsed="false">
      <c r="A3729" s="2" t="s">
        <v>3231</v>
      </c>
      <c r="B3729" s="0"/>
      <c r="C3729" s="2" t="s">
        <v>124</v>
      </c>
      <c r="D3729" s="2" t="s">
        <v>125</v>
      </c>
      <c r="E3729" s="2" t="s">
        <v>6432</v>
      </c>
      <c r="F3729" s="2" t="s">
        <v>6434</v>
      </c>
      <c r="G3729" s="2" t="s">
        <v>128</v>
      </c>
      <c r="H3729" s="2" t="s">
        <v>5</v>
      </c>
      <c r="I3729" s="2" t="s">
        <v>3225</v>
      </c>
      <c r="J3729" s="0"/>
      <c r="L3729" s="2" t="s">
        <v>622</v>
      </c>
    </row>
    <row r="3730" customFormat="false" ht="17" hidden="false" customHeight="true" outlineLevel="0" collapsed="false">
      <c r="A3730" s="2" t="s">
        <v>3388</v>
      </c>
      <c r="B3730" s="0"/>
      <c r="C3730" s="2" t="s">
        <v>124</v>
      </c>
      <c r="D3730" s="2" t="s">
        <v>125</v>
      </c>
      <c r="E3730" s="2" t="s">
        <v>6432</v>
      </c>
      <c r="F3730" s="2" t="s">
        <v>6454</v>
      </c>
      <c r="G3730" s="2" t="s">
        <v>128</v>
      </c>
      <c r="H3730" s="2" t="s">
        <v>5</v>
      </c>
      <c r="I3730" s="2" t="s">
        <v>3228</v>
      </c>
      <c r="J3730" s="0"/>
      <c r="L3730" s="2" t="s">
        <v>3389</v>
      </c>
    </row>
    <row r="3731" customFormat="false" ht="17" hidden="false" customHeight="true" outlineLevel="0" collapsed="false">
      <c r="A3731" s="2" t="s">
        <v>3388</v>
      </c>
      <c r="B3731" s="0"/>
      <c r="C3731" s="2" t="s">
        <v>124</v>
      </c>
      <c r="D3731" s="2" t="s">
        <v>125</v>
      </c>
      <c r="E3731" s="2" t="s">
        <v>6432</v>
      </c>
      <c r="F3731" s="2" t="s">
        <v>6454</v>
      </c>
      <c r="G3731" s="2" t="s">
        <v>128</v>
      </c>
      <c r="H3731" s="2" t="s">
        <v>5</v>
      </c>
      <c r="I3731" s="2" t="s">
        <v>3228</v>
      </c>
      <c r="J3731" s="0"/>
      <c r="L3731" s="2" t="s">
        <v>3389</v>
      </c>
    </row>
    <row r="3732" customFormat="false" ht="17" hidden="false" customHeight="true" outlineLevel="0" collapsed="false">
      <c r="A3732" s="2" t="s">
        <v>6458</v>
      </c>
      <c r="B3732" s="0"/>
      <c r="C3732" s="2" t="s">
        <v>124</v>
      </c>
      <c r="D3732" s="2" t="s">
        <v>125</v>
      </c>
      <c r="E3732" s="2" t="s">
        <v>6432</v>
      </c>
      <c r="F3732" s="2" t="s">
        <v>6454</v>
      </c>
      <c r="G3732" s="2" t="s">
        <v>128</v>
      </c>
      <c r="H3732" s="2" t="s">
        <v>5</v>
      </c>
      <c r="I3732" s="2" t="s">
        <v>6458</v>
      </c>
      <c r="J3732" s="0"/>
      <c r="L3732" s="2" t="s">
        <v>303</v>
      </c>
    </row>
    <row r="3733" customFormat="false" ht="17" hidden="false" customHeight="true" outlineLevel="0" collapsed="false">
      <c r="A3733" s="2" t="s">
        <v>6459</v>
      </c>
      <c r="B3733" s="0"/>
      <c r="C3733" s="2" t="s">
        <v>15</v>
      </c>
      <c r="D3733" s="2" t="s">
        <v>16</v>
      </c>
      <c r="E3733" s="2" t="s">
        <v>17</v>
      </c>
      <c r="F3733" s="2" t="s">
        <v>18</v>
      </c>
      <c r="G3733" s="2" t="s">
        <v>19</v>
      </c>
      <c r="H3733" s="2" t="s">
        <v>5</v>
      </c>
      <c r="I3733" s="0"/>
      <c r="J3733" s="0"/>
      <c r="L3733" s="2" t="s">
        <v>6460</v>
      </c>
    </row>
    <row r="3734" customFormat="false" ht="17" hidden="false" customHeight="true" outlineLevel="0" collapsed="false">
      <c r="A3734" s="2" t="s">
        <v>6461</v>
      </c>
      <c r="B3734" s="0"/>
      <c r="C3734" s="2" t="s">
        <v>15</v>
      </c>
      <c r="D3734" s="2" t="s">
        <v>16</v>
      </c>
      <c r="E3734" s="2" t="s">
        <v>17</v>
      </c>
      <c r="F3734" s="2" t="s">
        <v>18</v>
      </c>
      <c r="G3734" s="2" t="s">
        <v>19</v>
      </c>
      <c r="H3734" s="2" t="s">
        <v>5</v>
      </c>
      <c r="I3734" s="0"/>
      <c r="J3734" s="0"/>
      <c r="L3734" s="2" t="s">
        <v>632</v>
      </c>
    </row>
    <row r="3735" customFormat="false" ht="17" hidden="false" customHeight="true" outlineLevel="0" collapsed="false">
      <c r="A3735" s="2" t="s">
        <v>6462</v>
      </c>
      <c r="B3735" s="0"/>
      <c r="C3735" s="2" t="s">
        <v>15</v>
      </c>
      <c r="D3735" s="2" t="s">
        <v>16</v>
      </c>
      <c r="E3735" s="2" t="s">
        <v>17</v>
      </c>
      <c r="F3735" s="2" t="s">
        <v>18</v>
      </c>
      <c r="G3735" s="2" t="s">
        <v>19</v>
      </c>
      <c r="H3735" s="2" t="s">
        <v>5</v>
      </c>
      <c r="I3735" s="0"/>
      <c r="J3735" s="0"/>
      <c r="L3735" s="2" t="s">
        <v>2103</v>
      </c>
    </row>
    <row r="3736" customFormat="false" ht="17" hidden="false" customHeight="true" outlineLevel="0" collapsed="false">
      <c r="A3736" s="2" t="s">
        <v>6463</v>
      </c>
      <c r="B3736" s="0"/>
      <c r="C3736" s="2" t="s">
        <v>15</v>
      </c>
      <c r="D3736" s="2" t="s">
        <v>16</v>
      </c>
      <c r="E3736" s="2" t="s">
        <v>17</v>
      </c>
      <c r="F3736" s="2" t="s">
        <v>18</v>
      </c>
      <c r="G3736" s="2" t="s">
        <v>19</v>
      </c>
      <c r="H3736" s="2" t="s">
        <v>5</v>
      </c>
      <c r="I3736" s="0"/>
      <c r="J3736" s="0"/>
      <c r="L3736" s="2" t="s">
        <v>4782</v>
      </c>
    </row>
    <row r="3737" customFormat="false" ht="17" hidden="false" customHeight="true" outlineLevel="0" collapsed="false">
      <c r="A3737" s="2" t="s">
        <v>6464</v>
      </c>
      <c r="B3737" s="0"/>
      <c r="C3737" s="2" t="s">
        <v>15</v>
      </c>
      <c r="D3737" s="2" t="s">
        <v>16</v>
      </c>
      <c r="E3737" s="2" t="s">
        <v>17</v>
      </c>
      <c r="F3737" s="2" t="s">
        <v>18</v>
      </c>
      <c r="G3737" s="2" t="s">
        <v>19</v>
      </c>
      <c r="H3737" s="2" t="s">
        <v>5</v>
      </c>
      <c r="I3737" s="0"/>
      <c r="J3737" s="0"/>
      <c r="L3737" s="2" t="s">
        <v>6465</v>
      </c>
    </row>
    <row r="3738" customFormat="false" ht="17" hidden="false" customHeight="true" outlineLevel="0" collapsed="false">
      <c r="A3738" s="2" t="s">
        <v>6466</v>
      </c>
      <c r="B3738" s="0"/>
      <c r="C3738" s="2" t="s">
        <v>15</v>
      </c>
      <c r="D3738" s="2" t="s">
        <v>16</v>
      </c>
      <c r="E3738" s="2" t="s">
        <v>17</v>
      </c>
      <c r="F3738" s="2" t="s">
        <v>18</v>
      </c>
      <c r="G3738" s="2" t="s">
        <v>19</v>
      </c>
      <c r="H3738" s="2" t="s">
        <v>5</v>
      </c>
      <c r="I3738" s="0"/>
      <c r="J3738" s="0"/>
      <c r="L3738" s="2" t="s">
        <v>645</v>
      </c>
    </row>
    <row r="3739" customFormat="false" ht="17" hidden="false" customHeight="true" outlineLevel="0" collapsed="false">
      <c r="A3739" s="2" t="s">
        <v>6467</v>
      </c>
      <c r="B3739" s="0"/>
      <c r="C3739" s="2" t="s">
        <v>15</v>
      </c>
      <c r="D3739" s="2" t="s">
        <v>16</v>
      </c>
      <c r="E3739" s="2" t="s">
        <v>17</v>
      </c>
      <c r="F3739" s="2" t="s">
        <v>6468</v>
      </c>
      <c r="G3739" s="2" t="s">
        <v>19</v>
      </c>
      <c r="H3739" s="2" t="s">
        <v>5</v>
      </c>
      <c r="I3739" s="0"/>
      <c r="J3739" s="0"/>
      <c r="L3739" s="2" t="s">
        <v>648</v>
      </c>
    </row>
    <row r="3740" customFormat="false" ht="17" hidden="false" customHeight="true" outlineLevel="0" collapsed="false">
      <c r="A3740" s="2" t="s">
        <v>6469</v>
      </c>
      <c r="B3740" s="0"/>
      <c r="C3740" s="2" t="s">
        <v>15</v>
      </c>
      <c r="D3740" s="2" t="s">
        <v>16</v>
      </c>
      <c r="E3740" s="2" t="s">
        <v>17</v>
      </c>
      <c r="F3740" s="2" t="s">
        <v>18</v>
      </c>
      <c r="G3740" s="2" t="s">
        <v>19</v>
      </c>
      <c r="H3740" s="2" t="s">
        <v>5</v>
      </c>
      <c r="I3740" s="0"/>
      <c r="J3740" s="0"/>
      <c r="L3740" s="2" t="s">
        <v>6470</v>
      </c>
    </row>
    <row r="3741" customFormat="false" ht="17" hidden="false" customHeight="true" outlineLevel="0" collapsed="false">
      <c r="A3741" s="2" t="s">
        <v>6471</v>
      </c>
      <c r="B3741" s="0"/>
      <c r="C3741" s="2" t="s">
        <v>15</v>
      </c>
      <c r="D3741" s="2" t="s">
        <v>16</v>
      </c>
      <c r="E3741" s="2" t="s">
        <v>17</v>
      </c>
      <c r="F3741" s="2" t="s">
        <v>18</v>
      </c>
      <c r="G3741" s="2" t="s">
        <v>19</v>
      </c>
      <c r="H3741" s="2" t="s">
        <v>5</v>
      </c>
      <c r="I3741" s="0"/>
      <c r="J3741" s="0"/>
      <c r="L3741" s="2" t="s">
        <v>6472</v>
      </c>
    </row>
    <row r="3742" customFormat="false" ht="17" hidden="false" customHeight="true" outlineLevel="0" collapsed="false">
      <c r="A3742" s="2" t="s">
        <v>6473</v>
      </c>
      <c r="B3742" s="0"/>
      <c r="C3742" s="2" t="s">
        <v>15</v>
      </c>
      <c r="D3742" s="2" t="s">
        <v>16</v>
      </c>
      <c r="E3742" s="2" t="s">
        <v>17</v>
      </c>
      <c r="F3742" s="2" t="s">
        <v>6474</v>
      </c>
      <c r="G3742" s="2" t="s">
        <v>19</v>
      </c>
      <c r="H3742" s="2" t="s">
        <v>5</v>
      </c>
      <c r="I3742" s="0"/>
      <c r="J3742" s="0"/>
      <c r="L3742" s="2" t="s">
        <v>6475</v>
      </c>
    </row>
    <row r="3743" customFormat="false" ht="17" hidden="false" customHeight="true" outlineLevel="0" collapsed="false">
      <c r="A3743" s="2" t="s">
        <v>6476</v>
      </c>
      <c r="B3743" s="0"/>
      <c r="C3743" s="2" t="s">
        <v>15</v>
      </c>
      <c r="D3743" s="2" t="s">
        <v>16</v>
      </c>
      <c r="E3743" s="2" t="s">
        <v>17</v>
      </c>
      <c r="F3743" s="2" t="s">
        <v>18</v>
      </c>
      <c r="G3743" s="2" t="s">
        <v>19</v>
      </c>
      <c r="H3743" s="2" t="s">
        <v>5</v>
      </c>
      <c r="I3743" s="0"/>
      <c r="J3743" s="0"/>
      <c r="L3743" s="2" t="s">
        <v>6477</v>
      </c>
    </row>
    <row r="3744" customFormat="false" ht="17" hidden="false" customHeight="true" outlineLevel="0" collapsed="false">
      <c r="A3744" s="2" t="s">
        <v>6478</v>
      </c>
      <c r="B3744" s="0"/>
      <c r="C3744" s="2" t="s">
        <v>15</v>
      </c>
      <c r="D3744" s="2" t="s">
        <v>16</v>
      </c>
      <c r="E3744" s="2" t="s">
        <v>17</v>
      </c>
      <c r="F3744" s="2" t="s">
        <v>18</v>
      </c>
      <c r="G3744" s="2" t="s">
        <v>19</v>
      </c>
      <c r="H3744" s="2" t="s">
        <v>5</v>
      </c>
      <c r="I3744" s="0"/>
      <c r="J3744" s="0"/>
      <c r="L3744" s="2" t="s">
        <v>6479</v>
      </c>
    </row>
    <row r="3745" customFormat="false" ht="17" hidden="false" customHeight="true" outlineLevel="0" collapsed="false">
      <c r="A3745" s="2" t="s">
        <v>6480</v>
      </c>
      <c r="B3745" s="0"/>
      <c r="C3745" s="2" t="s">
        <v>15</v>
      </c>
      <c r="D3745" s="2" t="s">
        <v>16</v>
      </c>
      <c r="E3745" s="2" t="s">
        <v>17</v>
      </c>
      <c r="F3745" s="2" t="s">
        <v>18</v>
      </c>
      <c r="G3745" s="2" t="s">
        <v>19</v>
      </c>
      <c r="H3745" s="2" t="s">
        <v>5</v>
      </c>
      <c r="I3745" s="0"/>
      <c r="J3745" s="0"/>
      <c r="L3745" s="2" t="s">
        <v>6481</v>
      </c>
    </row>
    <row r="3746" customFormat="false" ht="17" hidden="false" customHeight="true" outlineLevel="0" collapsed="false">
      <c r="A3746" s="2" t="s">
        <v>6482</v>
      </c>
      <c r="B3746" s="0"/>
      <c r="C3746" s="2" t="s">
        <v>15</v>
      </c>
      <c r="D3746" s="2" t="s">
        <v>16</v>
      </c>
      <c r="E3746" s="2" t="s">
        <v>17</v>
      </c>
      <c r="F3746" s="2" t="s">
        <v>18</v>
      </c>
      <c r="G3746" s="2" t="s">
        <v>19</v>
      </c>
      <c r="H3746" s="2" t="s">
        <v>5</v>
      </c>
      <c r="I3746" s="0"/>
      <c r="J3746" s="0"/>
      <c r="L3746" s="2" t="s">
        <v>6483</v>
      </c>
    </row>
    <row r="3747" customFormat="false" ht="17" hidden="false" customHeight="true" outlineLevel="0" collapsed="false">
      <c r="A3747" s="2" t="s">
        <v>6484</v>
      </c>
      <c r="B3747" s="0"/>
      <c r="C3747" s="2" t="s">
        <v>15</v>
      </c>
      <c r="D3747" s="2" t="s">
        <v>16</v>
      </c>
      <c r="E3747" s="2" t="s">
        <v>17</v>
      </c>
      <c r="F3747" s="2" t="s">
        <v>18</v>
      </c>
      <c r="G3747" s="2" t="s">
        <v>19</v>
      </c>
      <c r="H3747" s="2" t="s">
        <v>5</v>
      </c>
      <c r="I3747" s="0"/>
      <c r="J3747" s="0"/>
      <c r="L3747" s="2" t="s">
        <v>6485</v>
      </c>
    </row>
    <row r="3748" customFormat="false" ht="17" hidden="false" customHeight="true" outlineLevel="0" collapsed="false">
      <c r="A3748" s="2" t="s">
        <v>6486</v>
      </c>
      <c r="B3748" s="0"/>
      <c r="C3748" s="2" t="s">
        <v>15</v>
      </c>
      <c r="D3748" s="2" t="s">
        <v>16</v>
      </c>
      <c r="E3748" s="2" t="s">
        <v>17</v>
      </c>
      <c r="F3748" s="2" t="s">
        <v>18</v>
      </c>
      <c r="G3748" s="2" t="s">
        <v>19</v>
      </c>
      <c r="H3748" s="2" t="s">
        <v>5</v>
      </c>
      <c r="I3748" s="0"/>
      <c r="J3748" s="0"/>
      <c r="L3748" s="2" t="s">
        <v>3828</v>
      </c>
    </row>
    <row r="3749" customFormat="false" ht="17" hidden="false" customHeight="true" outlineLevel="0" collapsed="false">
      <c r="A3749" s="2" t="s">
        <v>6487</v>
      </c>
      <c r="B3749" s="0"/>
      <c r="C3749" s="2" t="s">
        <v>15</v>
      </c>
      <c r="D3749" s="2" t="s">
        <v>16</v>
      </c>
      <c r="E3749" s="2" t="s">
        <v>17</v>
      </c>
      <c r="F3749" s="2" t="s">
        <v>18</v>
      </c>
      <c r="G3749" s="2" t="s">
        <v>19</v>
      </c>
      <c r="H3749" s="2" t="s">
        <v>5</v>
      </c>
      <c r="I3749" s="0"/>
      <c r="J3749" s="0"/>
      <c r="L3749" s="2" t="s">
        <v>1014</v>
      </c>
    </row>
    <row r="3750" customFormat="false" ht="17" hidden="false" customHeight="true" outlineLevel="0" collapsed="false">
      <c r="A3750" s="2" t="s">
        <v>6488</v>
      </c>
      <c r="B3750" s="0"/>
      <c r="C3750" s="2" t="s">
        <v>15</v>
      </c>
      <c r="D3750" s="2" t="s">
        <v>16</v>
      </c>
      <c r="E3750" s="2" t="s">
        <v>17</v>
      </c>
      <c r="F3750" s="2" t="s">
        <v>6474</v>
      </c>
      <c r="G3750" s="2" t="s">
        <v>19</v>
      </c>
      <c r="H3750" s="2" t="s">
        <v>5</v>
      </c>
      <c r="I3750" s="0"/>
      <c r="J3750" s="0"/>
      <c r="L3750" s="2" t="s">
        <v>44</v>
      </c>
    </row>
    <row r="3751" customFormat="false" ht="17" hidden="false" customHeight="true" outlineLevel="0" collapsed="false">
      <c r="A3751" s="2" t="s">
        <v>6489</v>
      </c>
      <c r="B3751" s="0"/>
      <c r="C3751" s="2" t="s">
        <v>15</v>
      </c>
      <c r="D3751" s="2" t="s">
        <v>16</v>
      </c>
      <c r="E3751" s="2" t="s">
        <v>17</v>
      </c>
      <c r="F3751" s="2" t="s">
        <v>18</v>
      </c>
      <c r="G3751" s="2" t="s">
        <v>19</v>
      </c>
      <c r="H3751" s="2" t="s">
        <v>5</v>
      </c>
      <c r="I3751" s="0"/>
      <c r="J3751" s="0"/>
      <c r="L3751" s="2" t="s">
        <v>6490</v>
      </c>
    </row>
    <row r="3752" customFormat="false" ht="17" hidden="false" customHeight="true" outlineLevel="0" collapsed="false">
      <c r="A3752" s="2" t="s">
        <v>6491</v>
      </c>
      <c r="B3752" s="0"/>
      <c r="C3752" s="2" t="s">
        <v>15</v>
      </c>
      <c r="D3752" s="2" t="s">
        <v>16</v>
      </c>
      <c r="E3752" s="2" t="s">
        <v>17</v>
      </c>
      <c r="F3752" s="2" t="s">
        <v>6474</v>
      </c>
      <c r="G3752" s="2" t="s">
        <v>19</v>
      </c>
      <c r="H3752" s="2" t="s">
        <v>5</v>
      </c>
      <c r="I3752" s="0"/>
      <c r="J3752" s="0"/>
      <c r="L3752" s="2" t="s">
        <v>1650</v>
      </c>
    </row>
    <row r="3753" customFormat="false" ht="17" hidden="false" customHeight="true" outlineLevel="0" collapsed="false">
      <c r="A3753" s="2" t="s">
        <v>6492</v>
      </c>
      <c r="B3753" s="0"/>
      <c r="C3753" s="2" t="s">
        <v>15</v>
      </c>
      <c r="D3753" s="2" t="s">
        <v>16</v>
      </c>
      <c r="E3753" s="2" t="s">
        <v>17</v>
      </c>
      <c r="F3753" s="2" t="s">
        <v>18</v>
      </c>
      <c r="G3753" s="2" t="s">
        <v>19</v>
      </c>
      <c r="H3753" s="2" t="s">
        <v>5</v>
      </c>
      <c r="I3753" s="0"/>
      <c r="J3753" s="0"/>
      <c r="L3753" s="2" t="s">
        <v>874</v>
      </c>
    </row>
    <row r="3754" customFormat="false" ht="17" hidden="false" customHeight="true" outlineLevel="0" collapsed="false">
      <c r="A3754" s="2" t="s">
        <v>6493</v>
      </c>
      <c r="B3754" s="0"/>
      <c r="C3754" s="2" t="s">
        <v>15</v>
      </c>
      <c r="D3754" s="2" t="s">
        <v>16</v>
      </c>
      <c r="E3754" s="2" t="s">
        <v>17</v>
      </c>
      <c r="F3754" s="2" t="s">
        <v>18</v>
      </c>
      <c r="G3754" s="2" t="s">
        <v>19</v>
      </c>
      <c r="H3754" s="2" t="s">
        <v>5</v>
      </c>
      <c r="I3754" s="0"/>
      <c r="J3754" s="0"/>
      <c r="L3754" s="2" t="s">
        <v>4349</v>
      </c>
    </row>
    <row r="3755" customFormat="false" ht="17" hidden="false" customHeight="true" outlineLevel="0" collapsed="false">
      <c r="A3755" s="2" t="s">
        <v>6494</v>
      </c>
      <c r="B3755" s="0"/>
      <c r="C3755" s="2" t="s">
        <v>15</v>
      </c>
      <c r="D3755" s="2" t="s">
        <v>16</v>
      </c>
      <c r="E3755" s="2" t="s">
        <v>17</v>
      </c>
      <c r="F3755" s="2" t="s">
        <v>18</v>
      </c>
      <c r="G3755" s="2" t="s">
        <v>19</v>
      </c>
      <c r="H3755" s="2" t="s">
        <v>5</v>
      </c>
      <c r="I3755" s="0"/>
      <c r="J3755" s="0"/>
      <c r="L3755" s="2" t="s">
        <v>5338</v>
      </c>
    </row>
    <row r="3756" customFormat="false" ht="17" hidden="false" customHeight="true" outlineLevel="0" collapsed="false">
      <c r="A3756" s="2" t="s">
        <v>6495</v>
      </c>
      <c r="B3756" s="0"/>
      <c r="C3756" s="2" t="s">
        <v>15</v>
      </c>
      <c r="D3756" s="2" t="s">
        <v>16</v>
      </c>
      <c r="E3756" s="2" t="s">
        <v>17</v>
      </c>
      <c r="F3756" s="2" t="s">
        <v>18</v>
      </c>
      <c r="G3756" s="2" t="s">
        <v>19</v>
      </c>
      <c r="H3756" s="2" t="s">
        <v>5</v>
      </c>
      <c r="I3756" s="0"/>
      <c r="J3756" s="0"/>
      <c r="L3756" s="2" t="s">
        <v>6496</v>
      </c>
    </row>
    <row r="3757" customFormat="false" ht="17" hidden="false" customHeight="true" outlineLevel="0" collapsed="false">
      <c r="A3757" s="2" t="s">
        <v>6497</v>
      </c>
      <c r="B3757" s="0"/>
      <c r="C3757" s="2" t="s">
        <v>15</v>
      </c>
      <c r="D3757" s="2" t="s">
        <v>16</v>
      </c>
      <c r="E3757" s="2" t="s">
        <v>17</v>
      </c>
      <c r="F3757" s="2" t="s">
        <v>18</v>
      </c>
      <c r="G3757" s="2" t="s">
        <v>19</v>
      </c>
      <c r="H3757" s="2" t="s">
        <v>5</v>
      </c>
      <c r="I3757" s="0"/>
      <c r="J3757" s="0"/>
      <c r="L3757" s="2" t="s">
        <v>6498</v>
      </c>
    </row>
    <row r="3758" customFormat="false" ht="17" hidden="false" customHeight="true" outlineLevel="0" collapsed="false">
      <c r="A3758" s="2" t="s">
        <v>6499</v>
      </c>
      <c r="B3758" s="0"/>
      <c r="C3758" s="2" t="s">
        <v>15</v>
      </c>
      <c r="D3758" s="2" t="s">
        <v>16</v>
      </c>
      <c r="E3758" s="2" t="s">
        <v>17</v>
      </c>
      <c r="F3758" s="2" t="s">
        <v>18</v>
      </c>
      <c r="G3758" s="2" t="s">
        <v>19</v>
      </c>
      <c r="H3758" s="2" t="s">
        <v>5</v>
      </c>
      <c r="I3758" s="0"/>
      <c r="J3758" s="0"/>
      <c r="L3758" s="2" t="s">
        <v>1290</v>
      </c>
    </row>
    <row r="3759" customFormat="false" ht="17" hidden="false" customHeight="true" outlineLevel="0" collapsed="false">
      <c r="A3759" s="2" t="s">
        <v>6500</v>
      </c>
      <c r="B3759" s="0"/>
      <c r="C3759" s="2" t="s">
        <v>15</v>
      </c>
      <c r="D3759" s="2" t="s">
        <v>16</v>
      </c>
      <c r="E3759" s="2" t="s">
        <v>17</v>
      </c>
      <c r="F3759" s="2" t="s">
        <v>18</v>
      </c>
      <c r="G3759" s="2" t="s">
        <v>19</v>
      </c>
      <c r="H3759" s="2" t="s">
        <v>5</v>
      </c>
      <c r="I3759" s="0"/>
      <c r="J3759" s="0"/>
      <c r="L3759" s="2" t="s">
        <v>906</v>
      </c>
    </row>
    <row r="3760" customFormat="false" ht="17" hidden="false" customHeight="true" outlineLevel="0" collapsed="false">
      <c r="A3760" s="2" t="s">
        <v>6501</v>
      </c>
      <c r="B3760" s="0"/>
      <c r="C3760" s="2" t="s">
        <v>15</v>
      </c>
      <c r="D3760" s="2" t="s">
        <v>16</v>
      </c>
      <c r="E3760" s="2" t="s">
        <v>17</v>
      </c>
      <c r="F3760" s="2" t="s">
        <v>18</v>
      </c>
      <c r="G3760" s="2" t="s">
        <v>19</v>
      </c>
      <c r="H3760" s="2" t="s">
        <v>5</v>
      </c>
      <c r="I3760" s="0"/>
      <c r="J3760" s="0"/>
      <c r="L3760" s="2" t="s">
        <v>6483</v>
      </c>
    </row>
    <row r="3761" customFormat="false" ht="17" hidden="false" customHeight="true" outlineLevel="0" collapsed="false">
      <c r="A3761" s="2" t="s">
        <v>6502</v>
      </c>
      <c r="B3761" s="0"/>
      <c r="C3761" s="2" t="s">
        <v>15</v>
      </c>
      <c r="D3761" s="2" t="s">
        <v>16</v>
      </c>
      <c r="E3761" s="2" t="s">
        <v>17</v>
      </c>
      <c r="F3761" s="2" t="s">
        <v>6474</v>
      </c>
      <c r="G3761" s="2" t="s">
        <v>19</v>
      </c>
      <c r="H3761" s="2" t="s">
        <v>5</v>
      </c>
      <c r="I3761" s="0"/>
      <c r="J3761" s="0"/>
      <c r="L3761" s="2" t="s">
        <v>6503</v>
      </c>
    </row>
    <row r="3762" customFormat="false" ht="17" hidden="false" customHeight="true" outlineLevel="0" collapsed="false">
      <c r="A3762" s="2" t="s">
        <v>6504</v>
      </c>
      <c r="B3762" s="0"/>
      <c r="C3762" s="2" t="s">
        <v>15</v>
      </c>
      <c r="D3762" s="2" t="s">
        <v>16</v>
      </c>
      <c r="E3762" s="2" t="s">
        <v>17</v>
      </c>
      <c r="F3762" s="2" t="s">
        <v>18</v>
      </c>
      <c r="G3762" s="2" t="s">
        <v>19</v>
      </c>
      <c r="H3762" s="2" t="s">
        <v>5</v>
      </c>
      <c r="I3762" s="0"/>
      <c r="J3762" s="0"/>
      <c r="L3762" s="2" t="s">
        <v>802</v>
      </c>
    </row>
    <row r="3763" customFormat="false" ht="17" hidden="false" customHeight="true" outlineLevel="0" collapsed="false">
      <c r="A3763" s="2" t="s">
        <v>6505</v>
      </c>
      <c r="B3763" s="0"/>
      <c r="C3763" s="2" t="s">
        <v>15</v>
      </c>
      <c r="D3763" s="2" t="s">
        <v>16</v>
      </c>
      <c r="E3763" s="2" t="s">
        <v>17</v>
      </c>
      <c r="F3763" s="2" t="s">
        <v>18</v>
      </c>
      <c r="G3763" s="2" t="s">
        <v>19</v>
      </c>
      <c r="H3763" s="2" t="s">
        <v>5</v>
      </c>
      <c r="I3763" s="0"/>
      <c r="J3763" s="0"/>
      <c r="L3763" s="2" t="s">
        <v>5259</v>
      </c>
    </row>
    <row r="3764" customFormat="false" ht="17" hidden="false" customHeight="true" outlineLevel="0" collapsed="false">
      <c r="A3764" s="2" t="s">
        <v>6506</v>
      </c>
      <c r="B3764" s="0"/>
      <c r="C3764" s="2" t="s">
        <v>15</v>
      </c>
      <c r="D3764" s="2" t="s">
        <v>16</v>
      </c>
      <c r="E3764" s="2" t="s">
        <v>17</v>
      </c>
      <c r="F3764" s="2" t="s">
        <v>18</v>
      </c>
      <c r="G3764" s="2" t="s">
        <v>19</v>
      </c>
      <c r="H3764" s="2" t="s">
        <v>5</v>
      </c>
      <c r="I3764" s="0"/>
      <c r="J3764" s="0"/>
      <c r="L3764" s="2" t="s">
        <v>4422</v>
      </c>
    </row>
    <row r="3765" customFormat="false" ht="17" hidden="false" customHeight="true" outlineLevel="0" collapsed="false">
      <c r="A3765" s="2" t="s">
        <v>6507</v>
      </c>
      <c r="B3765" s="0"/>
      <c r="C3765" s="2" t="s">
        <v>15</v>
      </c>
      <c r="D3765" s="2" t="s">
        <v>16</v>
      </c>
      <c r="E3765" s="2" t="s">
        <v>17</v>
      </c>
      <c r="F3765" s="2" t="s">
        <v>18</v>
      </c>
      <c r="G3765" s="2" t="s">
        <v>19</v>
      </c>
      <c r="H3765" s="2" t="s">
        <v>5</v>
      </c>
      <c r="I3765" s="0"/>
      <c r="J3765" s="0"/>
      <c r="L3765" s="2" t="s">
        <v>4422</v>
      </c>
    </row>
    <row r="3766" customFormat="false" ht="17" hidden="false" customHeight="true" outlineLevel="0" collapsed="false">
      <c r="A3766" s="2" t="s">
        <v>6508</v>
      </c>
      <c r="B3766" s="0"/>
      <c r="C3766" s="2" t="s">
        <v>15</v>
      </c>
      <c r="D3766" s="2" t="s">
        <v>16</v>
      </c>
      <c r="E3766" s="2" t="s">
        <v>17</v>
      </c>
      <c r="F3766" s="2" t="s">
        <v>6474</v>
      </c>
      <c r="G3766" s="2" t="s">
        <v>19</v>
      </c>
      <c r="H3766" s="2" t="s">
        <v>5</v>
      </c>
      <c r="I3766" s="0"/>
      <c r="J3766" s="0"/>
      <c r="L3766" s="2" t="s">
        <v>6509</v>
      </c>
    </row>
    <row r="3767" customFormat="false" ht="17" hidden="false" customHeight="true" outlineLevel="0" collapsed="false">
      <c r="A3767" s="2" t="s">
        <v>6510</v>
      </c>
      <c r="B3767" s="0"/>
      <c r="C3767" s="2" t="s">
        <v>15</v>
      </c>
      <c r="D3767" s="2" t="s">
        <v>16</v>
      </c>
      <c r="E3767" s="2" t="s">
        <v>17</v>
      </c>
      <c r="F3767" s="2" t="s">
        <v>18</v>
      </c>
      <c r="G3767" s="2" t="s">
        <v>19</v>
      </c>
      <c r="H3767" s="2" t="s">
        <v>5</v>
      </c>
      <c r="I3767" s="0"/>
      <c r="J3767" s="0"/>
      <c r="L3767" s="2" t="s">
        <v>6511</v>
      </c>
    </row>
    <row r="3768" customFormat="false" ht="17" hidden="false" customHeight="true" outlineLevel="0" collapsed="false">
      <c r="A3768" s="2" t="s">
        <v>6512</v>
      </c>
      <c r="B3768" s="0"/>
      <c r="C3768" s="2" t="s">
        <v>15</v>
      </c>
      <c r="D3768" s="2" t="s">
        <v>16</v>
      </c>
      <c r="E3768" s="2" t="s">
        <v>17</v>
      </c>
      <c r="F3768" s="2" t="s">
        <v>18</v>
      </c>
      <c r="G3768" s="2" t="s">
        <v>19</v>
      </c>
      <c r="H3768" s="2" t="s">
        <v>5</v>
      </c>
      <c r="I3768" s="0"/>
      <c r="J3768" s="0"/>
      <c r="L3768" s="2" t="s">
        <v>6513</v>
      </c>
    </row>
    <row r="3769" customFormat="false" ht="17" hidden="false" customHeight="true" outlineLevel="0" collapsed="false">
      <c r="A3769" s="2" t="s">
        <v>6514</v>
      </c>
      <c r="B3769" s="0"/>
      <c r="C3769" s="2" t="s">
        <v>15</v>
      </c>
      <c r="D3769" s="2" t="s">
        <v>16</v>
      </c>
      <c r="E3769" s="2" t="s">
        <v>17</v>
      </c>
      <c r="F3769" s="2" t="s">
        <v>18</v>
      </c>
      <c r="G3769" s="2" t="s">
        <v>19</v>
      </c>
      <c r="H3769" s="2" t="s">
        <v>5</v>
      </c>
      <c r="I3769" s="0"/>
      <c r="J3769" s="0"/>
      <c r="L3769" s="2" t="s">
        <v>4392</v>
      </c>
    </row>
    <row r="3770" customFormat="false" ht="17" hidden="false" customHeight="true" outlineLevel="0" collapsed="false">
      <c r="A3770" s="2" t="s">
        <v>6515</v>
      </c>
      <c r="B3770" s="0"/>
      <c r="C3770" s="2" t="s">
        <v>15</v>
      </c>
      <c r="D3770" s="2" t="s">
        <v>16</v>
      </c>
      <c r="E3770" s="2" t="s">
        <v>17</v>
      </c>
      <c r="F3770" s="2" t="s">
        <v>6474</v>
      </c>
      <c r="G3770" s="2" t="s">
        <v>19</v>
      </c>
      <c r="H3770" s="2" t="s">
        <v>5</v>
      </c>
      <c r="I3770" s="0"/>
      <c r="J3770" s="0"/>
      <c r="L3770" s="2" t="s">
        <v>44</v>
      </c>
    </row>
    <row r="3771" customFormat="false" ht="17" hidden="false" customHeight="true" outlineLevel="0" collapsed="false">
      <c r="A3771" s="2" t="s">
        <v>6516</v>
      </c>
      <c r="B3771" s="0"/>
      <c r="C3771" s="2" t="s">
        <v>15</v>
      </c>
      <c r="D3771" s="2" t="s">
        <v>16</v>
      </c>
      <c r="E3771" s="2" t="s">
        <v>17</v>
      </c>
      <c r="F3771" s="2" t="s">
        <v>18</v>
      </c>
      <c r="G3771" s="2" t="s">
        <v>19</v>
      </c>
      <c r="H3771" s="2" t="s">
        <v>5</v>
      </c>
      <c r="I3771" s="0"/>
      <c r="J3771" s="0"/>
      <c r="L3771" s="2" t="s">
        <v>6517</v>
      </c>
    </row>
    <row r="3772" customFormat="false" ht="17" hidden="false" customHeight="true" outlineLevel="0" collapsed="false">
      <c r="A3772" s="2" t="s">
        <v>6518</v>
      </c>
      <c r="B3772" s="0"/>
      <c r="C3772" s="2" t="s">
        <v>15</v>
      </c>
      <c r="D3772" s="2" t="s">
        <v>16</v>
      </c>
      <c r="E3772" s="2" t="s">
        <v>17</v>
      </c>
      <c r="F3772" s="2" t="s">
        <v>18</v>
      </c>
      <c r="G3772" s="2" t="s">
        <v>19</v>
      </c>
      <c r="H3772" s="2" t="s">
        <v>5</v>
      </c>
      <c r="I3772" s="0"/>
      <c r="J3772" s="0"/>
      <c r="L3772" s="2" t="s">
        <v>1056</v>
      </c>
    </row>
    <row r="3773" customFormat="false" ht="17" hidden="false" customHeight="true" outlineLevel="0" collapsed="false">
      <c r="A3773" s="2" t="s">
        <v>6519</v>
      </c>
      <c r="B3773" s="0"/>
      <c r="C3773" s="2" t="s">
        <v>15</v>
      </c>
      <c r="D3773" s="2" t="s">
        <v>16</v>
      </c>
      <c r="E3773" s="2" t="s">
        <v>17</v>
      </c>
      <c r="F3773" s="2" t="s">
        <v>18</v>
      </c>
      <c r="G3773" s="2" t="s">
        <v>19</v>
      </c>
      <c r="H3773" s="2" t="s">
        <v>5</v>
      </c>
      <c r="I3773" s="0"/>
      <c r="J3773" s="0"/>
      <c r="L3773" s="2" t="s">
        <v>6460</v>
      </c>
    </row>
    <row r="3774" customFormat="false" ht="17" hidden="false" customHeight="true" outlineLevel="0" collapsed="false">
      <c r="A3774" s="2" t="s">
        <v>6520</v>
      </c>
      <c r="B3774" s="0"/>
      <c r="C3774" s="2" t="s">
        <v>15</v>
      </c>
      <c r="D3774" s="2" t="s">
        <v>16</v>
      </c>
      <c r="E3774" s="2" t="s">
        <v>17</v>
      </c>
      <c r="F3774" s="2" t="s">
        <v>18</v>
      </c>
      <c r="G3774" s="2" t="s">
        <v>19</v>
      </c>
      <c r="H3774" s="2" t="s">
        <v>5</v>
      </c>
      <c r="I3774" s="0"/>
      <c r="J3774" s="0"/>
      <c r="L3774" s="2" t="s">
        <v>6521</v>
      </c>
    </row>
    <row r="3775" customFormat="false" ht="17" hidden="false" customHeight="true" outlineLevel="0" collapsed="false">
      <c r="A3775" s="2" t="s">
        <v>6522</v>
      </c>
      <c r="B3775" s="0"/>
      <c r="C3775" s="2" t="s">
        <v>15</v>
      </c>
      <c r="D3775" s="2" t="s">
        <v>16</v>
      </c>
      <c r="E3775" s="2" t="s">
        <v>17</v>
      </c>
      <c r="F3775" s="2" t="s">
        <v>18</v>
      </c>
      <c r="G3775" s="2" t="s">
        <v>19</v>
      </c>
      <c r="H3775" s="2" t="s">
        <v>5</v>
      </c>
      <c r="I3775" s="0"/>
      <c r="J3775" s="0"/>
      <c r="L3775" s="2" t="s">
        <v>6523</v>
      </c>
    </row>
    <row r="3776" customFormat="false" ht="17" hidden="false" customHeight="true" outlineLevel="0" collapsed="false">
      <c r="A3776" s="2" t="s">
        <v>6524</v>
      </c>
      <c r="B3776" s="0"/>
      <c r="C3776" s="2" t="s">
        <v>15</v>
      </c>
      <c r="D3776" s="2" t="s">
        <v>16</v>
      </c>
      <c r="E3776" s="2" t="s">
        <v>17</v>
      </c>
      <c r="F3776" s="2" t="s">
        <v>18</v>
      </c>
      <c r="G3776" s="2" t="s">
        <v>19</v>
      </c>
      <c r="H3776" s="2" t="s">
        <v>5</v>
      </c>
      <c r="I3776" s="0"/>
      <c r="J3776" s="0"/>
      <c r="L3776" s="2" t="s">
        <v>6523</v>
      </c>
    </row>
    <row r="3777" customFormat="false" ht="17" hidden="false" customHeight="true" outlineLevel="0" collapsed="false">
      <c r="A3777" s="2" t="s">
        <v>6525</v>
      </c>
      <c r="B3777" s="0"/>
      <c r="C3777" s="2" t="s">
        <v>15</v>
      </c>
      <c r="D3777" s="2" t="s">
        <v>16</v>
      </c>
      <c r="E3777" s="2" t="s">
        <v>17</v>
      </c>
      <c r="F3777" s="2" t="s">
        <v>18</v>
      </c>
      <c r="G3777" s="2" t="s">
        <v>19</v>
      </c>
      <c r="H3777" s="2" t="s">
        <v>5</v>
      </c>
      <c r="I3777" s="0"/>
      <c r="J3777" s="0"/>
      <c r="L3777" s="2" t="s">
        <v>6526</v>
      </c>
    </row>
    <row r="3778" customFormat="false" ht="17" hidden="false" customHeight="true" outlineLevel="0" collapsed="false">
      <c r="A3778" s="2" t="s">
        <v>6527</v>
      </c>
      <c r="B3778" s="0"/>
      <c r="C3778" s="2" t="s">
        <v>15</v>
      </c>
      <c r="D3778" s="2" t="s">
        <v>16</v>
      </c>
      <c r="E3778" s="2" t="s">
        <v>17</v>
      </c>
      <c r="F3778" s="2" t="s">
        <v>6474</v>
      </c>
      <c r="G3778" s="2" t="s">
        <v>19</v>
      </c>
      <c r="H3778" s="2" t="s">
        <v>5</v>
      </c>
      <c r="I3778" s="0"/>
      <c r="J3778" s="0"/>
      <c r="L3778" s="2" t="s">
        <v>6528</v>
      </c>
    </row>
    <row r="3779" customFormat="false" ht="17" hidden="false" customHeight="true" outlineLevel="0" collapsed="false">
      <c r="A3779" s="2" t="s">
        <v>6529</v>
      </c>
      <c r="B3779" s="0"/>
      <c r="C3779" s="2" t="s">
        <v>15</v>
      </c>
      <c r="D3779" s="2" t="s">
        <v>16</v>
      </c>
      <c r="E3779" s="2" t="s">
        <v>17</v>
      </c>
      <c r="F3779" s="2" t="s">
        <v>18</v>
      </c>
      <c r="G3779" s="2" t="s">
        <v>19</v>
      </c>
      <c r="H3779" s="2" t="s">
        <v>5</v>
      </c>
      <c r="I3779" s="0"/>
      <c r="J3779" s="0"/>
      <c r="L3779" s="2" t="s">
        <v>6530</v>
      </c>
    </row>
    <row r="3780" customFormat="false" ht="17" hidden="false" customHeight="true" outlineLevel="0" collapsed="false">
      <c r="A3780" s="2" t="s">
        <v>6531</v>
      </c>
      <c r="B3780" s="0"/>
      <c r="C3780" s="2" t="s">
        <v>15</v>
      </c>
      <c r="D3780" s="2" t="s">
        <v>16</v>
      </c>
      <c r="E3780" s="2" t="s">
        <v>17</v>
      </c>
      <c r="F3780" s="2" t="s">
        <v>18</v>
      </c>
      <c r="G3780" s="2" t="s">
        <v>19</v>
      </c>
      <c r="H3780" s="2" t="s">
        <v>5</v>
      </c>
      <c r="I3780" s="0"/>
      <c r="J3780" s="0"/>
      <c r="L3780" s="2" t="s">
        <v>6532</v>
      </c>
    </row>
    <row r="3781" customFormat="false" ht="17" hidden="false" customHeight="true" outlineLevel="0" collapsed="false">
      <c r="A3781" s="2" t="s">
        <v>6533</v>
      </c>
      <c r="B3781" s="0"/>
      <c r="C3781" s="2" t="s">
        <v>15</v>
      </c>
      <c r="D3781" s="2" t="s">
        <v>16</v>
      </c>
      <c r="E3781" s="2" t="s">
        <v>17</v>
      </c>
      <c r="F3781" s="2" t="s">
        <v>18</v>
      </c>
      <c r="G3781" s="2" t="s">
        <v>19</v>
      </c>
      <c r="H3781" s="2" t="s">
        <v>5</v>
      </c>
      <c r="I3781" s="0"/>
      <c r="J3781" s="0"/>
      <c r="L3781" s="2" t="s">
        <v>6534</v>
      </c>
    </row>
    <row r="3782" customFormat="false" ht="17" hidden="false" customHeight="true" outlineLevel="0" collapsed="false">
      <c r="A3782" s="2" t="s">
        <v>6535</v>
      </c>
      <c r="B3782" s="0"/>
      <c r="C3782" s="2" t="s">
        <v>15</v>
      </c>
      <c r="D3782" s="2" t="s">
        <v>16</v>
      </c>
      <c r="E3782" s="2" t="s">
        <v>17</v>
      </c>
      <c r="F3782" s="2" t="s">
        <v>18</v>
      </c>
      <c r="G3782" s="2" t="s">
        <v>19</v>
      </c>
      <c r="H3782" s="2" t="s">
        <v>5</v>
      </c>
      <c r="I3782" s="0"/>
      <c r="J3782" s="0"/>
      <c r="L3782" s="2" t="s">
        <v>6536</v>
      </c>
    </row>
    <row r="3783" customFormat="false" ht="17" hidden="false" customHeight="true" outlineLevel="0" collapsed="false">
      <c r="A3783" s="2" t="s">
        <v>6537</v>
      </c>
      <c r="B3783" s="0"/>
      <c r="C3783" s="2" t="s">
        <v>15</v>
      </c>
      <c r="D3783" s="2" t="s">
        <v>16</v>
      </c>
      <c r="E3783" s="2" t="s">
        <v>17</v>
      </c>
      <c r="F3783" s="2" t="s">
        <v>18</v>
      </c>
      <c r="G3783" s="2" t="s">
        <v>19</v>
      </c>
      <c r="H3783" s="2" t="s">
        <v>5</v>
      </c>
      <c r="I3783" s="0"/>
      <c r="J3783" s="0"/>
      <c r="L3783" s="2" t="s">
        <v>6538</v>
      </c>
    </row>
    <row r="3784" customFormat="false" ht="17" hidden="false" customHeight="true" outlineLevel="0" collapsed="false">
      <c r="A3784" s="2" t="s">
        <v>6539</v>
      </c>
      <c r="B3784" s="0"/>
      <c r="C3784" s="2" t="s">
        <v>15</v>
      </c>
      <c r="D3784" s="2" t="s">
        <v>16</v>
      </c>
      <c r="E3784" s="2" t="s">
        <v>17</v>
      </c>
      <c r="F3784" s="2" t="s">
        <v>18</v>
      </c>
      <c r="G3784" s="2" t="s">
        <v>19</v>
      </c>
      <c r="H3784" s="2" t="s">
        <v>5</v>
      </c>
      <c r="I3784" s="0"/>
      <c r="J3784" s="0"/>
      <c r="L3784" s="2" t="s">
        <v>6540</v>
      </c>
    </row>
    <row r="3785" customFormat="false" ht="17" hidden="false" customHeight="true" outlineLevel="0" collapsed="false">
      <c r="A3785" s="2" t="s">
        <v>6541</v>
      </c>
      <c r="B3785" s="0"/>
      <c r="C3785" s="2" t="s">
        <v>15</v>
      </c>
      <c r="D3785" s="2" t="s">
        <v>16</v>
      </c>
      <c r="E3785" s="2" t="s">
        <v>17</v>
      </c>
      <c r="F3785" s="2" t="s">
        <v>18</v>
      </c>
      <c r="G3785" s="2" t="s">
        <v>19</v>
      </c>
      <c r="H3785" s="2" t="s">
        <v>5</v>
      </c>
      <c r="I3785" s="0"/>
      <c r="J3785" s="0"/>
      <c r="L3785" s="2" t="s">
        <v>6542</v>
      </c>
    </row>
    <row r="3786" customFormat="false" ht="17" hidden="false" customHeight="true" outlineLevel="0" collapsed="false">
      <c r="A3786" s="2" t="s">
        <v>6543</v>
      </c>
      <c r="B3786" s="0"/>
      <c r="C3786" s="2" t="s">
        <v>15</v>
      </c>
      <c r="D3786" s="2" t="s">
        <v>16</v>
      </c>
      <c r="E3786" s="2" t="s">
        <v>17</v>
      </c>
      <c r="F3786" s="2" t="s">
        <v>18</v>
      </c>
      <c r="G3786" s="2" t="s">
        <v>19</v>
      </c>
      <c r="H3786" s="2" t="s">
        <v>5</v>
      </c>
      <c r="I3786" s="0"/>
      <c r="J3786" s="0"/>
      <c r="L3786" s="2" t="s">
        <v>6544</v>
      </c>
    </row>
    <row r="3787" customFormat="false" ht="17" hidden="false" customHeight="true" outlineLevel="0" collapsed="false">
      <c r="A3787" s="2" t="s">
        <v>6545</v>
      </c>
      <c r="B3787" s="0"/>
      <c r="C3787" s="2" t="s">
        <v>15</v>
      </c>
      <c r="D3787" s="2" t="s">
        <v>16</v>
      </c>
      <c r="E3787" s="2" t="s">
        <v>17</v>
      </c>
      <c r="F3787" s="2" t="s">
        <v>18</v>
      </c>
      <c r="G3787" s="2" t="s">
        <v>19</v>
      </c>
      <c r="H3787" s="2" t="s">
        <v>5</v>
      </c>
      <c r="I3787" s="0"/>
      <c r="J3787" s="0"/>
      <c r="L3787" s="2" t="s">
        <v>6546</v>
      </c>
    </row>
    <row r="3788" customFormat="false" ht="17" hidden="false" customHeight="true" outlineLevel="0" collapsed="false">
      <c r="A3788" s="2" t="s">
        <v>6547</v>
      </c>
      <c r="B3788" s="0"/>
      <c r="C3788" s="2" t="s">
        <v>15</v>
      </c>
      <c r="D3788" s="2" t="s">
        <v>16</v>
      </c>
      <c r="E3788" s="2" t="s">
        <v>17</v>
      </c>
      <c r="F3788" s="2" t="s">
        <v>6474</v>
      </c>
      <c r="G3788" s="2" t="s">
        <v>19</v>
      </c>
      <c r="H3788" s="2" t="s">
        <v>5</v>
      </c>
      <c r="I3788" s="0"/>
      <c r="J3788" s="0"/>
      <c r="L3788" s="2" t="s">
        <v>6548</v>
      </c>
    </row>
    <row r="3789" customFormat="false" ht="17" hidden="false" customHeight="true" outlineLevel="0" collapsed="false">
      <c r="A3789" s="2" t="s">
        <v>6549</v>
      </c>
      <c r="B3789" s="0"/>
      <c r="C3789" s="2" t="s">
        <v>15</v>
      </c>
      <c r="D3789" s="2" t="s">
        <v>16</v>
      </c>
      <c r="E3789" s="2" t="s">
        <v>17</v>
      </c>
      <c r="F3789" s="2" t="s">
        <v>18</v>
      </c>
      <c r="G3789" s="2" t="s">
        <v>19</v>
      </c>
      <c r="H3789" s="2" t="s">
        <v>5</v>
      </c>
      <c r="I3789" s="0"/>
      <c r="J3789" s="0"/>
      <c r="L3789" s="2" t="s">
        <v>1886</v>
      </c>
    </row>
    <row r="3790" customFormat="false" ht="17" hidden="false" customHeight="true" outlineLevel="0" collapsed="false">
      <c r="A3790" s="2" t="s">
        <v>6550</v>
      </c>
      <c r="B3790" s="0"/>
      <c r="C3790" s="2" t="s">
        <v>15</v>
      </c>
      <c r="D3790" s="2" t="s">
        <v>16</v>
      </c>
      <c r="E3790" s="2" t="s">
        <v>17</v>
      </c>
      <c r="F3790" s="2" t="s">
        <v>18</v>
      </c>
      <c r="G3790" s="2" t="s">
        <v>19</v>
      </c>
      <c r="H3790" s="2" t="s">
        <v>5</v>
      </c>
      <c r="I3790" s="0"/>
      <c r="J3790" s="0"/>
      <c r="L3790" s="2" t="s">
        <v>6551</v>
      </c>
    </row>
    <row r="3791" customFormat="false" ht="17" hidden="false" customHeight="true" outlineLevel="0" collapsed="false">
      <c r="A3791" s="2" t="s">
        <v>6552</v>
      </c>
      <c r="B3791" s="0"/>
      <c r="C3791" s="2" t="s">
        <v>15</v>
      </c>
      <c r="D3791" s="2" t="s">
        <v>16</v>
      </c>
      <c r="E3791" s="2" t="s">
        <v>17</v>
      </c>
      <c r="F3791" s="2" t="s">
        <v>6474</v>
      </c>
      <c r="G3791" s="2" t="s">
        <v>19</v>
      </c>
      <c r="H3791" s="2" t="s">
        <v>5</v>
      </c>
      <c r="I3791" s="0"/>
      <c r="J3791" s="0"/>
      <c r="L3791" s="2" t="s">
        <v>6548</v>
      </c>
    </row>
    <row r="3792" customFormat="false" ht="17" hidden="false" customHeight="true" outlineLevel="0" collapsed="false">
      <c r="A3792" s="2" t="s">
        <v>6553</v>
      </c>
      <c r="B3792" s="0"/>
      <c r="C3792" s="2" t="s">
        <v>15</v>
      </c>
      <c r="D3792" s="2" t="s">
        <v>16</v>
      </c>
      <c r="E3792" s="2" t="s">
        <v>17</v>
      </c>
      <c r="F3792" s="2" t="s">
        <v>18</v>
      </c>
      <c r="G3792" s="2" t="s">
        <v>19</v>
      </c>
      <c r="H3792" s="2" t="s">
        <v>5</v>
      </c>
      <c r="I3792" s="0"/>
      <c r="J3792" s="0"/>
      <c r="L3792" s="2" t="s">
        <v>6554</v>
      </c>
    </row>
    <row r="3793" customFormat="false" ht="17" hidden="false" customHeight="true" outlineLevel="0" collapsed="false">
      <c r="A3793" s="2" t="s">
        <v>6555</v>
      </c>
      <c r="B3793" s="0"/>
      <c r="C3793" s="2" t="s">
        <v>15</v>
      </c>
      <c r="D3793" s="2" t="s">
        <v>16</v>
      </c>
      <c r="E3793" s="2" t="s">
        <v>17</v>
      </c>
      <c r="F3793" s="2" t="s">
        <v>18</v>
      </c>
      <c r="G3793" s="2" t="s">
        <v>19</v>
      </c>
      <c r="H3793" s="2" t="s">
        <v>5</v>
      </c>
      <c r="I3793" s="0"/>
      <c r="J3793" s="0"/>
      <c r="L3793" s="2" t="s">
        <v>6556</v>
      </c>
    </row>
    <row r="3794" customFormat="false" ht="17" hidden="false" customHeight="true" outlineLevel="0" collapsed="false">
      <c r="A3794" s="2" t="s">
        <v>6557</v>
      </c>
      <c r="B3794" s="0"/>
      <c r="C3794" s="2" t="s">
        <v>15</v>
      </c>
      <c r="D3794" s="2" t="s">
        <v>16</v>
      </c>
      <c r="E3794" s="2" t="s">
        <v>17</v>
      </c>
      <c r="F3794" s="2" t="s">
        <v>18</v>
      </c>
      <c r="G3794" s="2" t="s">
        <v>19</v>
      </c>
      <c r="H3794" s="2" t="s">
        <v>5</v>
      </c>
      <c r="I3794" s="0"/>
      <c r="J3794" s="0"/>
      <c r="L3794" s="2" t="s">
        <v>5311</v>
      </c>
    </row>
    <row r="3795" customFormat="false" ht="17" hidden="false" customHeight="true" outlineLevel="0" collapsed="false">
      <c r="A3795" s="2" t="s">
        <v>6558</v>
      </c>
      <c r="B3795" s="0"/>
      <c r="C3795" s="2" t="s">
        <v>15</v>
      </c>
      <c r="D3795" s="2" t="s">
        <v>16</v>
      </c>
      <c r="E3795" s="2" t="s">
        <v>17</v>
      </c>
      <c r="F3795" s="2" t="s">
        <v>18</v>
      </c>
      <c r="G3795" s="2" t="s">
        <v>19</v>
      </c>
      <c r="H3795" s="2" t="s">
        <v>5</v>
      </c>
      <c r="I3795" s="0"/>
      <c r="J3795" s="0"/>
      <c r="L3795" s="2" t="s">
        <v>6559</v>
      </c>
    </row>
    <row r="3796" customFormat="false" ht="17" hidden="false" customHeight="true" outlineLevel="0" collapsed="false">
      <c r="A3796" s="2" t="s">
        <v>6560</v>
      </c>
      <c r="B3796" s="0"/>
      <c r="C3796" s="2" t="s">
        <v>15</v>
      </c>
      <c r="D3796" s="2" t="s">
        <v>16</v>
      </c>
      <c r="E3796" s="2" t="s">
        <v>17</v>
      </c>
      <c r="F3796" s="2" t="s">
        <v>18</v>
      </c>
      <c r="G3796" s="2" t="s">
        <v>19</v>
      </c>
      <c r="H3796" s="2" t="s">
        <v>5</v>
      </c>
      <c r="I3796" s="0"/>
      <c r="J3796" s="0"/>
      <c r="L3796" s="2" t="s">
        <v>2398</v>
      </c>
    </row>
    <row r="3797" customFormat="false" ht="17" hidden="false" customHeight="true" outlineLevel="0" collapsed="false">
      <c r="A3797" s="2" t="s">
        <v>6561</v>
      </c>
      <c r="B3797" s="0"/>
      <c r="C3797" s="2" t="s">
        <v>15</v>
      </c>
      <c r="D3797" s="2" t="s">
        <v>16</v>
      </c>
      <c r="E3797" s="2" t="s">
        <v>17</v>
      </c>
      <c r="F3797" s="2" t="s">
        <v>18</v>
      </c>
      <c r="G3797" s="2" t="s">
        <v>19</v>
      </c>
      <c r="H3797" s="2" t="s">
        <v>5</v>
      </c>
      <c r="I3797" s="0"/>
      <c r="J3797" s="0"/>
      <c r="L3797" s="2" t="s">
        <v>6483</v>
      </c>
    </row>
    <row r="3798" customFormat="false" ht="17" hidden="false" customHeight="true" outlineLevel="0" collapsed="false">
      <c r="A3798" s="2" t="s">
        <v>6562</v>
      </c>
      <c r="B3798" s="0"/>
      <c r="C3798" s="2" t="s">
        <v>15</v>
      </c>
      <c r="D3798" s="2" t="s">
        <v>16</v>
      </c>
      <c r="E3798" s="2" t="s">
        <v>17</v>
      </c>
      <c r="F3798" s="2" t="s">
        <v>18</v>
      </c>
      <c r="G3798" s="2" t="s">
        <v>19</v>
      </c>
      <c r="H3798" s="2" t="s">
        <v>5</v>
      </c>
      <c r="I3798" s="0"/>
      <c r="J3798" s="0"/>
      <c r="L3798" s="2" t="s">
        <v>876</v>
      </c>
    </row>
    <row r="3799" customFormat="false" ht="17" hidden="false" customHeight="true" outlineLevel="0" collapsed="false">
      <c r="A3799" s="2" t="s">
        <v>6563</v>
      </c>
      <c r="B3799" s="0"/>
      <c r="C3799" s="2" t="s">
        <v>15</v>
      </c>
      <c r="D3799" s="2" t="s">
        <v>16</v>
      </c>
      <c r="E3799" s="2" t="s">
        <v>17</v>
      </c>
      <c r="F3799" s="2" t="s">
        <v>18</v>
      </c>
      <c r="G3799" s="2" t="s">
        <v>19</v>
      </c>
      <c r="H3799" s="2" t="s">
        <v>5</v>
      </c>
      <c r="I3799" s="0"/>
      <c r="J3799" s="0"/>
      <c r="L3799" s="2" t="s">
        <v>6564</v>
      </c>
    </row>
    <row r="3800" customFormat="false" ht="17" hidden="false" customHeight="true" outlineLevel="0" collapsed="false">
      <c r="A3800" s="2" t="s">
        <v>6565</v>
      </c>
      <c r="B3800" s="0"/>
      <c r="C3800" s="2" t="s">
        <v>15</v>
      </c>
      <c r="D3800" s="2" t="s">
        <v>16</v>
      </c>
      <c r="E3800" s="2" t="s">
        <v>17</v>
      </c>
      <c r="F3800" s="2" t="s">
        <v>18</v>
      </c>
      <c r="G3800" s="2" t="s">
        <v>19</v>
      </c>
      <c r="H3800" s="2" t="s">
        <v>5</v>
      </c>
      <c r="I3800" s="0"/>
      <c r="J3800" s="0"/>
      <c r="L3800" s="2" t="s">
        <v>44</v>
      </c>
    </row>
    <row r="3801" customFormat="false" ht="17" hidden="false" customHeight="true" outlineLevel="0" collapsed="false">
      <c r="A3801" s="2" t="s">
        <v>6566</v>
      </c>
      <c r="B3801" s="0"/>
      <c r="C3801" s="2" t="s">
        <v>15</v>
      </c>
      <c r="D3801" s="2" t="s">
        <v>16</v>
      </c>
      <c r="E3801" s="2" t="s">
        <v>17</v>
      </c>
      <c r="F3801" s="2" t="s">
        <v>18</v>
      </c>
      <c r="G3801" s="2" t="s">
        <v>19</v>
      </c>
      <c r="H3801" s="2" t="s">
        <v>5</v>
      </c>
      <c r="I3801" s="0"/>
      <c r="J3801" s="0"/>
      <c r="L3801" s="2" t="s">
        <v>6567</v>
      </c>
    </row>
    <row r="3802" customFormat="false" ht="17" hidden="false" customHeight="true" outlineLevel="0" collapsed="false">
      <c r="A3802" s="2" t="s">
        <v>6568</v>
      </c>
      <c r="B3802" s="0"/>
      <c r="C3802" s="2" t="s">
        <v>15</v>
      </c>
      <c r="D3802" s="2" t="s">
        <v>16</v>
      </c>
      <c r="E3802" s="2" t="s">
        <v>17</v>
      </c>
      <c r="F3802" s="2" t="s">
        <v>18</v>
      </c>
      <c r="G3802" s="2" t="s">
        <v>19</v>
      </c>
      <c r="H3802" s="2" t="s">
        <v>5</v>
      </c>
      <c r="I3802" s="0"/>
      <c r="J3802" s="0"/>
      <c r="L3802" s="2" t="s">
        <v>6569</v>
      </c>
    </row>
    <row r="3803" customFormat="false" ht="17" hidden="false" customHeight="true" outlineLevel="0" collapsed="false">
      <c r="A3803" s="2" t="s">
        <v>6570</v>
      </c>
      <c r="B3803" s="0"/>
      <c r="C3803" s="2" t="s">
        <v>15</v>
      </c>
      <c r="D3803" s="2" t="s">
        <v>16</v>
      </c>
      <c r="E3803" s="2" t="s">
        <v>17</v>
      </c>
      <c r="F3803" s="2" t="s">
        <v>18</v>
      </c>
      <c r="G3803" s="2" t="s">
        <v>19</v>
      </c>
      <c r="H3803" s="2" t="s">
        <v>5</v>
      </c>
      <c r="I3803" s="0"/>
      <c r="J3803" s="0"/>
      <c r="L3803" s="2" t="s">
        <v>6571</v>
      </c>
    </row>
    <row r="3804" customFormat="false" ht="17" hidden="false" customHeight="true" outlineLevel="0" collapsed="false">
      <c r="A3804" s="2" t="s">
        <v>6572</v>
      </c>
      <c r="B3804" s="0"/>
      <c r="C3804" s="2" t="s">
        <v>15</v>
      </c>
      <c r="D3804" s="2" t="s">
        <v>16</v>
      </c>
      <c r="E3804" s="2" t="s">
        <v>17</v>
      </c>
      <c r="F3804" s="2" t="s">
        <v>18</v>
      </c>
      <c r="G3804" s="2" t="s">
        <v>19</v>
      </c>
      <c r="H3804" s="2" t="s">
        <v>5</v>
      </c>
      <c r="I3804" s="0"/>
      <c r="J3804" s="0"/>
      <c r="L3804" s="2" t="s">
        <v>2497</v>
      </c>
    </row>
    <row r="3805" customFormat="false" ht="17" hidden="false" customHeight="true" outlineLevel="0" collapsed="false">
      <c r="A3805" s="2" t="s">
        <v>6573</v>
      </c>
      <c r="B3805" s="0"/>
      <c r="C3805" s="2" t="s">
        <v>15</v>
      </c>
      <c r="D3805" s="2" t="s">
        <v>16</v>
      </c>
      <c r="E3805" s="2" t="s">
        <v>17</v>
      </c>
      <c r="F3805" s="2" t="s">
        <v>18</v>
      </c>
      <c r="G3805" s="2" t="s">
        <v>19</v>
      </c>
      <c r="H3805" s="2" t="s">
        <v>5</v>
      </c>
      <c r="I3805" s="0"/>
      <c r="J3805" s="0"/>
      <c r="L3805" s="2" t="s">
        <v>6485</v>
      </c>
    </row>
    <row r="3806" customFormat="false" ht="17" hidden="false" customHeight="true" outlineLevel="0" collapsed="false">
      <c r="A3806" s="2" t="s">
        <v>6574</v>
      </c>
      <c r="B3806" s="0"/>
      <c r="C3806" s="2" t="s">
        <v>15</v>
      </c>
      <c r="D3806" s="2" t="s">
        <v>16</v>
      </c>
      <c r="E3806" s="2" t="s">
        <v>17</v>
      </c>
      <c r="F3806" s="2" t="s">
        <v>18</v>
      </c>
      <c r="G3806" s="2" t="s">
        <v>19</v>
      </c>
      <c r="H3806" s="2" t="s">
        <v>5</v>
      </c>
      <c r="I3806" s="0"/>
      <c r="J3806" s="0"/>
      <c r="L3806" s="2" t="s">
        <v>6575</v>
      </c>
    </row>
    <row r="3807" customFormat="false" ht="17" hidden="false" customHeight="true" outlineLevel="0" collapsed="false">
      <c r="A3807" s="2" t="s">
        <v>6576</v>
      </c>
      <c r="B3807" s="0"/>
      <c r="C3807" s="2" t="s">
        <v>15</v>
      </c>
      <c r="D3807" s="2" t="s">
        <v>16</v>
      </c>
      <c r="E3807" s="2" t="s">
        <v>17</v>
      </c>
      <c r="F3807" s="2" t="s">
        <v>18</v>
      </c>
      <c r="G3807" s="2" t="s">
        <v>19</v>
      </c>
      <c r="H3807" s="2" t="s">
        <v>5</v>
      </c>
      <c r="I3807" s="0"/>
      <c r="J3807" s="0"/>
      <c r="L3807" s="2" t="s">
        <v>6250</v>
      </c>
    </row>
    <row r="3808" customFormat="false" ht="17" hidden="false" customHeight="true" outlineLevel="0" collapsed="false">
      <c r="A3808" s="2" t="s">
        <v>6577</v>
      </c>
      <c r="B3808" s="0"/>
      <c r="C3808" s="2" t="s">
        <v>15</v>
      </c>
      <c r="D3808" s="2" t="s">
        <v>16</v>
      </c>
      <c r="E3808" s="2" t="s">
        <v>17</v>
      </c>
      <c r="F3808" s="2" t="s">
        <v>18</v>
      </c>
      <c r="G3808" s="2" t="s">
        <v>19</v>
      </c>
      <c r="H3808" s="2" t="s">
        <v>5</v>
      </c>
      <c r="I3808" s="0"/>
      <c r="J3808" s="0"/>
      <c r="L3808" s="2" t="s">
        <v>766</v>
      </c>
    </row>
    <row r="3809" customFormat="false" ht="17" hidden="false" customHeight="true" outlineLevel="0" collapsed="false">
      <c r="A3809" s="2" t="s">
        <v>6578</v>
      </c>
      <c r="B3809" s="0"/>
      <c r="C3809" s="2" t="s">
        <v>15</v>
      </c>
      <c r="D3809" s="2" t="s">
        <v>16</v>
      </c>
      <c r="E3809" s="2" t="s">
        <v>17</v>
      </c>
      <c r="F3809" s="2" t="s">
        <v>18</v>
      </c>
      <c r="G3809" s="2" t="s">
        <v>19</v>
      </c>
      <c r="H3809" s="2" t="s">
        <v>5</v>
      </c>
      <c r="I3809" s="0"/>
      <c r="J3809" s="0"/>
      <c r="L3809" s="2" t="s">
        <v>6579</v>
      </c>
    </row>
    <row r="3810" customFormat="false" ht="17" hidden="false" customHeight="true" outlineLevel="0" collapsed="false">
      <c r="A3810" s="2" t="s">
        <v>6580</v>
      </c>
      <c r="B3810" s="0"/>
      <c r="C3810" s="2" t="s">
        <v>15</v>
      </c>
      <c r="D3810" s="2" t="s">
        <v>16</v>
      </c>
      <c r="E3810" s="2" t="s">
        <v>17</v>
      </c>
      <c r="F3810" s="2" t="s">
        <v>18</v>
      </c>
      <c r="G3810" s="2" t="s">
        <v>19</v>
      </c>
      <c r="H3810" s="2" t="s">
        <v>5</v>
      </c>
      <c r="I3810" s="0"/>
      <c r="J3810" s="0"/>
      <c r="L3810" s="2" t="s">
        <v>6581</v>
      </c>
    </row>
    <row r="3811" customFormat="false" ht="17" hidden="false" customHeight="true" outlineLevel="0" collapsed="false">
      <c r="A3811" s="2" t="s">
        <v>6582</v>
      </c>
      <c r="B3811" s="0"/>
      <c r="C3811" s="2" t="s">
        <v>15</v>
      </c>
      <c r="D3811" s="2" t="s">
        <v>16</v>
      </c>
      <c r="E3811" s="2" t="s">
        <v>17</v>
      </c>
      <c r="F3811" s="2" t="s">
        <v>18</v>
      </c>
      <c r="G3811" s="2" t="s">
        <v>19</v>
      </c>
      <c r="H3811" s="2" t="s">
        <v>5</v>
      </c>
      <c r="I3811" s="0"/>
      <c r="J3811" s="0"/>
      <c r="L3811" s="2" t="s">
        <v>6583</v>
      </c>
    </row>
    <row r="3812" customFormat="false" ht="17" hidden="false" customHeight="true" outlineLevel="0" collapsed="false">
      <c r="A3812" s="2" t="s">
        <v>6584</v>
      </c>
      <c r="B3812" s="0"/>
      <c r="C3812" s="2" t="s">
        <v>15</v>
      </c>
      <c r="D3812" s="2" t="s">
        <v>16</v>
      </c>
      <c r="E3812" s="2" t="s">
        <v>17</v>
      </c>
      <c r="F3812" s="2" t="s">
        <v>6474</v>
      </c>
      <c r="G3812" s="2" t="s">
        <v>19</v>
      </c>
      <c r="H3812" s="2" t="s">
        <v>5</v>
      </c>
      <c r="I3812" s="0"/>
      <c r="J3812" s="0"/>
      <c r="L3812" s="2" t="s">
        <v>6585</v>
      </c>
    </row>
    <row r="3813" customFormat="false" ht="17" hidden="false" customHeight="true" outlineLevel="0" collapsed="false">
      <c r="A3813" s="2" t="s">
        <v>6586</v>
      </c>
      <c r="B3813" s="0"/>
      <c r="C3813" s="2" t="s">
        <v>15</v>
      </c>
      <c r="D3813" s="2" t="s">
        <v>16</v>
      </c>
      <c r="E3813" s="2" t="s">
        <v>17</v>
      </c>
      <c r="F3813" s="2" t="s">
        <v>18</v>
      </c>
      <c r="G3813" s="2" t="s">
        <v>19</v>
      </c>
      <c r="H3813" s="2" t="s">
        <v>5</v>
      </c>
      <c r="I3813" s="0"/>
      <c r="J3813" s="0"/>
      <c r="L3813" s="2" t="s">
        <v>6587</v>
      </c>
    </row>
    <row r="3814" customFormat="false" ht="17" hidden="false" customHeight="true" outlineLevel="0" collapsed="false">
      <c r="A3814" s="2" t="s">
        <v>6588</v>
      </c>
      <c r="B3814" s="0"/>
      <c r="C3814" s="2" t="s">
        <v>15</v>
      </c>
      <c r="D3814" s="2" t="s">
        <v>16</v>
      </c>
      <c r="E3814" s="2" t="s">
        <v>17</v>
      </c>
      <c r="F3814" s="2" t="s">
        <v>18</v>
      </c>
      <c r="G3814" s="2" t="s">
        <v>19</v>
      </c>
      <c r="H3814" s="2" t="s">
        <v>5</v>
      </c>
      <c r="I3814" s="0"/>
      <c r="J3814" s="0"/>
      <c r="L3814" s="2" t="s">
        <v>5564</v>
      </c>
    </row>
    <row r="3815" customFormat="false" ht="17" hidden="false" customHeight="true" outlineLevel="0" collapsed="false">
      <c r="A3815" s="2" t="s">
        <v>6589</v>
      </c>
      <c r="B3815" s="0"/>
      <c r="C3815" s="2" t="s">
        <v>15</v>
      </c>
      <c r="D3815" s="2" t="s">
        <v>16</v>
      </c>
      <c r="E3815" s="2" t="s">
        <v>17</v>
      </c>
      <c r="F3815" s="2" t="s">
        <v>18</v>
      </c>
      <c r="G3815" s="2" t="s">
        <v>19</v>
      </c>
      <c r="H3815" s="2" t="s">
        <v>5</v>
      </c>
      <c r="I3815" s="0"/>
      <c r="J3815" s="0"/>
      <c r="L3815" s="2" t="s">
        <v>795</v>
      </c>
    </row>
    <row r="3816" customFormat="false" ht="17" hidden="false" customHeight="true" outlineLevel="0" collapsed="false">
      <c r="A3816" s="2" t="s">
        <v>6590</v>
      </c>
      <c r="B3816" s="0"/>
      <c r="C3816" s="2" t="s">
        <v>15</v>
      </c>
      <c r="D3816" s="2" t="s">
        <v>16</v>
      </c>
      <c r="E3816" s="2" t="s">
        <v>17</v>
      </c>
      <c r="F3816" s="2" t="s">
        <v>18</v>
      </c>
      <c r="G3816" s="2" t="s">
        <v>19</v>
      </c>
      <c r="H3816" s="2" t="s">
        <v>5</v>
      </c>
      <c r="I3816" s="0"/>
      <c r="J3816" s="0"/>
      <c r="L3816" s="2" t="s">
        <v>6591</v>
      </c>
    </row>
    <row r="3817" customFormat="false" ht="17" hidden="false" customHeight="true" outlineLevel="0" collapsed="false">
      <c r="A3817" s="2" t="s">
        <v>6592</v>
      </c>
      <c r="B3817" s="0"/>
      <c r="C3817" s="2" t="s">
        <v>15</v>
      </c>
      <c r="D3817" s="2" t="s">
        <v>16</v>
      </c>
      <c r="E3817" s="2" t="s">
        <v>17</v>
      </c>
      <c r="F3817" s="2" t="s">
        <v>18</v>
      </c>
      <c r="G3817" s="2" t="s">
        <v>19</v>
      </c>
      <c r="H3817" s="2" t="s">
        <v>5</v>
      </c>
      <c r="I3817" s="0"/>
      <c r="J3817" s="0"/>
      <c r="L3817" s="2" t="s">
        <v>6593</v>
      </c>
    </row>
    <row r="3818" customFormat="false" ht="17" hidden="false" customHeight="true" outlineLevel="0" collapsed="false">
      <c r="A3818" s="2" t="s">
        <v>6594</v>
      </c>
      <c r="B3818" s="0"/>
      <c r="C3818" s="2" t="s">
        <v>15</v>
      </c>
      <c r="D3818" s="2" t="s">
        <v>16</v>
      </c>
      <c r="E3818" s="2" t="s">
        <v>17</v>
      </c>
      <c r="F3818" s="2" t="s">
        <v>18</v>
      </c>
      <c r="G3818" s="2" t="s">
        <v>19</v>
      </c>
      <c r="H3818" s="2" t="s">
        <v>5</v>
      </c>
      <c r="I3818" s="0"/>
      <c r="J3818" s="0"/>
      <c r="L3818" s="2" t="s">
        <v>6595</v>
      </c>
    </row>
    <row r="3819" customFormat="false" ht="17" hidden="false" customHeight="true" outlineLevel="0" collapsed="false">
      <c r="A3819" s="2" t="s">
        <v>6596</v>
      </c>
      <c r="B3819" s="0"/>
      <c r="C3819" s="2" t="s">
        <v>15</v>
      </c>
      <c r="D3819" s="2" t="s">
        <v>16</v>
      </c>
      <c r="E3819" s="2" t="s">
        <v>17</v>
      </c>
      <c r="F3819" s="2" t="s">
        <v>18</v>
      </c>
      <c r="G3819" s="2" t="s">
        <v>19</v>
      </c>
      <c r="H3819" s="2" t="s">
        <v>5</v>
      </c>
      <c r="I3819" s="0"/>
      <c r="J3819" s="0"/>
      <c r="L3819" s="2" t="s">
        <v>6597</v>
      </c>
    </row>
    <row r="3820" customFormat="false" ht="17" hidden="false" customHeight="true" outlineLevel="0" collapsed="false">
      <c r="A3820" s="2" t="s">
        <v>6598</v>
      </c>
      <c r="B3820" s="0"/>
      <c r="C3820" s="2" t="s">
        <v>15</v>
      </c>
      <c r="D3820" s="2" t="s">
        <v>16</v>
      </c>
      <c r="E3820" s="2" t="s">
        <v>17</v>
      </c>
      <c r="F3820" s="2" t="s">
        <v>18</v>
      </c>
      <c r="G3820" s="2" t="s">
        <v>19</v>
      </c>
      <c r="H3820" s="2" t="s">
        <v>5</v>
      </c>
      <c r="I3820" s="0"/>
      <c r="J3820" s="0"/>
      <c r="L3820" s="2" t="s">
        <v>4868</v>
      </c>
    </row>
    <row r="3821" customFormat="false" ht="17" hidden="false" customHeight="true" outlineLevel="0" collapsed="false">
      <c r="A3821" s="2" t="s">
        <v>6599</v>
      </c>
      <c r="B3821" s="0"/>
      <c r="C3821" s="2" t="s">
        <v>15</v>
      </c>
      <c r="D3821" s="2" t="s">
        <v>16</v>
      </c>
      <c r="E3821" s="2" t="s">
        <v>17</v>
      </c>
      <c r="F3821" s="2" t="s">
        <v>18</v>
      </c>
      <c r="G3821" s="2" t="s">
        <v>19</v>
      </c>
      <c r="H3821" s="2" t="s">
        <v>5</v>
      </c>
      <c r="I3821" s="0"/>
      <c r="J3821" s="0"/>
      <c r="L3821" s="2" t="s">
        <v>2123</v>
      </c>
    </row>
    <row r="3822" customFormat="false" ht="17" hidden="false" customHeight="true" outlineLevel="0" collapsed="false">
      <c r="A3822" s="2" t="s">
        <v>6600</v>
      </c>
      <c r="B3822" s="0"/>
      <c r="C3822" s="2" t="s">
        <v>15</v>
      </c>
      <c r="D3822" s="2" t="s">
        <v>16</v>
      </c>
      <c r="E3822" s="2" t="s">
        <v>17</v>
      </c>
      <c r="F3822" s="2" t="s">
        <v>18</v>
      </c>
      <c r="G3822" s="2" t="s">
        <v>19</v>
      </c>
      <c r="H3822" s="2" t="s">
        <v>5</v>
      </c>
      <c r="I3822" s="0"/>
      <c r="J3822" s="0"/>
      <c r="L3822" s="2" t="s">
        <v>6601</v>
      </c>
    </row>
    <row r="3823" customFormat="false" ht="17" hidden="false" customHeight="true" outlineLevel="0" collapsed="false">
      <c r="A3823" s="2" t="s">
        <v>6602</v>
      </c>
      <c r="B3823" s="0"/>
      <c r="C3823" s="2" t="s">
        <v>15</v>
      </c>
      <c r="D3823" s="2" t="s">
        <v>16</v>
      </c>
      <c r="E3823" s="2" t="s">
        <v>17</v>
      </c>
      <c r="F3823" s="2" t="s">
        <v>18</v>
      </c>
      <c r="G3823" s="2" t="s">
        <v>19</v>
      </c>
      <c r="H3823" s="2" t="s">
        <v>5</v>
      </c>
      <c r="I3823" s="0"/>
      <c r="J3823" s="0"/>
      <c r="L3823" s="2" t="s">
        <v>6603</v>
      </c>
    </row>
    <row r="3824" customFormat="false" ht="17" hidden="false" customHeight="true" outlineLevel="0" collapsed="false">
      <c r="A3824" s="2" t="s">
        <v>6604</v>
      </c>
      <c r="B3824" s="0"/>
      <c r="C3824" s="2" t="s">
        <v>15</v>
      </c>
      <c r="D3824" s="2" t="s">
        <v>16</v>
      </c>
      <c r="E3824" s="2" t="s">
        <v>17</v>
      </c>
      <c r="F3824" s="2" t="s">
        <v>18</v>
      </c>
      <c r="G3824" s="2" t="s">
        <v>19</v>
      </c>
      <c r="H3824" s="2" t="s">
        <v>5</v>
      </c>
      <c r="I3824" s="0"/>
      <c r="J3824" s="0"/>
      <c r="L3824" s="2" t="s">
        <v>1088</v>
      </c>
    </row>
    <row r="3825" customFormat="false" ht="17" hidden="false" customHeight="true" outlineLevel="0" collapsed="false">
      <c r="A3825" s="2" t="s">
        <v>6605</v>
      </c>
      <c r="B3825" s="0"/>
      <c r="C3825" s="2" t="s">
        <v>15</v>
      </c>
      <c r="D3825" s="2" t="s">
        <v>16</v>
      </c>
      <c r="E3825" s="2" t="s">
        <v>17</v>
      </c>
      <c r="F3825" s="2" t="s">
        <v>18</v>
      </c>
      <c r="G3825" s="2" t="s">
        <v>19</v>
      </c>
      <c r="H3825" s="2" t="s">
        <v>5</v>
      </c>
      <c r="I3825" s="0"/>
      <c r="J3825" s="0"/>
      <c r="L3825" s="2" t="s">
        <v>6606</v>
      </c>
    </row>
    <row r="3826" customFormat="false" ht="17" hidden="false" customHeight="true" outlineLevel="0" collapsed="false">
      <c r="A3826" s="2" t="s">
        <v>6607</v>
      </c>
      <c r="B3826" s="0"/>
      <c r="C3826" s="2" t="s">
        <v>15</v>
      </c>
      <c r="D3826" s="2" t="s">
        <v>16</v>
      </c>
      <c r="E3826" s="2" t="s">
        <v>17</v>
      </c>
      <c r="F3826" s="2" t="s">
        <v>18</v>
      </c>
      <c r="G3826" s="2" t="s">
        <v>19</v>
      </c>
      <c r="H3826" s="2" t="s">
        <v>5</v>
      </c>
      <c r="I3826" s="0"/>
      <c r="J3826" s="0"/>
      <c r="L3826" s="2" t="s">
        <v>6513</v>
      </c>
    </row>
    <row r="3827" customFormat="false" ht="17" hidden="false" customHeight="true" outlineLevel="0" collapsed="false">
      <c r="A3827" s="2" t="s">
        <v>6608</v>
      </c>
      <c r="B3827" s="0"/>
      <c r="C3827" s="2" t="s">
        <v>15</v>
      </c>
      <c r="D3827" s="2" t="s">
        <v>16</v>
      </c>
      <c r="E3827" s="2" t="s">
        <v>17</v>
      </c>
      <c r="F3827" s="2" t="s">
        <v>18</v>
      </c>
      <c r="G3827" s="2" t="s">
        <v>19</v>
      </c>
      <c r="H3827" s="2" t="s">
        <v>5</v>
      </c>
      <c r="I3827" s="0"/>
      <c r="J3827" s="0"/>
      <c r="L3827" s="2" t="s">
        <v>5051</v>
      </c>
    </row>
    <row r="3828" customFormat="false" ht="17" hidden="false" customHeight="true" outlineLevel="0" collapsed="false">
      <c r="A3828" s="2" t="s">
        <v>6609</v>
      </c>
      <c r="B3828" s="0"/>
      <c r="C3828" s="2" t="s">
        <v>15</v>
      </c>
      <c r="D3828" s="2" t="s">
        <v>16</v>
      </c>
      <c r="E3828" s="2" t="s">
        <v>17</v>
      </c>
      <c r="F3828" s="2" t="s">
        <v>18</v>
      </c>
      <c r="G3828" s="2" t="s">
        <v>19</v>
      </c>
      <c r="H3828" s="2" t="s">
        <v>5</v>
      </c>
      <c r="I3828" s="0"/>
      <c r="J3828" s="0"/>
      <c r="L3828" s="2" t="s">
        <v>6571</v>
      </c>
    </row>
    <row r="3829" customFormat="false" ht="17" hidden="false" customHeight="true" outlineLevel="0" collapsed="false">
      <c r="A3829" s="2" t="s">
        <v>6610</v>
      </c>
      <c r="B3829" s="0"/>
      <c r="C3829" s="2" t="s">
        <v>15</v>
      </c>
      <c r="D3829" s="2" t="s">
        <v>16</v>
      </c>
      <c r="E3829" s="2" t="s">
        <v>17</v>
      </c>
      <c r="F3829" s="2" t="s">
        <v>18</v>
      </c>
      <c r="G3829" s="2" t="s">
        <v>19</v>
      </c>
      <c r="H3829" s="2" t="s">
        <v>5</v>
      </c>
      <c r="I3829" s="0"/>
      <c r="J3829" s="0"/>
      <c r="L3829" s="2" t="s">
        <v>882</v>
      </c>
    </row>
    <row r="3830" customFormat="false" ht="17" hidden="false" customHeight="true" outlineLevel="0" collapsed="false">
      <c r="A3830" s="2" t="s">
        <v>6611</v>
      </c>
      <c r="B3830" s="0"/>
      <c r="C3830" s="2" t="s">
        <v>15</v>
      </c>
      <c r="D3830" s="2" t="s">
        <v>16</v>
      </c>
      <c r="E3830" s="2" t="s">
        <v>17</v>
      </c>
      <c r="F3830" s="2" t="s">
        <v>6474</v>
      </c>
      <c r="G3830" s="2" t="s">
        <v>19</v>
      </c>
      <c r="H3830" s="2" t="s">
        <v>5</v>
      </c>
      <c r="I3830" s="0"/>
      <c r="J3830" s="0"/>
      <c r="L3830" s="2" t="s">
        <v>6612</v>
      </c>
    </row>
    <row r="3831" customFormat="false" ht="17" hidden="false" customHeight="true" outlineLevel="0" collapsed="false">
      <c r="A3831" s="2" t="s">
        <v>6613</v>
      </c>
      <c r="B3831" s="0"/>
      <c r="C3831" s="2" t="s">
        <v>15</v>
      </c>
      <c r="D3831" s="2" t="s">
        <v>16</v>
      </c>
      <c r="E3831" s="2" t="s">
        <v>17</v>
      </c>
      <c r="F3831" s="2" t="s">
        <v>18</v>
      </c>
      <c r="G3831" s="2" t="s">
        <v>19</v>
      </c>
      <c r="H3831" s="2" t="s">
        <v>5</v>
      </c>
      <c r="I3831" s="0"/>
      <c r="J3831" s="0"/>
      <c r="L3831" s="2" t="s">
        <v>645</v>
      </c>
    </row>
    <row r="3832" customFormat="false" ht="17" hidden="false" customHeight="true" outlineLevel="0" collapsed="false">
      <c r="A3832" s="2" t="s">
        <v>6614</v>
      </c>
      <c r="B3832" s="0"/>
      <c r="C3832" s="2" t="s">
        <v>15</v>
      </c>
      <c r="D3832" s="2" t="s">
        <v>16</v>
      </c>
      <c r="E3832" s="2" t="s">
        <v>17</v>
      </c>
      <c r="F3832" s="2" t="s">
        <v>18</v>
      </c>
      <c r="G3832" s="2" t="s">
        <v>19</v>
      </c>
      <c r="H3832" s="2" t="s">
        <v>5</v>
      </c>
      <c r="I3832" s="0"/>
      <c r="J3832" s="0"/>
      <c r="L3832" s="2" t="s">
        <v>6615</v>
      </c>
    </row>
    <row r="3833" customFormat="false" ht="17" hidden="false" customHeight="true" outlineLevel="0" collapsed="false">
      <c r="A3833" s="2" t="s">
        <v>6616</v>
      </c>
      <c r="B3833" s="0"/>
      <c r="C3833" s="2" t="s">
        <v>15</v>
      </c>
      <c r="D3833" s="2" t="s">
        <v>16</v>
      </c>
      <c r="E3833" s="2" t="s">
        <v>17</v>
      </c>
      <c r="F3833" s="2" t="s">
        <v>6474</v>
      </c>
      <c r="G3833" s="2" t="s">
        <v>19</v>
      </c>
      <c r="H3833" s="2" t="s">
        <v>5</v>
      </c>
      <c r="I3833" s="0"/>
      <c r="J3833" s="0"/>
      <c r="L3833" s="2" t="s">
        <v>6587</v>
      </c>
    </row>
    <row r="3834" customFormat="false" ht="17" hidden="false" customHeight="true" outlineLevel="0" collapsed="false">
      <c r="A3834" s="2" t="s">
        <v>6617</v>
      </c>
      <c r="B3834" s="0"/>
      <c r="C3834" s="2" t="s">
        <v>15</v>
      </c>
      <c r="D3834" s="2" t="s">
        <v>16</v>
      </c>
      <c r="E3834" s="2" t="s">
        <v>17</v>
      </c>
      <c r="F3834" s="2" t="s">
        <v>18</v>
      </c>
      <c r="G3834" s="2" t="s">
        <v>19</v>
      </c>
      <c r="H3834" s="2" t="s">
        <v>5</v>
      </c>
      <c r="I3834" s="0"/>
      <c r="J3834" s="0"/>
      <c r="L3834" s="2" t="s">
        <v>6618</v>
      </c>
    </row>
    <row r="3835" customFormat="false" ht="17" hidden="false" customHeight="true" outlineLevel="0" collapsed="false">
      <c r="A3835" s="2" t="s">
        <v>6619</v>
      </c>
      <c r="B3835" s="0"/>
      <c r="C3835" s="2" t="s">
        <v>15</v>
      </c>
      <c r="D3835" s="2" t="s">
        <v>16</v>
      </c>
      <c r="E3835" s="2" t="s">
        <v>17</v>
      </c>
      <c r="F3835" s="2" t="s">
        <v>18</v>
      </c>
      <c r="G3835" s="2" t="s">
        <v>19</v>
      </c>
      <c r="H3835" s="2" t="s">
        <v>5</v>
      </c>
      <c r="I3835" s="0"/>
      <c r="J3835" s="0"/>
      <c r="L3835" s="2" t="s">
        <v>6620</v>
      </c>
    </row>
    <row r="3836" customFormat="false" ht="17" hidden="false" customHeight="true" outlineLevel="0" collapsed="false">
      <c r="A3836" s="2" t="s">
        <v>6621</v>
      </c>
      <c r="B3836" s="0"/>
      <c r="C3836" s="2" t="s">
        <v>15</v>
      </c>
      <c r="D3836" s="2" t="s">
        <v>16</v>
      </c>
      <c r="E3836" s="2" t="s">
        <v>17</v>
      </c>
      <c r="F3836" s="2" t="s">
        <v>18</v>
      </c>
      <c r="G3836" s="2" t="s">
        <v>19</v>
      </c>
      <c r="H3836" s="2" t="s">
        <v>5</v>
      </c>
      <c r="I3836" s="0"/>
      <c r="J3836" s="0"/>
      <c r="L3836" s="2" t="s">
        <v>6620</v>
      </c>
    </row>
    <row r="3837" customFormat="false" ht="17" hidden="false" customHeight="true" outlineLevel="0" collapsed="false">
      <c r="A3837" s="2" t="s">
        <v>6622</v>
      </c>
      <c r="B3837" s="0"/>
      <c r="C3837" s="2" t="s">
        <v>15</v>
      </c>
      <c r="D3837" s="2" t="s">
        <v>16</v>
      </c>
      <c r="E3837" s="2" t="s">
        <v>17</v>
      </c>
      <c r="F3837" s="2" t="s">
        <v>18</v>
      </c>
      <c r="G3837" s="2" t="s">
        <v>19</v>
      </c>
      <c r="H3837" s="2" t="s">
        <v>5</v>
      </c>
      <c r="I3837" s="0"/>
      <c r="J3837" s="0"/>
      <c r="L3837" s="2" t="s">
        <v>6623</v>
      </c>
    </row>
    <row r="3838" customFormat="false" ht="17" hidden="false" customHeight="true" outlineLevel="0" collapsed="false">
      <c r="A3838" s="2" t="s">
        <v>6624</v>
      </c>
      <c r="B3838" s="0"/>
      <c r="C3838" s="2" t="s">
        <v>15</v>
      </c>
      <c r="D3838" s="2" t="s">
        <v>16</v>
      </c>
      <c r="E3838" s="2" t="s">
        <v>17</v>
      </c>
      <c r="F3838" s="2" t="s">
        <v>18</v>
      </c>
      <c r="G3838" s="2" t="s">
        <v>19</v>
      </c>
      <c r="H3838" s="2" t="s">
        <v>5</v>
      </c>
      <c r="I3838" s="0"/>
      <c r="J3838" s="0"/>
      <c r="L3838" s="2" t="s">
        <v>6503</v>
      </c>
    </row>
    <row r="3839" customFormat="false" ht="17" hidden="false" customHeight="true" outlineLevel="0" collapsed="false">
      <c r="A3839" s="2" t="s">
        <v>6625</v>
      </c>
      <c r="B3839" s="0"/>
      <c r="C3839" s="2" t="s">
        <v>15</v>
      </c>
      <c r="D3839" s="2" t="s">
        <v>16</v>
      </c>
      <c r="E3839" s="2" t="s">
        <v>17</v>
      </c>
      <c r="F3839" s="2" t="s">
        <v>18</v>
      </c>
      <c r="G3839" s="2" t="s">
        <v>19</v>
      </c>
      <c r="H3839" s="2" t="s">
        <v>5</v>
      </c>
      <c r="I3839" s="0"/>
      <c r="J3839" s="0"/>
      <c r="L3839" s="2" t="s">
        <v>6626</v>
      </c>
    </row>
    <row r="3840" customFormat="false" ht="17" hidden="false" customHeight="true" outlineLevel="0" collapsed="false">
      <c r="A3840" s="2" t="s">
        <v>6627</v>
      </c>
      <c r="B3840" s="0"/>
      <c r="C3840" s="2" t="s">
        <v>15</v>
      </c>
      <c r="D3840" s="2" t="s">
        <v>16</v>
      </c>
      <c r="E3840" s="2" t="s">
        <v>17</v>
      </c>
      <c r="F3840" s="2" t="s">
        <v>6468</v>
      </c>
      <c r="G3840" s="2" t="s">
        <v>19</v>
      </c>
      <c r="H3840" s="2" t="s">
        <v>5</v>
      </c>
      <c r="I3840" s="0"/>
      <c r="J3840" s="0"/>
      <c r="L3840" s="2" t="s">
        <v>6628</v>
      </c>
    </row>
    <row r="3841" customFormat="false" ht="17" hidden="false" customHeight="true" outlineLevel="0" collapsed="false">
      <c r="A3841" s="2" t="s">
        <v>6629</v>
      </c>
      <c r="B3841" s="0"/>
      <c r="C3841" s="2" t="s">
        <v>15</v>
      </c>
      <c r="D3841" s="2" t="s">
        <v>16</v>
      </c>
      <c r="E3841" s="2" t="s">
        <v>17</v>
      </c>
      <c r="F3841" s="2" t="s">
        <v>18</v>
      </c>
      <c r="G3841" s="2" t="s">
        <v>19</v>
      </c>
      <c r="H3841" s="2" t="s">
        <v>5</v>
      </c>
      <c r="I3841" s="0"/>
      <c r="J3841" s="0"/>
      <c r="L3841" s="2" t="s">
        <v>6620</v>
      </c>
    </row>
    <row r="3842" customFormat="false" ht="17" hidden="false" customHeight="true" outlineLevel="0" collapsed="false">
      <c r="A3842" s="2" t="s">
        <v>6630</v>
      </c>
      <c r="B3842" s="0"/>
      <c r="C3842" s="2" t="s">
        <v>15</v>
      </c>
      <c r="D3842" s="2" t="s">
        <v>16</v>
      </c>
      <c r="E3842" s="2" t="s">
        <v>17</v>
      </c>
      <c r="F3842" s="2" t="s">
        <v>18</v>
      </c>
      <c r="G3842" s="2" t="s">
        <v>19</v>
      </c>
      <c r="H3842" s="2" t="s">
        <v>5</v>
      </c>
      <c r="I3842" s="0"/>
      <c r="J3842" s="0"/>
      <c r="L3842" s="2" t="s">
        <v>6631</v>
      </c>
    </row>
    <row r="3843" customFormat="false" ht="17" hidden="false" customHeight="true" outlineLevel="0" collapsed="false">
      <c r="A3843" s="2" t="s">
        <v>6632</v>
      </c>
      <c r="B3843" s="0"/>
      <c r="C3843" s="2" t="s">
        <v>15</v>
      </c>
      <c r="D3843" s="2" t="s">
        <v>16</v>
      </c>
      <c r="E3843" s="2" t="s">
        <v>17</v>
      </c>
      <c r="F3843" s="2" t="s">
        <v>18</v>
      </c>
      <c r="G3843" s="2" t="s">
        <v>19</v>
      </c>
      <c r="H3843" s="2" t="s">
        <v>5</v>
      </c>
      <c r="I3843" s="0"/>
      <c r="J3843" s="0"/>
      <c r="L3843" s="2" t="s">
        <v>6633</v>
      </c>
    </row>
    <row r="3844" customFormat="false" ht="17" hidden="false" customHeight="true" outlineLevel="0" collapsed="false">
      <c r="A3844" s="2" t="s">
        <v>6634</v>
      </c>
      <c r="B3844" s="0"/>
      <c r="C3844" s="2" t="s">
        <v>15</v>
      </c>
      <c r="D3844" s="2" t="s">
        <v>16</v>
      </c>
      <c r="E3844" s="2" t="s">
        <v>17</v>
      </c>
      <c r="F3844" s="2" t="s">
        <v>18</v>
      </c>
      <c r="G3844" s="2" t="s">
        <v>19</v>
      </c>
      <c r="H3844" s="2" t="s">
        <v>5</v>
      </c>
      <c r="I3844" s="0"/>
      <c r="J3844" s="0"/>
      <c r="L3844" s="2" t="s">
        <v>6635</v>
      </c>
    </row>
    <row r="3845" customFormat="false" ht="17" hidden="false" customHeight="true" outlineLevel="0" collapsed="false">
      <c r="A3845" s="2" t="s">
        <v>6636</v>
      </c>
      <c r="B3845" s="0"/>
      <c r="C3845" s="2" t="s">
        <v>15</v>
      </c>
      <c r="D3845" s="2" t="s">
        <v>16</v>
      </c>
      <c r="E3845" s="2" t="s">
        <v>17</v>
      </c>
      <c r="F3845" s="2" t="s">
        <v>18</v>
      </c>
      <c r="G3845" s="2" t="s">
        <v>19</v>
      </c>
      <c r="H3845" s="2" t="s">
        <v>5</v>
      </c>
      <c r="I3845" s="0"/>
      <c r="J3845" s="0"/>
      <c r="L3845" s="2" t="s">
        <v>4868</v>
      </c>
    </row>
    <row r="3846" customFormat="false" ht="17" hidden="false" customHeight="true" outlineLevel="0" collapsed="false">
      <c r="A3846" s="2" t="s">
        <v>6637</v>
      </c>
      <c r="B3846" s="0"/>
      <c r="C3846" s="2" t="s">
        <v>15</v>
      </c>
      <c r="D3846" s="2" t="s">
        <v>16</v>
      </c>
      <c r="E3846" s="2" t="s">
        <v>17</v>
      </c>
      <c r="F3846" s="2" t="s">
        <v>18</v>
      </c>
      <c r="G3846" s="2" t="s">
        <v>19</v>
      </c>
      <c r="H3846" s="2" t="s">
        <v>5</v>
      </c>
      <c r="I3846" s="0"/>
      <c r="J3846" s="0"/>
      <c r="L3846" s="2" t="s">
        <v>4743</v>
      </c>
    </row>
    <row r="3847" customFormat="false" ht="17" hidden="false" customHeight="true" outlineLevel="0" collapsed="false">
      <c r="A3847" s="2" t="s">
        <v>6638</v>
      </c>
      <c r="B3847" s="0"/>
      <c r="C3847" s="2" t="s">
        <v>15</v>
      </c>
      <c r="D3847" s="2" t="s">
        <v>16</v>
      </c>
      <c r="E3847" s="2" t="s">
        <v>17</v>
      </c>
      <c r="F3847" s="2" t="s">
        <v>18</v>
      </c>
      <c r="G3847" s="2" t="s">
        <v>19</v>
      </c>
      <c r="H3847" s="2" t="s">
        <v>5</v>
      </c>
      <c r="I3847" s="0"/>
      <c r="J3847" s="0"/>
      <c r="L3847" s="2" t="s">
        <v>6639</v>
      </c>
    </row>
    <row r="3848" customFormat="false" ht="17" hidden="false" customHeight="true" outlineLevel="0" collapsed="false">
      <c r="A3848" s="2" t="s">
        <v>6640</v>
      </c>
      <c r="B3848" s="0"/>
      <c r="C3848" s="2" t="s">
        <v>15</v>
      </c>
      <c r="D3848" s="2" t="s">
        <v>16</v>
      </c>
      <c r="E3848" s="2" t="s">
        <v>17</v>
      </c>
      <c r="F3848" s="2" t="s">
        <v>18</v>
      </c>
      <c r="G3848" s="2" t="s">
        <v>19</v>
      </c>
      <c r="H3848" s="2" t="s">
        <v>5</v>
      </c>
      <c r="I3848" s="0"/>
      <c r="J3848" s="0"/>
      <c r="L3848" s="2" t="s">
        <v>4801</v>
      </c>
    </row>
    <row r="3849" customFormat="false" ht="17" hidden="false" customHeight="true" outlineLevel="0" collapsed="false">
      <c r="A3849" s="2" t="s">
        <v>6641</v>
      </c>
      <c r="B3849" s="0"/>
      <c r="C3849" s="2" t="s">
        <v>15</v>
      </c>
      <c r="D3849" s="2" t="s">
        <v>16</v>
      </c>
      <c r="E3849" s="2" t="s">
        <v>17</v>
      </c>
      <c r="F3849" s="2" t="s">
        <v>18</v>
      </c>
      <c r="G3849" s="2" t="s">
        <v>19</v>
      </c>
      <c r="H3849" s="2" t="s">
        <v>5</v>
      </c>
      <c r="I3849" s="0"/>
      <c r="J3849" s="0"/>
      <c r="L3849" s="2" t="s">
        <v>6517</v>
      </c>
    </row>
    <row r="3850" customFormat="false" ht="17" hidden="false" customHeight="true" outlineLevel="0" collapsed="false">
      <c r="A3850" s="2" t="s">
        <v>6642</v>
      </c>
      <c r="B3850" s="0"/>
      <c r="C3850" s="2" t="s">
        <v>15</v>
      </c>
      <c r="D3850" s="2" t="s">
        <v>16</v>
      </c>
      <c r="E3850" s="2" t="s">
        <v>17</v>
      </c>
      <c r="F3850" s="2" t="s">
        <v>18</v>
      </c>
      <c r="G3850" s="2" t="s">
        <v>19</v>
      </c>
      <c r="H3850" s="2" t="s">
        <v>5</v>
      </c>
      <c r="I3850" s="0"/>
      <c r="J3850" s="0"/>
      <c r="L3850" s="2" t="s">
        <v>4599</v>
      </c>
    </row>
    <row r="3851" customFormat="false" ht="17" hidden="false" customHeight="true" outlineLevel="0" collapsed="false">
      <c r="A3851" s="2" t="s">
        <v>6643</v>
      </c>
      <c r="B3851" s="0"/>
      <c r="C3851" s="2" t="s">
        <v>15</v>
      </c>
      <c r="D3851" s="2" t="s">
        <v>16</v>
      </c>
      <c r="E3851" s="2" t="s">
        <v>17</v>
      </c>
      <c r="F3851" s="2" t="s">
        <v>18</v>
      </c>
      <c r="G3851" s="2" t="s">
        <v>19</v>
      </c>
      <c r="H3851" s="2" t="s">
        <v>5</v>
      </c>
      <c r="I3851" s="0"/>
      <c r="J3851" s="0"/>
      <c r="L3851" s="2" t="s">
        <v>1290</v>
      </c>
    </row>
    <row r="3852" customFormat="false" ht="17" hidden="false" customHeight="true" outlineLevel="0" collapsed="false">
      <c r="A3852" s="2" t="s">
        <v>6644</v>
      </c>
      <c r="B3852" s="0"/>
      <c r="C3852" s="2" t="s">
        <v>15</v>
      </c>
      <c r="D3852" s="2" t="s">
        <v>16</v>
      </c>
      <c r="E3852" s="2" t="s">
        <v>17</v>
      </c>
      <c r="F3852" s="2" t="s">
        <v>18</v>
      </c>
      <c r="G3852" s="2" t="s">
        <v>19</v>
      </c>
      <c r="H3852" s="2" t="s">
        <v>5</v>
      </c>
      <c r="I3852" s="0"/>
      <c r="J3852" s="0"/>
      <c r="L3852" s="2" t="s">
        <v>4356</v>
      </c>
    </row>
    <row r="3853" customFormat="false" ht="17" hidden="false" customHeight="true" outlineLevel="0" collapsed="false">
      <c r="A3853" s="2" t="s">
        <v>6645</v>
      </c>
      <c r="B3853" s="0"/>
      <c r="C3853" s="2" t="s">
        <v>15</v>
      </c>
      <c r="D3853" s="2" t="s">
        <v>16</v>
      </c>
      <c r="E3853" s="2" t="s">
        <v>17</v>
      </c>
      <c r="F3853" s="2" t="s">
        <v>18</v>
      </c>
      <c r="G3853" s="2" t="s">
        <v>19</v>
      </c>
      <c r="H3853" s="2" t="s">
        <v>5</v>
      </c>
      <c r="I3853" s="0"/>
      <c r="J3853" s="0"/>
      <c r="L3853" s="2" t="s">
        <v>4661</v>
      </c>
    </row>
    <row r="3854" customFormat="false" ht="17" hidden="false" customHeight="true" outlineLevel="0" collapsed="false">
      <c r="A3854" s="2" t="s">
        <v>6646</v>
      </c>
      <c r="B3854" s="0"/>
      <c r="C3854" s="2" t="s">
        <v>15</v>
      </c>
      <c r="D3854" s="2" t="s">
        <v>16</v>
      </c>
      <c r="E3854" s="2" t="s">
        <v>17</v>
      </c>
      <c r="F3854" s="2" t="s">
        <v>18</v>
      </c>
      <c r="G3854" s="2" t="s">
        <v>19</v>
      </c>
      <c r="H3854" s="2" t="s">
        <v>5</v>
      </c>
      <c r="I3854" s="0"/>
      <c r="J3854" s="0"/>
      <c r="L3854" s="2" t="s">
        <v>6647</v>
      </c>
    </row>
    <row r="3855" customFormat="false" ht="17" hidden="false" customHeight="true" outlineLevel="0" collapsed="false">
      <c r="A3855" s="2" t="s">
        <v>6648</v>
      </c>
      <c r="B3855" s="0"/>
      <c r="C3855" s="2" t="s">
        <v>15</v>
      </c>
      <c r="D3855" s="2" t="s">
        <v>16</v>
      </c>
      <c r="E3855" s="2" t="s">
        <v>17</v>
      </c>
      <c r="F3855" s="2" t="s">
        <v>18</v>
      </c>
      <c r="G3855" s="2" t="s">
        <v>19</v>
      </c>
      <c r="H3855" s="2" t="s">
        <v>5</v>
      </c>
      <c r="I3855" s="0"/>
      <c r="J3855" s="0"/>
      <c r="L3855" s="2" t="s">
        <v>6649</v>
      </c>
    </row>
    <row r="3856" customFormat="false" ht="17" hidden="false" customHeight="true" outlineLevel="0" collapsed="false">
      <c r="A3856" s="2" t="s">
        <v>6650</v>
      </c>
      <c r="B3856" s="0"/>
      <c r="C3856" s="2" t="s">
        <v>15</v>
      </c>
      <c r="D3856" s="2" t="s">
        <v>16</v>
      </c>
      <c r="E3856" s="2" t="s">
        <v>17</v>
      </c>
      <c r="F3856" s="2" t="s">
        <v>18</v>
      </c>
      <c r="G3856" s="2" t="s">
        <v>19</v>
      </c>
      <c r="H3856" s="2" t="s">
        <v>5</v>
      </c>
      <c r="I3856" s="0"/>
      <c r="J3856" s="0"/>
      <c r="L3856" s="2" t="s">
        <v>6651</v>
      </c>
    </row>
    <row r="3857" customFormat="false" ht="17" hidden="false" customHeight="true" outlineLevel="0" collapsed="false">
      <c r="A3857" s="2" t="s">
        <v>6652</v>
      </c>
      <c r="B3857" s="0"/>
      <c r="C3857" s="2" t="s">
        <v>15</v>
      </c>
      <c r="D3857" s="2" t="s">
        <v>16</v>
      </c>
      <c r="E3857" s="2" t="s">
        <v>17</v>
      </c>
      <c r="F3857" s="2" t="s">
        <v>6474</v>
      </c>
      <c r="G3857" s="2" t="s">
        <v>19</v>
      </c>
      <c r="H3857" s="2" t="s">
        <v>5</v>
      </c>
      <c r="I3857" s="0"/>
      <c r="J3857" s="0"/>
      <c r="L3857" s="2" t="s">
        <v>6612</v>
      </c>
    </row>
    <row r="3858" customFormat="false" ht="17" hidden="false" customHeight="true" outlineLevel="0" collapsed="false">
      <c r="A3858" s="2" t="s">
        <v>6653</v>
      </c>
      <c r="B3858" s="0"/>
      <c r="C3858" s="2" t="s">
        <v>15</v>
      </c>
      <c r="D3858" s="2" t="s">
        <v>16</v>
      </c>
      <c r="E3858" s="2" t="s">
        <v>17</v>
      </c>
      <c r="F3858" s="2" t="s">
        <v>18</v>
      </c>
      <c r="G3858" s="2" t="s">
        <v>19</v>
      </c>
      <c r="H3858" s="2" t="s">
        <v>5</v>
      </c>
      <c r="I3858" s="0"/>
      <c r="J3858" s="0"/>
      <c r="L3858" s="2" t="s">
        <v>6654</v>
      </c>
    </row>
    <row r="3859" customFormat="false" ht="17" hidden="false" customHeight="true" outlineLevel="0" collapsed="false">
      <c r="A3859" s="2" t="s">
        <v>6655</v>
      </c>
      <c r="B3859" s="0"/>
      <c r="C3859" s="2" t="s">
        <v>15</v>
      </c>
      <c r="D3859" s="2" t="s">
        <v>16</v>
      </c>
      <c r="E3859" s="2" t="s">
        <v>17</v>
      </c>
      <c r="F3859" s="2" t="s">
        <v>18</v>
      </c>
      <c r="G3859" s="2" t="s">
        <v>19</v>
      </c>
      <c r="H3859" s="2" t="s">
        <v>5</v>
      </c>
      <c r="I3859" s="0"/>
      <c r="J3859" s="0"/>
      <c r="L3859" s="2" t="s">
        <v>6656</v>
      </c>
    </row>
    <row r="3860" customFormat="false" ht="17" hidden="false" customHeight="true" outlineLevel="0" collapsed="false">
      <c r="A3860" s="2" t="s">
        <v>6657</v>
      </c>
      <c r="B3860" s="0"/>
      <c r="C3860" s="2" t="s">
        <v>15</v>
      </c>
      <c r="D3860" s="2" t="s">
        <v>16</v>
      </c>
      <c r="E3860" s="2" t="s">
        <v>17</v>
      </c>
      <c r="F3860" s="2" t="s">
        <v>18</v>
      </c>
      <c r="G3860" s="2" t="s">
        <v>19</v>
      </c>
      <c r="H3860" s="2" t="s">
        <v>5</v>
      </c>
      <c r="I3860" s="0"/>
      <c r="J3860" s="0"/>
      <c r="L3860" s="2" t="s">
        <v>6551</v>
      </c>
    </row>
    <row r="3861" customFormat="false" ht="17" hidden="false" customHeight="true" outlineLevel="0" collapsed="false">
      <c r="A3861" s="2" t="s">
        <v>6658</v>
      </c>
      <c r="B3861" s="0"/>
      <c r="C3861" s="2" t="s">
        <v>15</v>
      </c>
      <c r="D3861" s="2" t="s">
        <v>16</v>
      </c>
      <c r="E3861" s="2" t="s">
        <v>17</v>
      </c>
      <c r="F3861" s="2" t="s">
        <v>18</v>
      </c>
      <c r="G3861" s="2" t="s">
        <v>19</v>
      </c>
      <c r="H3861" s="2" t="s">
        <v>5</v>
      </c>
      <c r="I3861" s="0"/>
      <c r="J3861" s="0"/>
      <c r="L3861" s="2" t="s">
        <v>6659</v>
      </c>
    </row>
    <row r="3862" customFormat="false" ht="17" hidden="false" customHeight="true" outlineLevel="0" collapsed="false">
      <c r="A3862" s="2" t="s">
        <v>6660</v>
      </c>
      <c r="B3862" s="0"/>
      <c r="C3862" s="2" t="s">
        <v>15</v>
      </c>
      <c r="D3862" s="2" t="s">
        <v>16</v>
      </c>
      <c r="E3862" s="2" t="s">
        <v>17</v>
      </c>
      <c r="F3862" s="2" t="s">
        <v>18</v>
      </c>
      <c r="G3862" s="2" t="s">
        <v>19</v>
      </c>
      <c r="H3862" s="2" t="s">
        <v>5</v>
      </c>
      <c r="I3862" s="0"/>
      <c r="J3862" s="0"/>
      <c r="L3862" s="2" t="s">
        <v>1744</v>
      </c>
    </row>
    <row r="3863" customFormat="false" ht="17" hidden="false" customHeight="true" outlineLevel="0" collapsed="false">
      <c r="A3863" s="2" t="s">
        <v>6661</v>
      </c>
      <c r="B3863" s="0"/>
      <c r="C3863" s="2" t="s">
        <v>15</v>
      </c>
      <c r="D3863" s="2" t="s">
        <v>16</v>
      </c>
      <c r="E3863" s="2" t="s">
        <v>17</v>
      </c>
      <c r="F3863" s="2" t="s">
        <v>18</v>
      </c>
      <c r="G3863" s="2" t="s">
        <v>19</v>
      </c>
      <c r="H3863" s="2" t="s">
        <v>5</v>
      </c>
      <c r="I3863" s="0"/>
      <c r="J3863" s="0"/>
      <c r="L3863" s="2" t="s">
        <v>6662</v>
      </c>
    </row>
    <row r="3864" customFormat="false" ht="17" hidden="false" customHeight="true" outlineLevel="0" collapsed="false">
      <c r="A3864" s="2" t="s">
        <v>6663</v>
      </c>
      <c r="B3864" s="0"/>
      <c r="C3864" s="2" t="s">
        <v>15</v>
      </c>
      <c r="D3864" s="2" t="s">
        <v>16</v>
      </c>
      <c r="E3864" s="2" t="s">
        <v>17</v>
      </c>
      <c r="F3864" s="2" t="s">
        <v>18</v>
      </c>
      <c r="G3864" s="2" t="s">
        <v>19</v>
      </c>
      <c r="H3864" s="2" t="s">
        <v>5</v>
      </c>
      <c r="I3864" s="0"/>
      <c r="J3864" s="0"/>
      <c r="L3864" s="2" t="s">
        <v>1342</v>
      </c>
    </row>
    <row r="3865" customFormat="false" ht="17" hidden="false" customHeight="true" outlineLevel="0" collapsed="false">
      <c r="A3865" s="2" t="s">
        <v>6664</v>
      </c>
      <c r="B3865" s="0"/>
      <c r="C3865" s="2" t="s">
        <v>15</v>
      </c>
      <c r="D3865" s="2" t="s">
        <v>16</v>
      </c>
      <c r="E3865" s="2" t="s">
        <v>17</v>
      </c>
      <c r="F3865" s="2" t="s">
        <v>6474</v>
      </c>
      <c r="G3865" s="2" t="s">
        <v>19</v>
      </c>
      <c r="H3865" s="2" t="s">
        <v>5</v>
      </c>
      <c r="I3865" s="0"/>
      <c r="J3865" s="0"/>
      <c r="L3865" s="2" t="s">
        <v>6509</v>
      </c>
    </row>
    <row r="3866" customFormat="false" ht="17" hidden="false" customHeight="true" outlineLevel="0" collapsed="false">
      <c r="A3866" s="2" t="s">
        <v>6665</v>
      </c>
      <c r="B3866" s="0"/>
      <c r="C3866" s="2" t="s">
        <v>15</v>
      </c>
      <c r="D3866" s="2" t="s">
        <v>16</v>
      </c>
      <c r="E3866" s="2" t="s">
        <v>17</v>
      </c>
      <c r="F3866" s="2" t="s">
        <v>18</v>
      </c>
      <c r="G3866" s="2" t="s">
        <v>19</v>
      </c>
      <c r="H3866" s="2" t="s">
        <v>5</v>
      </c>
      <c r="I3866" s="0"/>
      <c r="J3866" s="0"/>
      <c r="L3866" s="2" t="s">
        <v>6666</v>
      </c>
    </row>
    <row r="3867" customFormat="false" ht="17" hidden="false" customHeight="true" outlineLevel="0" collapsed="false">
      <c r="A3867" s="2" t="s">
        <v>6667</v>
      </c>
      <c r="B3867" s="0"/>
      <c r="C3867" s="2" t="s">
        <v>15</v>
      </c>
      <c r="D3867" s="2" t="s">
        <v>16</v>
      </c>
      <c r="E3867" s="2" t="s">
        <v>17</v>
      </c>
      <c r="F3867" s="2" t="s">
        <v>18</v>
      </c>
      <c r="G3867" s="2" t="s">
        <v>19</v>
      </c>
      <c r="H3867" s="2" t="s">
        <v>5</v>
      </c>
      <c r="I3867" s="0"/>
      <c r="J3867" s="0"/>
      <c r="L3867" s="2" t="s">
        <v>2518</v>
      </c>
    </row>
    <row r="3868" customFormat="false" ht="17" hidden="false" customHeight="true" outlineLevel="0" collapsed="false">
      <c r="A3868" s="2" t="s">
        <v>6668</v>
      </c>
      <c r="B3868" s="0"/>
      <c r="C3868" s="2" t="s">
        <v>15</v>
      </c>
      <c r="D3868" s="2" t="s">
        <v>16</v>
      </c>
      <c r="E3868" s="2" t="s">
        <v>17</v>
      </c>
      <c r="F3868" s="2" t="s">
        <v>18</v>
      </c>
      <c r="G3868" s="2" t="s">
        <v>19</v>
      </c>
      <c r="H3868" s="2" t="s">
        <v>5</v>
      </c>
      <c r="I3868" s="0"/>
      <c r="J3868" s="0"/>
      <c r="L3868" s="2" t="s">
        <v>6669</v>
      </c>
    </row>
    <row r="3869" customFormat="false" ht="17" hidden="false" customHeight="true" outlineLevel="0" collapsed="false">
      <c r="A3869" s="2" t="s">
        <v>6670</v>
      </c>
      <c r="B3869" s="0"/>
      <c r="C3869" s="2" t="s">
        <v>15</v>
      </c>
      <c r="D3869" s="2" t="s">
        <v>16</v>
      </c>
      <c r="E3869" s="2" t="s">
        <v>17</v>
      </c>
      <c r="F3869" s="2" t="s">
        <v>18</v>
      </c>
      <c r="G3869" s="2" t="s">
        <v>19</v>
      </c>
      <c r="H3869" s="2" t="s">
        <v>5</v>
      </c>
      <c r="I3869" s="0"/>
      <c r="J3869" s="0"/>
      <c r="L3869" s="2" t="s">
        <v>6671</v>
      </c>
    </row>
    <row r="3870" customFormat="false" ht="17" hidden="false" customHeight="true" outlineLevel="0" collapsed="false">
      <c r="A3870" s="2" t="s">
        <v>6672</v>
      </c>
      <c r="B3870" s="0"/>
      <c r="C3870" s="2" t="s">
        <v>15</v>
      </c>
      <c r="D3870" s="2" t="s">
        <v>16</v>
      </c>
      <c r="E3870" s="2" t="s">
        <v>17</v>
      </c>
      <c r="F3870" s="2" t="s">
        <v>18</v>
      </c>
      <c r="G3870" s="2" t="s">
        <v>19</v>
      </c>
      <c r="H3870" s="2" t="s">
        <v>5</v>
      </c>
      <c r="I3870" s="0"/>
      <c r="J3870" s="0"/>
      <c r="L3870" s="2" t="s">
        <v>6673</v>
      </c>
    </row>
    <row r="3871" customFormat="false" ht="17" hidden="false" customHeight="true" outlineLevel="0" collapsed="false">
      <c r="A3871" s="2" t="s">
        <v>6674</v>
      </c>
      <c r="B3871" s="0"/>
      <c r="C3871" s="2" t="s">
        <v>15</v>
      </c>
      <c r="D3871" s="2" t="s">
        <v>16</v>
      </c>
      <c r="E3871" s="2" t="s">
        <v>17</v>
      </c>
      <c r="F3871" s="2" t="s">
        <v>18</v>
      </c>
      <c r="G3871" s="2" t="s">
        <v>19</v>
      </c>
      <c r="H3871" s="2" t="s">
        <v>5</v>
      </c>
      <c r="I3871" s="0"/>
      <c r="J3871" s="0"/>
      <c r="L3871" s="2" t="s">
        <v>4892</v>
      </c>
    </row>
    <row r="3872" customFormat="false" ht="17" hidden="false" customHeight="true" outlineLevel="0" collapsed="false">
      <c r="A3872" s="2" t="s">
        <v>6675</v>
      </c>
      <c r="B3872" s="0"/>
      <c r="C3872" s="2" t="s">
        <v>15</v>
      </c>
      <c r="D3872" s="2" t="s">
        <v>16</v>
      </c>
      <c r="E3872" s="2" t="s">
        <v>17</v>
      </c>
      <c r="F3872" s="2" t="s">
        <v>18</v>
      </c>
      <c r="G3872" s="2" t="s">
        <v>19</v>
      </c>
      <c r="H3872" s="2" t="s">
        <v>5</v>
      </c>
      <c r="I3872" s="0"/>
      <c r="J3872" s="0"/>
      <c r="L3872" s="2" t="s">
        <v>6676</v>
      </c>
    </row>
    <row r="3873" customFormat="false" ht="17" hidden="false" customHeight="true" outlineLevel="0" collapsed="false">
      <c r="A3873" s="2" t="s">
        <v>6677</v>
      </c>
      <c r="B3873" s="0"/>
      <c r="C3873" s="2" t="s">
        <v>15</v>
      </c>
      <c r="D3873" s="2" t="s">
        <v>16</v>
      </c>
      <c r="E3873" s="2" t="s">
        <v>17</v>
      </c>
      <c r="F3873" s="2" t="s">
        <v>18</v>
      </c>
      <c r="G3873" s="2" t="s">
        <v>19</v>
      </c>
      <c r="H3873" s="2" t="s">
        <v>5</v>
      </c>
      <c r="I3873" s="0"/>
      <c r="J3873" s="0"/>
      <c r="L3873" s="2" t="s">
        <v>6654</v>
      </c>
    </row>
    <row r="3874" customFormat="false" ht="17" hidden="false" customHeight="true" outlineLevel="0" collapsed="false">
      <c r="A3874" s="2" t="s">
        <v>6678</v>
      </c>
      <c r="B3874" s="0"/>
      <c r="C3874" s="2" t="s">
        <v>15</v>
      </c>
      <c r="D3874" s="2" t="s">
        <v>16</v>
      </c>
      <c r="E3874" s="2" t="s">
        <v>17</v>
      </c>
      <c r="F3874" s="2" t="s">
        <v>18</v>
      </c>
      <c r="G3874" s="2" t="s">
        <v>19</v>
      </c>
      <c r="H3874" s="2" t="s">
        <v>5</v>
      </c>
      <c r="I3874" s="0"/>
      <c r="J3874" s="0"/>
      <c r="L3874" s="2" t="s">
        <v>6679</v>
      </c>
    </row>
    <row r="3875" customFormat="false" ht="17" hidden="false" customHeight="true" outlineLevel="0" collapsed="false">
      <c r="A3875" s="2" t="s">
        <v>6680</v>
      </c>
      <c r="B3875" s="0"/>
      <c r="C3875" s="2" t="s">
        <v>15</v>
      </c>
      <c r="D3875" s="2" t="s">
        <v>16</v>
      </c>
      <c r="E3875" s="2" t="s">
        <v>17</v>
      </c>
      <c r="F3875" s="2" t="s">
        <v>18</v>
      </c>
      <c r="G3875" s="2" t="s">
        <v>19</v>
      </c>
      <c r="H3875" s="2" t="s">
        <v>5</v>
      </c>
      <c r="I3875" s="0"/>
      <c r="J3875" s="0"/>
      <c r="L3875" s="2" t="s">
        <v>6681</v>
      </c>
    </row>
    <row r="3876" customFormat="false" ht="17" hidden="false" customHeight="true" outlineLevel="0" collapsed="false">
      <c r="A3876" s="2" t="s">
        <v>6682</v>
      </c>
      <c r="B3876" s="0"/>
      <c r="C3876" s="2" t="s">
        <v>15</v>
      </c>
      <c r="D3876" s="2" t="s">
        <v>16</v>
      </c>
      <c r="E3876" s="2" t="s">
        <v>17</v>
      </c>
      <c r="F3876" s="2" t="s">
        <v>18</v>
      </c>
      <c r="G3876" s="2" t="s">
        <v>19</v>
      </c>
      <c r="H3876" s="2" t="s">
        <v>5</v>
      </c>
      <c r="I3876" s="0"/>
      <c r="J3876" s="0"/>
      <c r="L3876" s="2" t="s">
        <v>1336</v>
      </c>
    </row>
    <row r="3877" customFormat="false" ht="17" hidden="false" customHeight="true" outlineLevel="0" collapsed="false">
      <c r="A3877" s="2" t="s">
        <v>6683</v>
      </c>
      <c r="B3877" s="0"/>
      <c r="C3877" s="2" t="s">
        <v>15</v>
      </c>
      <c r="D3877" s="2" t="s">
        <v>16</v>
      </c>
      <c r="E3877" s="2" t="s">
        <v>17</v>
      </c>
      <c r="F3877" s="2" t="s">
        <v>18</v>
      </c>
      <c r="G3877" s="2" t="s">
        <v>19</v>
      </c>
      <c r="H3877" s="2" t="s">
        <v>5</v>
      </c>
      <c r="I3877" s="0"/>
      <c r="J3877" s="0"/>
      <c r="L3877" s="2" t="s">
        <v>6684</v>
      </c>
    </row>
    <row r="3878" customFormat="false" ht="17" hidden="false" customHeight="true" outlineLevel="0" collapsed="false">
      <c r="A3878" s="2" t="s">
        <v>6685</v>
      </c>
      <c r="B3878" s="0"/>
      <c r="C3878" s="2" t="s">
        <v>15</v>
      </c>
      <c r="D3878" s="2" t="s">
        <v>16</v>
      </c>
      <c r="E3878" s="2" t="s">
        <v>17</v>
      </c>
      <c r="F3878" s="2" t="s">
        <v>18</v>
      </c>
      <c r="G3878" s="2" t="s">
        <v>19</v>
      </c>
      <c r="H3878" s="2" t="s">
        <v>5</v>
      </c>
      <c r="I3878" s="0"/>
      <c r="J3878" s="0"/>
      <c r="L3878" s="2" t="s">
        <v>6686</v>
      </c>
    </row>
    <row r="3879" customFormat="false" ht="17" hidden="false" customHeight="true" outlineLevel="0" collapsed="false">
      <c r="A3879" s="2" t="s">
        <v>6687</v>
      </c>
      <c r="B3879" s="0"/>
      <c r="C3879" s="2" t="s">
        <v>15</v>
      </c>
      <c r="D3879" s="2" t="s">
        <v>16</v>
      </c>
      <c r="E3879" s="2" t="s">
        <v>17</v>
      </c>
      <c r="F3879" s="2" t="s">
        <v>18</v>
      </c>
      <c r="G3879" s="2" t="s">
        <v>19</v>
      </c>
      <c r="H3879" s="2" t="s">
        <v>5</v>
      </c>
      <c r="I3879" s="0"/>
      <c r="J3879" s="0"/>
      <c r="L3879" s="2" t="s">
        <v>6688</v>
      </c>
    </row>
    <row r="3880" customFormat="false" ht="17" hidden="false" customHeight="true" outlineLevel="0" collapsed="false">
      <c r="A3880" s="2" t="s">
        <v>6689</v>
      </c>
      <c r="B3880" s="0"/>
      <c r="C3880" s="2" t="s">
        <v>15</v>
      </c>
      <c r="D3880" s="2" t="s">
        <v>16</v>
      </c>
      <c r="E3880" s="2" t="s">
        <v>17</v>
      </c>
      <c r="F3880" s="2" t="s">
        <v>6474</v>
      </c>
      <c r="G3880" s="2" t="s">
        <v>19</v>
      </c>
      <c r="H3880" s="2" t="s">
        <v>5</v>
      </c>
      <c r="I3880" s="0"/>
      <c r="J3880" s="0"/>
      <c r="L3880" s="2" t="s">
        <v>6690</v>
      </c>
    </row>
    <row r="3881" customFormat="false" ht="17" hidden="false" customHeight="true" outlineLevel="0" collapsed="false">
      <c r="A3881" s="2" t="s">
        <v>6691</v>
      </c>
      <c r="B3881" s="0"/>
      <c r="C3881" s="2" t="s">
        <v>15</v>
      </c>
      <c r="D3881" s="2" t="s">
        <v>16</v>
      </c>
      <c r="E3881" s="2" t="s">
        <v>17</v>
      </c>
      <c r="F3881" s="2" t="s">
        <v>6468</v>
      </c>
      <c r="G3881" s="2" t="s">
        <v>19</v>
      </c>
      <c r="H3881" s="2" t="s">
        <v>5</v>
      </c>
      <c r="I3881" s="0"/>
      <c r="J3881" s="0"/>
      <c r="L3881" s="2" t="s">
        <v>6692</v>
      </c>
    </row>
    <row r="3882" customFormat="false" ht="17" hidden="false" customHeight="true" outlineLevel="0" collapsed="false">
      <c r="A3882" s="2" t="s">
        <v>6693</v>
      </c>
      <c r="B3882" s="0"/>
      <c r="C3882" s="2" t="s">
        <v>15</v>
      </c>
      <c r="D3882" s="2" t="s">
        <v>16</v>
      </c>
      <c r="E3882" s="2" t="s">
        <v>17</v>
      </c>
      <c r="F3882" s="2" t="s">
        <v>18</v>
      </c>
      <c r="G3882" s="2" t="s">
        <v>19</v>
      </c>
      <c r="H3882" s="2" t="s">
        <v>5</v>
      </c>
      <c r="I3882" s="0"/>
      <c r="J3882" s="0"/>
      <c r="L3882" s="2" t="s">
        <v>4691</v>
      </c>
    </row>
    <row r="3883" customFormat="false" ht="17" hidden="false" customHeight="true" outlineLevel="0" collapsed="false">
      <c r="A3883" s="2" t="s">
        <v>6694</v>
      </c>
      <c r="B3883" s="0"/>
      <c r="C3883" s="2" t="s">
        <v>15</v>
      </c>
      <c r="D3883" s="2" t="s">
        <v>16</v>
      </c>
      <c r="E3883" s="2" t="s">
        <v>17</v>
      </c>
      <c r="F3883" s="2" t="s">
        <v>18</v>
      </c>
      <c r="G3883" s="2" t="s">
        <v>19</v>
      </c>
      <c r="H3883" s="2" t="s">
        <v>5</v>
      </c>
      <c r="I3883" s="0"/>
      <c r="J3883" s="0"/>
      <c r="L3883" s="2" t="s">
        <v>4743</v>
      </c>
    </row>
    <row r="3884" customFormat="false" ht="17" hidden="false" customHeight="true" outlineLevel="0" collapsed="false">
      <c r="A3884" s="2" t="s">
        <v>6695</v>
      </c>
      <c r="B3884" s="0"/>
      <c r="C3884" s="2" t="s">
        <v>15</v>
      </c>
      <c r="D3884" s="2" t="s">
        <v>16</v>
      </c>
      <c r="E3884" s="2" t="s">
        <v>17</v>
      </c>
      <c r="F3884" s="2" t="s">
        <v>18</v>
      </c>
      <c r="G3884" s="2" t="s">
        <v>19</v>
      </c>
      <c r="H3884" s="2" t="s">
        <v>5</v>
      </c>
      <c r="I3884" s="0"/>
      <c r="J3884" s="0"/>
      <c r="L3884" s="2" t="s">
        <v>1766</v>
      </c>
    </row>
    <row r="3885" customFormat="false" ht="17" hidden="false" customHeight="true" outlineLevel="0" collapsed="false">
      <c r="A3885" s="2" t="s">
        <v>6696</v>
      </c>
      <c r="B3885" s="0"/>
      <c r="C3885" s="2" t="s">
        <v>15</v>
      </c>
      <c r="D3885" s="2" t="s">
        <v>16</v>
      </c>
      <c r="E3885" s="2" t="s">
        <v>17</v>
      </c>
      <c r="F3885" s="2" t="s">
        <v>18</v>
      </c>
      <c r="G3885" s="2" t="s">
        <v>19</v>
      </c>
      <c r="H3885" s="2" t="s">
        <v>5</v>
      </c>
      <c r="I3885" s="0"/>
      <c r="J3885" s="0"/>
      <c r="L3885" s="2" t="s">
        <v>6654</v>
      </c>
    </row>
    <row r="3886" customFormat="false" ht="17" hidden="false" customHeight="true" outlineLevel="0" collapsed="false">
      <c r="A3886" s="2" t="s">
        <v>6697</v>
      </c>
      <c r="B3886" s="0"/>
      <c r="C3886" s="2" t="s">
        <v>15</v>
      </c>
      <c r="D3886" s="2" t="s">
        <v>16</v>
      </c>
      <c r="E3886" s="2" t="s">
        <v>17</v>
      </c>
      <c r="F3886" s="2" t="s">
        <v>18</v>
      </c>
      <c r="G3886" s="2" t="s">
        <v>19</v>
      </c>
      <c r="H3886" s="2" t="s">
        <v>5</v>
      </c>
      <c r="I3886" s="0"/>
      <c r="J3886" s="0"/>
      <c r="L3886" s="2" t="s">
        <v>824</v>
      </c>
    </row>
    <row r="3887" customFormat="false" ht="17" hidden="false" customHeight="true" outlineLevel="0" collapsed="false">
      <c r="A3887" s="2" t="s">
        <v>6698</v>
      </c>
      <c r="B3887" s="0"/>
      <c r="C3887" s="2" t="s">
        <v>15</v>
      </c>
      <c r="D3887" s="2" t="s">
        <v>16</v>
      </c>
      <c r="E3887" s="2" t="s">
        <v>17</v>
      </c>
      <c r="F3887" s="2" t="s">
        <v>18</v>
      </c>
      <c r="G3887" s="2" t="s">
        <v>19</v>
      </c>
      <c r="H3887" s="2" t="s">
        <v>5</v>
      </c>
      <c r="I3887" s="0"/>
      <c r="J3887" s="0"/>
      <c r="L3887" s="2" t="s">
        <v>4551</v>
      </c>
    </row>
    <row r="3888" customFormat="false" ht="17" hidden="false" customHeight="true" outlineLevel="0" collapsed="false">
      <c r="A3888" s="2" t="s">
        <v>6699</v>
      </c>
      <c r="B3888" s="0"/>
      <c r="C3888" s="2" t="s">
        <v>15</v>
      </c>
      <c r="D3888" s="2" t="s">
        <v>16</v>
      </c>
      <c r="E3888" s="2" t="s">
        <v>17</v>
      </c>
      <c r="F3888" s="2" t="s">
        <v>18</v>
      </c>
      <c r="G3888" s="2" t="s">
        <v>19</v>
      </c>
      <c r="H3888" s="2" t="s">
        <v>5</v>
      </c>
      <c r="I3888" s="0"/>
      <c r="J3888" s="0"/>
      <c r="L3888" s="2" t="s">
        <v>843</v>
      </c>
    </row>
    <row r="3889" customFormat="false" ht="17" hidden="false" customHeight="true" outlineLevel="0" collapsed="false">
      <c r="A3889" s="2" t="s">
        <v>6700</v>
      </c>
      <c r="B3889" s="0"/>
      <c r="C3889" s="2" t="s">
        <v>15</v>
      </c>
      <c r="D3889" s="2" t="s">
        <v>16</v>
      </c>
      <c r="E3889" s="2" t="s">
        <v>17</v>
      </c>
      <c r="F3889" s="2" t="s">
        <v>18</v>
      </c>
      <c r="G3889" s="2" t="s">
        <v>19</v>
      </c>
      <c r="H3889" s="2" t="s">
        <v>5</v>
      </c>
      <c r="I3889" s="0"/>
      <c r="J3889" s="0"/>
      <c r="L3889" s="2" t="s">
        <v>6701</v>
      </c>
    </row>
    <row r="3890" customFormat="false" ht="17" hidden="false" customHeight="true" outlineLevel="0" collapsed="false">
      <c r="A3890" s="2" t="s">
        <v>6702</v>
      </c>
      <c r="B3890" s="0"/>
      <c r="C3890" s="2" t="s">
        <v>15</v>
      </c>
      <c r="D3890" s="2" t="s">
        <v>16</v>
      </c>
      <c r="E3890" s="2" t="s">
        <v>17</v>
      </c>
      <c r="F3890" s="2" t="s">
        <v>18</v>
      </c>
      <c r="G3890" s="2" t="s">
        <v>19</v>
      </c>
      <c r="H3890" s="2" t="s">
        <v>5</v>
      </c>
      <c r="I3890" s="0"/>
      <c r="J3890" s="0"/>
      <c r="L3890" s="2" t="s">
        <v>6631</v>
      </c>
    </row>
    <row r="3891" customFormat="false" ht="17" hidden="false" customHeight="true" outlineLevel="0" collapsed="false">
      <c r="A3891" s="2" t="s">
        <v>6703</v>
      </c>
      <c r="B3891" s="0"/>
      <c r="C3891" s="2" t="s">
        <v>15</v>
      </c>
      <c r="D3891" s="2" t="s">
        <v>16</v>
      </c>
      <c r="E3891" s="2" t="s">
        <v>17</v>
      </c>
      <c r="F3891" s="2" t="s">
        <v>18</v>
      </c>
      <c r="G3891" s="2" t="s">
        <v>19</v>
      </c>
      <c r="H3891" s="2" t="s">
        <v>5</v>
      </c>
      <c r="I3891" s="0"/>
      <c r="J3891" s="0"/>
      <c r="L3891" s="2" t="s">
        <v>6704</v>
      </c>
    </row>
    <row r="3892" customFormat="false" ht="17" hidden="false" customHeight="true" outlineLevel="0" collapsed="false">
      <c r="A3892" s="2" t="s">
        <v>6705</v>
      </c>
      <c r="B3892" s="0"/>
      <c r="C3892" s="2" t="s">
        <v>15</v>
      </c>
      <c r="D3892" s="2" t="s">
        <v>16</v>
      </c>
      <c r="E3892" s="2" t="s">
        <v>17</v>
      </c>
      <c r="F3892" s="2" t="s">
        <v>18</v>
      </c>
      <c r="G3892" s="2" t="s">
        <v>19</v>
      </c>
      <c r="H3892" s="2" t="s">
        <v>5</v>
      </c>
      <c r="I3892" s="0"/>
      <c r="J3892" s="0"/>
      <c r="L3892" s="2" t="s">
        <v>2016</v>
      </c>
    </row>
    <row r="3893" customFormat="false" ht="17" hidden="false" customHeight="true" outlineLevel="0" collapsed="false">
      <c r="A3893" s="2" t="s">
        <v>6706</v>
      </c>
      <c r="B3893" s="0"/>
      <c r="C3893" s="2" t="s">
        <v>15</v>
      </c>
      <c r="D3893" s="2" t="s">
        <v>16</v>
      </c>
      <c r="E3893" s="2" t="s">
        <v>17</v>
      </c>
      <c r="F3893" s="2" t="s">
        <v>18</v>
      </c>
      <c r="G3893" s="2" t="s">
        <v>19</v>
      </c>
      <c r="H3893" s="2" t="s">
        <v>5</v>
      </c>
      <c r="I3893" s="0"/>
      <c r="J3893" s="0"/>
      <c r="L3893" s="2" t="s">
        <v>6587</v>
      </c>
    </row>
    <row r="3894" customFormat="false" ht="17" hidden="false" customHeight="true" outlineLevel="0" collapsed="false">
      <c r="A3894" s="2" t="s">
        <v>6707</v>
      </c>
      <c r="B3894" s="0"/>
      <c r="C3894" s="2" t="s">
        <v>15</v>
      </c>
      <c r="D3894" s="2" t="s">
        <v>16</v>
      </c>
      <c r="E3894" s="2" t="s">
        <v>17</v>
      </c>
      <c r="F3894" s="2" t="s">
        <v>18</v>
      </c>
      <c r="G3894" s="2" t="s">
        <v>19</v>
      </c>
      <c r="H3894" s="2" t="s">
        <v>5</v>
      </c>
      <c r="I3894" s="0"/>
      <c r="J3894" s="0"/>
      <c r="L3894" s="2" t="s">
        <v>5329</v>
      </c>
    </row>
    <row r="3895" customFormat="false" ht="17" hidden="false" customHeight="true" outlineLevel="0" collapsed="false">
      <c r="A3895" s="2" t="s">
        <v>6708</v>
      </c>
      <c r="B3895" s="0"/>
      <c r="C3895" s="2" t="s">
        <v>15</v>
      </c>
      <c r="D3895" s="2" t="s">
        <v>16</v>
      </c>
      <c r="E3895" s="2" t="s">
        <v>17</v>
      </c>
      <c r="F3895" s="2" t="s">
        <v>18</v>
      </c>
      <c r="G3895" s="2" t="s">
        <v>19</v>
      </c>
      <c r="H3895" s="2" t="s">
        <v>5</v>
      </c>
      <c r="I3895" s="0"/>
      <c r="J3895" s="0"/>
      <c r="L3895" s="2" t="s">
        <v>824</v>
      </c>
    </row>
    <row r="3896" customFormat="false" ht="17" hidden="false" customHeight="true" outlineLevel="0" collapsed="false">
      <c r="A3896" s="2" t="s">
        <v>6709</v>
      </c>
      <c r="B3896" s="0"/>
      <c r="C3896" s="2" t="s">
        <v>15</v>
      </c>
      <c r="D3896" s="2" t="s">
        <v>16</v>
      </c>
      <c r="E3896" s="2" t="s">
        <v>17</v>
      </c>
      <c r="F3896" s="2" t="s">
        <v>6474</v>
      </c>
      <c r="G3896" s="2" t="s">
        <v>19</v>
      </c>
      <c r="H3896" s="2" t="s">
        <v>5</v>
      </c>
      <c r="I3896" s="0"/>
      <c r="J3896" s="0"/>
      <c r="L3896" s="2" t="s">
        <v>6710</v>
      </c>
    </row>
    <row r="3897" customFormat="false" ht="17" hidden="false" customHeight="true" outlineLevel="0" collapsed="false">
      <c r="A3897" s="2" t="s">
        <v>6711</v>
      </c>
      <c r="B3897" s="0"/>
      <c r="C3897" s="2" t="s">
        <v>15</v>
      </c>
      <c r="D3897" s="2" t="s">
        <v>16</v>
      </c>
      <c r="E3897" s="2" t="s">
        <v>17</v>
      </c>
      <c r="F3897" s="2" t="s">
        <v>18</v>
      </c>
      <c r="G3897" s="2" t="s">
        <v>19</v>
      </c>
      <c r="H3897" s="2" t="s">
        <v>5</v>
      </c>
      <c r="I3897" s="0"/>
      <c r="J3897" s="0"/>
      <c r="L3897" s="2" t="s">
        <v>6686</v>
      </c>
    </row>
    <row r="3898" customFormat="false" ht="17" hidden="false" customHeight="true" outlineLevel="0" collapsed="false">
      <c r="A3898" s="2" t="s">
        <v>6712</v>
      </c>
      <c r="B3898" s="0"/>
      <c r="C3898" s="2" t="s">
        <v>15</v>
      </c>
      <c r="D3898" s="2" t="s">
        <v>16</v>
      </c>
      <c r="E3898" s="2" t="s">
        <v>17</v>
      </c>
      <c r="F3898" s="2" t="s">
        <v>6474</v>
      </c>
      <c r="G3898" s="2" t="s">
        <v>19</v>
      </c>
      <c r="H3898" s="2" t="s">
        <v>5</v>
      </c>
      <c r="I3898" s="0"/>
      <c r="J3898" s="0"/>
      <c r="L3898" s="2" t="s">
        <v>6587</v>
      </c>
    </row>
    <row r="3899" customFormat="false" ht="17" hidden="false" customHeight="true" outlineLevel="0" collapsed="false">
      <c r="A3899" s="2" t="s">
        <v>6713</v>
      </c>
      <c r="B3899" s="0"/>
      <c r="C3899" s="2" t="s">
        <v>15</v>
      </c>
      <c r="D3899" s="2" t="s">
        <v>16</v>
      </c>
      <c r="E3899" s="2" t="s">
        <v>17</v>
      </c>
      <c r="F3899" s="2" t="s">
        <v>18</v>
      </c>
      <c r="G3899" s="2" t="s">
        <v>19</v>
      </c>
      <c r="H3899" s="2" t="s">
        <v>5</v>
      </c>
      <c r="I3899" s="0"/>
      <c r="J3899" s="0"/>
      <c r="L3899" s="2" t="s">
        <v>843</v>
      </c>
    </row>
    <row r="3900" customFormat="false" ht="17" hidden="false" customHeight="true" outlineLevel="0" collapsed="false">
      <c r="A3900" s="2" t="s">
        <v>6714</v>
      </c>
      <c r="B3900" s="0"/>
      <c r="C3900" s="2" t="s">
        <v>15</v>
      </c>
      <c r="D3900" s="2" t="s">
        <v>16</v>
      </c>
      <c r="E3900" s="2" t="s">
        <v>17</v>
      </c>
      <c r="F3900" s="2" t="s">
        <v>18</v>
      </c>
      <c r="G3900" s="2" t="s">
        <v>19</v>
      </c>
      <c r="H3900" s="2" t="s">
        <v>5</v>
      </c>
      <c r="I3900" s="0"/>
      <c r="J3900" s="0"/>
      <c r="L3900" s="2" t="s">
        <v>6715</v>
      </c>
    </row>
    <row r="3901" customFormat="false" ht="17" hidden="false" customHeight="true" outlineLevel="0" collapsed="false">
      <c r="A3901" s="2" t="s">
        <v>6716</v>
      </c>
      <c r="B3901" s="0"/>
      <c r="C3901" s="2" t="s">
        <v>15</v>
      </c>
      <c r="D3901" s="2" t="s">
        <v>16</v>
      </c>
      <c r="E3901" s="2" t="s">
        <v>17</v>
      </c>
      <c r="F3901" s="2" t="s">
        <v>18</v>
      </c>
      <c r="G3901" s="2" t="s">
        <v>19</v>
      </c>
      <c r="H3901" s="2" t="s">
        <v>5</v>
      </c>
      <c r="I3901" s="0"/>
      <c r="J3901" s="0"/>
      <c r="L3901" s="2" t="s">
        <v>6717</v>
      </c>
    </row>
    <row r="3902" customFormat="false" ht="17" hidden="false" customHeight="true" outlineLevel="0" collapsed="false">
      <c r="A3902" s="2" t="s">
        <v>6718</v>
      </c>
      <c r="B3902" s="0"/>
      <c r="C3902" s="2" t="s">
        <v>15</v>
      </c>
      <c r="D3902" s="2" t="s">
        <v>16</v>
      </c>
      <c r="E3902" s="2" t="s">
        <v>17</v>
      </c>
      <c r="F3902" s="2" t="s">
        <v>18</v>
      </c>
      <c r="G3902" s="2" t="s">
        <v>19</v>
      </c>
      <c r="H3902" s="2" t="s">
        <v>5</v>
      </c>
      <c r="I3902" s="0"/>
      <c r="J3902" s="0"/>
      <c r="L3902" s="2" t="s">
        <v>4335</v>
      </c>
    </row>
    <row r="3903" customFormat="false" ht="17" hidden="false" customHeight="true" outlineLevel="0" collapsed="false">
      <c r="A3903" s="2" t="s">
        <v>6719</v>
      </c>
      <c r="B3903" s="0"/>
      <c r="C3903" s="2" t="s">
        <v>15</v>
      </c>
      <c r="D3903" s="2" t="s">
        <v>16</v>
      </c>
      <c r="E3903" s="2" t="s">
        <v>17</v>
      </c>
      <c r="F3903" s="2" t="s">
        <v>6474</v>
      </c>
      <c r="G3903" s="2" t="s">
        <v>19</v>
      </c>
      <c r="H3903" s="2" t="s">
        <v>5</v>
      </c>
      <c r="I3903" s="0"/>
      <c r="J3903" s="0"/>
      <c r="L3903" s="2" t="s">
        <v>1792</v>
      </c>
    </row>
    <row r="3904" customFormat="false" ht="17" hidden="false" customHeight="true" outlineLevel="0" collapsed="false">
      <c r="A3904" s="2" t="s">
        <v>6720</v>
      </c>
      <c r="B3904" s="0"/>
      <c r="C3904" s="2" t="s">
        <v>15</v>
      </c>
      <c r="D3904" s="2" t="s">
        <v>16</v>
      </c>
      <c r="E3904" s="2" t="s">
        <v>17</v>
      </c>
      <c r="F3904" s="2" t="s">
        <v>18</v>
      </c>
      <c r="G3904" s="2" t="s">
        <v>19</v>
      </c>
      <c r="H3904" s="2" t="s">
        <v>5</v>
      </c>
      <c r="I3904" s="0"/>
      <c r="J3904" s="0"/>
      <c r="L3904" s="2" t="s">
        <v>6587</v>
      </c>
    </row>
    <row r="3905" customFormat="false" ht="17" hidden="false" customHeight="true" outlineLevel="0" collapsed="false">
      <c r="A3905" s="2" t="s">
        <v>6721</v>
      </c>
      <c r="B3905" s="0"/>
      <c r="C3905" s="2" t="s">
        <v>15</v>
      </c>
      <c r="D3905" s="2" t="s">
        <v>16</v>
      </c>
      <c r="E3905" s="2" t="s">
        <v>17</v>
      </c>
      <c r="F3905" s="2" t="s">
        <v>18</v>
      </c>
      <c r="G3905" s="2" t="s">
        <v>19</v>
      </c>
      <c r="H3905" s="2" t="s">
        <v>5</v>
      </c>
      <c r="I3905" s="0"/>
      <c r="J3905" s="0"/>
      <c r="L3905" s="2" t="s">
        <v>6686</v>
      </c>
    </row>
    <row r="3906" customFormat="false" ht="17" hidden="false" customHeight="true" outlineLevel="0" collapsed="false">
      <c r="A3906" s="2" t="s">
        <v>6722</v>
      </c>
      <c r="B3906" s="0"/>
      <c r="C3906" s="2" t="s">
        <v>15</v>
      </c>
      <c r="D3906" s="2" t="s">
        <v>16</v>
      </c>
      <c r="E3906" s="2" t="s">
        <v>17</v>
      </c>
      <c r="F3906" s="2" t="s">
        <v>6474</v>
      </c>
      <c r="G3906" s="2" t="s">
        <v>19</v>
      </c>
      <c r="H3906" s="2" t="s">
        <v>5</v>
      </c>
      <c r="I3906" s="0"/>
      <c r="J3906" s="0"/>
      <c r="L3906" s="2" t="s">
        <v>6723</v>
      </c>
    </row>
    <row r="3907" customFormat="false" ht="17" hidden="false" customHeight="true" outlineLevel="0" collapsed="false">
      <c r="A3907" s="2" t="s">
        <v>6724</v>
      </c>
      <c r="B3907" s="0"/>
      <c r="C3907" s="2" t="s">
        <v>15</v>
      </c>
      <c r="D3907" s="2" t="s">
        <v>16</v>
      </c>
      <c r="E3907" s="2" t="s">
        <v>17</v>
      </c>
      <c r="F3907" s="2" t="s">
        <v>18</v>
      </c>
      <c r="G3907" s="2" t="s">
        <v>19</v>
      </c>
      <c r="H3907" s="2" t="s">
        <v>5</v>
      </c>
      <c r="I3907" s="0"/>
      <c r="J3907" s="0"/>
      <c r="L3907" s="2" t="s">
        <v>6725</v>
      </c>
    </row>
    <row r="3908" customFormat="false" ht="17" hidden="false" customHeight="true" outlineLevel="0" collapsed="false">
      <c r="A3908" s="2" t="s">
        <v>6726</v>
      </c>
      <c r="B3908" s="0"/>
      <c r="C3908" s="2" t="s">
        <v>15</v>
      </c>
      <c r="D3908" s="2" t="s">
        <v>16</v>
      </c>
      <c r="E3908" s="2" t="s">
        <v>17</v>
      </c>
      <c r="F3908" s="2" t="s">
        <v>18</v>
      </c>
      <c r="G3908" s="2" t="s">
        <v>19</v>
      </c>
      <c r="H3908" s="2" t="s">
        <v>5</v>
      </c>
      <c r="I3908" s="0"/>
      <c r="J3908" s="0"/>
      <c r="L3908" s="2" t="s">
        <v>6727</v>
      </c>
    </row>
    <row r="3909" customFormat="false" ht="17" hidden="false" customHeight="true" outlineLevel="0" collapsed="false">
      <c r="A3909" s="2" t="s">
        <v>6728</v>
      </c>
      <c r="B3909" s="0"/>
      <c r="C3909" s="2" t="s">
        <v>15</v>
      </c>
      <c r="D3909" s="2" t="s">
        <v>16</v>
      </c>
      <c r="E3909" s="2" t="s">
        <v>17</v>
      </c>
      <c r="F3909" s="2" t="s">
        <v>18</v>
      </c>
      <c r="G3909" s="2" t="s">
        <v>19</v>
      </c>
      <c r="H3909" s="2" t="s">
        <v>5</v>
      </c>
      <c r="I3909" s="0"/>
      <c r="J3909" s="0"/>
      <c r="L3909" s="2" t="s">
        <v>6684</v>
      </c>
    </row>
    <row r="3910" customFormat="false" ht="17" hidden="false" customHeight="true" outlineLevel="0" collapsed="false">
      <c r="A3910" s="2" t="s">
        <v>6729</v>
      </c>
      <c r="B3910" s="0"/>
      <c r="C3910" s="2" t="s">
        <v>15</v>
      </c>
      <c r="D3910" s="2" t="s">
        <v>16</v>
      </c>
      <c r="E3910" s="2" t="s">
        <v>17</v>
      </c>
      <c r="F3910" s="2" t="s">
        <v>18</v>
      </c>
      <c r="G3910" s="2" t="s">
        <v>19</v>
      </c>
      <c r="H3910" s="2" t="s">
        <v>5</v>
      </c>
      <c r="I3910" s="0"/>
      <c r="J3910" s="0"/>
      <c r="L3910" s="2" t="s">
        <v>159</v>
      </c>
    </row>
    <row r="3911" customFormat="false" ht="17" hidden="false" customHeight="true" outlineLevel="0" collapsed="false">
      <c r="A3911" s="2" t="s">
        <v>6730</v>
      </c>
      <c r="B3911" s="0"/>
      <c r="C3911" s="2" t="s">
        <v>15</v>
      </c>
      <c r="D3911" s="2" t="s">
        <v>16</v>
      </c>
      <c r="E3911" s="2" t="s">
        <v>17</v>
      </c>
      <c r="F3911" s="2" t="s">
        <v>18</v>
      </c>
      <c r="G3911" s="2" t="s">
        <v>19</v>
      </c>
      <c r="H3911" s="2" t="s">
        <v>5</v>
      </c>
      <c r="I3911" s="0"/>
      <c r="J3911" s="0"/>
      <c r="L3911" s="2" t="s">
        <v>882</v>
      </c>
    </row>
    <row r="3912" customFormat="false" ht="17" hidden="false" customHeight="true" outlineLevel="0" collapsed="false">
      <c r="A3912" s="2" t="s">
        <v>6731</v>
      </c>
      <c r="B3912" s="0"/>
      <c r="C3912" s="2" t="s">
        <v>15</v>
      </c>
      <c r="D3912" s="2" t="s">
        <v>16</v>
      </c>
      <c r="E3912" s="2" t="s">
        <v>17</v>
      </c>
      <c r="F3912" s="2" t="s">
        <v>18</v>
      </c>
      <c r="G3912" s="2" t="s">
        <v>19</v>
      </c>
      <c r="H3912" s="2" t="s">
        <v>5</v>
      </c>
      <c r="I3912" s="0"/>
      <c r="J3912" s="0"/>
      <c r="L3912" s="2" t="s">
        <v>6540</v>
      </c>
    </row>
    <row r="3913" customFormat="false" ht="17" hidden="false" customHeight="true" outlineLevel="0" collapsed="false">
      <c r="A3913" s="2" t="s">
        <v>6732</v>
      </c>
      <c r="B3913" s="0"/>
      <c r="C3913" s="2" t="s">
        <v>15</v>
      </c>
      <c r="D3913" s="2" t="s">
        <v>16</v>
      </c>
      <c r="E3913" s="2" t="s">
        <v>17</v>
      </c>
      <c r="F3913" s="2" t="s">
        <v>18</v>
      </c>
      <c r="G3913" s="2" t="s">
        <v>19</v>
      </c>
      <c r="H3913" s="2" t="s">
        <v>5</v>
      </c>
      <c r="I3913" s="0"/>
      <c r="J3913" s="0"/>
      <c r="L3913" s="2" t="s">
        <v>1766</v>
      </c>
    </row>
    <row r="3914" customFormat="false" ht="17" hidden="false" customHeight="true" outlineLevel="0" collapsed="false">
      <c r="A3914" s="2" t="s">
        <v>6733</v>
      </c>
      <c r="B3914" s="0"/>
      <c r="C3914" s="2" t="s">
        <v>15</v>
      </c>
      <c r="D3914" s="2" t="s">
        <v>16</v>
      </c>
      <c r="E3914" s="2" t="s">
        <v>17</v>
      </c>
      <c r="F3914" s="2" t="s">
        <v>18</v>
      </c>
      <c r="G3914" s="2" t="s">
        <v>19</v>
      </c>
      <c r="H3914" s="2" t="s">
        <v>5</v>
      </c>
      <c r="I3914" s="0"/>
      <c r="J3914" s="0"/>
      <c r="L3914" s="2" t="s">
        <v>6734</v>
      </c>
    </row>
    <row r="3915" customFormat="false" ht="17" hidden="false" customHeight="true" outlineLevel="0" collapsed="false">
      <c r="A3915" s="2" t="s">
        <v>6735</v>
      </c>
      <c r="B3915" s="0"/>
      <c r="C3915" s="2" t="s">
        <v>15</v>
      </c>
      <c r="D3915" s="2" t="s">
        <v>16</v>
      </c>
      <c r="E3915" s="2" t="s">
        <v>17</v>
      </c>
      <c r="F3915" s="2" t="s">
        <v>18</v>
      </c>
      <c r="G3915" s="2" t="s">
        <v>19</v>
      </c>
      <c r="H3915" s="2" t="s">
        <v>5</v>
      </c>
      <c r="I3915" s="0"/>
      <c r="J3915" s="0"/>
      <c r="L3915" s="2" t="s">
        <v>863</v>
      </c>
    </row>
    <row r="3916" customFormat="false" ht="17" hidden="false" customHeight="true" outlineLevel="0" collapsed="false">
      <c r="A3916" s="2" t="s">
        <v>6736</v>
      </c>
      <c r="B3916" s="0"/>
      <c r="C3916" s="2" t="s">
        <v>15</v>
      </c>
      <c r="D3916" s="2" t="s">
        <v>16</v>
      </c>
      <c r="E3916" s="2" t="s">
        <v>17</v>
      </c>
      <c r="F3916" s="2" t="s">
        <v>18</v>
      </c>
      <c r="G3916" s="2" t="s">
        <v>19</v>
      </c>
      <c r="H3916" s="2" t="s">
        <v>5</v>
      </c>
      <c r="I3916" s="0"/>
      <c r="J3916" s="0"/>
      <c r="L3916" s="2" t="s">
        <v>6737</v>
      </c>
    </row>
    <row r="3917" customFormat="false" ht="17" hidden="false" customHeight="true" outlineLevel="0" collapsed="false">
      <c r="A3917" s="2" t="s">
        <v>6738</v>
      </c>
      <c r="B3917" s="0"/>
      <c r="C3917" s="2" t="s">
        <v>15</v>
      </c>
      <c r="D3917" s="2" t="s">
        <v>16</v>
      </c>
      <c r="E3917" s="2" t="s">
        <v>17</v>
      </c>
      <c r="F3917" s="2" t="s">
        <v>6474</v>
      </c>
      <c r="G3917" s="2" t="s">
        <v>19</v>
      </c>
      <c r="H3917" s="2" t="s">
        <v>5</v>
      </c>
      <c r="I3917" s="0"/>
      <c r="J3917" s="0"/>
      <c r="L3917" s="2" t="s">
        <v>6739</v>
      </c>
    </row>
    <row r="3918" customFormat="false" ht="17" hidden="false" customHeight="true" outlineLevel="0" collapsed="false">
      <c r="A3918" s="2" t="s">
        <v>6740</v>
      </c>
      <c r="B3918" s="0"/>
      <c r="C3918" s="2" t="s">
        <v>15</v>
      </c>
      <c r="D3918" s="2" t="s">
        <v>16</v>
      </c>
      <c r="E3918" s="2" t="s">
        <v>17</v>
      </c>
      <c r="F3918" s="2" t="s">
        <v>18</v>
      </c>
      <c r="G3918" s="2" t="s">
        <v>19</v>
      </c>
      <c r="H3918" s="2" t="s">
        <v>5</v>
      </c>
      <c r="I3918" s="0"/>
      <c r="J3918" s="0"/>
      <c r="L3918" s="2" t="s">
        <v>6741</v>
      </c>
    </row>
    <row r="3919" customFormat="false" ht="17" hidden="false" customHeight="true" outlineLevel="0" collapsed="false">
      <c r="A3919" s="2" t="s">
        <v>6742</v>
      </c>
      <c r="B3919" s="0"/>
      <c r="C3919" s="2" t="s">
        <v>15</v>
      </c>
      <c r="D3919" s="2" t="s">
        <v>16</v>
      </c>
      <c r="E3919" s="2" t="s">
        <v>17</v>
      </c>
      <c r="F3919" s="2" t="s">
        <v>6468</v>
      </c>
      <c r="G3919" s="2" t="s">
        <v>19</v>
      </c>
      <c r="H3919" s="2" t="s">
        <v>5</v>
      </c>
      <c r="I3919" s="0"/>
      <c r="J3919" s="0"/>
      <c r="L3919" s="2" t="s">
        <v>2525</v>
      </c>
    </row>
    <row r="3920" customFormat="false" ht="17" hidden="false" customHeight="true" outlineLevel="0" collapsed="false">
      <c r="A3920" s="2" t="s">
        <v>6743</v>
      </c>
      <c r="B3920" s="0"/>
      <c r="C3920" s="2" t="s">
        <v>15</v>
      </c>
      <c r="D3920" s="2" t="s">
        <v>16</v>
      </c>
      <c r="E3920" s="2" t="s">
        <v>17</v>
      </c>
      <c r="F3920" s="2" t="s">
        <v>18</v>
      </c>
      <c r="G3920" s="2" t="s">
        <v>19</v>
      </c>
      <c r="H3920" s="2" t="s">
        <v>5</v>
      </c>
      <c r="I3920" s="0"/>
      <c r="J3920" s="0"/>
      <c r="L3920" s="2" t="s">
        <v>2953</v>
      </c>
    </row>
    <row r="3921" customFormat="false" ht="17" hidden="false" customHeight="true" outlineLevel="0" collapsed="false">
      <c r="A3921" s="2" t="s">
        <v>6744</v>
      </c>
      <c r="B3921" s="0"/>
      <c r="C3921" s="2" t="s">
        <v>15</v>
      </c>
      <c r="D3921" s="2" t="s">
        <v>16</v>
      </c>
      <c r="E3921" s="2" t="s">
        <v>17</v>
      </c>
      <c r="F3921" s="2" t="s">
        <v>6474</v>
      </c>
      <c r="G3921" s="2" t="s">
        <v>19</v>
      </c>
      <c r="H3921" s="2" t="s">
        <v>5</v>
      </c>
      <c r="I3921" s="0"/>
      <c r="J3921" s="0"/>
      <c r="L3921" s="2" t="s">
        <v>6745</v>
      </c>
    </row>
    <row r="3922" customFormat="false" ht="17" hidden="false" customHeight="true" outlineLevel="0" collapsed="false">
      <c r="A3922" s="2" t="s">
        <v>6746</v>
      </c>
      <c r="B3922" s="0"/>
      <c r="C3922" s="2" t="s">
        <v>15</v>
      </c>
      <c r="D3922" s="2" t="s">
        <v>16</v>
      </c>
      <c r="E3922" s="2" t="s">
        <v>17</v>
      </c>
      <c r="F3922" s="2" t="s">
        <v>6474</v>
      </c>
      <c r="G3922" s="2" t="s">
        <v>19</v>
      </c>
      <c r="H3922" s="2" t="s">
        <v>5</v>
      </c>
      <c r="I3922" s="0"/>
      <c r="J3922" s="0"/>
      <c r="L3922" s="2" t="s">
        <v>6747</v>
      </c>
    </row>
    <row r="3923" customFormat="false" ht="17" hidden="false" customHeight="true" outlineLevel="0" collapsed="false">
      <c r="A3923" s="2" t="s">
        <v>6748</v>
      </c>
      <c r="B3923" s="0"/>
      <c r="C3923" s="2" t="s">
        <v>15</v>
      </c>
      <c r="D3923" s="2" t="s">
        <v>16</v>
      </c>
      <c r="E3923" s="2" t="s">
        <v>17</v>
      </c>
      <c r="F3923" s="2" t="s">
        <v>6474</v>
      </c>
      <c r="G3923" s="2" t="s">
        <v>19</v>
      </c>
      <c r="H3923" s="2" t="s">
        <v>5</v>
      </c>
      <c r="I3923" s="0"/>
      <c r="J3923" s="0"/>
      <c r="L3923" s="2" t="s">
        <v>6749</v>
      </c>
    </row>
    <row r="3924" customFormat="false" ht="17" hidden="false" customHeight="true" outlineLevel="0" collapsed="false">
      <c r="A3924" s="2" t="s">
        <v>6750</v>
      </c>
      <c r="B3924" s="0"/>
      <c r="C3924" s="2" t="s">
        <v>15</v>
      </c>
      <c r="D3924" s="2" t="s">
        <v>16</v>
      </c>
      <c r="E3924" s="2" t="s">
        <v>17</v>
      </c>
      <c r="F3924" s="2" t="s">
        <v>18</v>
      </c>
      <c r="G3924" s="2" t="s">
        <v>19</v>
      </c>
      <c r="H3924" s="2" t="s">
        <v>5</v>
      </c>
      <c r="I3924" s="0"/>
      <c r="J3924" s="0"/>
      <c r="L3924" s="2" t="s">
        <v>6751</v>
      </c>
    </row>
    <row r="3925" customFormat="false" ht="17" hidden="false" customHeight="true" outlineLevel="0" collapsed="false">
      <c r="A3925" s="2" t="s">
        <v>6752</v>
      </c>
      <c r="B3925" s="0"/>
      <c r="C3925" s="2" t="s">
        <v>15</v>
      </c>
      <c r="D3925" s="2" t="s">
        <v>16</v>
      </c>
      <c r="E3925" s="2" t="s">
        <v>17</v>
      </c>
      <c r="F3925" s="2" t="s">
        <v>18</v>
      </c>
      <c r="G3925" s="2" t="s">
        <v>19</v>
      </c>
      <c r="H3925" s="2" t="s">
        <v>5</v>
      </c>
      <c r="I3925" s="0"/>
      <c r="J3925" s="0"/>
      <c r="L3925" s="2" t="s">
        <v>6753</v>
      </c>
    </row>
    <row r="3926" customFormat="false" ht="17" hidden="false" customHeight="true" outlineLevel="0" collapsed="false">
      <c r="A3926" s="2" t="s">
        <v>6754</v>
      </c>
      <c r="B3926" s="0"/>
      <c r="C3926" s="2" t="s">
        <v>15</v>
      </c>
      <c r="D3926" s="2" t="s">
        <v>16</v>
      </c>
      <c r="E3926" s="2" t="s">
        <v>17</v>
      </c>
      <c r="F3926" s="2" t="s">
        <v>6474</v>
      </c>
      <c r="G3926" s="2" t="s">
        <v>19</v>
      </c>
      <c r="H3926" s="2" t="s">
        <v>5</v>
      </c>
      <c r="I3926" s="0"/>
      <c r="J3926" s="0"/>
      <c r="L3926" s="2" t="s">
        <v>6753</v>
      </c>
    </row>
    <row r="3927" customFormat="false" ht="17" hidden="false" customHeight="true" outlineLevel="0" collapsed="false">
      <c r="A3927" s="2" t="s">
        <v>6755</v>
      </c>
      <c r="B3927" s="0"/>
      <c r="C3927" s="2" t="s">
        <v>15</v>
      </c>
      <c r="D3927" s="2" t="s">
        <v>16</v>
      </c>
      <c r="E3927" s="2" t="s">
        <v>17</v>
      </c>
      <c r="F3927" s="2" t="s">
        <v>18</v>
      </c>
      <c r="G3927" s="2" t="s">
        <v>19</v>
      </c>
      <c r="H3927" s="2" t="s">
        <v>5</v>
      </c>
      <c r="I3927" s="0"/>
      <c r="J3927" s="0"/>
      <c r="L3927" s="2" t="s">
        <v>6654</v>
      </c>
    </row>
    <row r="3928" customFormat="false" ht="17" hidden="false" customHeight="true" outlineLevel="0" collapsed="false">
      <c r="A3928" s="2" t="s">
        <v>6756</v>
      </c>
      <c r="B3928" s="0"/>
      <c r="C3928" s="2" t="s">
        <v>15</v>
      </c>
      <c r="D3928" s="2" t="s">
        <v>16</v>
      </c>
      <c r="E3928" s="2" t="s">
        <v>17</v>
      </c>
      <c r="F3928" s="2" t="s">
        <v>18</v>
      </c>
      <c r="G3928" s="2" t="s">
        <v>19</v>
      </c>
      <c r="H3928" s="2" t="s">
        <v>5</v>
      </c>
      <c r="I3928" s="0"/>
      <c r="J3928" s="0"/>
      <c r="L3928" s="2" t="s">
        <v>6757</v>
      </c>
    </row>
    <row r="3929" customFormat="false" ht="17" hidden="false" customHeight="true" outlineLevel="0" collapsed="false">
      <c r="A3929" s="2" t="s">
        <v>6758</v>
      </c>
      <c r="B3929" s="0"/>
      <c r="C3929" s="2" t="s">
        <v>15</v>
      </c>
      <c r="D3929" s="2" t="s">
        <v>16</v>
      </c>
      <c r="E3929" s="2" t="s">
        <v>17</v>
      </c>
      <c r="F3929" s="2" t="s">
        <v>6468</v>
      </c>
      <c r="G3929" s="2" t="s">
        <v>19</v>
      </c>
      <c r="H3929" s="2" t="s">
        <v>5</v>
      </c>
      <c r="I3929" s="0"/>
      <c r="J3929" s="0"/>
      <c r="L3929" s="2" t="s">
        <v>6759</v>
      </c>
    </row>
    <row r="3930" customFormat="false" ht="17" hidden="false" customHeight="true" outlineLevel="0" collapsed="false">
      <c r="A3930" s="2" t="s">
        <v>6760</v>
      </c>
      <c r="B3930" s="0"/>
      <c r="C3930" s="2" t="s">
        <v>15</v>
      </c>
      <c r="D3930" s="2" t="s">
        <v>16</v>
      </c>
      <c r="E3930" s="2" t="s">
        <v>17</v>
      </c>
      <c r="F3930" s="2" t="s">
        <v>18</v>
      </c>
      <c r="G3930" s="2" t="s">
        <v>19</v>
      </c>
      <c r="H3930" s="2" t="s">
        <v>5</v>
      </c>
      <c r="I3930" s="0"/>
      <c r="J3930" s="0"/>
      <c r="L3930" s="2" t="s">
        <v>6761</v>
      </c>
    </row>
    <row r="3931" customFormat="false" ht="17" hidden="false" customHeight="true" outlineLevel="0" collapsed="false">
      <c r="A3931" s="2" t="s">
        <v>6762</v>
      </c>
      <c r="B3931" s="0"/>
      <c r="C3931" s="2" t="s">
        <v>15</v>
      </c>
      <c r="D3931" s="2" t="s">
        <v>16</v>
      </c>
      <c r="E3931" s="2" t="s">
        <v>17</v>
      </c>
      <c r="F3931" s="2" t="s">
        <v>18</v>
      </c>
      <c r="G3931" s="2" t="s">
        <v>19</v>
      </c>
      <c r="H3931" s="2" t="s">
        <v>5</v>
      </c>
      <c r="I3931" s="0"/>
      <c r="J3931" s="0"/>
      <c r="L3931" s="2" t="s">
        <v>6763</v>
      </c>
    </row>
    <row r="3932" customFormat="false" ht="17" hidden="false" customHeight="true" outlineLevel="0" collapsed="false">
      <c r="A3932" s="2" t="s">
        <v>6764</v>
      </c>
      <c r="B3932" s="0"/>
      <c r="C3932" s="2" t="s">
        <v>15</v>
      </c>
      <c r="D3932" s="2" t="s">
        <v>16</v>
      </c>
      <c r="E3932" s="2" t="s">
        <v>17</v>
      </c>
      <c r="F3932" s="2" t="s">
        <v>18</v>
      </c>
      <c r="G3932" s="2" t="s">
        <v>19</v>
      </c>
      <c r="H3932" s="2" t="s">
        <v>5</v>
      </c>
      <c r="I3932" s="0"/>
      <c r="J3932" s="0"/>
      <c r="L3932" s="2" t="s">
        <v>6765</v>
      </c>
    </row>
    <row r="3933" customFormat="false" ht="17" hidden="false" customHeight="true" outlineLevel="0" collapsed="false">
      <c r="A3933" s="2" t="s">
        <v>6766</v>
      </c>
      <c r="B3933" s="0"/>
      <c r="C3933" s="2" t="s">
        <v>15</v>
      </c>
      <c r="D3933" s="2" t="s">
        <v>16</v>
      </c>
      <c r="E3933" s="2" t="s">
        <v>17</v>
      </c>
      <c r="F3933" s="2" t="s">
        <v>18</v>
      </c>
      <c r="G3933" s="2" t="s">
        <v>19</v>
      </c>
      <c r="H3933" s="2" t="s">
        <v>5</v>
      </c>
      <c r="I3933" s="0"/>
      <c r="J3933" s="0"/>
      <c r="L3933" s="2" t="s">
        <v>6767</v>
      </c>
    </row>
    <row r="3934" customFormat="false" ht="17" hidden="false" customHeight="true" outlineLevel="0" collapsed="false">
      <c r="A3934" s="2" t="s">
        <v>6768</v>
      </c>
      <c r="B3934" s="0"/>
      <c r="C3934" s="2" t="s">
        <v>15</v>
      </c>
      <c r="D3934" s="2" t="s">
        <v>16</v>
      </c>
      <c r="E3934" s="2" t="s">
        <v>17</v>
      </c>
      <c r="F3934" s="2" t="s">
        <v>18</v>
      </c>
      <c r="G3934" s="2" t="s">
        <v>19</v>
      </c>
      <c r="H3934" s="2" t="s">
        <v>5</v>
      </c>
      <c r="I3934" s="0"/>
      <c r="J3934" s="0"/>
      <c r="L3934" s="2" t="s">
        <v>1766</v>
      </c>
    </row>
    <row r="3935" customFormat="false" ht="17" hidden="false" customHeight="true" outlineLevel="0" collapsed="false">
      <c r="A3935" s="2" t="s">
        <v>6769</v>
      </c>
      <c r="B3935" s="0"/>
      <c r="C3935" s="2" t="s">
        <v>15</v>
      </c>
      <c r="D3935" s="2" t="s">
        <v>16</v>
      </c>
      <c r="E3935" s="2" t="s">
        <v>17</v>
      </c>
      <c r="F3935" s="2" t="s">
        <v>18</v>
      </c>
      <c r="G3935" s="2" t="s">
        <v>19</v>
      </c>
      <c r="H3935" s="2" t="s">
        <v>5</v>
      </c>
      <c r="I3935" s="0"/>
      <c r="J3935" s="0"/>
      <c r="L3935" s="2" t="s">
        <v>4972</v>
      </c>
    </row>
    <row r="3936" customFormat="false" ht="17" hidden="false" customHeight="true" outlineLevel="0" collapsed="false">
      <c r="A3936" s="2" t="s">
        <v>6770</v>
      </c>
      <c r="B3936" s="0"/>
      <c r="C3936" s="2" t="s">
        <v>15</v>
      </c>
      <c r="D3936" s="2" t="s">
        <v>16</v>
      </c>
      <c r="E3936" s="2" t="s">
        <v>17</v>
      </c>
      <c r="F3936" s="2" t="s">
        <v>6474</v>
      </c>
      <c r="G3936" s="2" t="s">
        <v>19</v>
      </c>
      <c r="H3936" s="2" t="s">
        <v>5</v>
      </c>
      <c r="I3936" s="0"/>
      <c r="J3936" s="0"/>
      <c r="L3936" s="2" t="s">
        <v>1088</v>
      </c>
    </row>
    <row r="3937" customFormat="false" ht="17" hidden="false" customHeight="true" outlineLevel="0" collapsed="false">
      <c r="A3937" s="2" t="s">
        <v>6771</v>
      </c>
      <c r="B3937" s="0"/>
      <c r="C3937" s="2" t="s">
        <v>15</v>
      </c>
      <c r="D3937" s="2" t="s">
        <v>16</v>
      </c>
      <c r="E3937" s="2" t="s">
        <v>17</v>
      </c>
      <c r="F3937" s="2" t="s">
        <v>18</v>
      </c>
      <c r="G3937" s="2" t="s">
        <v>19</v>
      </c>
      <c r="H3937" s="2" t="s">
        <v>5</v>
      </c>
      <c r="I3937" s="0"/>
      <c r="J3937" s="0"/>
      <c r="L3937" s="2" t="s">
        <v>6772</v>
      </c>
    </row>
    <row r="3938" customFormat="false" ht="17" hidden="false" customHeight="true" outlineLevel="0" collapsed="false">
      <c r="A3938" s="2" t="s">
        <v>6773</v>
      </c>
      <c r="B3938" s="0"/>
      <c r="C3938" s="2" t="s">
        <v>15</v>
      </c>
      <c r="D3938" s="2" t="s">
        <v>16</v>
      </c>
      <c r="E3938" s="2" t="s">
        <v>17</v>
      </c>
      <c r="F3938" s="2" t="s">
        <v>18</v>
      </c>
      <c r="G3938" s="2" t="s">
        <v>19</v>
      </c>
      <c r="H3938" s="2" t="s">
        <v>5</v>
      </c>
      <c r="I3938" s="0"/>
      <c r="J3938" s="0"/>
      <c r="L3938" s="2" t="s">
        <v>6774</v>
      </c>
    </row>
    <row r="3939" customFormat="false" ht="17" hidden="false" customHeight="true" outlineLevel="0" collapsed="false">
      <c r="A3939" s="2" t="s">
        <v>6775</v>
      </c>
      <c r="B3939" s="0"/>
      <c r="C3939" s="2" t="s">
        <v>15</v>
      </c>
      <c r="D3939" s="2" t="s">
        <v>16</v>
      </c>
      <c r="E3939" s="2" t="s">
        <v>17</v>
      </c>
      <c r="F3939" s="2" t="s">
        <v>18</v>
      </c>
      <c r="G3939" s="2" t="s">
        <v>19</v>
      </c>
      <c r="H3939" s="2" t="s">
        <v>5</v>
      </c>
      <c r="I3939" s="0"/>
      <c r="J3939" s="0"/>
      <c r="L3939" s="2" t="s">
        <v>4999</v>
      </c>
    </row>
    <row r="3940" customFormat="false" ht="17" hidden="false" customHeight="true" outlineLevel="0" collapsed="false">
      <c r="A3940" s="2" t="s">
        <v>6776</v>
      </c>
      <c r="B3940" s="0"/>
      <c r="C3940" s="2" t="s">
        <v>15</v>
      </c>
      <c r="D3940" s="2" t="s">
        <v>16</v>
      </c>
      <c r="E3940" s="2" t="s">
        <v>17</v>
      </c>
      <c r="F3940" s="2" t="s">
        <v>18</v>
      </c>
      <c r="G3940" s="2" t="s">
        <v>19</v>
      </c>
      <c r="H3940" s="2" t="s">
        <v>5</v>
      </c>
      <c r="I3940" s="0"/>
      <c r="J3940" s="0"/>
      <c r="L3940" s="2" t="s">
        <v>4801</v>
      </c>
    </row>
    <row r="3941" customFormat="false" ht="17" hidden="false" customHeight="true" outlineLevel="0" collapsed="false">
      <c r="A3941" s="2" t="s">
        <v>6777</v>
      </c>
      <c r="B3941" s="0"/>
      <c r="C3941" s="2" t="s">
        <v>15</v>
      </c>
      <c r="D3941" s="2" t="s">
        <v>16</v>
      </c>
      <c r="E3941" s="2" t="s">
        <v>17</v>
      </c>
      <c r="F3941" s="2" t="s">
        <v>18</v>
      </c>
      <c r="G3941" s="2" t="s">
        <v>19</v>
      </c>
      <c r="H3941" s="2" t="s">
        <v>5</v>
      </c>
      <c r="I3941" s="0"/>
      <c r="J3941" s="0"/>
      <c r="L3941" s="2" t="s">
        <v>6778</v>
      </c>
    </row>
    <row r="3942" customFormat="false" ht="17" hidden="false" customHeight="true" outlineLevel="0" collapsed="false">
      <c r="A3942" s="2" t="s">
        <v>6779</v>
      </c>
      <c r="B3942" s="0"/>
      <c r="C3942" s="2" t="s">
        <v>15</v>
      </c>
      <c r="D3942" s="2" t="s">
        <v>16</v>
      </c>
      <c r="E3942" s="2" t="s">
        <v>17</v>
      </c>
      <c r="F3942" s="2" t="s">
        <v>18</v>
      </c>
      <c r="G3942" s="2" t="s">
        <v>19</v>
      </c>
      <c r="H3942" s="2" t="s">
        <v>5</v>
      </c>
      <c r="I3942" s="0"/>
      <c r="J3942" s="0"/>
      <c r="L3942" s="2" t="s">
        <v>6511</v>
      </c>
    </row>
    <row r="3943" customFormat="false" ht="17" hidden="false" customHeight="true" outlineLevel="0" collapsed="false">
      <c r="A3943" s="2" t="s">
        <v>6780</v>
      </c>
      <c r="B3943" s="0"/>
      <c r="C3943" s="2" t="s">
        <v>15</v>
      </c>
      <c r="D3943" s="2" t="s">
        <v>16</v>
      </c>
      <c r="E3943" s="2" t="s">
        <v>17</v>
      </c>
      <c r="F3943" s="2" t="s">
        <v>18</v>
      </c>
      <c r="G3943" s="2" t="s">
        <v>19</v>
      </c>
      <c r="H3943" s="2" t="s">
        <v>5</v>
      </c>
      <c r="I3943" s="0"/>
      <c r="J3943" s="0"/>
      <c r="L3943" s="2" t="s">
        <v>6781</v>
      </c>
    </row>
    <row r="3944" customFormat="false" ht="17" hidden="false" customHeight="true" outlineLevel="0" collapsed="false">
      <c r="A3944" s="2" t="s">
        <v>6782</v>
      </c>
      <c r="B3944" s="0"/>
      <c r="C3944" s="2" t="s">
        <v>15</v>
      </c>
      <c r="D3944" s="2" t="s">
        <v>16</v>
      </c>
      <c r="E3944" s="2" t="s">
        <v>17</v>
      </c>
      <c r="F3944" s="2" t="s">
        <v>18</v>
      </c>
      <c r="G3944" s="2" t="s">
        <v>19</v>
      </c>
      <c r="H3944" s="2" t="s">
        <v>5</v>
      </c>
      <c r="I3944" s="0"/>
      <c r="J3944" s="0"/>
      <c r="L3944" s="2" t="s">
        <v>4801</v>
      </c>
    </row>
    <row r="3945" customFormat="false" ht="17" hidden="false" customHeight="true" outlineLevel="0" collapsed="false">
      <c r="A3945" s="2" t="s">
        <v>6783</v>
      </c>
      <c r="B3945" s="0"/>
      <c r="C3945" s="2" t="s">
        <v>15</v>
      </c>
      <c r="D3945" s="2" t="s">
        <v>16</v>
      </c>
      <c r="E3945" s="2" t="s">
        <v>17</v>
      </c>
      <c r="F3945" s="2" t="s">
        <v>6474</v>
      </c>
      <c r="G3945" s="2" t="s">
        <v>19</v>
      </c>
      <c r="H3945" s="2" t="s">
        <v>5</v>
      </c>
      <c r="I3945" s="0"/>
      <c r="J3945" s="0"/>
      <c r="L3945" s="2" t="s">
        <v>2747</v>
      </c>
    </row>
    <row r="3946" customFormat="false" ht="17" hidden="false" customHeight="true" outlineLevel="0" collapsed="false">
      <c r="A3946" s="2" t="s">
        <v>6784</v>
      </c>
      <c r="B3946" s="0"/>
      <c r="C3946" s="2" t="s">
        <v>15</v>
      </c>
      <c r="D3946" s="2" t="s">
        <v>16</v>
      </c>
      <c r="E3946" s="2" t="s">
        <v>17</v>
      </c>
      <c r="F3946" s="2" t="s">
        <v>18</v>
      </c>
      <c r="G3946" s="2" t="s">
        <v>19</v>
      </c>
      <c r="H3946" s="2" t="s">
        <v>5</v>
      </c>
      <c r="I3946" s="0"/>
      <c r="J3946" s="0"/>
      <c r="L3946" s="2" t="s">
        <v>6785</v>
      </c>
    </row>
    <row r="3947" customFormat="false" ht="17" hidden="false" customHeight="true" outlineLevel="0" collapsed="false">
      <c r="A3947" s="2" t="s">
        <v>6786</v>
      </c>
      <c r="B3947" s="0"/>
      <c r="C3947" s="2" t="s">
        <v>15</v>
      </c>
      <c r="D3947" s="2" t="s">
        <v>16</v>
      </c>
      <c r="E3947" s="2" t="s">
        <v>17</v>
      </c>
      <c r="F3947" s="2" t="s">
        <v>18</v>
      </c>
      <c r="G3947" s="2" t="s">
        <v>19</v>
      </c>
      <c r="H3947" s="2" t="s">
        <v>5</v>
      </c>
      <c r="I3947" s="0"/>
      <c r="J3947" s="0"/>
      <c r="L3947" s="2" t="s">
        <v>1792</v>
      </c>
    </row>
    <row r="3948" customFormat="false" ht="17" hidden="false" customHeight="true" outlineLevel="0" collapsed="false">
      <c r="A3948" s="2" t="s">
        <v>6787</v>
      </c>
      <c r="B3948" s="0"/>
      <c r="C3948" s="2" t="s">
        <v>15</v>
      </c>
      <c r="D3948" s="2" t="s">
        <v>16</v>
      </c>
      <c r="E3948" s="2" t="s">
        <v>17</v>
      </c>
      <c r="F3948" s="2" t="s">
        <v>18</v>
      </c>
      <c r="G3948" s="2" t="s">
        <v>19</v>
      </c>
      <c r="H3948" s="2" t="s">
        <v>5</v>
      </c>
      <c r="I3948" s="0"/>
      <c r="J3948" s="0"/>
      <c r="L3948" s="2" t="s">
        <v>1939</v>
      </c>
    </row>
    <row r="3949" customFormat="false" ht="17" hidden="false" customHeight="true" outlineLevel="0" collapsed="false">
      <c r="A3949" s="2" t="s">
        <v>6788</v>
      </c>
      <c r="B3949" s="0"/>
      <c r="C3949" s="2" t="s">
        <v>15</v>
      </c>
      <c r="D3949" s="2" t="s">
        <v>16</v>
      </c>
      <c r="E3949" s="2" t="s">
        <v>17</v>
      </c>
      <c r="F3949" s="2" t="s">
        <v>6474</v>
      </c>
      <c r="G3949" s="2" t="s">
        <v>19</v>
      </c>
      <c r="H3949" s="2" t="s">
        <v>5</v>
      </c>
      <c r="I3949" s="0"/>
      <c r="J3949" s="0"/>
      <c r="L3949" s="2" t="s">
        <v>2656</v>
      </c>
    </row>
    <row r="3950" customFormat="false" ht="17" hidden="false" customHeight="true" outlineLevel="0" collapsed="false">
      <c r="A3950" s="2" t="s">
        <v>6789</v>
      </c>
      <c r="B3950" s="0"/>
      <c r="C3950" s="2" t="s">
        <v>15</v>
      </c>
      <c r="D3950" s="2" t="s">
        <v>16</v>
      </c>
      <c r="E3950" s="2" t="s">
        <v>17</v>
      </c>
      <c r="F3950" s="2" t="s">
        <v>18</v>
      </c>
      <c r="G3950" s="2" t="s">
        <v>19</v>
      </c>
      <c r="H3950" s="2" t="s">
        <v>5</v>
      </c>
      <c r="I3950" s="0"/>
      <c r="J3950" s="0"/>
      <c r="L3950" s="2" t="s">
        <v>6615</v>
      </c>
    </row>
    <row r="3951" customFormat="false" ht="17" hidden="false" customHeight="true" outlineLevel="0" collapsed="false">
      <c r="A3951" s="2" t="s">
        <v>6790</v>
      </c>
      <c r="B3951" s="0"/>
      <c r="C3951" s="2" t="s">
        <v>15</v>
      </c>
      <c r="D3951" s="2" t="s">
        <v>16</v>
      </c>
      <c r="E3951" s="2" t="s">
        <v>17</v>
      </c>
      <c r="F3951" s="2" t="s">
        <v>18</v>
      </c>
      <c r="G3951" s="2" t="s">
        <v>19</v>
      </c>
      <c r="H3951" s="2" t="s">
        <v>5</v>
      </c>
      <c r="I3951" s="0"/>
      <c r="J3951" s="0"/>
      <c r="L3951" s="2" t="s">
        <v>6791</v>
      </c>
    </row>
    <row r="3952" customFormat="false" ht="17" hidden="false" customHeight="true" outlineLevel="0" collapsed="false">
      <c r="A3952" s="2" t="s">
        <v>6792</v>
      </c>
      <c r="B3952" s="0"/>
      <c r="C3952" s="2" t="s">
        <v>15</v>
      </c>
      <c r="D3952" s="2" t="s">
        <v>16</v>
      </c>
      <c r="E3952" s="2" t="s">
        <v>17</v>
      </c>
      <c r="F3952" s="2" t="s">
        <v>18</v>
      </c>
      <c r="G3952" s="2" t="s">
        <v>19</v>
      </c>
      <c r="H3952" s="2" t="s">
        <v>5</v>
      </c>
      <c r="I3952" s="0"/>
      <c r="J3952" s="0"/>
      <c r="L3952" s="2" t="s">
        <v>6793</v>
      </c>
    </row>
    <row r="3953" customFormat="false" ht="17" hidden="false" customHeight="true" outlineLevel="0" collapsed="false">
      <c r="A3953" s="2" t="s">
        <v>6794</v>
      </c>
      <c r="B3953" s="0"/>
      <c r="C3953" s="2" t="s">
        <v>15</v>
      </c>
      <c r="D3953" s="2" t="s">
        <v>16</v>
      </c>
      <c r="E3953" s="2" t="s">
        <v>17</v>
      </c>
      <c r="F3953" s="2" t="s">
        <v>6474</v>
      </c>
      <c r="G3953" s="2" t="s">
        <v>19</v>
      </c>
      <c r="H3953" s="2" t="s">
        <v>5</v>
      </c>
      <c r="I3953" s="0"/>
      <c r="J3953" s="0"/>
      <c r="L3953" s="2" t="s">
        <v>948</v>
      </c>
    </row>
    <row r="3954" customFormat="false" ht="17" hidden="false" customHeight="true" outlineLevel="0" collapsed="false">
      <c r="A3954" s="2" t="s">
        <v>6795</v>
      </c>
      <c r="B3954" s="0"/>
      <c r="C3954" s="2" t="s">
        <v>15</v>
      </c>
      <c r="D3954" s="2" t="s">
        <v>16</v>
      </c>
      <c r="E3954" s="2" t="s">
        <v>17</v>
      </c>
      <c r="F3954" s="2" t="s">
        <v>18</v>
      </c>
      <c r="G3954" s="2" t="s">
        <v>19</v>
      </c>
      <c r="H3954" s="2" t="s">
        <v>5</v>
      </c>
      <c r="I3954" s="0"/>
      <c r="J3954" s="0"/>
      <c r="L3954" s="2" t="s">
        <v>6796</v>
      </c>
    </row>
    <row r="3955" customFormat="false" ht="17" hidden="false" customHeight="true" outlineLevel="0" collapsed="false">
      <c r="A3955" s="2" t="s">
        <v>6797</v>
      </c>
      <c r="B3955" s="0"/>
      <c r="C3955" s="2" t="s">
        <v>15</v>
      </c>
      <c r="D3955" s="2" t="s">
        <v>16</v>
      </c>
      <c r="E3955" s="2" t="s">
        <v>17</v>
      </c>
      <c r="F3955" s="2" t="s">
        <v>6468</v>
      </c>
      <c r="G3955" s="2" t="s">
        <v>19</v>
      </c>
      <c r="H3955" s="2" t="s">
        <v>5</v>
      </c>
      <c r="I3955" s="0"/>
      <c r="J3955" s="0"/>
      <c r="L3955" s="2" t="s">
        <v>6798</v>
      </c>
    </row>
    <row r="3956" customFormat="false" ht="17" hidden="false" customHeight="true" outlineLevel="0" collapsed="false">
      <c r="A3956" s="2" t="s">
        <v>6799</v>
      </c>
      <c r="B3956" s="0"/>
      <c r="C3956" s="2" t="s">
        <v>15</v>
      </c>
      <c r="D3956" s="2" t="s">
        <v>16</v>
      </c>
      <c r="E3956" s="2" t="s">
        <v>17</v>
      </c>
      <c r="F3956" s="2" t="s">
        <v>18</v>
      </c>
      <c r="G3956" s="2" t="s">
        <v>19</v>
      </c>
      <c r="H3956" s="2" t="s">
        <v>5</v>
      </c>
      <c r="I3956" s="0"/>
      <c r="J3956" s="0"/>
      <c r="L3956" s="2" t="s">
        <v>6800</v>
      </c>
    </row>
    <row r="3957" customFormat="false" ht="17" hidden="false" customHeight="true" outlineLevel="0" collapsed="false">
      <c r="A3957" s="2" t="s">
        <v>6801</v>
      </c>
      <c r="B3957" s="0"/>
      <c r="C3957" s="2" t="s">
        <v>15</v>
      </c>
      <c r="D3957" s="2" t="s">
        <v>16</v>
      </c>
      <c r="E3957" s="2" t="s">
        <v>17</v>
      </c>
      <c r="F3957" s="2" t="s">
        <v>18</v>
      </c>
      <c r="G3957" s="2" t="s">
        <v>19</v>
      </c>
      <c r="H3957" s="2" t="s">
        <v>5</v>
      </c>
      <c r="I3957" s="0"/>
      <c r="J3957" s="0"/>
      <c r="L3957" s="2" t="s">
        <v>6802</v>
      </c>
    </row>
    <row r="3958" customFormat="false" ht="17" hidden="false" customHeight="true" outlineLevel="0" collapsed="false">
      <c r="A3958" s="2" t="s">
        <v>6803</v>
      </c>
      <c r="B3958" s="0"/>
      <c r="C3958" s="2" t="s">
        <v>15</v>
      </c>
      <c r="D3958" s="2" t="s">
        <v>16</v>
      </c>
      <c r="E3958" s="2" t="s">
        <v>17</v>
      </c>
      <c r="F3958" s="2" t="s">
        <v>6474</v>
      </c>
      <c r="G3958" s="2" t="s">
        <v>19</v>
      </c>
      <c r="H3958" s="2" t="s">
        <v>5</v>
      </c>
      <c r="I3958" s="0"/>
      <c r="J3958" s="0"/>
      <c r="L3958" s="2" t="s">
        <v>4412</v>
      </c>
    </row>
    <row r="3959" customFormat="false" ht="17" hidden="false" customHeight="true" outlineLevel="0" collapsed="false">
      <c r="A3959" s="2" t="s">
        <v>6804</v>
      </c>
      <c r="B3959" s="0"/>
      <c r="C3959" s="2" t="s">
        <v>15</v>
      </c>
      <c r="D3959" s="2" t="s">
        <v>16</v>
      </c>
      <c r="E3959" s="2" t="s">
        <v>17</v>
      </c>
      <c r="F3959" s="2" t="s">
        <v>6474</v>
      </c>
      <c r="G3959" s="2" t="s">
        <v>19</v>
      </c>
      <c r="H3959" s="2" t="s">
        <v>5</v>
      </c>
      <c r="I3959" s="0"/>
      <c r="J3959" s="0"/>
      <c r="L3959" s="2" t="s">
        <v>6805</v>
      </c>
    </row>
    <row r="3960" customFormat="false" ht="17" hidden="false" customHeight="true" outlineLevel="0" collapsed="false">
      <c r="A3960" s="2" t="s">
        <v>6806</v>
      </c>
      <c r="B3960" s="0"/>
      <c r="C3960" s="2" t="s">
        <v>15</v>
      </c>
      <c r="D3960" s="2" t="s">
        <v>16</v>
      </c>
      <c r="E3960" s="2" t="s">
        <v>17</v>
      </c>
      <c r="F3960" s="2" t="s">
        <v>18</v>
      </c>
      <c r="G3960" s="2" t="s">
        <v>19</v>
      </c>
      <c r="H3960" s="2" t="s">
        <v>5</v>
      </c>
      <c r="I3960" s="0"/>
      <c r="J3960" s="0"/>
      <c r="L3960" s="2" t="s">
        <v>6807</v>
      </c>
    </row>
    <row r="3961" customFormat="false" ht="17" hidden="false" customHeight="true" outlineLevel="0" collapsed="false">
      <c r="A3961" s="2" t="s">
        <v>6808</v>
      </c>
      <c r="B3961" s="0"/>
      <c r="C3961" s="2" t="s">
        <v>15</v>
      </c>
      <c r="D3961" s="2" t="s">
        <v>16</v>
      </c>
      <c r="E3961" s="2" t="s">
        <v>17</v>
      </c>
      <c r="F3961" s="2" t="s">
        <v>18</v>
      </c>
      <c r="G3961" s="2" t="s">
        <v>19</v>
      </c>
      <c r="H3961" s="2" t="s">
        <v>5</v>
      </c>
      <c r="I3961" s="0"/>
      <c r="J3961" s="0"/>
      <c r="L3961" s="2" t="s">
        <v>6595</v>
      </c>
    </row>
    <row r="3962" customFormat="false" ht="17" hidden="false" customHeight="true" outlineLevel="0" collapsed="false">
      <c r="A3962" s="2" t="s">
        <v>6809</v>
      </c>
      <c r="B3962" s="0"/>
      <c r="C3962" s="2" t="s">
        <v>15</v>
      </c>
      <c r="D3962" s="2" t="s">
        <v>16</v>
      </c>
      <c r="E3962" s="2" t="s">
        <v>17</v>
      </c>
      <c r="F3962" s="2" t="s">
        <v>18</v>
      </c>
      <c r="G3962" s="2" t="s">
        <v>19</v>
      </c>
      <c r="H3962" s="2" t="s">
        <v>5</v>
      </c>
      <c r="I3962" s="0"/>
      <c r="J3962" s="0"/>
      <c r="L3962" s="2" t="s">
        <v>1332</v>
      </c>
    </row>
    <row r="3963" customFormat="false" ht="17" hidden="false" customHeight="true" outlineLevel="0" collapsed="false">
      <c r="A3963" s="2" t="s">
        <v>6810</v>
      </c>
      <c r="B3963" s="0"/>
      <c r="C3963" s="2" t="s">
        <v>15</v>
      </c>
      <c r="D3963" s="2" t="s">
        <v>16</v>
      </c>
      <c r="E3963" s="2" t="s">
        <v>17</v>
      </c>
      <c r="F3963" s="2" t="s">
        <v>18</v>
      </c>
      <c r="G3963" s="2" t="s">
        <v>19</v>
      </c>
      <c r="H3963" s="2" t="s">
        <v>5</v>
      </c>
      <c r="I3963" s="0"/>
      <c r="J3963" s="0"/>
      <c r="L3963" s="2" t="s">
        <v>5126</v>
      </c>
    </row>
    <row r="3964" customFormat="false" ht="17" hidden="false" customHeight="true" outlineLevel="0" collapsed="false">
      <c r="A3964" s="2" t="s">
        <v>6811</v>
      </c>
      <c r="B3964" s="0"/>
      <c r="C3964" s="2" t="s">
        <v>15</v>
      </c>
      <c r="D3964" s="2" t="s">
        <v>16</v>
      </c>
      <c r="E3964" s="2" t="s">
        <v>17</v>
      </c>
      <c r="F3964" s="2" t="s">
        <v>18</v>
      </c>
      <c r="G3964" s="2" t="s">
        <v>19</v>
      </c>
      <c r="H3964" s="2" t="s">
        <v>5</v>
      </c>
      <c r="I3964" s="0"/>
      <c r="J3964" s="0"/>
      <c r="L3964" s="2" t="s">
        <v>6812</v>
      </c>
    </row>
    <row r="3965" customFormat="false" ht="17" hidden="false" customHeight="true" outlineLevel="0" collapsed="false">
      <c r="A3965" s="2" t="s">
        <v>6813</v>
      </c>
      <c r="B3965" s="0"/>
      <c r="C3965" s="2" t="s">
        <v>15</v>
      </c>
      <c r="D3965" s="2" t="s">
        <v>16</v>
      </c>
      <c r="E3965" s="2" t="s">
        <v>17</v>
      </c>
      <c r="F3965" s="2" t="s">
        <v>18</v>
      </c>
      <c r="G3965" s="2" t="s">
        <v>19</v>
      </c>
      <c r="H3965" s="2" t="s">
        <v>5</v>
      </c>
      <c r="I3965" s="0"/>
      <c r="J3965" s="0"/>
      <c r="L3965" s="2" t="s">
        <v>6763</v>
      </c>
    </row>
    <row r="3966" customFormat="false" ht="17" hidden="false" customHeight="true" outlineLevel="0" collapsed="false">
      <c r="A3966" s="2" t="s">
        <v>6814</v>
      </c>
      <c r="B3966" s="0"/>
      <c r="C3966" s="2" t="s">
        <v>15</v>
      </c>
      <c r="D3966" s="2" t="s">
        <v>16</v>
      </c>
      <c r="E3966" s="2" t="s">
        <v>17</v>
      </c>
      <c r="F3966" s="2" t="s">
        <v>18</v>
      </c>
      <c r="G3966" s="2" t="s">
        <v>19</v>
      </c>
      <c r="H3966" s="2" t="s">
        <v>5</v>
      </c>
      <c r="I3966" s="0"/>
      <c r="J3966" s="0"/>
      <c r="L3966" s="2" t="s">
        <v>6684</v>
      </c>
    </row>
    <row r="3967" customFormat="false" ht="17" hidden="false" customHeight="true" outlineLevel="0" collapsed="false">
      <c r="A3967" s="2" t="s">
        <v>6815</v>
      </c>
      <c r="B3967" s="0"/>
      <c r="C3967" s="2" t="s">
        <v>15</v>
      </c>
      <c r="D3967" s="2" t="s">
        <v>16</v>
      </c>
      <c r="E3967" s="2" t="s">
        <v>17</v>
      </c>
      <c r="F3967" s="2" t="s">
        <v>18</v>
      </c>
      <c r="G3967" s="2" t="s">
        <v>19</v>
      </c>
      <c r="H3967" s="2" t="s">
        <v>5</v>
      </c>
      <c r="I3967" s="0"/>
      <c r="J3967" s="0"/>
      <c r="L3967" s="2" t="s">
        <v>6816</v>
      </c>
    </row>
    <row r="3968" customFormat="false" ht="17" hidden="false" customHeight="true" outlineLevel="0" collapsed="false">
      <c r="A3968" s="2" t="s">
        <v>6817</v>
      </c>
      <c r="B3968" s="0"/>
      <c r="C3968" s="2" t="s">
        <v>15</v>
      </c>
      <c r="D3968" s="2" t="s">
        <v>16</v>
      </c>
      <c r="E3968" s="2" t="s">
        <v>17</v>
      </c>
      <c r="F3968" s="2" t="s">
        <v>18</v>
      </c>
      <c r="G3968" s="2" t="s">
        <v>19</v>
      </c>
      <c r="H3968" s="2" t="s">
        <v>5</v>
      </c>
      <c r="I3968" s="0"/>
      <c r="J3968" s="0"/>
      <c r="L3968" s="2" t="s">
        <v>6818</v>
      </c>
    </row>
    <row r="3969" customFormat="false" ht="17" hidden="false" customHeight="true" outlineLevel="0" collapsed="false">
      <c r="A3969" s="2" t="s">
        <v>6819</v>
      </c>
      <c r="B3969" s="0"/>
      <c r="C3969" s="2" t="s">
        <v>15</v>
      </c>
      <c r="D3969" s="2" t="s">
        <v>16</v>
      </c>
      <c r="E3969" s="2" t="s">
        <v>17</v>
      </c>
      <c r="F3969" s="2" t="s">
        <v>6474</v>
      </c>
      <c r="G3969" s="2" t="s">
        <v>19</v>
      </c>
      <c r="H3969" s="2" t="s">
        <v>5</v>
      </c>
      <c r="I3969" s="0"/>
      <c r="J3969" s="0"/>
      <c r="L3969" s="2" t="s">
        <v>6820</v>
      </c>
    </row>
    <row r="3970" customFormat="false" ht="17" hidden="false" customHeight="true" outlineLevel="0" collapsed="false">
      <c r="A3970" s="2" t="s">
        <v>6821</v>
      </c>
      <c r="B3970" s="0"/>
      <c r="C3970" s="2" t="s">
        <v>15</v>
      </c>
      <c r="D3970" s="2" t="s">
        <v>16</v>
      </c>
      <c r="E3970" s="2" t="s">
        <v>17</v>
      </c>
      <c r="F3970" s="2" t="s">
        <v>6474</v>
      </c>
      <c r="G3970" s="2" t="s">
        <v>19</v>
      </c>
      <c r="H3970" s="2" t="s">
        <v>5</v>
      </c>
      <c r="I3970" s="0"/>
      <c r="J3970" s="0"/>
      <c r="L3970" s="2" t="s">
        <v>2656</v>
      </c>
    </row>
    <row r="3971" customFormat="false" ht="17" hidden="false" customHeight="true" outlineLevel="0" collapsed="false">
      <c r="A3971" s="2" t="s">
        <v>6822</v>
      </c>
      <c r="B3971" s="0"/>
      <c r="C3971" s="2" t="s">
        <v>15</v>
      </c>
      <c r="D3971" s="2" t="s">
        <v>16</v>
      </c>
      <c r="E3971" s="2" t="s">
        <v>17</v>
      </c>
      <c r="F3971" s="2" t="s">
        <v>18</v>
      </c>
      <c r="G3971" s="2" t="s">
        <v>19</v>
      </c>
      <c r="H3971" s="2" t="s">
        <v>5</v>
      </c>
      <c r="I3971" s="0"/>
      <c r="J3971" s="0"/>
      <c r="L3971" s="2" t="s">
        <v>6823</v>
      </c>
    </row>
    <row r="3972" customFormat="false" ht="17" hidden="false" customHeight="true" outlineLevel="0" collapsed="false">
      <c r="A3972" s="2" t="s">
        <v>6824</v>
      </c>
      <c r="B3972" s="0"/>
      <c r="C3972" s="2" t="s">
        <v>15</v>
      </c>
      <c r="D3972" s="2" t="s">
        <v>16</v>
      </c>
      <c r="E3972" s="2" t="s">
        <v>17</v>
      </c>
      <c r="F3972" s="2" t="s">
        <v>18</v>
      </c>
      <c r="G3972" s="2" t="s">
        <v>19</v>
      </c>
      <c r="H3972" s="2" t="s">
        <v>5</v>
      </c>
      <c r="I3972" s="0"/>
      <c r="J3972" s="0"/>
      <c r="L3972" s="2" t="s">
        <v>1176</v>
      </c>
    </row>
    <row r="3973" customFormat="false" ht="17" hidden="false" customHeight="true" outlineLevel="0" collapsed="false">
      <c r="A3973" s="2" t="s">
        <v>6825</v>
      </c>
      <c r="B3973" s="0"/>
      <c r="C3973" s="2" t="s">
        <v>15</v>
      </c>
      <c r="D3973" s="2" t="s">
        <v>16</v>
      </c>
      <c r="E3973" s="2" t="s">
        <v>17</v>
      </c>
      <c r="F3973" s="2" t="s">
        <v>18</v>
      </c>
      <c r="G3973" s="2" t="s">
        <v>19</v>
      </c>
      <c r="H3973" s="2" t="s">
        <v>5</v>
      </c>
      <c r="I3973" s="0"/>
      <c r="J3973" s="0"/>
      <c r="L3973" s="2" t="s">
        <v>6826</v>
      </c>
    </row>
    <row r="3974" customFormat="false" ht="17" hidden="false" customHeight="true" outlineLevel="0" collapsed="false">
      <c r="A3974" s="2" t="s">
        <v>6827</v>
      </c>
      <c r="B3974" s="0"/>
      <c r="C3974" s="2" t="s">
        <v>15</v>
      </c>
      <c r="D3974" s="2" t="s">
        <v>16</v>
      </c>
      <c r="E3974" s="2" t="s">
        <v>17</v>
      </c>
      <c r="F3974" s="2" t="s">
        <v>6468</v>
      </c>
      <c r="G3974" s="2" t="s">
        <v>19</v>
      </c>
      <c r="H3974" s="2" t="s">
        <v>5</v>
      </c>
      <c r="I3974" s="0"/>
      <c r="J3974" s="0"/>
      <c r="L3974" s="2" t="s">
        <v>789</v>
      </c>
    </row>
    <row r="3975" customFormat="false" ht="17" hidden="false" customHeight="true" outlineLevel="0" collapsed="false">
      <c r="A3975" s="2" t="s">
        <v>6828</v>
      </c>
      <c r="B3975" s="0"/>
      <c r="C3975" s="2" t="s">
        <v>15</v>
      </c>
      <c r="D3975" s="2" t="s">
        <v>16</v>
      </c>
      <c r="E3975" s="2" t="s">
        <v>17</v>
      </c>
      <c r="F3975" s="2" t="s">
        <v>18</v>
      </c>
      <c r="G3975" s="2" t="s">
        <v>19</v>
      </c>
      <c r="H3975" s="2" t="s">
        <v>5</v>
      </c>
      <c r="I3975" s="0"/>
      <c r="J3975" s="0"/>
      <c r="L3975" s="2" t="s">
        <v>6540</v>
      </c>
    </row>
    <row r="3976" customFormat="false" ht="17" hidden="false" customHeight="true" outlineLevel="0" collapsed="false">
      <c r="A3976" s="2" t="s">
        <v>6829</v>
      </c>
      <c r="B3976" s="0"/>
      <c r="C3976" s="2" t="s">
        <v>15</v>
      </c>
      <c r="D3976" s="2" t="s">
        <v>16</v>
      </c>
      <c r="E3976" s="2" t="s">
        <v>17</v>
      </c>
      <c r="F3976" s="2" t="s">
        <v>18</v>
      </c>
      <c r="G3976" s="2" t="s">
        <v>19</v>
      </c>
      <c r="H3976" s="2" t="s">
        <v>5</v>
      </c>
      <c r="I3976" s="0"/>
      <c r="J3976" s="0"/>
      <c r="L3976" s="2" t="s">
        <v>6656</v>
      </c>
    </row>
    <row r="3977" customFormat="false" ht="17" hidden="false" customHeight="true" outlineLevel="0" collapsed="false">
      <c r="A3977" s="2" t="s">
        <v>6830</v>
      </c>
      <c r="B3977" s="0"/>
      <c r="C3977" s="2" t="s">
        <v>15</v>
      </c>
      <c r="D3977" s="2" t="s">
        <v>16</v>
      </c>
      <c r="E3977" s="2" t="s">
        <v>17</v>
      </c>
      <c r="F3977" s="2" t="s">
        <v>18</v>
      </c>
      <c r="G3977" s="2" t="s">
        <v>19</v>
      </c>
      <c r="H3977" s="2" t="s">
        <v>5</v>
      </c>
      <c r="I3977" s="0"/>
      <c r="J3977" s="0"/>
      <c r="L3977" s="2" t="s">
        <v>5126</v>
      </c>
    </row>
    <row r="3978" customFormat="false" ht="17" hidden="false" customHeight="true" outlineLevel="0" collapsed="false">
      <c r="A3978" s="2" t="s">
        <v>6831</v>
      </c>
      <c r="B3978" s="0"/>
      <c r="C3978" s="2" t="s">
        <v>15</v>
      </c>
      <c r="D3978" s="2" t="s">
        <v>16</v>
      </c>
      <c r="E3978" s="2" t="s">
        <v>17</v>
      </c>
      <c r="F3978" s="2" t="s">
        <v>18</v>
      </c>
      <c r="G3978" s="2" t="s">
        <v>19</v>
      </c>
      <c r="H3978" s="2" t="s">
        <v>5</v>
      </c>
      <c r="I3978" s="0"/>
      <c r="J3978" s="0"/>
      <c r="L3978" s="2" t="s">
        <v>6540</v>
      </c>
    </row>
    <row r="3979" customFormat="false" ht="17" hidden="false" customHeight="true" outlineLevel="0" collapsed="false">
      <c r="A3979" s="2" t="s">
        <v>6832</v>
      </c>
      <c r="B3979" s="0"/>
      <c r="C3979" s="2" t="s">
        <v>15</v>
      </c>
      <c r="D3979" s="2" t="s">
        <v>16</v>
      </c>
      <c r="E3979" s="2" t="s">
        <v>17</v>
      </c>
      <c r="F3979" s="2" t="s">
        <v>18</v>
      </c>
      <c r="G3979" s="2" t="s">
        <v>19</v>
      </c>
      <c r="H3979" s="2" t="s">
        <v>5</v>
      </c>
      <c r="I3979" s="0"/>
      <c r="J3979" s="0"/>
      <c r="L3979" s="2" t="s">
        <v>6833</v>
      </c>
    </row>
    <row r="3980" customFormat="false" ht="17" hidden="false" customHeight="true" outlineLevel="0" collapsed="false">
      <c r="A3980" s="2" t="s">
        <v>6834</v>
      </c>
      <c r="B3980" s="0"/>
      <c r="C3980" s="2" t="s">
        <v>15</v>
      </c>
      <c r="D3980" s="2" t="s">
        <v>16</v>
      </c>
      <c r="E3980" s="2" t="s">
        <v>17</v>
      </c>
      <c r="F3980" s="2" t="s">
        <v>6474</v>
      </c>
      <c r="G3980" s="2" t="s">
        <v>19</v>
      </c>
      <c r="H3980" s="2" t="s">
        <v>5</v>
      </c>
      <c r="I3980" s="0"/>
      <c r="J3980" s="0"/>
      <c r="L3980" s="2" t="s">
        <v>6835</v>
      </c>
    </row>
    <row r="3981" customFormat="false" ht="17" hidden="false" customHeight="true" outlineLevel="0" collapsed="false">
      <c r="A3981" s="2" t="s">
        <v>6836</v>
      </c>
      <c r="B3981" s="0"/>
      <c r="C3981" s="2" t="s">
        <v>15</v>
      </c>
      <c r="D3981" s="2" t="s">
        <v>16</v>
      </c>
      <c r="E3981" s="2" t="s">
        <v>17</v>
      </c>
      <c r="F3981" s="2" t="s">
        <v>6474</v>
      </c>
      <c r="G3981" s="2" t="s">
        <v>19</v>
      </c>
      <c r="H3981" s="2" t="s">
        <v>5</v>
      </c>
      <c r="I3981" s="0"/>
      <c r="J3981" s="0"/>
      <c r="L3981" s="2" t="s">
        <v>6837</v>
      </c>
    </row>
    <row r="3982" customFormat="false" ht="17" hidden="false" customHeight="true" outlineLevel="0" collapsed="false">
      <c r="A3982" s="2" t="s">
        <v>6838</v>
      </c>
      <c r="B3982" s="0"/>
      <c r="C3982" s="2" t="s">
        <v>15</v>
      </c>
      <c r="D3982" s="2" t="s">
        <v>16</v>
      </c>
      <c r="E3982" s="2" t="s">
        <v>17</v>
      </c>
      <c r="F3982" s="2" t="s">
        <v>6474</v>
      </c>
      <c r="G3982" s="2" t="s">
        <v>19</v>
      </c>
      <c r="H3982" s="2" t="s">
        <v>5</v>
      </c>
      <c r="I3982" s="0"/>
      <c r="J3982" s="0"/>
      <c r="L3982" s="2" t="s">
        <v>6839</v>
      </c>
    </row>
    <row r="3983" customFormat="false" ht="17" hidden="false" customHeight="true" outlineLevel="0" collapsed="false">
      <c r="A3983" s="2" t="s">
        <v>6840</v>
      </c>
      <c r="B3983" s="0"/>
      <c r="C3983" s="2" t="s">
        <v>15</v>
      </c>
      <c r="D3983" s="2" t="s">
        <v>16</v>
      </c>
      <c r="E3983" s="2" t="s">
        <v>17</v>
      </c>
      <c r="F3983" s="2" t="s">
        <v>18</v>
      </c>
      <c r="G3983" s="2" t="s">
        <v>19</v>
      </c>
      <c r="H3983" s="2" t="s">
        <v>5</v>
      </c>
      <c r="I3983" s="0"/>
      <c r="J3983" s="0"/>
      <c r="L3983" s="2" t="s">
        <v>2318</v>
      </c>
    </row>
    <row r="3984" customFormat="false" ht="17" hidden="false" customHeight="true" outlineLevel="0" collapsed="false">
      <c r="A3984" s="2" t="s">
        <v>6841</v>
      </c>
      <c r="B3984" s="0"/>
      <c r="C3984" s="2" t="s">
        <v>15</v>
      </c>
      <c r="D3984" s="2" t="s">
        <v>16</v>
      </c>
      <c r="E3984" s="2" t="s">
        <v>17</v>
      </c>
      <c r="F3984" s="2" t="s">
        <v>6468</v>
      </c>
      <c r="G3984" s="2" t="s">
        <v>19</v>
      </c>
      <c r="H3984" s="2" t="s">
        <v>5</v>
      </c>
      <c r="I3984" s="0"/>
      <c r="J3984" s="0"/>
      <c r="L3984" s="2" t="s">
        <v>6842</v>
      </c>
    </row>
    <row r="3985" customFormat="false" ht="17" hidden="false" customHeight="true" outlineLevel="0" collapsed="false">
      <c r="A3985" s="2" t="s">
        <v>6843</v>
      </c>
      <c r="B3985" s="0"/>
      <c r="C3985" s="2" t="s">
        <v>15</v>
      </c>
      <c r="D3985" s="2" t="s">
        <v>16</v>
      </c>
      <c r="E3985" s="2" t="s">
        <v>17</v>
      </c>
      <c r="F3985" s="2" t="s">
        <v>18</v>
      </c>
      <c r="G3985" s="2" t="s">
        <v>19</v>
      </c>
      <c r="H3985" s="2" t="s">
        <v>5</v>
      </c>
      <c r="I3985" s="0"/>
      <c r="J3985" s="0"/>
      <c r="L3985" s="2" t="s">
        <v>6472</v>
      </c>
    </row>
    <row r="3986" customFormat="false" ht="17" hidden="false" customHeight="true" outlineLevel="0" collapsed="false">
      <c r="A3986" s="2" t="s">
        <v>6844</v>
      </c>
      <c r="B3986" s="0"/>
      <c r="C3986" s="2" t="s">
        <v>15</v>
      </c>
      <c r="D3986" s="2" t="s">
        <v>16</v>
      </c>
      <c r="E3986" s="2" t="s">
        <v>17</v>
      </c>
      <c r="F3986" s="2" t="s">
        <v>6468</v>
      </c>
      <c r="G3986" s="2" t="s">
        <v>19</v>
      </c>
      <c r="H3986" s="2" t="s">
        <v>5</v>
      </c>
      <c r="I3986" s="0"/>
      <c r="J3986" s="0"/>
      <c r="L3986" s="2" t="s">
        <v>6845</v>
      </c>
    </row>
    <row r="3987" customFormat="false" ht="17" hidden="false" customHeight="true" outlineLevel="0" collapsed="false">
      <c r="A3987" s="2" t="s">
        <v>6846</v>
      </c>
      <c r="B3987" s="0"/>
      <c r="C3987" s="2" t="s">
        <v>15</v>
      </c>
      <c r="D3987" s="2" t="s">
        <v>16</v>
      </c>
      <c r="E3987" s="2" t="s">
        <v>17</v>
      </c>
      <c r="F3987" s="2" t="s">
        <v>6474</v>
      </c>
      <c r="G3987" s="2" t="s">
        <v>19</v>
      </c>
      <c r="H3987" s="2" t="s">
        <v>5</v>
      </c>
      <c r="I3987" s="0"/>
      <c r="J3987" s="0"/>
      <c r="L3987" s="2" t="s">
        <v>6847</v>
      </c>
    </row>
    <row r="3988" customFormat="false" ht="17" hidden="false" customHeight="true" outlineLevel="0" collapsed="false">
      <c r="A3988" s="2" t="s">
        <v>6848</v>
      </c>
      <c r="B3988" s="0"/>
      <c r="C3988" s="2" t="s">
        <v>15</v>
      </c>
      <c r="D3988" s="2" t="s">
        <v>16</v>
      </c>
      <c r="E3988" s="2" t="s">
        <v>17</v>
      </c>
      <c r="F3988" s="2" t="s">
        <v>6474</v>
      </c>
      <c r="G3988" s="2" t="s">
        <v>19</v>
      </c>
      <c r="H3988" s="2" t="s">
        <v>5</v>
      </c>
      <c r="I3988" s="0"/>
      <c r="J3988" s="0"/>
      <c r="L3988" s="2" t="s">
        <v>1825</v>
      </c>
    </row>
    <row r="3989" customFormat="false" ht="17" hidden="false" customHeight="true" outlineLevel="0" collapsed="false">
      <c r="A3989" s="2" t="s">
        <v>6849</v>
      </c>
      <c r="B3989" s="0"/>
      <c r="C3989" s="2" t="s">
        <v>15</v>
      </c>
      <c r="D3989" s="2" t="s">
        <v>16</v>
      </c>
      <c r="E3989" s="2" t="s">
        <v>17</v>
      </c>
      <c r="F3989" s="2" t="s">
        <v>6474</v>
      </c>
      <c r="G3989" s="2" t="s">
        <v>19</v>
      </c>
      <c r="H3989" s="2" t="s">
        <v>5</v>
      </c>
      <c r="I3989" s="0"/>
      <c r="J3989" s="0"/>
      <c r="L3989" s="2" t="s">
        <v>6850</v>
      </c>
    </row>
    <row r="3990" customFormat="false" ht="17" hidden="false" customHeight="true" outlineLevel="0" collapsed="false">
      <c r="A3990" s="2" t="s">
        <v>6851</v>
      </c>
      <c r="B3990" s="0"/>
      <c r="C3990" s="2" t="s">
        <v>15</v>
      </c>
      <c r="D3990" s="2" t="s">
        <v>16</v>
      </c>
      <c r="E3990" s="2" t="s">
        <v>17</v>
      </c>
      <c r="F3990" s="2" t="s">
        <v>6474</v>
      </c>
      <c r="G3990" s="2" t="s">
        <v>19</v>
      </c>
      <c r="H3990" s="2" t="s">
        <v>5</v>
      </c>
      <c r="I3990" s="0"/>
      <c r="J3990" s="0"/>
      <c r="L3990" s="2" t="s">
        <v>6852</v>
      </c>
    </row>
    <row r="3991" customFormat="false" ht="17" hidden="false" customHeight="true" outlineLevel="0" collapsed="false">
      <c r="A3991" s="2" t="s">
        <v>6853</v>
      </c>
      <c r="B3991" s="0"/>
      <c r="C3991" s="2" t="s">
        <v>15</v>
      </c>
      <c r="D3991" s="2" t="s">
        <v>16</v>
      </c>
      <c r="E3991" s="2" t="s">
        <v>17</v>
      </c>
      <c r="F3991" s="2" t="s">
        <v>6474</v>
      </c>
      <c r="G3991" s="2" t="s">
        <v>19</v>
      </c>
      <c r="H3991" s="2" t="s">
        <v>5</v>
      </c>
      <c r="I3991" s="0"/>
      <c r="J3991" s="0"/>
      <c r="L3991" s="2" t="s">
        <v>327</v>
      </c>
    </row>
    <row r="3992" customFormat="false" ht="17" hidden="false" customHeight="true" outlineLevel="0" collapsed="false">
      <c r="A3992" s="2" t="s">
        <v>6854</v>
      </c>
      <c r="B3992" s="0"/>
      <c r="C3992" s="2" t="s">
        <v>15</v>
      </c>
      <c r="D3992" s="2" t="s">
        <v>16</v>
      </c>
      <c r="E3992" s="2" t="s">
        <v>17</v>
      </c>
      <c r="F3992" s="2" t="s">
        <v>6474</v>
      </c>
      <c r="G3992" s="2" t="s">
        <v>19</v>
      </c>
      <c r="H3992" s="2" t="s">
        <v>5</v>
      </c>
      <c r="I3992" s="0"/>
      <c r="J3992" s="0"/>
      <c r="L3992" s="2" t="s">
        <v>6852</v>
      </c>
    </row>
    <row r="3993" customFormat="false" ht="17" hidden="false" customHeight="true" outlineLevel="0" collapsed="false">
      <c r="A3993" s="2" t="s">
        <v>6855</v>
      </c>
      <c r="B3993" s="0"/>
      <c r="C3993" s="2" t="s">
        <v>15</v>
      </c>
      <c r="D3993" s="2" t="s">
        <v>16</v>
      </c>
      <c r="E3993" s="2" t="s">
        <v>17</v>
      </c>
      <c r="F3993" s="2" t="s">
        <v>6474</v>
      </c>
      <c r="G3993" s="2" t="s">
        <v>19</v>
      </c>
      <c r="H3993" s="2" t="s">
        <v>5</v>
      </c>
      <c r="I3993" s="0"/>
      <c r="J3993" s="0"/>
      <c r="L3993" s="2" t="s">
        <v>1052</v>
      </c>
    </row>
    <row r="3994" customFormat="false" ht="17" hidden="false" customHeight="true" outlineLevel="0" collapsed="false">
      <c r="A3994" s="2" t="s">
        <v>6856</v>
      </c>
      <c r="B3994" s="0"/>
      <c r="C3994" s="2" t="s">
        <v>15</v>
      </c>
      <c r="D3994" s="2" t="s">
        <v>16</v>
      </c>
      <c r="E3994" s="2" t="s">
        <v>17</v>
      </c>
      <c r="F3994" s="2" t="s">
        <v>6474</v>
      </c>
      <c r="G3994" s="2" t="s">
        <v>19</v>
      </c>
      <c r="H3994" s="2" t="s">
        <v>5</v>
      </c>
      <c r="I3994" s="0"/>
      <c r="J3994" s="0"/>
      <c r="L3994" s="2" t="s">
        <v>6857</v>
      </c>
    </row>
    <row r="3995" customFormat="false" ht="17" hidden="false" customHeight="true" outlineLevel="0" collapsed="false">
      <c r="A3995" s="2" t="s">
        <v>6858</v>
      </c>
      <c r="B3995" s="0"/>
      <c r="C3995" s="2" t="s">
        <v>15</v>
      </c>
      <c r="D3995" s="2" t="s">
        <v>16</v>
      </c>
      <c r="E3995" s="2" t="s">
        <v>17</v>
      </c>
      <c r="F3995" s="2" t="s">
        <v>6474</v>
      </c>
      <c r="G3995" s="2" t="s">
        <v>19</v>
      </c>
      <c r="H3995" s="2" t="s">
        <v>5</v>
      </c>
      <c r="I3995" s="0"/>
      <c r="J3995" s="0"/>
      <c r="L3995" s="2" t="s">
        <v>6859</v>
      </c>
    </row>
    <row r="3996" customFormat="false" ht="17" hidden="false" customHeight="true" outlineLevel="0" collapsed="false">
      <c r="A3996" s="2" t="s">
        <v>6860</v>
      </c>
      <c r="B3996" s="0"/>
      <c r="C3996" s="2" t="s">
        <v>15</v>
      </c>
      <c r="D3996" s="2" t="s">
        <v>16</v>
      </c>
      <c r="E3996" s="2" t="s">
        <v>17</v>
      </c>
      <c r="F3996" s="2" t="s">
        <v>6474</v>
      </c>
      <c r="G3996" s="2" t="s">
        <v>19</v>
      </c>
      <c r="H3996" s="2" t="s">
        <v>5</v>
      </c>
      <c r="I3996" s="0"/>
      <c r="J3996" s="0"/>
      <c r="L3996" s="2" t="s">
        <v>6861</v>
      </c>
    </row>
    <row r="3997" customFormat="false" ht="17" hidden="false" customHeight="true" outlineLevel="0" collapsed="false">
      <c r="A3997" s="2" t="s">
        <v>6862</v>
      </c>
      <c r="B3997" s="0"/>
      <c r="C3997" s="2" t="s">
        <v>15</v>
      </c>
      <c r="D3997" s="2" t="s">
        <v>16</v>
      </c>
      <c r="E3997" s="2" t="s">
        <v>17</v>
      </c>
      <c r="F3997" s="2" t="s">
        <v>18</v>
      </c>
      <c r="G3997" s="2" t="s">
        <v>19</v>
      </c>
      <c r="H3997" s="2" t="s">
        <v>5</v>
      </c>
      <c r="I3997" s="0"/>
      <c r="J3997" s="0"/>
      <c r="L3997" s="2" t="s">
        <v>6571</v>
      </c>
    </row>
    <row r="3998" customFormat="false" ht="17" hidden="false" customHeight="true" outlineLevel="0" collapsed="false">
      <c r="A3998" s="2" t="s">
        <v>6863</v>
      </c>
      <c r="B3998" s="0"/>
      <c r="C3998" s="2" t="s">
        <v>15</v>
      </c>
      <c r="D3998" s="2" t="s">
        <v>16</v>
      </c>
      <c r="E3998" s="2" t="s">
        <v>17</v>
      </c>
      <c r="F3998" s="2" t="s">
        <v>18</v>
      </c>
      <c r="G3998" s="2" t="s">
        <v>19</v>
      </c>
      <c r="H3998" s="2" t="s">
        <v>5</v>
      </c>
      <c r="I3998" s="0"/>
      <c r="J3998" s="0"/>
      <c r="L3998" s="2" t="s">
        <v>5188</v>
      </c>
    </row>
    <row r="3999" customFormat="false" ht="17" hidden="false" customHeight="true" outlineLevel="0" collapsed="false">
      <c r="A3999" s="2" t="s">
        <v>6864</v>
      </c>
      <c r="B3999" s="0"/>
      <c r="C3999" s="2" t="s">
        <v>15</v>
      </c>
      <c r="D3999" s="2" t="s">
        <v>16</v>
      </c>
      <c r="E3999" s="2" t="s">
        <v>17</v>
      </c>
      <c r="F3999" s="2" t="s">
        <v>6474</v>
      </c>
      <c r="G3999" s="2" t="s">
        <v>19</v>
      </c>
      <c r="H3999" s="2" t="s">
        <v>5</v>
      </c>
      <c r="I3999" s="0"/>
      <c r="J3999" s="0"/>
      <c r="L3999" s="2" t="s">
        <v>6865</v>
      </c>
    </row>
    <row r="4000" customFormat="false" ht="17" hidden="false" customHeight="true" outlineLevel="0" collapsed="false">
      <c r="A4000" s="2" t="s">
        <v>6866</v>
      </c>
      <c r="B4000" s="0"/>
      <c r="C4000" s="2" t="s">
        <v>15</v>
      </c>
      <c r="D4000" s="2" t="s">
        <v>16</v>
      </c>
      <c r="E4000" s="2" t="s">
        <v>17</v>
      </c>
      <c r="F4000" s="2" t="s">
        <v>6468</v>
      </c>
      <c r="G4000" s="2" t="s">
        <v>19</v>
      </c>
      <c r="H4000" s="2" t="s">
        <v>5</v>
      </c>
      <c r="I4000" s="0"/>
      <c r="J4000" s="0"/>
      <c r="L4000" s="2" t="s">
        <v>6867</v>
      </c>
    </row>
    <row r="4001" customFormat="false" ht="17" hidden="false" customHeight="true" outlineLevel="0" collapsed="false">
      <c r="A4001" s="2" t="s">
        <v>6868</v>
      </c>
      <c r="B4001" s="0"/>
      <c r="C4001" s="2" t="s">
        <v>15</v>
      </c>
      <c r="D4001" s="2" t="s">
        <v>16</v>
      </c>
      <c r="E4001" s="2" t="s">
        <v>17</v>
      </c>
      <c r="F4001" s="2" t="s">
        <v>6468</v>
      </c>
      <c r="G4001" s="2" t="s">
        <v>19</v>
      </c>
      <c r="H4001" s="2" t="s">
        <v>5</v>
      </c>
      <c r="I4001" s="0"/>
      <c r="J4001" s="0"/>
      <c r="L4001" s="2" t="s">
        <v>1871</v>
      </c>
    </row>
    <row r="4002" customFormat="false" ht="17" hidden="false" customHeight="true" outlineLevel="0" collapsed="false">
      <c r="A4002" s="2" t="s">
        <v>6869</v>
      </c>
      <c r="B4002" s="0"/>
      <c r="C4002" s="2" t="s">
        <v>15</v>
      </c>
      <c r="D4002" s="2" t="s">
        <v>16</v>
      </c>
      <c r="E4002" s="2" t="s">
        <v>17</v>
      </c>
      <c r="F4002" s="2" t="s">
        <v>18</v>
      </c>
      <c r="G4002" s="2" t="s">
        <v>19</v>
      </c>
      <c r="H4002" s="2" t="s">
        <v>5</v>
      </c>
      <c r="I4002" s="0"/>
      <c r="J4002" s="0"/>
      <c r="L4002" s="2" t="s">
        <v>6540</v>
      </c>
    </row>
    <row r="4003" customFormat="false" ht="17" hidden="false" customHeight="true" outlineLevel="0" collapsed="false">
      <c r="A4003" s="2" t="s">
        <v>6870</v>
      </c>
      <c r="B4003" s="0"/>
      <c r="C4003" s="2" t="s">
        <v>15</v>
      </c>
      <c r="D4003" s="2" t="s">
        <v>16</v>
      </c>
      <c r="E4003" s="2" t="s">
        <v>17</v>
      </c>
      <c r="F4003" s="2" t="s">
        <v>18</v>
      </c>
      <c r="G4003" s="2" t="s">
        <v>19</v>
      </c>
      <c r="H4003" s="2" t="s">
        <v>5</v>
      </c>
      <c r="I4003" s="0"/>
      <c r="J4003" s="0"/>
      <c r="L4003" s="2" t="s">
        <v>6656</v>
      </c>
    </row>
    <row r="4004" customFormat="false" ht="17" hidden="false" customHeight="true" outlineLevel="0" collapsed="false">
      <c r="A4004" s="2" t="s">
        <v>6871</v>
      </c>
      <c r="B4004" s="0"/>
      <c r="C4004" s="2" t="s">
        <v>15</v>
      </c>
      <c r="D4004" s="2" t="s">
        <v>16</v>
      </c>
      <c r="E4004" s="2" t="s">
        <v>17</v>
      </c>
      <c r="F4004" s="2" t="s">
        <v>18</v>
      </c>
      <c r="G4004" s="2" t="s">
        <v>19</v>
      </c>
      <c r="H4004" s="2" t="s">
        <v>5</v>
      </c>
      <c r="I4004" s="0"/>
      <c r="J4004" s="0"/>
      <c r="L4004" s="2" t="s">
        <v>6872</v>
      </c>
    </row>
    <row r="4005" customFormat="false" ht="17" hidden="false" customHeight="true" outlineLevel="0" collapsed="false">
      <c r="A4005" s="2" t="s">
        <v>6873</v>
      </c>
      <c r="B4005" s="0"/>
      <c r="C4005" s="2" t="s">
        <v>15</v>
      </c>
      <c r="D4005" s="2" t="s">
        <v>16</v>
      </c>
      <c r="E4005" s="2" t="s">
        <v>17</v>
      </c>
      <c r="F4005" s="2" t="s">
        <v>18</v>
      </c>
      <c r="G4005" s="2" t="s">
        <v>19</v>
      </c>
      <c r="H4005" s="2" t="s">
        <v>5</v>
      </c>
      <c r="I4005" s="0"/>
      <c r="J4005" s="0"/>
      <c r="L4005" s="2" t="s">
        <v>6874</v>
      </c>
    </row>
    <row r="4006" customFormat="false" ht="17" hidden="false" customHeight="true" outlineLevel="0" collapsed="false">
      <c r="A4006" s="2" t="s">
        <v>6875</v>
      </c>
      <c r="B4006" s="0"/>
      <c r="C4006" s="2" t="s">
        <v>15</v>
      </c>
      <c r="D4006" s="2" t="s">
        <v>16</v>
      </c>
      <c r="E4006" s="2" t="s">
        <v>17</v>
      </c>
      <c r="F4006" s="2" t="s">
        <v>18</v>
      </c>
      <c r="G4006" s="2" t="s">
        <v>19</v>
      </c>
      <c r="H4006" s="2" t="s">
        <v>5</v>
      </c>
      <c r="I4006" s="0"/>
      <c r="J4006" s="0"/>
      <c r="L4006" s="2" t="s">
        <v>6631</v>
      </c>
    </row>
    <row r="4007" customFormat="false" ht="17" hidden="false" customHeight="true" outlineLevel="0" collapsed="false">
      <c r="A4007" s="2" t="s">
        <v>6876</v>
      </c>
      <c r="B4007" s="0"/>
      <c r="C4007" s="2" t="s">
        <v>15</v>
      </c>
      <c r="D4007" s="2" t="s">
        <v>16</v>
      </c>
      <c r="E4007" s="2" t="s">
        <v>17</v>
      </c>
      <c r="F4007" s="2" t="s">
        <v>18</v>
      </c>
      <c r="G4007" s="2" t="s">
        <v>19</v>
      </c>
      <c r="H4007" s="2" t="s">
        <v>5</v>
      </c>
      <c r="I4007" s="0"/>
      <c r="J4007" s="0"/>
      <c r="L4007" s="2" t="s">
        <v>1825</v>
      </c>
    </row>
    <row r="4008" customFormat="false" ht="17" hidden="false" customHeight="true" outlineLevel="0" collapsed="false">
      <c r="A4008" s="2" t="s">
        <v>6877</v>
      </c>
      <c r="B4008" s="0"/>
      <c r="C4008" s="2" t="s">
        <v>15</v>
      </c>
      <c r="D4008" s="2" t="s">
        <v>16</v>
      </c>
      <c r="E4008" s="2" t="s">
        <v>17</v>
      </c>
      <c r="F4008" s="2" t="s">
        <v>18</v>
      </c>
      <c r="G4008" s="2" t="s">
        <v>19</v>
      </c>
      <c r="H4008" s="2" t="s">
        <v>5</v>
      </c>
      <c r="I4008" s="0"/>
      <c r="J4008" s="0"/>
      <c r="L4008" s="2" t="s">
        <v>1058</v>
      </c>
    </row>
    <row r="4009" customFormat="false" ht="17" hidden="false" customHeight="true" outlineLevel="0" collapsed="false">
      <c r="A4009" s="2" t="s">
        <v>6878</v>
      </c>
      <c r="B4009" s="0"/>
      <c r="C4009" s="2" t="s">
        <v>15</v>
      </c>
      <c r="D4009" s="2" t="s">
        <v>16</v>
      </c>
      <c r="E4009" s="2" t="s">
        <v>17</v>
      </c>
      <c r="F4009" s="2" t="s">
        <v>18</v>
      </c>
      <c r="G4009" s="2" t="s">
        <v>19</v>
      </c>
      <c r="H4009" s="2" t="s">
        <v>5</v>
      </c>
      <c r="I4009" s="0"/>
      <c r="J4009" s="0"/>
      <c r="L4009" s="2" t="s">
        <v>2172</v>
      </c>
    </row>
    <row r="4010" customFormat="false" ht="17" hidden="false" customHeight="true" outlineLevel="0" collapsed="false">
      <c r="A4010" s="2" t="s">
        <v>6879</v>
      </c>
      <c r="B4010" s="0"/>
      <c r="C4010" s="2" t="s">
        <v>15</v>
      </c>
      <c r="D4010" s="2" t="s">
        <v>16</v>
      </c>
      <c r="E4010" s="2" t="s">
        <v>17</v>
      </c>
      <c r="F4010" s="2" t="s">
        <v>18</v>
      </c>
      <c r="G4010" s="2" t="s">
        <v>19</v>
      </c>
      <c r="H4010" s="2" t="s">
        <v>5</v>
      </c>
      <c r="I4010" s="0"/>
      <c r="J4010" s="0"/>
      <c r="L4010" s="2" t="s">
        <v>2656</v>
      </c>
    </row>
    <row r="4011" customFormat="false" ht="17" hidden="false" customHeight="true" outlineLevel="0" collapsed="false">
      <c r="A4011" s="2" t="s">
        <v>6880</v>
      </c>
      <c r="B4011" s="0"/>
      <c r="C4011" s="2" t="s">
        <v>15</v>
      </c>
      <c r="D4011" s="2" t="s">
        <v>16</v>
      </c>
      <c r="E4011" s="2" t="s">
        <v>17</v>
      </c>
      <c r="F4011" s="2" t="s">
        <v>6474</v>
      </c>
      <c r="G4011" s="2" t="s">
        <v>19</v>
      </c>
      <c r="H4011" s="2" t="s">
        <v>5</v>
      </c>
      <c r="I4011" s="0"/>
      <c r="J4011" s="0"/>
      <c r="L4011" s="2" t="s">
        <v>6881</v>
      </c>
    </row>
    <row r="4012" customFormat="false" ht="17" hidden="false" customHeight="true" outlineLevel="0" collapsed="false">
      <c r="A4012" s="2" t="s">
        <v>6882</v>
      </c>
      <c r="B4012" s="0"/>
      <c r="C4012" s="2" t="s">
        <v>15</v>
      </c>
      <c r="D4012" s="2" t="s">
        <v>16</v>
      </c>
      <c r="E4012" s="2" t="s">
        <v>17</v>
      </c>
      <c r="F4012" s="2" t="s">
        <v>6468</v>
      </c>
      <c r="G4012" s="2" t="s">
        <v>19</v>
      </c>
      <c r="H4012" s="2" t="s">
        <v>5</v>
      </c>
      <c r="I4012" s="0"/>
      <c r="J4012" s="0"/>
      <c r="L4012" s="2" t="s">
        <v>1825</v>
      </c>
    </row>
    <row r="4013" customFormat="false" ht="17" hidden="false" customHeight="true" outlineLevel="0" collapsed="false">
      <c r="A4013" s="2" t="s">
        <v>6883</v>
      </c>
      <c r="B4013" s="0"/>
      <c r="C4013" s="2" t="s">
        <v>15</v>
      </c>
      <c r="D4013" s="2" t="s">
        <v>16</v>
      </c>
      <c r="E4013" s="2" t="s">
        <v>17</v>
      </c>
      <c r="F4013" s="2" t="s">
        <v>6474</v>
      </c>
      <c r="G4013" s="2" t="s">
        <v>19</v>
      </c>
      <c r="H4013" s="2" t="s">
        <v>5</v>
      </c>
      <c r="I4013" s="0"/>
      <c r="J4013" s="0"/>
      <c r="L4013" s="2" t="s">
        <v>5212</v>
      </c>
    </row>
    <row r="4014" customFormat="false" ht="17" hidden="false" customHeight="true" outlineLevel="0" collapsed="false">
      <c r="A4014" s="2" t="s">
        <v>6884</v>
      </c>
      <c r="B4014" s="0"/>
      <c r="C4014" s="2" t="s">
        <v>15</v>
      </c>
      <c r="D4014" s="2" t="s">
        <v>16</v>
      </c>
      <c r="E4014" s="2" t="s">
        <v>17</v>
      </c>
      <c r="F4014" s="2" t="s">
        <v>6468</v>
      </c>
      <c r="G4014" s="2" t="s">
        <v>19</v>
      </c>
      <c r="H4014" s="2" t="s">
        <v>5</v>
      </c>
      <c r="I4014" s="0"/>
      <c r="J4014" s="0"/>
      <c r="L4014" s="2" t="s">
        <v>6885</v>
      </c>
    </row>
    <row r="4015" customFormat="false" ht="17" hidden="false" customHeight="true" outlineLevel="0" collapsed="false">
      <c r="A4015" s="2" t="s">
        <v>6886</v>
      </c>
      <c r="B4015" s="0"/>
      <c r="C4015" s="2" t="s">
        <v>15</v>
      </c>
      <c r="D4015" s="2" t="s">
        <v>16</v>
      </c>
      <c r="E4015" s="2" t="s">
        <v>17</v>
      </c>
      <c r="F4015" s="2" t="s">
        <v>18</v>
      </c>
      <c r="G4015" s="2" t="s">
        <v>19</v>
      </c>
      <c r="H4015" s="2" t="s">
        <v>5</v>
      </c>
      <c r="I4015" s="0"/>
      <c r="J4015" s="0"/>
      <c r="L4015" s="2" t="s">
        <v>6807</v>
      </c>
    </row>
    <row r="4016" customFormat="false" ht="17" hidden="false" customHeight="true" outlineLevel="0" collapsed="false">
      <c r="A4016" s="2" t="s">
        <v>6887</v>
      </c>
      <c r="B4016" s="0"/>
      <c r="C4016" s="2" t="s">
        <v>15</v>
      </c>
      <c r="D4016" s="2" t="s">
        <v>16</v>
      </c>
      <c r="E4016" s="2" t="s">
        <v>17</v>
      </c>
      <c r="F4016" s="2" t="s">
        <v>6474</v>
      </c>
      <c r="G4016" s="2" t="s">
        <v>19</v>
      </c>
      <c r="H4016" s="2" t="s">
        <v>5</v>
      </c>
      <c r="I4016" s="0"/>
      <c r="J4016" s="0"/>
      <c r="L4016" s="2" t="s">
        <v>6656</v>
      </c>
    </row>
    <row r="4017" customFormat="false" ht="17" hidden="false" customHeight="true" outlineLevel="0" collapsed="false">
      <c r="A4017" s="2" t="s">
        <v>6888</v>
      </c>
      <c r="B4017" s="0"/>
      <c r="C4017" s="2" t="s">
        <v>15</v>
      </c>
      <c r="D4017" s="2" t="s">
        <v>16</v>
      </c>
      <c r="E4017" s="2" t="s">
        <v>17</v>
      </c>
      <c r="F4017" s="2" t="s">
        <v>6474</v>
      </c>
      <c r="G4017" s="2" t="s">
        <v>19</v>
      </c>
      <c r="H4017" s="2" t="s">
        <v>5</v>
      </c>
      <c r="I4017" s="0"/>
      <c r="J4017" s="0"/>
      <c r="L4017" s="2" t="s">
        <v>6807</v>
      </c>
    </row>
    <row r="4018" customFormat="false" ht="17" hidden="false" customHeight="true" outlineLevel="0" collapsed="false">
      <c r="A4018" s="2" t="s">
        <v>6889</v>
      </c>
      <c r="B4018" s="0"/>
      <c r="C4018" s="2" t="s">
        <v>15</v>
      </c>
      <c r="D4018" s="2" t="s">
        <v>16</v>
      </c>
      <c r="E4018" s="2" t="s">
        <v>17</v>
      </c>
      <c r="F4018" s="2" t="s">
        <v>6474</v>
      </c>
      <c r="G4018" s="2" t="s">
        <v>19</v>
      </c>
      <c r="H4018" s="2" t="s">
        <v>5</v>
      </c>
      <c r="I4018" s="0"/>
      <c r="J4018" s="0"/>
      <c r="L4018" s="2" t="s">
        <v>6890</v>
      </c>
    </row>
    <row r="4019" customFormat="false" ht="17" hidden="false" customHeight="true" outlineLevel="0" collapsed="false">
      <c r="A4019" s="2" t="s">
        <v>6891</v>
      </c>
      <c r="B4019" s="0"/>
      <c r="C4019" s="2" t="s">
        <v>15</v>
      </c>
      <c r="D4019" s="2" t="s">
        <v>16</v>
      </c>
      <c r="E4019" s="2" t="s">
        <v>17</v>
      </c>
      <c r="F4019" s="2" t="s">
        <v>6474</v>
      </c>
      <c r="G4019" s="2" t="s">
        <v>19</v>
      </c>
      <c r="H4019" s="2" t="s">
        <v>5</v>
      </c>
      <c r="I4019" s="0"/>
      <c r="J4019" s="0"/>
      <c r="L4019" s="2" t="s">
        <v>6321</v>
      </c>
    </row>
    <row r="4020" customFormat="false" ht="17" hidden="false" customHeight="true" outlineLevel="0" collapsed="false">
      <c r="A4020" s="2" t="s">
        <v>6892</v>
      </c>
      <c r="B4020" s="0"/>
      <c r="C4020" s="2" t="s">
        <v>15</v>
      </c>
      <c r="D4020" s="2" t="s">
        <v>16</v>
      </c>
      <c r="E4020" s="2" t="s">
        <v>17</v>
      </c>
      <c r="F4020" s="2" t="s">
        <v>18</v>
      </c>
      <c r="G4020" s="2" t="s">
        <v>19</v>
      </c>
      <c r="H4020" s="2" t="s">
        <v>5</v>
      </c>
      <c r="I4020" s="0"/>
      <c r="J4020" s="0"/>
      <c r="L4020" s="2" t="s">
        <v>6631</v>
      </c>
    </row>
    <row r="4021" customFormat="false" ht="17" hidden="false" customHeight="true" outlineLevel="0" collapsed="false">
      <c r="A4021" s="2" t="s">
        <v>6893</v>
      </c>
      <c r="B4021" s="0"/>
      <c r="C4021" s="2" t="s">
        <v>15</v>
      </c>
      <c r="D4021" s="2" t="s">
        <v>16</v>
      </c>
      <c r="E4021" s="2" t="s">
        <v>17</v>
      </c>
      <c r="F4021" s="2" t="s">
        <v>18</v>
      </c>
      <c r="G4021" s="2" t="s">
        <v>19</v>
      </c>
      <c r="H4021" s="2" t="s">
        <v>5</v>
      </c>
      <c r="I4021" s="0"/>
      <c r="J4021" s="0"/>
      <c r="L4021" s="2" t="s">
        <v>6894</v>
      </c>
    </row>
    <row r="4022" customFormat="false" ht="17" hidden="false" customHeight="true" outlineLevel="0" collapsed="false">
      <c r="A4022" s="2" t="s">
        <v>6895</v>
      </c>
      <c r="B4022" s="0"/>
      <c r="C4022" s="2" t="s">
        <v>15</v>
      </c>
      <c r="D4022" s="2" t="s">
        <v>16</v>
      </c>
      <c r="E4022" s="2" t="s">
        <v>17</v>
      </c>
      <c r="F4022" s="2" t="s">
        <v>6474</v>
      </c>
      <c r="G4022" s="2" t="s">
        <v>19</v>
      </c>
      <c r="H4022" s="2" t="s">
        <v>5</v>
      </c>
      <c r="I4022" s="0"/>
      <c r="J4022" s="0"/>
      <c r="L4022" s="2" t="s">
        <v>6896</v>
      </c>
    </row>
    <row r="4023" customFormat="false" ht="17" hidden="false" customHeight="true" outlineLevel="0" collapsed="false">
      <c r="A4023" s="2" t="s">
        <v>6897</v>
      </c>
      <c r="B4023" s="0"/>
      <c r="C4023" s="2" t="s">
        <v>15</v>
      </c>
      <c r="D4023" s="2" t="s">
        <v>16</v>
      </c>
      <c r="E4023" s="2" t="s">
        <v>17</v>
      </c>
      <c r="F4023" s="2" t="s">
        <v>18</v>
      </c>
      <c r="G4023" s="2" t="s">
        <v>19</v>
      </c>
      <c r="H4023" s="2" t="s">
        <v>5</v>
      </c>
      <c r="I4023" s="0"/>
      <c r="J4023" s="0"/>
      <c r="L4023" s="2" t="s">
        <v>6898</v>
      </c>
    </row>
    <row r="4024" customFormat="false" ht="17" hidden="false" customHeight="true" outlineLevel="0" collapsed="false">
      <c r="A4024" s="2" t="s">
        <v>6899</v>
      </c>
      <c r="B4024" s="0"/>
      <c r="C4024" s="2" t="s">
        <v>15</v>
      </c>
      <c r="D4024" s="2" t="s">
        <v>16</v>
      </c>
      <c r="E4024" s="2" t="s">
        <v>17</v>
      </c>
      <c r="F4024" s="2" t="s">
        <v>18</v>
      </c>
      <c r="G4024" s="2" t="s">
        <v>19</v>
      </c>
      <c r="H4024" s="2" t="s">
        <v>5</v>
      </c>
      <c r="I4024" s="0"/>
      <c r="J4024" s="0"/>
      <c r="L4024" s="2" t="s">
        <v>1625</v>
      </c>
    </row>
    <row r="4025" customFormat="false" ht="17" hidden="false" customHeight="true" outlineLevel="0" collapsed="false">
      <c r="A4025" s="2" t="s">
        <v>6900</v>
      </c>
      <c r="B4025" s="0"/>
      <c r="C4025" s="2" t="s">
        <v>15</v>
      </c>
      <c r="D4025" s="2" t="s">
        <v>16</v>
      </c>
      <c r="E4025" s="2" t="s">
        <v>17</v>
      </c>
      <c r="F4025" s="2" t="s">
        <v>6468</v>
      </c>
      <c r="G4025" s="2" t="s">
        <v>19</v>
      </c>
      <c r="H4025" s="2" t="s">
        <v>5</v>
      </c>
      <c r="I4025" s="0"/>
      <c r="J4025" s="0"/>
      <c r="L4025" s="2" t="s">
        <v>5280</v>
      </c>
    </row>
    <row r="4026" customFormat="false" ht="17" hidden="false" customHeight="true" outlineLevel="0" collapsed="false">
      <c r="A4026" s="2" t="s">
        <v>6901</v>
      </c>
      <c r="B4026" s="0"/>
      <c r="C4026" s="2" t="s">
        <v>15</v>
      </c>
      <c r="D4026" s="2" t="s">
        <v>16</v>
      </c>
      <c r="E4026" s="2" t="s">
        <v>17</v>
      </c>
      <c r="F4026" s="2" t="s">
        <v>6474</v>
      </c>
      <c r="G4026" s="2" t="s">
        <v>19</v>
      </c>
      <c r="H4026" s="2" t="s">
        <v>5</v>
      </c>
      <c r="I4026" s="0"/>
      <c r="J4026" s="0"/>
      <c r="L4026" s="2" t="s">
        <v>6902</v>
      </c>
    </row>
    <row r="4027" customFormat="false" ht="17" hidden="false" customHeight="true" outlineLevel="0" collapsed="false">
      <c r="A4027" s="2" t="s">
        <v>6903</v>
      </c>
      <c r="B4027" s="0"/>
      <c r="C4027" s="2" t="s">
        <v>15</v>
      </c>
      <c r="D4027" s="2" t="s">
        <v>16</v>
      </c>
      <c r="E4027" s="2" t="s">
        <v>17</v>
      </c>
      <c r="F4027" s="2" t="s">
        <v>6468</v>
      </c>
      <c r="G4027" s="2" t="s">
        <v>19</v>
      </c>
      <c r="H4027" s="2" t="s">
        <v>5</v>
      </c>
      <c r="I4027" s="0"/>
      <c r="J4027" s="0"/>
      <c r="L4027" s="2" t="s">
        <v>6725</v>
      </c>
    </row>
    <row r="4028" customFormat="false" ht="17" hidden="false" customHeight="true" outlineLevel="0" collapsed="false">
      <c r="A4028" s="2" t="s">
        <v>6904</v>
      </c>
      <c r="B4028" s="0"/>
      <c r="C4028" s="2" t="s">
        <v>15</v>
      </c>
      <c r="D4028" s="2" t="s">
        <v>16</v>
      </c>
      <c r="E4028" s="2" t="s">
        <v>17</v>
      </c>
      <c r="F4028" s="2" t="s">
        <v>6468</v>
      </c>
      <c r="G4028" s="2" t="s">
        <v>19</v>
      </c>
      <c r="H4028" s="2" t="s">
        <v>5</v>
      </c>
      <c r="I4028" s="0"/>
      <c r="J4028" s="0"/>
      <c r="L4028" s="2" t="s">
        <v>1719</v>
      </c>
    </row>
    <row r="4029" customFormat="false" ht="17" hidden="false" customHeight="true" outlineLevel="0" collapsed="false">
      <c r="A4029" s="2" t="s">
        <v>6905</v>
      </c>
      <c r="B4029" s="0"/>
      <c r="C4029" s="2" t="s">
        <v>15</v>
      </c>
      <c r="D4029" s="2" t="s">
        <v>16</v>
      </c>
      <c r="E4029" s="2" t="s">
        <v>17</v>
      </c>
      <c r="F4029" s="2" t="s">
        <v>6474</v>
      </c>
      <c r="G4029" s="2" t="s">
        <v>19</v>
      </c>
      <c r="H4029" s="2" t="s">
        <v>5</v>
      </c>
      <c r="I4029" s="0"/>
      <c r="J4029" s="0"/>
      <c r="L4029" s="2" t="s">
        <v>1719</v>
      </c>
    </row>
    <row r="4030" customFormat="false" ht="17" hidden="false" customHeight="true" outlineLevel="0" collapsed="false">
      <c r="A4030" s="2" t="s">
        <v>6906</v>
      </c>
      <c r="B4030" s="0"/>
      <c r="C4030" s="2" t="s">
        <v>15</v>
      </c>
      <c r="D4030" s="2" t="s">
        <v>16</v>
      </c>
      <c r="E4030" s="2" t="s">
        <v>17</v>
      </c>
      <c r="F4030" s="2" t="s">
        <v>18</v>
      </c>
      <c r="G4030" s="2" t="s">
        <v>19</v>
      </c>
      <c r="H4030" s="2" t="s">
        <v>5</v>
      </c>
      <c r="I4030" s="0"/>
      <c r="J4030" s="0"/>
      <c r="L4030" s="2" t="s">
        <v>6907</v>
      </c>
    </row>
    <row r="4031" customFormat="false" ht="17" hidden="false" customHeight="true" outlineLevel="0" collapsed="false">
      <c r="A4031" s="2" t="s">
        <v>6908</v>
      </c>
      <c r="B4031" s="0"/>
      <c r="C4031" s="2" t="s">
        <v>15</v>
      </c>
      <c r="D4031" s="2" t="s">
        <v>16</v>
      </c>
      <c r="E4031" s="2" t="s">
        <v>17</v>
      </c>
      <c r="F4031" s="2" t="s">
        <v>18</v>
      </c>
      <c r="G4031" s="2" t="s">
        <v>19</v>
      </c>
      <c r="H4031" s="2" t="s">
        <v>5</v>
      </c>
      <c r="I4031" s="0"/>
      <c r="J4031" s="0"/>
      <c r="L4031" s="2" t="s">
        <v>20</v>
      </c>
    </row>
    <row r="4032" customFormat="false" ht="17" hidden="false" customHeight="true" outlineLevel="0" collapsed="false">
      <c r="A4032" s="2" t="s">
        <v>6909</v>
      </c>
      <c r="B4032" s="0"/>
      <c r="C4032" s="2" t="s">
        <v>15</v>
      </c>
      <c r="D4032" s="2" t="s">
        <v>16</v>
      </c>
      <c r="E4032" s="2" t="s">
        <v>17</v>
      </c>
      <c r="F4032" s="2" t="s">
        <v>18</v>
      </c>
      <c r="G4032" s="2" t="s">
        <v>19</v>
      </c>
      <c r="H4032" s="2" t="s">
        <v>5</v>
      </c>
      <c r="I4032" s="0"/>
      <c r="J4032" s="0"/>
      <c r="L4032" s="2" t="s">
        <v>6910</v>
      </c>
    </row>
    <row r="4033" customFormat="false" ht="17" hidden="false" customHeight="true" outlineLevel="0" collapsed="false">
      <c r="A4033" s="2" t="s">
        <v>6911</v>
      </c>
      <c r="B4033" s="0"/>
      <c r="C4033" s="2" t="s">
        <v>15</v>
      </c>
      <c r="D4033" s="2" t="s">
        <v>16</v>
      </c>
      <c r="E4033" s="2" t="s">
        <v>17</v>
      </c>
      <c r="F4033" s="2" t="s">
        <v>6474</v>
      </c>
      <c r="G4033" s="2" t="s">
        <v>19</v>
      </c>
      <c r="H4033" s="2" t="s">
        <v>5</v>
      </c>
      <c r="I4033" s="0"/>
      <c r="J4033" s="0"/>
      <c r="L4033" s="2" t="s">
        <v>6912</v>
      </c>
    </row>
    <row r="4034" customFormat="false" ht="17" hidden="false" customHeight="true" outlineLevel="0" collapsed="false">
      <c r="A4034" s="2" t="s">
        <v>6913</v>
      </c>
      <c r="B4034" s="0"/>
      <c r="C4034" s="2" t="s">
        <v>15</v>
      </c>
      <c r="D4034" s="2" t="s">
        <v>16</v>
      </c>
      <c r="E4034" s="2" t="s">
        <v>17</v>
      </c>
      <c r="F4034" s="2" t="s">
        <v>18</v>
      </c>
      <c r="G4034" s="2" t="s">
        <v>19</v>
      </c>
      <c r="H4034" s="2" t="s">
        <v>5</v>
      </c>
      <c r="I4034" s="0"/>
      <c r="J4034" s="0"/>
      <c r="L4034" s="2" t="s">
        <v>6914</v>
      </c>
    </row>
    <row r="4035" customFormat="false" ht="17" hidden="false" customHeight="true" outlineLevel="0" collapsed="false">
      <c r="A4035" s="2" t="s">
        <v>6915</v>
      </c>
      <c r="B4035" s="0"/>
      <c r="C4035" s="2" t="s">
        <v>15</v>
      </c>
      <c r="D4035" s="2" t="s">
        <v>16</v>
      </c>
      <c r="E4035" s="2" t="s">
        <v>17</v>
      </c>
      <c r="F4035" s="2" t="s">
        <v>18</v>
      </c>
      <c r="G4035" s="2" t="s">
        <v>19</v>
      </c>
      <c r="H4035" s="2" t="s">
        <v>5</v>
      </c>
      <c r="I4035" s="0"/>
      <c r="J4035" s="0"/>
      <c r="L4035" s="2" t="s">
        <v>6916</v>
      </c>
    </row>
    <row r="4036" customFormat="false" ht="17" hidden="false" customHeight="true" outlineLevel="0" collapsed="false">
      <c r="A4036" s="2" t="s">
        <v>6917</v>
      </c>
      <c r="B4036" s="0"/>
      <c r="C4036" s="2" t="s">
        <v>15</v>
      </c>
      <c r="D4036" s="2" t="s">
        <v>16</v>
      </c>
      <c r="E4036" s="2" t="s">
        <v>17</v>
      </c>
      <c r="F4036" s="2" t="s">
        <v>6468</v>
      </c>
      <c r="G4036" s="2" t="s">
        <v>19</v>
      </c>
      <c r="H4036" s="2" t="s">
        <v>5</v>
      </c>
      <c r="I4036" s="0"/>
      <c r="J4036" s="0"/>
      <c r="L4036" s="2" t="s">
        <v>6918</v>
      </c>
    </row>
    <row r="4037" customFormat="false" ht="17" hidden="false" customHeight="true" outlineLevel="0" collapsed="false">
      <c r="A4037" s="2" t="s">
        <v>6919</v>
      </c>
      <c r="B4037" s="0"/>
      <c r="C4037" s="2" t="s">
        <v>15</v>
      </c>
      <c r="D4037" s="2" t="s">
        <v>16</v>
      </c>
      <c r="E4037" s="2" t="s">
        <v>17</v>
      </c>
      <c r="F4037" s="2" t="s">
        <v>18</v>
      </c>
      <c r="G4037" s="2" t="s">
        <v>19</v>
      </c>
      <c r="H4037" s="2" t="s">
        <v>5</v>
      </c>
      <c r="I4037" s="0"/>
      <c r="J4037" s="0"/>
      <c r="L4037" s="2" t="s">
        <v>6920</v>
      </c>
    </row>
    <row r="4038" customFormat="false" ht="17" hidden="false" customHeight="true" outlineLevel="0" collapsed="false">
      <c r="A4038" s="2" t="s">
        <v>6921</v>
      </c>
      <c r="B4038" s="0"/>
      <c r="C4038" s="2" t="s">
        <v>15</v>
      </c>
      <c r="D4038" s="2" t="s">
        <v>16</v>
      </c>
      <c r="E4038" s="2" t="s">
        <v>17</v>
      </c>
      <c r="F4038" s="2" t="s">
        <v>6468</v>
      </c>
      <c r="G4038" s="2" t="s">
        <v>19</v>
      </c>
      <c r="H4038" s="2" t="s">
        <v>5</v>
      </c>
      <c r="I4038" s="0"/>
      <c r="J4038" s="0"/>
      <c r="L4038" s="2" t="s">
        <v>4856</v>
      </c>
    </row>
    <row r="4039" customFormat="false" ht="17" hidden="false" customHeight="true" outlineLevel="0" collapsed="false">
      <c r="A4039" s="2" t="s">
        <v>6922</v>
      </c>
      <c r="B4039" s="0"/>
      <c r="C4039" s="2" t="s">
        <v>15</v>
      </c>
      <c r="D4039" s="2" t="s">
        <v>16</v>
      </c>
      <c r="E4039" s="2" t="s">
        <v>17</v>
      </c>
      <c r="F4039" s="2" t="s">
        <v>6468</v>
      </c>
      <c r="G4039" s="2" t="s">
        <v>19</v>
      </c>
      <c r="H4039" s="2" t="s">
        <v>5</v>
      </c>
      <c r="I4039" s="0"/>
      <c r="J4039" s="0"/>
      <c r="L4039" s="2" t="s">
        <v>3828</v>
      </c>
    </row>
    <row r="4040" customFormat="false" ht="17" hidden="false" customHeight="true" outlineLevel="0" collapsed="false">
      <c r="A4040" s="2" t="s">
        <v>6923</v>
      </c>
      <c r="B4040" s="0"/>
      <c r="C4040" s="2" t="s">
        <v>15</v>
      </c>
      <c r="D4040" s="2" t="s">
        <v>16</v>
      </c>
      <c r="E4040" s="2" t="s">
        <v>17</v>
      </c>
      <c r="F4040" s="2" t="s">
        <v>6468</v>
      </c>
      <c r="G4040" s="2" t="s">
        <v>19</v>
      </c>
      <c r="H4040" s="2" t="s">
        <v>5</v>
      </c>
      <c r="I4040" s="0"/>
      <c r="J4040" s="0"/>
      <c r="L4040" s="2" t="s">
        <v>6924</v>
      </c>
    </row>
    <row r="4041" customFormat="false" ht="17" hidden="false" customHeight="true" outlineLevel="0" collapsed="false">
      <c r="A4041" s="2" t="s">
        <v>6925</v>
      </c>
      <c r="B4041" s="0"/>
      <c r="C4041" s="2" t="s">
        <v>15</v>
      </c>
      <c r="D4041" s="2" t="s">
        <v>16</v>
      </c>
      <c r="E4041" s="2" t="s">
        <v>17</v>
      </c>
      <c r="F4041" s="2" t="s">
        <v>6474</v>
      </c>
      <c r="G4041" s="2" t="s">
        <v>19</v>
      </c>
      <c r="H4041" s="2" t="s">
        <v>5</v>
      </c>
      <c r="I4041" s="0"/>
      <c r="J4041" s="0"/>
      <c r="L4041" s="2" t="s">
        <v>6926</v>
      </c>
    </row>
    <row r="4042" customFormat="false" ht="17" hidden="false" customHeight="true" outlineLevel="0" collapsed="false">
      <c r="A4042" s="2" t="s">
        <v>6927</v>
      </c>
      <c r="B4042" s="0"/>
      <c r="C4042" s="2" t="s">
        <v>15</v>
      </c>
      <c r="D4042" s="2" t="s">
        <v>16</v>
      </c>
      <c r="E4042" s="2" t="s">
        <v>17</v>
      </c>
      <c r="F4042" s="2" t="s">
        <v>6468</v>
      </c>
      <c r="G4042" s="2" t="s">
        <v>19</v>
      </c>
      <c r="H4042" s="2" t="s">
        <v>5</v>
      </c>
      <c r="I4042" s="0"/>
      <c r="J4042" s="0"/>
      <c r="L4042" s="2" t="s">
        <v>6928</v>
      </c>
    </row>
    <row r="4043" customFormat="false" ht="17" hidden="false" customHeight="true" outlineLevel="0" collapsed="false">
      <c r="A4043" s="2" t="s">
        <v>6929</v>
      </c>
      <c r="B4043" s="0"/>
      <c r="C4043" s="2" t="s">
        <v>15</v>
      </c>
      <c r="D4043" s="2" t="s">
        <v>16</v>
      </c>
      <c r="E4043" s="2" t="s">
        <v>17</v>
      </c>
      <c r="F4043" s="2" t="s">
        <v>6474</v>
      </c>
      <c r="G4043" s="2" t="s">
        <v>19</v>
      </c>
      <c r="H4043" s="2" t="s">
        <v>5</v>
      </c>
      <c r="I4043" s="0"/>
      <c r="J4043" s="0"/>
      <c r="L4043" s="2" t="s">
        <v>1277</v>
      </c>
    </row>
    <row r="4044" customFormat="false" ht="17" hidden="false" customHeight="true" outlineLevel="0" collapsed="false">
      <c r="A4044" s="2" t="s">
        <v>6930</v>
      </c>
      <c r="B4044" s="0"/>
      <c r="C4044" s="2" t="s">
        <v>15</v>
      </c>
      <c r="D4044" s="2" t="s">
        <v>16</v>
      </c>
      <c r="E4044" s="2" t="s">
        <v>17</v>
      </c>
      <c r="F4044" s="2" t="s">
        <v>18</v>
      </c>
      <c r="G4044" s="2" t="s">
        <v>19</v>
      </c>
      <c r="H4044" s="2" t="s">
        <v>5</v>
      </c>
      <c r="I4044" s="0"/>
      <c r="J4044" s="0"/>
      <c r="L4044" s="2" t="s">
        <v>1792</v>
      </c>
    </row>
    <row r="4045" customFormat="false" ht="17" hidden="false" customHeight="true" outlineLevel="0" collapsed="false">
      <c r="A4045" s="2" t="s">
        <v>6931</v>
      </c>
      <c r="B4045" s="0"/>
      <c r="C4045" s="2" t="s">
        <v>15</v>
      </c>
      <c r="D4045" s="2" t="s">
        <v>16</v>
      </c>
      <c r="E4045" s="2" t="s">
        <v>17</v>
      </c>
      <c r="F4045" s="2" t="s">
        <v>18</v>
      </c>
      <c r="G4045" s="2" t="s">
        <v>19</v>
      </c>
      <c r="H4045" s="2" t="s">
        <v>5</v>
      </c>
      <c r="I4045" s="0"/>
      <c r="J4045" s="0"/>
      <c r="L4045" s="2" t="s">
        <v>6932</v>
      </c>
    </row>
    <row r="4046" customFormat="false" ht="17" hidden="false" customHeight="true" outlineLevel="0" collapsed="false">
      <c r="A4046" s="2" t="s">
        <v>6933</v>
      </c>
      <c r="B4046" s="0"/>
      <c r="C4046" s="2" t="s">
        <v>15</v>
      </c>
      <c r="D4046" s="2" t="s">
        <v>16</v>
      </c>
      <c r="E4046" s="2" t="s">
        <v>17</v>
      </c>
      <c r="F4046" s="2" t="s">
        <v>6468</v>
      </c>
      <c r="G4046" s="2" t="s">
        <v>19</v>
      </c>
      <c r="H4046" s="2" t="s">
        <v>5</v>
      </c>
      <c r="I4046" s="0"/>
      <c r="J4046" s="0"/>
      <c r="L4046" s="2" t="s">
        <v>6934</v>
      </c>
    </row>
    <row r="4047" customFormat="false" ht="17" hidden="false" customHeight="true" outlineLevel="0" collapsed="false">
      <c r="A4047" s="2" t="s">
        <v>6935</v>
      </c>
      <c r="B4047" s="0"/>
      <c r="C4047" s="2" t="s">
        <v>15</v>
      </c>
      <c r="D4047" s="2" t="s">
        <v>16</v>
      </c>
      <c r="E4047" s="2" t="s">
        <v>17</v>
      </c>
      <c r="F4047" s="2" t="s">
        <v>18</v>
      </c>
      <c r="G4047" s="2" t="s">
        <v>19</v>
      </c>
      <c r="H4047" s="2" t="s">
        <v>5</v>
      </c>
      <c r="I4047" s="0"/>
      <c r="J4047" s="0"/>
      <c r="L4047" s="2" t="s">
        <v>6936</v>
      </c>
    </row>
    <row r="4048" customFormat="false" ht="17" hidden="false" customHeight="true" outlineLevel="0" collapsed="false">
      <c r="A4048" s="2" t="s">
        <v>6937</v>
      </c>
      <c r="B4048" s="0"/>
      <c r="C4048" s="2" t="s">
        <v>15</v>
      </c>
      <c r="D4048" s="2" t="s">
        <v>16</v>
      </c>
      <c r="E4048" s="2" t="s">
        <v>17</v>
      </c>
      <c r="F4048" s="2" t="s">
        <v>6468</v>
      </c>
      <c r="G4048" s="2" t="s">
        <v>19</v>
      </c>
      <c r="H4048" s="2" t="s">
        <v>5</v>
      </c>
      <c r="I4048" s="0"/>
      <c r="J4048" s="0"/>
      <c r="L4048" s="2" t="s">
        <v>6503</v>
      </c>
    </row>
    <row r="4049" customFormat="false" ht="17" hidden="false" customHeight="true" outlineLevel="0" collapsed="false">
      <c r="A4049" s="2" t="s">
        <v>6938</v>
      </c>
      <c r="B4049" s="0"/>
      <c r="C4049" s="2" t="s">
        <v>15</v>
      </c>
      <c r="D4049" s="2" t="s">
        <v>16</v>
      </c>
      <c r="E4049" s="2" t="s">
        <v>17</v>
      </c>
      <c r="F4049" s="2" t="s">
        <v>18</v>
      </c>
      <c r="G4049" s="2" t="s">
        <v>19</v>
      </c>
      <c r="H4049" s="2" t="s">
        <v>5</v>
      </c>
      <c r="I4049" s="0"/>
      <c r="J4049" s="0"/>
      <c r="L4049" s="2" t="s">
        <v>1884</v>
      </c>
    </row>
    <row r="4050" customFormat="false" ht="17" hidden="false" customHeight="true" outlineLevel="0" collapsed="false">
      <c r="A4050" s="2" t="s">
        <v>6939</v>
      </c>
      <c r="B4050" s="0"/>
      <c r="C4050" s="2" t="s">
        <v>15</v>
      </c>
      <c r="D4050" s="2" t="s">
        <v>16</v>
      </c>
      <c r="E4050" s="2" t="s">
        <v>17</v>
      </c>
      <c r="F4050" s="2" t="s">
        <v>18</v>
      </c>
      <c r="G4050" s="2" t="s">
        <v>19</v>
      </c>
      <c r="H4050" s="2" t="s">
        <v>5</v>
      </c>
      <c r="I4050" s="0"/>
      <c r="J4050" s="0"/>
      <c r="L4050" s="2" t="s">
        <v>1254</v>
      </c>
    </row>
    <row r="4051" customFormat="false" ht="17" hidden="false" customHeight="true" outlineLevel="0" collapsed="false">
      <c r="A4051" s="2" t="s">
        <v>6940</v>
      </c>
      <c r="B4051" s="0"/>
      <c r="C4051" s="2" t="s">
        <v>15</v>
      </c>
      <c r="D4051" s="2" t="s">
        <v>16</v>
      </c>
      <c r="E4051" s="2" t="s">
        <v>17</v>
      </c>
      <c r="F4051" s="2" t="s">
        <v>18</v>
      </c>
      <c r="G4051" s="2" t="s">
        <v>19</v>
      </c>
      <c r="H4051" s="2" t="s">
        <v>5</v>
      </c>
      <c r="I4051" s="0"/>
      <c r="J4051" s="0"/>
      <c r="L4051" s="2" t="s">
        <v>6941</v>
      </c>
    </row>
    <row r="4052" customFormat="false" ht="17" hidden="false" customHeight="true" outlineLevel="0" collapsed="false">
      <c r="A4052" s="2" t="s">
        <v>6942</v>
      </c>
      <c r="B4052" s="0"/>
      <c r="C4052" s="2" t="s">
        <v>15</v>
      </c>
      <c r="D4052" s="2" t="s">
        <v>16</v>
      </c>
      <c r="E4052" s="2" t="s">
        <v>17</v>
      </c>
      <c r="F4052" s="2" t="s">
        <v>18</v>
      </c>
      <c r="G4052" s="2" t="s">
        <v>19</v>
      </c>
      <c r="H4052" s="2" t="s">
        <v>5</v>
      </c>
      <c r="I4052" s="0"/>
      <c r="J4052" s="0"/>
      <c r="L4052" s="2" t="s">
        <v>4919</v>
      </c>
    </row>
    <row r="4053" customFormat="false" ht="17" hidden="false" customHeight="true" outlineLevel="0" collapsed="false">
      <c r="A4053" s="2" t="s">
        <v>6943</v>
      </c>
      <c r="B4053" s="0"/>
      <c r="C4053" s="2" t="s">
        <v>15</v>
      </c>
      <c r="D4053" s="2" t="s">
        <v>16</v>
      </c>
      <c r="E4053" s="2" t="s">
        <v>17</v>
      </c>
      <c r="F4053" s="2" t="s">
        <v>18</v>
      </c>
      <c r="G4053" s="2" t="s">
        <v>19</v>
      </c>
      <c r="H4053" s="2" t="s">
        <v>5</v>
      </c>
      <c r="I4053" s="0"/>
      <c r="J4053" s="0"/>
      <c r="L4053" s="2" t="s">
        <v>2139</v>
      </c>
    </row>
    <row r="4054" customFormat="false" ht="17" hidden="false" customHeight="true" outlineLevel="0" collapsed="false">
      <c r="A4054" s="2" t="s">
        <v>6944</v>
      </c>
      <c r="B4054" s="0"/>
      <c r="C4054" s="2" t="s">
        <v>15</v>
      </c>
      <c r="D4054" s="2" t="s">
        <v>16</v>
      </c>
      <c r="E4054" s="2" t="s">
        <v>17</v>
      </c>
      <c r="F4054" s="2" t="s">
        <v>18</v>
      </c>
      <c r="G4054" s="2" t="s">
        <v>19</v>
      </c>
      <c r="H4054" s="2" t="s">
        <v>5</v>
      </c>
      <c r="I4054" s="0"/>
      <c r="J4054" s="0"/>
      <c r="L4054" s="2" t="s">
        <v>6945</v>
      </c>
    </row>
    <row r="4055" customFormat="false" ht="17" hidden="false" customHeight="true" outlineLevel="0" collapsed="false">
      <c r="A4055" s="2" t="s">
        <v>6946</v>
      </c>
      <c r="B4055" s="0"/>
      <c r="C4055" s="2" t="s">
        <v>15</v>
      </c>
      <c r="D4055" s="2" t="s">
        <v>16</v>
      </c>
      <c r="E4055" s="2" t="s">
        <v>17</v>
      </c>
      <c r="F4055" s="2" t="s">
        <v>6468</v>
      </c>
      <c r="G4055" s="2" t="s">
        <v>19</v>
      </c>
      <c r="H4055" s="2" t="s">
        <v>5</v>
      </c>
      <c r="I4055" s="0"/>
      <c r="J4055" s="0"/>
      <c r="L4055" s="2" t="s">
        <v>6947</v>
      </c>
    </row>
    <row r="4056" customFormat="false" ht="17" hidden="false" customHeight="true" outlineLevel="0" collapsed="false">
      <c r="A4056" s="2" t="s">
        <v>6948</v>
      </c>
      <c r="B4056" s="0"/>
      <c r="C4056" s="2" t="s">
        <v>15</v>
      </c>
      <c r="D4056" s="2" t="s">
        <v>16</v>
      </c>
      <c r="E4056" s="2" t="s">
        <v>17</v>
      </c>
      <c r="F4056" s="2" t="s">
        <v>18</v>
      </c>
      <c r="G4056" s="2" t="s">
        <v>19</v>
      </c>
      <c r="H4056" s="2" t="s">
        <v>5</v>
      </c>
      <c r="I4056" s="0"/>
      <c r="J4056" s="0"/>
      <c r="L4056" s="2" t="s">
        <v>2016</v>
      </c>
    </row>
    <row r="4057" customFormat="false" ht="17" hidden="false" customHeight="true" outlineLevel="0" collapsed="false">
      <c r="A4057" s="2" t="s">
        <v>6949</v>
      </c>
      <c r="B4057" s="0"/>
      <c r="C4057" s="2" t="s">
        <v>15</v>
      </c>
      <c r="D4057" s="2" t="s">
        <v>16</v>
      </c>
      <c r="E4057" s="2" t="s">
        <v>17</v>
      </c>
      <c r="F4057" s="2" t="s">
        <v>6474</v>
      </c>
      <c r="G4057" s="2" t="s">
        <v>19</v>
      </c>
      <c r="H4057" s="2" t="s">
        <v>5</v>
      </c>
      <c r="I4057" s="0"/>
      <c r="J4057" s="0"/>
      <c r="L4057" s="2" t="s">
        <v>2016</v>
      </c>
    </row>
    <row r="4058" customFormat="false" ht="17" hidden="false" customHeight="true" outlineLevel="0" collapsed="false">
      <c r="A4058" s="2" t="s">
        <v>6950</v>
      </c>
      <c r="B4058" s="0"/>
      <c r="C4058" s="2" t="s">
        <v>15</v>
      </c>
      <c r="D4058" s="2" t="s">
        <v>16</v>
      </c>
      <c r="E4058" s="2" t="s">
        <v>17</v>
      </c>
      <c r="F4058" s="2" t="s">
        <v>6468</v>
      </c>
      <c r="G4058" s="2" t="s">
        <v>19</v>
      </c>
      <c r="H4058" s="2" t="s">
        <v>5</v>
      </c>
      <c r="I4058" s="0"/>
      <c r="J4058" s="0"/>
      <c r="L4058" s="2" t="s">
        <v>6951</v>
      </c>
    </row>
    <row r="4059" customFormat="false" ht="17" hidden="false" customHeight="true" outlineLevel="0" collapsed="false">
      <c r="A4059" s="2" t="s">
        <v>6952</v>
      </c>
      <c r="B4059" s="0"/>
      <c r="C4059" s="2" t="s">
        <v>15</v>
      </c>
      <c r="D4059" s="2" t="s">
        <v>16</v>
      </c>
      <c r="E4059" s="2" t="s">
        <v>17</v>
      </c>
      <c r="F4059" s="2" t="s">
        <v>18</v>
      </c>
      <c r="G4059" s="2" t="s">
        <v>19</v>
      </c>
      <c r="H4059" s="2" t="s">
        <v>5</v>
      </c>
      <c r="I4059" s="0"/>
      <c r="J4059" s="0"/>
      <c r="L4059" s="2" t="s">
        <v>6953</v>
      </c>
    </row>
    <row r="4060" customFormat="false" ht="17" hidden="false" customHeight="true" outlineLevel="0" collapsed="false">
      <c r="A4060" s="2" t="s">
        <v>6954</v>
      </c>
      <c r="B4060" s="0"/>
      <c r="C4060" s="2" t="s">
        <v>15</v>
      </c>
      <c r="D4060" s="2" t="s">
        <v>16</v>
      </c>
      <c r="E4060" s="2" t="s">
        <v>17</v>
      </c>
      <c r="F4060" s="2" t="s">
        <v>18</v>
      </c>
      <c r="G4060" s="2" t="s">
        <v>19</v>
      </c>
      <c r="H4060" s="2" t="s">
        <v>5</v>
      </c>
      <c r="I4060" s="0"/>
      <c r="J4060" s="0"/>
      <c r="L4060" s="2" t="s">
        <v>6807</v>
      </c>
    </row>
    <row r="4061" customFormat="false" ht="17" hidden="false" customHeight="true" outlineLevel="0" collapsed="false">
      <c r="A4061" s="2" t="s">
        <v>6955</v>
      </c>
      <c r="B4061" s="0"/>
      <c r="C4061" s="2" t="s">
        <v>15</v>
      </c>
      <c r="D4061" s="2" t="s">
        <v>16</v>
      </c>
      <c r="E4061" s="2" t="s">
        <v>17</v>
      </c>
      <c r="F4061" s="2" t="s">
        <v>18</v>
      </c>
      <c r="G4061" s="2" t="s">
        <v>19</v>
      </c>
      <c r="H4061" s="2" t="s">
        <v>5</v>
      </c>
      <c r="I4061" s="0"/>
      <c r="J4061" s="0"/>
      <c r="L4061" s="2" t="s">
        <v>6956</v>
      </c>
    </row>
    <row r="4062" customFormat="false" ht="17" hidden="false" customHeight="true" outlineLevel="0" collapsed="false">
      <c r="A4062" s="2" t="s">
        <v>6957</v>
      </c>
      <c r="B4062" s="0"/>
      <c r="C4062" s="2" t="s">
        <v>15</v>
      </c>
      <c r="D4062" s="2" t="s">
        <v>16</v>
      </c>
      <c r="E4062" s="2" t="s">
        <v>17</v>
      </c>
      <c r="F4062" s="2" t="s">
        <v>18</v>
      </c>
      <c r="G4062" s="2" t="s">
        <v>19</v>
      </c>
      <c r="H4062" s="2" t="s">
        <v>5</v>
      </c>
      <c r="I4062" s="0"/>
      <c r="J4062" s="0"/>
      <c r="L4062" s="2" t="s">
        <v>6872</v>
      </c>
    </row>
    <row r="4063" customFormat="false" ht="17" hidden="false" customHeight="true" outlineLevel="0" collapsed="false">
      <c r="A4063" s="2" t="s">
        <v>6958</v>
      </c>
      <c r="B4063" s="0"/>
      <c r="C4063" s="2" t="s">
        <v>15</v>
      </c>
      <c r="D4063" s="2" t="s">
        <v>16</v>
      </c>
      <c r="E4063" s="2" t="s">
        <v>17</v>
      </c>
      <c r="F4063" s="2" t="s">
        <v>18</v>
      </c>
      <c r="G4063" s="2" t="s">
        <v>19</v>
      </c>
      <c r="H4063" s="2" t="s">
        <v>5</v>
      </c>
      <c r="I4063" s="0"/>
      <c r="J4063" s="0"/>
      <c r="L4063" s="2" t="s">
        <v>6916</v>
      </c>
    </row>
    <row r="4064" customFormat="false" ht="17" hidden="false" customHeight="true" outlineLevel="0" collapsed="false">
      <c r="A4064" s="2" t="s">
        <v>6959</v>
      </c>
      <c r="B4064" s="0"/>
      <c r="C4064" s="2" t="s">
        <v>15</v>
      </c>
      <c r="D4064" s="2" t="s">
        <v>16</v>
      </c>
      <c r="E4064" s="2" t="s">
        <v>17</v>
      </c>
      <c r="F4064" s="2" t="s">
        <v>18</v>
      </c>
      <c r="G4064" s="2" t="s">
        <v>19</v>
      </c>
      <c r="H4064" s="2" t="s">
        <v>5</v>
      </c>
      <c r="I4064" s="0"/>
      <c r="J4064" s="0"/>
      <c r="L4064" s="2" t="s">
        <v>6763</v>
      </c>
    </row>
    <row r="4065" customFormat="false" ht="17" hidden="false" customHeight="true" outlineLevel="0" collapsed="false">
      <c r="A4065" s="2" t="s">
        <v>6960</v>
      </c>
      <c r="B4065" s="0"/>
      <c r="C4065" s="2" t="s">
        <v>15</v>
      </c>
      <c r="D4065" s="2" t="s">
        <v>16</v>
      </c>
      <c r="E4065" s="2" t="s">
        <v>17</v>
      </c>
      <c r="F4065" s="2" t="s">
        <v>18</v>
      </c>
      <c r="G4065" s="2" t="s">
        <v>19</v>
      </c>
      <c r="H4065" s="2" t="s">
        <v>5</v>
      </c>
      <c r="I4065" s="0"/>
      <c r="J4065" s="0"/>
      <c r="L4065" s="2" t="s">
        <v>6961</v>
      </c>
    </row>
    <row r="4066" customFormat="false" ht="17" hidden="false" customHeight="true" outlineLevel="0" collapsed="false">
      <c r="A4066" s="2" t="s">
        <v>6962</v>
      </c>
      <c r="B4066" s="0"/>
      <c r="C4066" s="2" t="s">
        <v>15</v>
      </c>
      <c r="D4066" s="2" t="s">
        <v>16</v>
      </c>
      <c r="E4066" s="2" t="s">
        <v>17</v>
      </c>
      <c r="F4066" s="2" t="s">
        <v>18</v>
      </c>
      <c r="G4066" s="2" t="s">
        <v>19</v>
      </c>
      <c r="H4066" s="2" t="s">
        <v>5</v>
      </c>
      <c r="I4066" s="0"/>
      <c r="J4066" s="0"/>
      <c r="L4066" s="2" t="s">
        <v>6963</v>
      </c>
    </row>
    <row r="4067" customFormat="false" ht="17" hidden="false" customHeight="true" outlineLevel="0" collapsed="false">
      <c r="A4067" s="2" t="s">
        <v>6964</v>
      </c>
      <c r="B4067" s="0"/>
      <c r="C4067" s="2" t="s">
        <v>15</v>
      </c>
      <c r="D4067" s="2" t="s">
        <v>16</v>
      </c>
      <c r="E4067" s="2" t="s">
        <v>17</v>
      </c>
      <c r="F4067" s="2" t="s">
        <v>18</v>
      </c>
      <c r="G4067" s="2" t="s">
        <v>19</v>
      </c>
      <c r="H4067" s="2" t="s">
        <v>5</v>
      </c>
      <c r="I4067" s="0"/>
      <c r="J4067" s="0"/>
      <c r="L4067" s="2" t="s">
        <v>4665</v>
      </c>
    </row>
    <row r="4068" customFormat="false" ht="17" hidden="false" customHeight="true" outlineLevel="0" collapsed="false">
      <c r="A4068" s="2" t="s">
        <v>6965</v>
      </c>
      <c r="B4068" s="0"/>
      <c r="C4068" s="2" t="s">
        <v>15</v>
      </c>
      <c r="D4068" s="2" t="s">
        <v>16</v>
      </c>
      <c r="E4068" s="2" t="s">
        <v>17</v>
      </c>
      <c r="F4068" s="2" t="s">
        <v>18</v>
      </c>
      <c r="G4068" s="2" t="s">
        <v>19</v>
      </c>
      <c r="H4068" s="2" t="s">
        <v>5</v>
      </c>
      <c r="I4068" s="0"/>
      <c r="J4068" s="0"/>
      <c r="L4068" s="2" t="s">
        <v>6966</v>
      </c>
    </row>
    <row r="4069" customFormat="false" ht="17" hidden="false" customHeight="true" outlineLevel="0" collapsed="false">
      <c r="A4069" s="2" t="s">
        <v>6967</v>
      </c>
      <c r="B4069" s="0"/>
      <c r="C4069" s="2" t="s">
        <v>15</v>
      </c>
      <c r="D4069" s="2" t="s">
        <v>16</v>
      </c>
      <c r="E4069" s="2" t="s">
        <v>17</v>
      </c>
      <c r="F4069" s="2" t="s">
        <v>18</v>
      </c>
      <c r="G4069" s="2" t="s">
        <v>19</v>
      </c>
      <c r="H4069" s="2" t="s">
        <v>5</v>
      </c>
      <c r="I4069" s="0"/>
      <c r="J4069" s="0"/>
      <c r="L4069" s="2" t="s">
        <v>5727</v>
      </c>
    </row>
    <row r="4070" customFormat="false" ht="17" hidden="false" customHeight="true" outlineLevel="0" collapsed="false">
      <c r="A4070" s="2" t="s">
        <v>6968</v>
      </c>
      <c r="B4070" s="0"/>
      <c r="C4070" s="2" t="s">
        <v>15</v>
      </c>
      <c r="D4070" s="2" t="s">
        <v>16</v>
      </c>
      <c r="E4070" s="2" t="s">
        <v>17</v>
      </c>
      <c r="F4070" s="2" t="s">
        <v>6474</v>
      </c>
      <c r="G4070" s="2" t="s">
        <v>19</v>
      </c>
      <c r="H4070" s="2" t="s">
        <v>5</v>
      </c>
      <c r="I4070" s="0"/>
      <c r="J4070" s="0"/>
      <c r="L4070" s="2" t="s">
        <v>6631</v>
      </c>
    </row>
    <row r="4071" customFormat="false" ht="17" hidden="false" customHeight="true" outlineLevel="0" collapsed="false">
      <c r="A4071" s="2" t="s">
        <v>6969</v>
      </c>
      <c r="B4071" s="0"/>
      <c r="C4071" s="2" t="s">
        <v>15</v>
      </c>
      <c r="D4071" s="2" t="s">
        <v>16</v>
      </c>
      <c r="E4071" s="2" t="s">
        <v>17</v>
      </c>
      <c r="F4071" s="2" t="s">
        <v>18</v>
      </c>
      <c r="G4071" s="2" t="s">
        <v>19</v>
      </c>
      <c r="H4071" s="2" t="s">
        <v>5</v>
      </c>
      <c r="I4071" s="0"/>
      <c r="J4071" s="0"/>
      <c r="L4071" s="2" t="s">
        <v>5200</v>
      </c>
    </row>
    <row r="4072" customFormat="false" ht="17" hidden="false" customHeight="true" outlineLevel="0" collapsed="false">
      <c r="A4072" s="2" t="s">
        <v>6970</v>
      </c>
      <c r="B4072" s="0"/>
      <c r="C4072" s="2" t="s">
        <v>15</v>
      </c>
      <c r="D4072" s="2" t="s">
        <v>16</v>
      </c>
      <c r="E4072" s="2" t="s">
        <v>17</v>
      </c>
      <c r="F4072" s="2" t="s">
        <v>6468</v>
      </c>
      <c r="G4072" s="2" t="s">
        <v>19</v>
      </c>
      <c r="H4072" s="2" t="s">
        <v>5</v>
      </c>
      <c r="I4072" s="0"/>
      <c r="J4072" s="0"/>
      <c r="L4072" s="2" t="s">
        <v>84</v>
      </c>
    </row>
    <row r="4073" customFormat="false" ht="17" hidden="false" customHeight="true" outlineLevel="0" collapsed="false">
      <c r="A4073" s="2" t="s">
        <v>6971</v>
      </c>
      <c r="B4073" s="0"/>
      <c r="C4073" s="2" t="s">
        <v>15</v>
      </c>
      <c r="D4073" s="2" t="s">
        <v>16</v>
      </c>
      <c r="E4073" s="2" t="s">
        <v>17</v>
      </c>
      <c r="F4073" s="2" t="s">
        <v>6468</v>
      </c>
      <c r="G4073" s="2" t="s">
        <v>19</v>
      </c>
      <c r="H4073" s="2" t="s">
        <v>5</v>
      </c>
      <c r="I4073" s="0"/>
      <c r="J4073" s="0"/>
      <c r="L4073" s="2" t="s">
        <v>6972</v>
      </c>
    </row>
    <row r="4074" customFormat="false" ht="17" hidden="false" customHeight="true" outlineLevel="0" collapsed="false">
      <c r="A4074" s="2" t="s">
        <v>6973</v>
      </c>
      <c r="B4074" s="0"/>
      <c r="C4074" s="2" t="s">
        <v>15</v>
      </c>
      <c r="D4074" s="2" t="s">
        <v>16</v>
      </c>
      <c r="E4074" s="2" t="s">
        <v>17</v>
      </c>
      <c r="F4074" s="2" t="s">
        <v>18</v>
      </c>
      <c r="G4074" s="2" t="s">
        <v>19</v>
      </c>
      <c r="H4074" s="2" t="s">
        <v>5</v>
      </c>
      <c r="I4074" s="0"/>
      <c r="J4074" s="0"/>
      <c r="L4074" s="2" t="s">
        <v>6974</v>
      </c>
    </row>
    <row r="4075" customFormat="false" ht="17" hidden="false" customHeight="true" outlineLevel="0" collapsed="false">
      <c r="A4075" s="2" t="s">
        <v>6975</v>
      </c>
      <c r="B4075" s="0"/>
      <c r="C4075" s="2" t="s">
        <v>15</v>
      </c>
      <c r="D4075" s="2" t="s">
        <v>16</v>
      </c>
      <c r="E4075" s="2" t="s">
        <v>17</v>
      </c>
      <c r="F4075" s="2" t="s">
        <v>6468</v>
      </c>
      <c r="G4075" s="2" t="s">
        <v>19</v>
      </c>
      <c r="H4075" s="2" t="s">
        <v>5</v>
      </c>
      <c r="I4075" s="0"/>
      <c r="J4075" s="0"/>
      <c r="L4075" s="2" t="s">
        <v>6976</v>
      </c>
    </row>
    <row r="4076" customFormat="false" ht="17" hidden="false" customHeight="true" outlineLevel="0" collapsed="false">
      <c r="A4076" s="2" t="s">
        <v>6977</v>
      </c>
      <c r="B4076" s="0"/>
      <c r="C4076" s="2" t="s">
        <v>15</v>
      </c>
      <c r="D4076" s="2" t="s">
        <v>16</v>
      </c>
      <c r="E4076" s="2" t="s">
        <v>17</v>
      </c>
      <c r="F4076" s="2" t="s">
        <v>18</v>
      </c>
      <c r="G4076" s="2" t="s">
        <v>19</v>
      </c>
      <c r="H4076" s="2" t="s">
        <v>5</v>
      </c>
      <c r="I4076" s="0"/>
      <c r="J4076" s="0"/>
      <c r="L4076" s="2" t="s">
        <v>6978</v>
      </c>
    </row>
    <row r="4077" customFormat="false" ht="17" hidden="false" customHeight="true" outlineLevel="0" collapsed="false">
      <c r="A4077" s="2" t="s">
        <v>6979</v>
      </c>
      <c r="B4077" s="0"/>
      <c r="C4077" s="2" t="s">
        <v>15</v>
      </c>
      <c r="D4077" s="2" t="s">
        <v>16</v>
      </c>
      <c r="E4077" s="2" t="s">
        <v>17</v>
      </c>
      <c r="F4077" s="2" t="s">
        <v>6468</v>
      </c>
      <c r="G4077" s="2" t="s">
        <v>19</v>
      </c>
      <c r="H4077" s="2" t="s">
        <v>5</v>
      </c>
      <c r="I4077" s="0"/>
      <c r="J4077" s="0"/>
      <c r="L4077" s="2" t="s">
        <v>6980</v>
      </c>
    </row>
    <row r="4078" customFormat="false" ht="17" hidden="false" customHeight="true" outlineLevel="0" collapsed="false">
      <c r="A4078" s="2" t="s">
        <v>6981</v>
      </c>
      <c r="B4078" s="0"/>
      <c r="C4078" s="2" t="s">
        <v>15</v>
      </c>
      <c r="D4078" s="2" t="s">
        <v>16</v>
      </c>
      <c r="E4078" s="2" t="s">
        <v>17</v>
      </c>
      <c r="F4078" s="2" t="s">
        <v>6474</v>
      </c>
      <c r="G4078" s="2" t="s">
        <v>19</v>
      </c>
      <c r="H4078" s="2" t="s">
        <v>5</v>
      </c>
      <c r="I4078" s="0"/>
      <c r="J4078" s="0"/>
      <c r="L4078" s="2" t="s">
        <v>2853</v>
      </c>
    </row>
    <row r="4079" customFormat="false" ht="17" hidden="false" customHeight="true" outlineLevel="0" collapsed="false">
      <c r="A4079" s="2" t="s">
        <v>6982</v>
      </c>
      <c r="B4079" s="0"/>
      <c r="C4079" s="2" t="s">
        <v>15</v>
      </c>
      <c r="D4079" s="2" t="s">
        <v>16</v>
      </c>
      <c r="E4079" s="2" t="s">
        <v>17</v>
      </c>
      <c r="F4079" s="2" t="s">
        <v>6474</v>
      </c>
      <c r="G4079" s="2" t="s">
        <v>19</v>
      </c>
      <c r="H4079" s="2" t="s">
        <v>5</v>
      </c>
      <c r="I4079" s="0"/>
      <c r="J4079" s="0"/>
      <c r="L4079" s="2" t="s">
        <v>2853</v>
      </c>
    </row>
    <row r="4080" customFormat="false" ht="17" hidden="false" customHeight="true" outlineLevel="0" collapsed="false">
      <c r="A4080" s="2" t="s">
        <v>6983</v>
      </c>
      <c r="B4080" s="0"/>
      <c r="C4080" s="2" t="s">
        <v>15</v>
      </c>
      <c r="D4080" s="2" t="s">
        <v>16</v>
      </c>
      <c r="E4080" s="2" t="s">
        <v>17</v>
      </c>
      <c r="F4080" s="2" t="s">
        <v>18</v>
      </c>
      <c r="G4080" s="2" t="s">
        <v>19</v>
      </c>
      <c r="H4080" s="2" t="s">
        <v>5</v>
      </c>
      <c r="I4080" s="0"/>
      <c r="J4080" s="0"/>
      <c r="L4080" s="2" t="s">
        <v>6984</v>
      </c>
    </row>
    <row r="4081" customFormat="false" ht="17" hidden="false" customHeight="true" outlineLevel="0" collapsed="false">
      <c r="A4081" s="2" t="s">
        <v>6985</v>
      </c>
      <c r="B4081" s="0"/>
      <c r="C4081" s="2" t="s">
        <v>15</v>
      </c>
      <c r="D4081" s="2" t="s">
        <v>16</v>
      </c>
      <c r="E4081" s="2" t="s">
        <v>17</v>
      </c>
      <c r="F4081" s="2" t="s">
        <v>18</v>
      </c>
      <c r="G4081" s="2" t="s">
        <v>19</v>
      </c>
      <c r="H4081" s="2" t="s">
        <v>5</v>
      </c>
      <c r="I4081" s="0"/>
      <c r="J4081" s="0"/>
      <c r="L4081" s="2" t="s">
        <v>1427</v>
      </c>
    </row>
    <row r="4082" customFormat="false" ht="17" hidden="false" customHeight="true" outlineLevel="0" collapsed="false">
      <c r="A4082" s="2" t="s">
        <v>6986</v>
      </c>
      <c r="B4082" s="0"/>
      <c r="C4082" s="2" t="s">
        <v>15</v>
      </c>
      <c r="D4082" s="2" t="s">
        <v>16</v>
      </c>
      <c r="E4082" s="2" t="s">
        <v>17</v>
      </c>
      <c r="F4082" s="2" t="s">
        <v>6468</v>
      </c>
      <c r="G4082" s="2" t="s">
        <v>19</v>
      </c>
      <c r="H4082" s="2" t="s">
        <v>5</v>
      </c>
      <c r="I4082" s="0"/>
      <c r="J4082" s="0"/>
      <c r="L4082" s="2" t="s">
        <v>6987</v>
      </c>
    </row>
    <row r="4083" customFormat="false" ht="17" hidden="false" customHeight="true" outlineLevel="0" collapsed="false">
      <c r="A4083" s="2" t="s">
        <v>6988</v>
      </c>
      <c r="B4083" s="0"/>
      <c r="C4083" s="2" t="s">
        <v>15</v>
      </c>
      <c r="D4083" s="2" t="s">
        <v>16</v>
      </c>
      <c r="E4083" s="2" t="s">
        <v>17</v>
      </c>
      <c r="F4083" s="2" t="s">
        <v>18</v>
      </c>
      <c r="G4083" s="2" t="s">
        <v>19</v>
      </c>
      <c r="H4083" s="2" t="s">
        <v>5</v>
      </c>
      <c r="I4083" s="0"/>
      <c r="J4083" s="0"/>
      <c r="L4083" s="2" t="s">
        <v>6987</v>
      </c>
    </row>
    <row r="4084" customFormat="false" ht="17" hidden="false" customHeight="true" outlineLevel="0" collapsed="false">
      <c r="A4084" s="2" t="s">
        <v>6989</v>
      </c>
      <c r="B4084" s="0"/>
      <c r="C4084" s="2" t="s">
        <v>15</v>
      </c>
      <c r="D4084" s="2" t="s">
        <v>16</v>
      </c>
      <c r="E4084" s="2" t="s">
        <v>17</v>
      </c>
      <c r="F4084" s="2" t="s">
        <v>18</v>
      </c>
      <c r="G4084" s="2" t="s">
        <v>19</v>
      </c>
      <c r="H4084" s="2" t="s">
        <v>5</v>
      </c>
      <c r="I4084" s="2" t="s">
        <v>6990</v>
      </c>
      <c r="J4084" s="0"/>
      <c r="L4084" s="2" t="s">
        <v>6991</v>
      </c>
    </row>
    <row r="4085" customFormat="false" ht="17" hidden="false" customHeight="true" outlineLevel="0" collapsed="false">
      <c r="A4085" s="2" t="s">
        <v>6992</v>
      </c>
      <c r="B4085" s="0"/>
      <c r="C4085" s="2" t="s">
        <v>15</v>
      </c>
      <c r="D4085" s="2" t="s">
        <v>16</v>
      </c>
      <c r="E4085" s="2" t="s">
        <v>17</v>
      </c>
      <c r="F4085" s="2" t="s">
        <v>6468</v>
      </c>
      <c r="G4085" s="2" t="s">
        <v>19</v>
      </c>
      <c r="H4085" s="2" t="s">
        <v>5</v>
      </c>
      <c r="I4085" s="2" t="s">
        <v>6993</v>
      </c>
      <c r="J4085" s="0"/>
      <c r="L4085" s="2" t="s">
        <v>4499</v>
      </c>
    </row>
    <row r="4086" customFormat="false" ht="17" hidden="false" customHeight="true" outlineLevel="0" collapsed="false">
      <c r="A4086" s="2" t="s">
        <v>6994</v>
      </c>
      <c r="B4086" s="0"/>
      <c r="C4086" s="2" t="s">
        <v>15</v>
      </c>
      <c r="D4086" s="2" t="s">
        <v>16</v>
      </c>
      <c r="E4086" s="2" t="s">
        <v>17</v>
      </c>
      <c r="F4086" s="2" t="s">
        <v>6468</v>
      </c>
      <c r="G4086" s="2" t="s">
        <v>19</v>
      </c>
      <c r="H4086" s="2" t="s">
        <v>5</v>
      </c>
      <c r="I4086" s="2" t="s">
        <v>6995</v>
      </c>
      <c r="J4086" s="0"/>
      <c r="L4086" s="2" t="s">
        <v>5727</v>
      </c>
    </row>
    <row r="4087" customFormat="false" ht="17" hidden="false" customHeight="true" outlineLevel="0" collapsed="false">
      <c r="A4087" s="2" t="s">
        <v>6996</v>
      </c>
      <c r="B4087" s="0"/>
      <c r="C4087" s="2" t="s">
        <v>15</v>
      </c>
      <c r="D4087" s="2" t="s">
        <v>16</v>
      </c>
      <c r="E4087" s="2" t="s">
        <v>17</v>
      </c>
      <c r="F4087" s="2" t="s">
        <v>6474</v>
      </c>
      <c r="G4087" s="2" t="s">
        <v>19</v>
      </c>
      <c r="H4087" s="2" t="s">
        <v>5</v>
      </c>
      <c r="I4087" s="2" t="s">
        <v>6997</v>
      </c>
      <c r="J4087" s="0"/>
      <c r="L4087" s="2" t="s">
        <v>640</v>
      </c>
    </row>
    <row r="4088" customFormat="false" ht="17" hidden="false" customHeight="true" outlineLevel="0" collapsed="false">
      <c r="A4088" s="2" t="s">
        <v>6998</v>
      </c>
      <c r="B4088" s="0"/>
      <c r="C4088" s="2" t="s">
        <v>15</v>
      </c>
      <c r="D4088" s="2" t="s">
        <v>16</v>
      </c>
      <c r="E4088" s="2" t="s">
        <v>17</v>
      </c>
      <c r="F4088" s="2" t="s">
        <v>6474</v>
      </c>
      <c r="G4088" s="2" t="s">
        <v>19</v>
      </c>
      <c r="H4088" s="2" t="s">
        <v>5</v>
      </c>
      <c r="I4088" s="2" t="s">
        <v>6999</v>
      </c>
      <c r="J4088" s="0"/>
      <c r="L4088" s="2" t="s">
        <v>1412</v>
      </c>
    </row>
    <row r="4089" customFormat="false" ht="17" hidden="false" customHeight="true" outlineLevel="0" collapsed="false">
      <c r="A4089" s="2" t="s">
        <v>7000</v>
      </c>
      <c r="B4089" s="0"/>
      <c r="C4089" s="2" t="s">
        <v>15</v>
      </c>
      <c r="D4089" s="2" t="s">
        <v>16</v>
      </c>
      <c r="E4089" s="2" t="s">
        <v>17</v>
      </c>
      <c r="F4089" s="2" t="s">
        <v>18</v>
      </c>
      <c r="G4089" s="2" t="s">
        <v>19</v>
      </c>
      <c r="H4089" s="2" t="s">
        <v>5</v>
      </c>
      <c r="I4089" s="2" t="s">
        <v>7001</v>
      </c>
      <c r="J4089" s="0"/>
      <c r="L4089" s="2" t="s">
        <v>7002</v>
      </c>
    </row>
    <row r="4090" customFormat="false" ht="17" hidden="false" customHeight="true" outlineLevel="0" collapsed="false">
      <c r="A4090" s="2" t="s">
        <v>7003</v>
      </c>
      <c r="B4090" s="0"/>
      <c r="C4090" s="2" t="s">
        <v>15</v>
      </c>
      <c r="D4090" s="2" t="s">
        <v>16</v>
      </c>
      <c r="E4090" s="2" t="s">
        <v>17</v>
      </c>
      <c r="F4090" s="2" t="s">
        <v>18</v>
      </c>
      <c r="G4090" s="2" t="s">
        <v>19</v>
      </c>
      <c r="H4090" s="2" t="s">
        <v>5</v>
      </c>
      <c r="I4090" s="2" t="s">
        <v>7004</v>
      </c>
      <c r="J4090" s="0"/>
      <c r="L4090" s="2" t="s">
        <v>7005</v>
      </c>
    </row>
    <row r="4091" customFormat="false" ht="17" hidden="false" customHeight="true" outlineLevel="0" collapsed="false">
      <c r="A4091" s="2" t="s">
        <v>7006</v>
      </c>
      <c r="B4091" s="0"/>
      <c r="C4091" s="2" t="s">
        <v>15</v>
      </c>
      <c r="D4091" s="2" t="s">
        <v>16</v>
      </c>
      <c r="E4091" s="2" t="s">
        <v>17</v>
      </c>
      <c r="F4091" s="2" t="s">
        <v>6474</v>
      </c>
      <c r="G4091" s="2" t="s">
        <v>19</v>
      </c>
      <c r="H4091" s="2" t="s">
        <v>5</v>
      </c>
      <c r="I4091" s="2" t="s">
        <v>7007</v>
      </c>
      <c r="J4091" s="0"/>
      <c r="L4091" s="2" t="s">
        <v>7008</v>
      </c>
    </row>
    <row r="4092" customFormat="false" ht="17" hidden="false" customHeight="true" outlineLevel="0" collapsed="false">
      <c r="A4092" s="2" t="s">
        <v>7009</v>
      </c>
      <c r="B4092" s="0"/>
      <c r="C4092" s="2" t="s">
        <v>15</v>
      </c>
      <c r="D4092" s="2" t="s">
        <v>16</v>
      </c>
      <c r="E4092" s="2" t="s">
        <v>17</v>
      </c>
      <c r="F4092" s="2" t="s">
        <v>18</v>
      </c>
      <c r="G4092" s="2" t="s">
        <v>19</v>
      </c>
      <c r="H4092" s="2" t="s">
        <v>5</v>
      </c>
      <c r="I4092" s="2" t="s">
        <v>7010</v>
      </c>
      <c r="J4092" s="0"/>
      <c r="L4092" s="2" t="s">
        <v>6415</v>
      </c>
    </row>
    <row r="4093" customFormat="false" ht="17" hidden="false" customHeight="true" outlineLevel="0" collapsed="false">
      <c r="A4093" s="2" t="s">
        <v>7011</v>
      </c>
      <c r="B4093" s="0"/>
      <c r="C4093" s="2" t="s">
        <v>15</v>
      </c>
      <c r="D4093" s="2" t="s">
        <v>16</v>
      </c>
      <c r="E4093" s="2" t="s">
        <v>17</v>
      </c>
      <c r="F4093" s="2" t="s">
        <v>18</v>
      </c>
      <c r="G4093" s="2" t="s">
        <v>19</v>
      </c>
      <c r="H4093" s="2" t="s">
        <v>5</v>
      </c>
      <c r="I4093" s="2" t="s">
        <v>7012</v>
      </c>
      <c r="J4093" s="0"/>
      <c r="L4093" s="2" t="s">
        <v>327</v>
      </c>
    </row>
    <row r="4094" customFormat="false" ht="17" hidden="false" customHeight="true" outlineLevel="0" collapsed="false">
      <c r="A4094" s="2" t="s">
        <v>7013</v>
      </c>
      <c r="B4094" s="0"/>
      <c r="C4094" s="2" t="s">
        <v>15</v>
      </c>
      <c r="D4094" s="2" t="s">
        <v>16</v>
      </c>
      <c r="E4094" s="2" t="s">
        <v>17</v>
      </c>
      <c r="F4094" s="2" t="s">
        <v>18</v>
      </c>
      <c r="G4094" s="2" t="s">
        <v>19</v>
      </c>
      <c r="H4094" s="2" t="s">
        <v>5</v>
      </c>
      <c r="I4094" s="2" t="s">
        <v>7014</v>
      </c>
      <c r="J4094" s="0"/>
      <c r="L4094" s="2" t="s">
        <v>7015</v>
      </c>
    </row>
    <row r="4095" customFormat="false" ht="17" hidden="false" customHeight="true" outlineLevel="0" collapsed="false">
      <c r="A4095" s="2" t="s">
        <v>7016</v>
      </c>
      <c r="B4095" s="0"/>
      <c r="C4095" s="2" t="s">
        <v>15</v>
      </c>
      <c r="D4095" s="2" t="s">
        <v>16</v>
      </c>
      <c r="E4095" s="2" t="s">
        <v>17</v>
      </c>
      <c r="F4095" s="2" t="s">
        <v>18</v>
      </c>
      <c r="G4095" s="2" t="s">
        <v>19</v>
      </c>
      <c r="H4095" s="2" t="s">
        <v>5</v>
      </c>
      <c r="I4095" s="2" t="s">
        <v>7017</v>
      </c>
      <c r="J4095" s="0"/>
      <c r="L4095" s="2" t="s">
        <v>2970</v>
      </c>
    </row>
    <row r="4096" customFormat="false" ht="17" hidden="false" customHeight="true" outlineLevel="0" collapsed="false">
      <c r="A4096" s="2" t="s">
        <v>7018</v>
      </c>
      <c r="B4096" s="0"/>
      <c r="C4096" s="2" t="s">
        <v>15</v>
      </c>
      <c r="D4096" s="2" t="s">
        <v>16</v>
      </c>
      <c r="E4096" s="2" t="s">
        <v>17</v>
      </c>
      <c r="F4096" s="2" t="s">
        <v>18</v>
      </c>
      <c r="G4096" s="2" t="s">
        <v>19</v>
      </c>
      <c r="H4096" s="2" t="s">
        <v>5</v>
      </c>
      <c r="I4096" s="2" t="s">
        <v>7019</v>
      </c>
      <c r="J4096" s="0"/>
      <c r="L4096" s="2" t="s">
        <v>7020</v>
      </c>
    </row>
    <row r="4097" customFormat="false" ht="17" hidden="false" customHeight="true" outlineLevel="0" collapsed="false">
      <c r="A4097" s="2" t="s">
        <v>7021</v>
      </c>
      <c r="B4097" s="0"/>
      <c r="C4097" s="2" t="s">
        <v>15</v>
      </c>
      <c r="D4097" s="2" t="s">
        <v>16</v>
      </c>
      <c r="E4097" s="2" t="s">
        <v>17</v>
      </c>
      <c r="F4097" s="2" t="s">
        <v>6474</v>
      </c>
      <c r="G4097" s="2" t="s">
        <v>19</v>
      </c>
      <c r="H4097" s="2" t="s">
        <v>5</v>
      </c>
      <c r="I4097" s="2" t="s">
        <v>7022</v>
      </c>
      <c r="J4097" s="0"/>
      <c r="L4097" s="2" t="s">
        <v>1433</v>
      </c>
    </row>
    <row r="4098" customFormat="false" ht="17" hidden="false" customHeight="true" outlineLevel="0" collapsed="false">
      <c r="A4098" s="2" t="s">
        <v>7023</v>
      </c>
      <c r="B4098" s="0"/>
      <c r="C4098" s="2" t="s">
        <v>15</v>
      </c>
      <c r="D4098" s="2" t="s">
        <v>16</v>
      </c>
      <c r="E4098" s="2" t="s">
        <v>17</v>
      </c>
      <c r="F4098" s="2" t="s">
        <v>6474</v>
      </c>
      <c r="G4098" s="2" t="s">
        <v>19</v>
      </c>
      <c r="H4098" s="2" t="s">
        <v>5</v>
      </c>
      <c r="I4098" s="2" t="s">
        <v>7024</v>
      </c>
      <c r="J4098" s="0"/>
      <c r="L4098" s="2" t="s">
        <v>6373</v>
      </c>
    </row>
    <row r="4099" customFormat="false" ht="17" hidden="false" customHeight="true" outlineLevel="0" collapsed="false">
      <c r="A4099" s="2" t="s">
        <v>7025</v>
      </c>
      <c r="B4099" s="0"/>
      <c r="C4099" s="2" t="s">
        <v>15</v>
      </c>
      <c r="D4099" s="2" t="s">
        <v>16</v>
      </c>
      <c r="E4099" s="2" t="s">
        <v>17</v>
      </c>
      <c r="F4099" s="2" t="s">
        <v>18</v>
      </c>
      <c r="G4099" s="2" t="s">
        <v>19</v>
      </c>
      <c r="H4099" s="2" t="s">
        <v>5</v>
      </c>
      <c r="I4099" s="2" t="s">
        <v>7026</v>
      </c>
      <c r="J4099" s="0"/>
      <c r="L4099" s="2" t="s">
        <v>5727</v>
      </c>
    </row>
    <row r="4100" customFormat="false" ht="17" hidden="false" customHeight="true" outlineLevel="0" collapsed="false">
      <c r="A4100" s="2" t="s">
        <v>7027</v>
      </c>
      <c r="B4100" s="0"/>
      <c r="C4100" s="2" t="s">
        <v>15</v>
      </c>
      <c r="D4100" s="2" t="s">
        <v>16</v>
      </c>
      <c r="E4100" s="2" t="s">
        <v>17</v>
      </c>
      <c r="F4100" s="2" t="s">
        <v>6468</v>
      </c>
      <c r="G4100" s="2" t="s">
        <v>19</v>
      </c>
      <c r="H4100" s="2" t="s">
        <v>5</v>
      </c>
      <c r="I4100" s="2" t="s">
        <v>7028</v>
      </c>
      <c r="J4100" s="0"/>
      <c r="L4100" s="2" t="s">
        <v>7029</v>
      </c>
    </row>
    <row r="4101" customFormat="false" ht="17" hidden="false" customHeight="true" outlineLevel="0" collapsed="false">
      <c r="A4101" s="2" t="s">
        <v>7030</v>
      </c>
      <c r="B4101" s="0"/>
      <c r="C4101" s="2" t="s">
        <v>15</v>
      </c>
      <c r="D4101" s="2" t="s">
        <v>16</v>
      </c>
      <c r="E4101" s="2" t="s">
        <v>17</v>
      </c>
      <c r="F4101" s="2" t="s">
        <v>6474</v>
      </c>
      <c r="G4101" s="2" t="s">
        <v>19</v>
      </c>
      <c r="H4101" s="2" t="s">
        <v>5</v>
      </c>
      <c r="I4101" s="2" t="s">
        <v>7031</v>
      </c>
      <c r="J4101" s="0"/>
      <c r="L4101" s="2" t="s">
        <v>7032</v>
      </c>
    </row>
    <row r="4102" customFormat="false" ht="17" hidden="false" customHeight="true" outlineLevel="0" collapsed="false">
      <c r="A4102" s="2" t="s">
        <v>7033</v>
      </c>
      <c r="B4102" s="0"/>
      <c r="C4102" s="2" t="s">
        <v>15</v>
      </c>
      <c r="D4102" s="2" t="s">
        <v>16</v>
      </c>
      <c r="E4102" s="2" t="s">
        <v>17</v>
      </c>
      <c r="F4102" s="2" t="s">
        <v>18</v>
      </c>
      <c r="G4102" s="2" t="s">
        <v>19</v>
      </c>
      <c r="H4102" s="2" t="s">
        <v>5</v>
      </c>
      <c r="I4102" s="0"/>
      <c r="J4102" s="0"/>
      <c r="L4102" s="2" t="s">
        <v>7034</v>
      </c>
    </row>
    <row r="4103" customFormat="false" ht="17" hidden="false" customHeight="true" outlineLevel="0" collapsed="false">
      <c r="A4103" s="2" t="s">
        <v>7035</v>
      </c>
      <c r="B4103" s="0"/>
      <c r="C4103" s="2" t="s">
        <v>15</v>
      </c>
      <c r="D4103" s="2" t="s">
        <v>16</v>
      </c>
      <c r="E4103" s="2" t="s">
        <v>17</v>
      </c>
      <c r="F4103" s="2" t="s">
        <v>6468</v>
      </c>
      <c r="G4103" s="2" t="s">
        <v>19</v>
      </c>
      <c r="H4103" s="2" t="s">
        <v>5</v>
      </c>
      <c r="I4103" s="2" t="s">
        <v>7036</v>
      </c>
      <c r="J4103" s="0"/>
      <c r="L4103" s="2" t="s">
        <v>7037</v>
      </c>
    </row>
    <row r="4104" customFormat="false" ht="17" hidden="false" customHeight="true" outlineLevel="0" collapsed="false">
      <c r="A4104" s="2" t="s">
        <v>7038</v>
      </c>
      <c r="B4104" s="0"/>
      <c r="C4104" s="2" t="s">
        <v>15</v>
      </c>
      <c r="D4104" s="2" t="s">
        <v>16</v>
      </c>
      <c r="E4104" s="2" t="s">
        <v>17</v>
      </c>
      <c r="F4104" s="2" t="s">
        <v>18</v>
      </c>
      <c r="G4104" s="2" t="s">
        <v>19</v>
      </c>
      <c r="H4104" s="2" t="s">
        <v>5</v>
      </c>
      <c r="I4104" s="2" t="s">
        <v>7039</v>
      </c>
      <c r="J4104" s="0"/>
      <c r="L4104" s="2" t="s">
        <v>6585</v>
      </c>
    </row>
    <row r="4105" customFormat="false" ht="17" hidden="false" customHeight="true" outlineLevel="0" collapsed="false">
      <c r="A4105" s="2" t="s">
        <v>7040</v>
      </c>
      <c r="B4105" s="0"/>
      <c r="C4105" s="2" t="s">
        <v>15</v>
      </c>
      <c r="D4105" s="2" t="s">
        <v>16</v>
      </c>
      <c r="E4105" s="2" t="s">
        <v>17</v>
      </c>
      <c r="F4105" s="2" t="s">
        <v>6474</v>
      </c>
      <c r="G4105" s="2" t="s">
        <v>19</v>
      </c>
      <c r="H4105" s="2" t="s">
        <v>5</v>
      </c>
      <c r="I4105" s="2" t="s">
        <v>7041</v>
      </c>
      <c r="J4105" s="0"/>
      <c r="L4105" s="2" t="s">
        <v>5200</v>
      </c>
    </row>
    <row r="4106" customFormat="false" ht="17" hidden="false" customHeight="true" outlineLevel="0" collapsed="false">
      <c r="A4106" s="2" t="s">
        <v>7042</v>
      </c>
      <c r="B4106" s="0"/>
      <c r="C4106" s="2" t="s">
        <v>15</v>
      </c>
      <c r="D4106" s="2" t="s">
        <v>16</v>
      </c>
      <c r="E4106" s="2" t="s">
        <v>17</v>
      </c>
      <c r="F4106" s="2" t="s">
        <v>18</v>
      </c>
      <c r="G4106" s="2" t="s">
        <v>19</v>
      </c>
      <c r="H4106" s="2" t="s">
        <v>5</v>
      </c>
      <c r="I4106" s="0"/>
      <c r="J4106" s="0"/>
      <c r="L4106" s="2" t="s">
        <v>1719</v>
      </c>
    </row>
    <row r="4107" customFormat="false" ht="17" hidden="false" customHeight="true" outlineLevel="0" collapsed="false">
      <c r="A4107" s="2" t="s">
        <v>7043</v>
      </c>
      <c r="B4107" s="0"/>
      <c r="C4107" s="2" t="s">
        <v>15</v>
      </c>
      <c r="D4107" s="2" t="s">
        <v>16</v>
      </c>
      <c r="E4107" s="2" t="s">
        <v>17</v>
      </c>
      <c r="F4107" s="2" t="s">
        <v>18</v>
      </c>
      <c r="G4107" s="2" t="s">
        <v>19</v>
      </c>
      <c r="H4107" s="2" t="s">
        <v>5</v>
      </c>
      <c r="I4107" s="2" t="s">
        <v>7044</v>
      </c>
      <c r="J4107" s="0"/>
      <c r="L4107" s="2" t="s">
        <v>5038</v>
      </c>
    </row>
    <row r="4108" customFormat="false" ht="17" hidden="false" customHeight="true" outlineLevel="0" collapsed="false">
      <c r="A4108" s="2" t="s">
        <v>7045</v>
      </c>
      <c r="B4108" s="0"/>
      <c r="C4108" s="2" t="s">
        <v>15</v>
      </c>
      <c r="D4108" s="2" t="s">
        <v>16</v>
      </c>
      <c r="E4108" s="2" t="s">
        <v>17</v>
      </c>
      <c r="F4108" s="2" t="s">
        <v>18</v>
      </c>
      <c r="G4108" s="2" t="s">
        <v>19</v>
      </c>
      <c r="H4108" s="2" t="s">
        <v>5</v>
      </c>
      <c r="I4108" s="2" t="s">
        <v>7046</v>
      </c>
      <c r="J4108" s="0"/>
      <c r="L4108" s="2" t="s">
        <v>2834</v>
      </c>
    </row>
    <row r="4109" customFormat="false" ht="17" hidden="false" customHeight="true" outlineLevel="0" collapsed="false">
      <c r="A4109" s="2" t="s">
        <v>7047</v>
      </c>
      <c r="B4109" s="0"/>
      <c r="C4109" s="2" t="s">
        <v>15</v>
      </c>
      <c r="D4109" s="2" t="s">
        <v>16</v>
      </c>
      <c r="E4109" s="2" t="s">
        <v>17</v>
      </c>
      <c r="F4109" s="2" t="s">
        <v>18</v>
      </c>
      <c r="G4109" s="2" t="s">
        <v>19</v>
      </c>
      <c r="H4109" s="2" t="s">
        <v>5</v>
      </c>
      <c r="I4109" s="2" t="s">
        <v>7048</v>
      </c>
      <c r="J4109" s="0"/>
      <c r="L4109" s="2" t="s">
        <v>2097</v>
      </c>
    </row>
    <row r="4110" customFormat="false" ht="17" hidden="false" customHeight="true" outlineLevel="0" collapsed="false">
      <c r="A4110" s="2" t="s">
        <v>7049</v>
      </c>
      <c r="B4110" s="0"/>
      <c r="C4110" s="2" t="s">
        <v>15</v>
      </c>
      <c r="D4110" s="2" t="s">
        <v>16</v>
      </c>
      <c r="E4110" s="2" t="s">
        <v>17</v>
      </c>
      <c r="F4110" s="2" t="s">
        <v>6474</v>
      </c>
      <c r="G4110" s="2" t="s">
        <v>19</v>
      </c>
      <c r="H4110" s="2" t="s">
        <v>5</v>
      </c>
      <c r="I4110" s="2" t="s">
        <v>7050</v>
      </c>
      <c r="J4110" s="0"/>
      <c r="L4110" s="2" t="s">
        <v>7051</v>
      </c>
    </row>
    <row r="4111" customFormat="false" ht="17" hidden="false" customHeight="true" outlineLevel="0" collapsed="false">
      <c r="A4111" s="2" t="s">
        <v>7052</v>
      </c>
      <c r="B4111" s="0"/>
      <c r="C4111" s="2" t="s">
        <v>15</v>
      </c>
      <c r="D4111" s="2" t="s">
        <v>16</v>
      </c>
      <c r="E4111" s="2" t="s">
        <v>17</v>
      </c>
      <c r="F4111" s="2" t="s">
        <v>6474</v>
      </c>
      <c r="G4111" s="2" t="s">
        <v>19</v>
      </c>
      <c r="H4111" s="2" t="s">
        <v>5</v>
      </c>
      <c r="I4111" s="2" t="s">
        <v>7053</v>
      </c>
      <c r="J4111" s="0"/>
      <c r="L4111" s="2" t="s">
        <v>7054</v>
      </c>
    </row>
    <row r="4112" customFormat="false" ht="17" hidden="false" customHeight="true" outlineLevel="0" collapsed="false">
      <c r="A4112" s="2" t="s">
        <v>7055</v>
      </c>
      <c r="B4112" s="0"/>
      <c r="C4112" s="2" t="s">
        <v>15</v>
      </c>
      <c r="D4112" s="2" t="s">
        <v>16</v>
      </c>
      <c r="E4112" s="2" t="s">
        <v>17</v>
      </c>
      <c r="F4112" s="2" t="s">
        <v>6474</v>
      </c>
      <c r="G4112" s="2" t="s">
        <v>19</v>
      </c>
      <c r="H4112" s="2" t="s">
        <v>5</v>
      </c>
      <c r="I4112" s="2" t="s">
        <v>7056</v>
      </c>
      <c r="J4112" s="0"/>
      <c r="L4112" s="2" t="s">
        <v>1719</v>
      </c>
    </row>
    <row r="4113" customFormat="false" ht="17" hidden="false" customHeight="true" outlineLevel="0" collapsed="false">
      <c r="A4113" s="2" t="s">
        <v>7057</v>
      </c>
      <c r="B4113" s="0"/>
      <c r="C4113" s="2" t="s">
        <v>15</v>
      </c>
      <c r="D4113" s="2" t="s">
        <v>16</v>
      </c>
      <c r="E4113" s="2" t="s">
        <v>17</v>
      </c>
      <c r="F4113" s="2" t="s">
        <v>18</v>
      </c>
      <c r="G4113" s="2" t="s">
        <v>19</v>
      </c>
      <c r="H4113" s="2" t="s">
        <v>5</v>
      </c>
      <c r="I4113" s="2" t="s">
        <v>7058</v>
      </c>
      <c r="J4113" s="0"/>
      <c r="L4113" s="2" t="s">
        <v>1719</v>
      </c>
    </row>
    <row r="4114" customFormat="false" ht="17" hidden="false" customHeight="true" outlineLevel="0" collapsed="false">
      <c r="A4114" s="2" t="s">
        <v>7059</v>
      </c>
      <c r="B4114" s="0"/>
      <c r="C4114" s="2" t="s">
        <v>15</v>
      </c>
      <c r="D4114" s="2" t="s">
        <v>16</v>
      </c>
      <c r="E4114" s="2" t="s">
        <v>17</v>
      </c>
      <c r="F4114" s="2" t="s">
        <v>18</v>
      </c>
      <c r="G4114" s="2" t="s">
        <v>19</v>
      </c>
      <c r="H4114" s="2" t="s">
        <v>5</v>
      </c>
      <c r="I4114" s="2" t="s">
        <v>7060</v>
      </c>
      <c r="J4114" s="0"/>
      <c r="L4114" s="2" t="s">
        <v>5877</v>
      </c>
    </row>
    <row r="4115" customFormat="false" ht="17" hidden="false" customHeight="true" outlineLevel="0" collapsed="false">
      <c r="A4115" s="2" t="s">
        <v>7061</v>
      </c>
      <c r="B4115" s="0"/>
      <c r="C4115" s="2" t="s">
        <v>15</v>
      </c>
      <c r="D4115" s="2" t="s">
        <v>16</v>
      </c>
      <c r="E4115" s="2" t="s">
        <v>17</v>
      </c>
      <c r="F4115" s="2" t="s">
        <v>18</v>
      </c>
      <c r="G4115" s="2" t="s">
        <v>19</v>
      </c>
      <c r="H4115" s="2" t="s">
        <v>5</v>
      </c>
      <c r="I4115" s="2" t="s">
        <v>7062</v>
      </c>
      <c r="J4115" s="0"/>
      <c r="L4115" s="2" t="s">
        <v>7063</v>
      </c>
    </row>
    <row r="4116" customFormat="false" ht="17" hidden="false" customHeight="true" outlineLevel="0" collapsed="false">
      <c r="A4116" s="2" t="s">
        <v>7064</v>
      </c>
      <c r="B4116" s="0"/>
      <c r="C4116" s="2" t="s">
        <v>15</v>
      </c>
      <c r="D4116" s="2" t="s">
        <v>16</v>
      </c>
      <c r="E4116" s="2" t="s">
        <v>17</v>
      </c>
      <c r="F4116" s="2" t="s">
        <v>6474</v>
      </c>
      <c r="G4116" s="2" t="s">
        <v>19</v>
      </c>
      <c r="H4116" s="2" t="s">
        <v>5</v>
      </c>
      <c r="I4116" s="2" t="s">
        <v>7065</v>
      </c>
      <c r="J4116" s="0"/>
      <c r="L4116" s="2" t="s">
        <v>6859</v>
      </c>
    </row>
    <row r="4117" customFormat="false" ht="17" hidden="false" customHeight="true" outlineLevel="0" collapsed="false">
      <c r="A4117" s="2" t="s">
        <v>7066</v>
      </c>
      <c r="B4117" s="0"/>
      <c r="C4117" s="2" t="s">
        <v>15</v>
      </c>
      <c r="D4117" s="2" t="s">
        <v>16</v>
      </c>
      <c r="E4117" s="2" t="s">
        <v>17</v>
      </c>
      <c r="F4117" s="2" t="s">
        <v>6474</v>
      </c>
      <c r="G4117" s="2" t="s">
        <v>19</v>
      </c>
      <c r="H4117" s="2" t="s">
        <v>5</v>
      </c>
      <c r="I4117" s="2" t="s">
        <v>7067</v>
      </c>
      <c r="J4117" s="0"/>
      <c r="L4117" s="2" t="s">
        <v>7068</v>
      </c>
    </row>
    <row r="4118" customFormat="false" ht="17" hidden="false" customHeight="true" outlineLevel="0" collapsed="false">
      <c r="A4118" s="2" t="s">
        <v>7069</v>
      </c>
      <c r="B4118" s="0"/>
      <c r="C4118" s="2" t="s">
        <v>15</v>
      </c>
      <c r="D4118" s="2" t="s">
        <v>16</v>
      </c>
      <c r="E4118" s="2" t="s">
        <v>17</v>
      </c>
      <c r="F4118" s="2" t="s">
        <v>6474</v>
      </c>
      <c r="G4118" s="2" t="s">
        <v>19</v>
      </c>
      <c r="H4118" s="2" t="s">
        <v>5</v>
      </c>
      <c r="I4118" s="2" t="s">
        <v>7070</v>
      </c>
      <c r="J4118" s="0"/>
      <c r="L4118" s="2" t="s">
        <v>7054</v>
      </c>
    </row>
    <row r="4119" customFormat="false" ht="17" hidden="false" customHeight="true" outlineLevel="0" collapsed="false">
      <c r="A4119" s="2" t="s">
        <v>7071</v>
      </c>
      <c r="B4119" s="0"/>
      <c r="C4119" s="2" t="s">
        <v>15</v>
      </c>
      <c r="D4119" s="2" t="s">
        <v>16</v>
      </c>
      <c r="E4119" s="2" t="s">
        <v>17</v>
      </c>
      <c r="F4119" s="2" t="s">
        <v>6468</v>
      </c>
      <c r="G4119" s="2" t="s">
        <v>19</v>
      </c>
      <c r="H4119" s="2" t="s">
        <v>5</v>
      </c>
      <c r="I4119" s="2" t="s">
        <v>7072</v>
      </c>
      <c r="J4119" s="0"/>
      <c r="L4119" s="2" t="s">
        <v>7051</v>
      </c>
    </row>
    <row r="4120" customFormat="false" ht="17" hidden="false" customHeight="true" outlineLevel="0" collapsed="false">
      <c r="A4120" s="2" t="s">
        <v>7073</v>
      </c>
      <c r="B4120" s="0"/>
      <c r="C4120" s="2" t="s">
        <v>15</v>
      </c>
      <c r="D4120" s="2" t="s">
        <v>16</v>
      </c>
      <c r="E4120" s="2" t="s">
        <v>17</v>
      </c>
      <c r="F4120" s="2" t="s">
        <v>18</v>
      </c>
      <c r="G4120" s="2" t="s">
        <v>19</v>
      </c>
      <c r="H4120" s="2" t="s">
        <v>5</v>
      </c>
      <c r="I4120" s="2" t="s">
        <v>7074</v>
      </c>
      <c r="J4120" s="0"/>
      <c r="L4120" s="2" t="s">
        <v>1792</v>
      </c>
    </row>
    <row r="4121" customFormat="false" ht="17" hidden="false" customHeight="true" outlineLevel="0" collapsed="false">
      <c r="A4121" s="2" t="s">
        <v>7075</v>
      </c>
      <c r="B4121" s="0"/>
      <c r="C4121" s="2" t="s">
        <v>15</v>
      </c>
      <c r="D4121" s="2" t="s">
        <v>16</v>
      </c>
      <c r="E4121" s="2" t="s">
        <v>17</v>
      </c>
      <c r="F4121" s="2" t="s">
        <v>6474</v>
      </c>
      <c r="G4121" s="2" t="s">
        <v>19</v>
      </c>
      <c r="H4121" s="2" t="s">
        <v>5</v>
      </c>
      <c r="I4121" s="2" t="s">
        <v>7076</v>
      </c>
      <c r="J4121" s="0"/>
      <c r="L4121" s="2" t="s">
        <v>7077</v>
      </c>
    </row>
    <row r="4122" customFormat="false" ht="17" hidden="false" customHeight="true" outlineLevel="0" collapsed="false">
      <c r="A4122" s="2" t="s">
        <v>7078</v>
      </c>
      <c r="B4122" s="0"/>
      <c r="C4122" s="2" t="s">
        <v>15</v>
      </c>
      <c r="D4122" s="2" t="s">
        <v>16</v>
      </c>
      <c r="E4122" s="2" t="s">
        <v>17</v>
      </c>
      <c r="F4122" s="2" t="s">
        <v>18</v>
      </c>
      <c r="G4122" s="2" t="s">
        <v>19</v>
      </c>
      <c r="H4122" s="2" t="s">
        <v>5</v>
      </c>
      <c r="I4122" s="0"/>
      <c r="J4122" s="0"/>
      <c r="L4122" s="2" t="s">
        <v>7079</v>
      </c>
    </row>
    <row r="4123" customFormat="false" ht="17" hidden="false" customHeight="true" outlineLevel="0" collapsed="false">
      <c r="A4123" s="2" t="s">
        <v>7080</v>
      </c>
      <c r="B4123" s="0"/>
      <c r="C4123" s="2" t="s">
        <v>15</v>
      </c>
      <c r="D4123" s="2" t="s">
        <v>16</v>
      </c>
      <c r="E4123" s="2" t="s">
        <v>17</v>
      </c>
      <c r="F4123" s="2" t="s">
        <v>18</v>
      </c>
      <c r="G4123" s="2" t="s">
        <v>19</v>
      </c>
      <c r="H4123" s="2" t="s">
        <v>5</v>
      </c>
      <c r="I4123" s="2" t="s">
        <v>7081</v>
      </c>
      <c r="J4123" s="0"/>
      <c r="L4123" s="2" t="s">
        <v>7077</v>
      </c>
    </row>
    <row r="4124" customFormat="false" ht="17" hidden="false" customHeight="true" outlineLevel="0" collapsed="false">
      <c r="A4124" s="2" t="s">
        <v>7082</v>
      </c>
      <c r="B4124" s="0"/>
      <c r="C4124" s="2" t="s">
        <v>15</v>
      </c>
      <c r="D4124" s="2" t="s">
        <v>16</v>
      </c>
      <c r="E4124" s="2" t="s">
        <v>17</v>
      </c>
      <c r="F4124" s="2" t="s">
        <v>6474</v>
      </c>
      <c r="G4124" s="2" t="s">
        <v>19</v>
      </c>
      <c r="H4124" s="2" t="s">
        <v>5</v>
      </c>
      <c r="I4124" s="2" t="s">
        <v>7083</v>
      </c>
      <c r="J4124" s="0"/>
      <c r="L4124" s="2" t="s">
        <v>7084</v>
      </c>
    </row>
    <row r="4125" customFormat="false" ht="17" hidden="false" customHeight="true" outlineLevel="0" collapsed="false">
      <c r="A4125" s="2" t="s">
        <v>7085</v>
      </c>
      <c r="B4125" s="0"/>
      <c r="C4125" s="2" t="s">
        <v>15</v>
      </c>
      <c r="D4125" s="2" t="s">
        <v>16</v>
      </c>
      <c r="E4125" s="2" t="s">
        <v>17</v>
      </c>
      <c r="F4125" s="2" t="s">
        <v>18</v>
      </c>
      <c r="G4125" s="2" t="s">
        <v>19</v>
      </c>
      <c r="H4125" s="2" t="s">
        <v>5</v>
      </c>
      <c r="I4125" s="0"/>
      <c r="J4125" s="0"/>
      <c r="L4125" s="2" t="s">
        <v>5297</v>
      </c>
    </row>
    <row r="4126" customFormat="false" ht="17" hidden="false" customHeight="true" outlineLevel="0" collapsed="false">
      <c r="A4126" s="2" t="s">
        <v>7086</v>
      </c>
      <c r="B4126" s="0"/>
      <c r="C4126" s="2" t="s">
        <v>15</v>
      </c>
      <c r="D4126" s="2" t="s">
        <v>16</v>
      </c>
      <c r="E4126" s="2" t="s">
        <v>17</v>
      </c>
      <c r="F4126" s="2" t="s">
        <v>6468</v>
      </c>
      <c r="G4126" s="2" t="s">
        <v>19</v>
      </c>
      <c r="H4126" s="2" t="s">
        <v>5</v>
      </c>
      <c r="I4126" s="0"/>
      <c r="J4126" s="0"/>
      <c r="L4126" s="2" t="s">
        <v>4727</v>
      </c>
    </row>
    <row r="4127" customFormat="false" ht="17" hidden="false" customHeight="true" outlineLevel="0" collapsed="false">
      <c r="A4127" s="2" t="s">
        <v>7087</v>
      </c>
      <c r="B4127" s="0"/>
      <c r="C4127" s="2" t="s">
        <v>15</v>
      </c>
      <c r="D4127" s="2" t="s">
        <v>16</v>
      </c>
      <c r="E4127" s="2" t="s">
        <v>17</v>
      </c>
      <c r="F4127" s="2" t="s">
        <v>6468</v>
      </c>
      <c r="G4127" s="2" t="s">
        <v>19</v>
      </c>
      <c r="H4127" s="2" t="s">
        <v>5</v>
      </c>
      <c r="I4127" s="0"/>
      <c r="J4127" s="0"/>
      <c r="L4127" s="2" t="s">
        <v>4727</v>
      </c>
    </row>
    <row r="4128" customFormat="false" ht="17" hidden="false" customHeight="true" outlineLevel="0" collapsed="false">
      <c r="A4128" s="2" t="s">
        <v>7088</v>
      </c>
      <c r="B4128" s="0"/>
      <c r="C4128" s="2" t="s">
        <v>15</v>
      </c>
      <c r="D4128" s="2" t="s">
        <v>16</v>
      </c>
      <c r="E4128" s="2" t="s">
        <v>17</v>
      </c>
      <c r="F4128" s="2" t="s">
        <v>18</v>
      </c>
      <c r="G4128" s="2" t="s">
        <v>19</v>
      </c>
      <c r="H4128" s="2" t="s">
        <v>5</v>
      </c>
      <c r="I4128" s="0"/>
      <c r="J4128" s="0"/>
      <c r="L4128" s="2" t="s">
        <v>2097</v>
      </c>
    </row>
    <row r="4129" customFormat="false" ht="17" hidden="false" customHeight="true" outlineLevel="0" collapsed="false">
      <c r="A4129" s="2" t="s">
        <v>7089</v>
      </c>
      <c r="B4129" s="0"/>
      <c r="C4129" s="2" t="s">
        <v>15</v>
      </c>
      <c r="D4129" s="2" t="s">
        <v>16</v>
      </c>
      <c r="E4129" s="2" t="s">
        <v>17</v>
      </c>
      <c r="F4129" s="2" t="s">
        <v>18</v>
      </c>
      <c r="G4129" s="2" t="s">
        <v>19</v>
      </c>
      <c r="H4129" s="2" t="s">
        <v>5</v>
      </c>
      <c r="I4129" s="0"/>
      <c r="J4129" s="0"/>
      <c r="L4129" s="2" t="s">
        <v>4331</v>
      </c>
    </row>
    <row r="4130" customFormat="false" ht="17" hidden="false" customHeight="true" outlineLevel="0" collapsed="false">
      <c r="A4130" s="2" t="s">
        <v>7090</v>
      </c>
      <c r="B4130" s="0"/>
      <c r="C4130" s="2" t="s">
        <v>15</v>
      </c>
      <c r="D4130" s="2" t="s">
        <v>16</v>
      </c>
      <c r="E4130" s="2" t="s">
        <v>17</v>
      </c>
      <c r="F4130" s="2" t="s">
        <v>6474</v>
      </c>
      <c r="G4130" s="2" t="s">
        <v>19</v>
      </c>
      <c r="H4130" s="2" t="s">
        <v>5</v>
      </c>
      <c r="I4130" s="0"/>
      <c r="J4130" s="0"/>
      <c r="L4130" s="2" t="s">
        <v>6002</v>
      </c>
    </row>
    <row r="4131" customFormat="false" ht="17" hidden="false" customHeight="true" outlineLevel="0" collapsed="false">
      <c r="A4131" s="2" t="s">
        <v>7091</v>
      </c>
      <c r="B4131" s="0"/>
      <c r="C4131" s="2" t="s">
        <v>15</v>
      </c>
      <c r="D4131" s="2" t="s">
        <v>16</v>
      </c>
      <c r="E4131" s="2" t="s">
        <v>17</v>
      </c>
      <c r="F4131" s="2" t="s">
        <v>6468</v>
      </c>
      <c r="G4131" s="2" t="s">
        <v>19</v>
      </c>
      <c r="H4131" s="2" t="s">
        <v>5</v>
      </c>
      <c r="I4131" s="0"/>
      <c r="J4131" s="0"/>
      <c r="L4131" s="2" t="s">
        <v>7092</v>
      </c>
    </row>
    <row r="4132" customFormat="false" ht="17" hidden="false" customHeight="true" outlineLevel="0" collapsed="false">
      <c r="A4132" s="2" t="s">
        <v>7093</v>
      </c>
      <c r="B4132" s="0"/>
      <c r="C4132" s="2" t="s">
        <v>15</v>
      </c>
      <c r="D4132" s="2" t="s">
        <v>16</v>
      </c>
      <c r="E4132" s="2" t="s">
        <v>17</v>
      </c>
      <c r="F4132" s="2" t="s">
        <v>6468</v>
      </c>
      <c r="G4132" s="2" t="s">
        <v>19</v>
      </c>
      <c r="H4132" s="2" t="s">
        <v>5</v>
      </c>
      <c r="I4132" s="0"/>
      <c r="J4132" s="0"/>
      <c r="L4132" s="2" t="s">
        <v>4038</v>
      </c>
    </row>
    <row r="4133" customFormat="false" ht="17" hidden="false" customHeight="true" outlineLevel="0" collapsed="false">
      <c r="A4133" s="2" t="s">
        <v>7094</v>
      </c>
      <c r="B4133" s="0"/>
      <c r="C4133" s="2" t="s">
        <v>15</v>
      </c>
      <c r="D4133" s="2" t="s">
        <v>16</v>
      </c>
      <c r="E4133" s="2" t="s">
        <v>17</v>
      </c>
      <c r="F4133" s="2" t="s">
        <v>6468</v>
      </c>
      <c r="G4133" s="2" t="s">
        <v>19</v>
      </c>
      <c r="H4133" s="2" t="s">
        <v>5</v>
      </c>
      <c r="I4133" s="0"/>
      <c r="J4133" s="0"/>
      <c r="L4133" s="2" t="s">
        <v>7095</v>
      </c>
    </row>
    <row r="4134" customFormat="false" ht="17" hidden="false" customHeight="true" outlineLevel="0" collapsed="false">
      <c r="A4134" s="2" t="s">
        <v>7096</v>
      </c>
      <c r="B4134" s="0"/>
      <c r="C4134" s="2" t="s">
        <v>15</v>
      </c>
      <c r="D4134" s="2" t="s">
        <v>16</v>
      </c>
      <c r="E4134" s="2" t="s">
        <v>17</v>
      </c>
      <c r="F4134" s="2" t="s">
        <v>18</v>
      </c>
      <c r="G4134" s="2" t="s">
        <v>19</v>
      </c>
      <c r="H4134" s="2" t="s">
        <v>5</v>
      </c>
      <c r="I4134" s="0"/>
      <c r="J4134" s="0"/>
      <c r="L4134" s="2" t="s">
        <v>7097</v>
      </c>
    </row>
    <row r="4135" customFormat="false" ht="17" hidden="false" customHeight="true" outlineLevel="0" collapsed="false">
      <c r="A4135" s="2" t="s">
        <v>7098</v>
      </c>
      <c r="B4135" s="0"/>
      <c r="C4135" s="2" t="s">
        <v>15</v>
      </c>
      <c r="D4135" s="2" t="s">
        <v>16</v>
      </c>
      <c r="E4135" s="2" t="s">
        <v>17</v>
      </c>
      <c r="F4135" s="2" t="s">
        <v>18</v>
      </c>
      <c r="G4135" s="2" t="s">
        <v>19</v>
      </c>
      <c r="H4135" s="2" t="s">
        <v>5</v>
      </c>
      <c r="I4135" s="0"/>
      <c r="J4135" s="0"/>
      <c r="L4135" s="2" t="s">
        <v>2941</v>
      </c>
    </row>
    <row r="4136" customFormat="false" ht="17" hidden="false" customHeight="true" outlineLevel="0" collapsed="false">
      <c r="A4136" s="2" t="s">
        <v>7099</v>
      </c>
      <c r="B4136" s="0"/>
      <c r="C4136" s="2" t="s">
        <v>15</v>
      </c>
      <c r="D4136" s="2" t="s">
        <v>16</v>
      </c>
      <c r="E4136" s="2" t="s">
        <v>17</v>
      </c>
      <c r="F4136" s="2" t="s">
        <v>6468</v>
      </c>
      <c r="G4136" s="2" t="s">
        <v>19</v>
      </c>
      <c r="H4136" s="2" t="s">
        <v>5</v>
      </c>
      <c r="I4136" s="0"/>
      <c r="J4136" s="0"/>
      <c r="L4136" s="2" t="s">
        <v>7100</v>
      </c>
    </row>
    <row r="4137" customFormat="false" ht="17" hidden="false" customHeight="true" outlineLevel="0" collapsed="false">
      <c r="A4137" s="2" t="s">
        <v>7101</v>
      </c>
      <c r="B4137" s="0"/>
      <c r="C4137" s="2" t="s">
        <v>15</v>
      </c>
      <c r="D4137" s="2" t="s">
        <v>16</v>
      </c>
      <c r="E4137" s="2" t="s">
        <v>17</v>
      </c>
      <c r="F4137" s="2" t="s">
        <v>18</v>
      </c>
      <c r="G4137" s="2" t="s">
        <v>19</v>
      </c>
      <c r="H4137" s="2" t="s">
        <v>5</v>
      </c>
      <c r="I4137" s="0"/>
      <c r="J4137" s="0"/>
      <c r="L4137" s="2" t="s">
        <v>1825</v>
      </c>
    </row>
    <row r="4138" customFormat="false" ht="17" hidden="false" customHeight="true" outlineLevel="0" collapsed="false">
      <c r="A4138" s="2" t="s">
        <v>7102</v>
      </c>
      <c r="B4138" s="0"/>
      <c r="C4138" s="2" t="s">
        <v>15</v>
      </c>
      <c r="D4138" s="2" t="s">
        <v>16</v>
      </c>
      <c r="E4138" s="2" t="s">
        <v>17</v>
      </c>
      <c r="F4138" s="2" t="s">
        <v>6474</v>
      </c>
      <c r="G4138" s="2" t="s">
        <v>19</v>
      </c>
      <c r="H4138" s="2" t="s">
        <v>5</v>
      </c>
      <c r="I4138" s="0"/>
      <c r="J4138" s="0"/>
      <c r="L4138" s="2" t="s">
        <v>7103</v>
      </c>
    </row>
    <row r="4139" customFormat="false" ht="17" hidden="false" customHeight="true" outlineLevel="0" collapsed="false">
      <c r="A4139" s="2" t="s">
        <v>7104</v>
      </c>
      <c r="B4139" s="0"/>
      <c r="C4139" s="2" t="s">
        <v>15</v>
      </c>
      <c r="D4139" s="2" t="s">
        <v>16</v>
      </c>
      <c r="E4139" s="2" t="s">
        <v>17</v>
      </c>
      <c r="F4139" s="2" t="s">
        <v>6474</v>
      </c>
      <c r="G4139" s="2" t="s">
        <v>19</v>
      </c>
      <c r="H4139" s="2" t="s">
        <v>5</v>
      </c>
      <c r="I4139" s="0"/>
      <c r="J4139" s="0"/>
      <c r="L4139" s="2" t="s">
        <v>7105</v>
      </c>
    </row>
    <row r="4140" customFormat="false" ht="17" hidden="false" customHeight="true" outlineLevel="0" collapsed="false">
      <c r="A4140" s="2" t="s">
        <v>7106</v>
      </c>
      <c r="B4140" s="0"/>
      <c r="C4140" s="2" t="s">
        <v>15</v>
      </c>
      <c r="D4140" s="2" t="s">
        <v>16</v>
      </c>
      <c r="E4140" s="2" t="s">
        <v>17</v>
      </c>
      <c r="F4140" s="2" t="s">
        <v>6468</v>
      </c>
      <c r="G4140" s="2" t="s">
        <v>19</v>
      </c>
      <c r="H4140" s="2" t="s">
        <v>5</v>
      </c>
      <c r="I4140" s="0"/>
      <c r="J4140" s="0"/>
      <c r="L4140" s="2" t="s">
        <v>5280</v>
      </c>
    </row>
    <row r="4141" customFormat="false" ht="17" hidden="false" customHeight="true" outlineLevel="0" collapsed="false">
      <c r="A4141" s="2" t="s">
        <v>7107</v>
      </c>
      <c r="B4141" s="0"/>
      <c r="C4141" s="2" t="s">
        <v>15</v>
      </c>
      <c r="D4141" s="2" t="s">
        <v>16</v>
      </c>
      <c r="E4141" s="2" t="s">
        <v>17</v>
      </c>
      <c r="F4141" s="2" t="s">
        <v>18</v>
      </c>
      <c r="G4141" s="2" t="s">
        <v>19</v>
      </c>
      <c r="H4141" s="2" t="s">
        <v>5</v>
      </c>
      <c r="I4141" s="0"/>
      <c r="J4141" s="0"/>
      <c r="L4141" s="2" t="s">
        <v>7108</v>
      </c>
    </row>
    <row r="4142" customFormat="false" ht="17" hidden="false" customHeight="true" outlineLevel="0" collapsed="false">
      <c r="A4142" s="2" t="s">
        <v>7109</v>
      </c>
      <c r="B4142" s="0"/>
      <c r="C4142" s="2" t="s">
        <v>15</v>
      </c>
      <c r="D4142" s="2" t="s">
        <v>16</v>
      </c>
      <c r="E4142" s="2" t="s">
        <v>17</v>
      </c>
      <c r="F4142" s="2" t="s">
        <v>18</v>
      </c>
      <c r="G4142" s="2" t="s">
        <v>19</v>
      </c>
      <c r="H4142" s="2" t="s">
        <v>5</v>
      </c>
      <c r="I4142" s="0"/>
      <c r="J4142" s="0"/>
      <c r="L4142" s="2" t="s">
        <v>7068</v>
      </c>
    </row>
    <row r="4143" customFormat="false" ht="17" hidden="false" customHeight="true" outlineLevel="0" collapsed="false">
      <c r="A4143" s="2" t="s">
        <v>7110</v>
      </c>
      <c r="B4143" s="0"/>
      <c r="C4143" s="2" t="s">
        <v>15</v>
      </c>
      <c r="D4143" s="2" t="s">
        <v>16</v>
      </c>
      <c r="E4143" s="2" t="s">
        <v>17</v>
      </c>
      <c r="F4143" s="2" t="s">
        <v>6468</v>
      </c>
      <c r="G4143" s="2" t="s">
        <v>19</v>
      </c>
      <c r="H4143" s="2" t="s">
        <v>5</v>
      </c>
      <c r="I4143" s="0"/>
      <c r="J4143" s="0"/>
      <c r="L4143" s="2" t="s">
        <v>7111</v>
      </c>
    </row>
    <row r="4144" customFormat="false" ht="17" hidden="false" customHeight="true" outlineLevel="0" collapsed="false">
      <c r="A4144" s="2" t="s">
        <v>7112</v>
      </c>
      <c r="B4144" s="0"/>
      <c r="C4144" s="2" t="s">
        <v>15</v>
      </c>
      <c r="D4144" s="2" t="s">
        <v>16</v>
      </c>
      <c r="E4144" s="2" t="s">
        <v>17</v>
      </c>
      <c r="F4144" s="2" t="s">
        <v>6474</v>
      </c>
      <c r="G4144" s="2" t="s">
        <v>19</v>
      </c>
      <c r="H4144" s="2" t="s">
        <v>5</v>
      </c>
      <c r="I4144" s="0"/>
      <c r="J4144" s="0"/>
      <c r="L4144" s="2" t="s">
        <v>906</v>
      </c>
    </row>
    <row r="4145" customFormat="false" ht="17" hidden="false" customHeight="true" outlineLevel="0" collapsed="false">
      <c r="A4145" s="2" t="s">
        <v>7113</v>
      </c>
      <c r="B4145" s="0"/>
      <c r="C4145" s="2" t="s">
        <v>15</v>
      </c>
      <c r="D4145" s="2" t="s">
        <v>16</v>
      </c>
      <c r="E4145" s="2" t="s">
        <v>17</v>
      </c>
      <c r="F4145" s="2" t="s">
        <v>18</v>
      </c>
      <c r="G4145" s="2" t="s">
        <v>19</v>
      </c>
      <c r="H4145" s="2" t="s">
        <v>5</v>
      </c>
      <c r="I4145" s="0"/>
      <c r="J4145" s="0"/>
      <c r="L4145" s="2" t="s">
        <v>6747</v>
      </c>
    </row>
    <row r="4146" customFormat="false" ht="17" hidden="false" customHeight="true" outlineLevel="0" collapsed="false">
      <c r="A4146" s="2" t="s">
        <v>7114</v>
      </c>
      <c r="B4146" s="0"/>
      <c r="C4146" s="2" t="s">
        <v>15</v>
      </c>
      <c r="D4146" s="2" t="s">
        <v>16</v>
      </c>
      <c r="E4146" s="2" t="s">
        <v>17</v>
      </c>
      <c r="F4146" s="2" t="s">
        <v>6474</v>
      </c>
      <c r="G4146" s="2" t="s">
        <v>19</v>
      </c>
      <c r="H4146" s="2" t="s">
        <v>5</v>
      </c>
      <c r="I4146" s="0"/>
      <c r="J4146" s="0"/>
      <c r="L4146" s="2" t="s">
        <v>7115</v>
      </c>
    </row>
    <row r="4147" customFormat="false" ht="17" hidden="false" customHeight="true" outlineLevel="0" collapsed="false">
      <c r="A4147" s="2" t="s">
        <v>7116</v>
      </c>
      <c r="B4147" s="0"/>
      <c r="C4147" s="2" t="s">
        <v>15</v>
      </c>
      <c r="D4147" s="2" t="s">
        <v>16</v>
      </c>
      <c r="E4147" s="2" t="s">
        <v>17</v>
      </c>
      <c r="F4147" s="2" t="s">
        <v>18</v>
      </c>
      <c r="G4147" s="2" t="s">
        <v>19</v>
      </c>
      <c r="H4147" s="2" t="s">
        <v>5</v>
      </c>
      <c r="I4147" s="0"/>
      <c r="J4147" s="0"/>
      <c r="L4147" s="2" t="s">
        <v>3678</v>
      </c>
    </row>
    <row r="4148" customFormat="false" ht="17" hidden="false" customHeight="true" outlineLevel="0" collapsed="false">
      <c r="A4148" s="2" t="s">
        <v>7117</v>
      </c>
      <c r="B4148" s="0"/>
      <c r="C4148" s="2" t="s">
        <v>15</v>
      </c>
      <c r="D4148" s="2" t="s">
        <v>16</v>
      </c>
      <c r="E4148" s="2" t="s">
        <v>17</v>
      </c>
      <c r="F4148" s="2" t="s">
        <v>6474</v>
      </c>
      <c r="G4148" s="2" t="s">
        <v>19</v>
      </c>
      <c r="H4148" s="2" t="s">
        <v>5</v>
      </c>
      <c r="I4148" s="0"/>
      <c r="J4148" s="0"/>
      <c r="L4148" s="2" t="s">
        <v>7118</v>
      </c>
    </row>
    <row r="4149" customFormat="false" ht="17" hidden="false" customHeight="true" outlineLevel="0" collapsed="false">
      <c r="A4149" s="2" t="s">
        <v>7119</v>
      </c>
      <c r="B4149" s="0"/>
      <c r="C4149" s="2" t="s">
        <v>15</v>
      </c>
      <c r="D4149" s="2" t="s">
        <v>16</v>
      </c>
      <c r="E4149" s="2" t="s">
        <v>17</v>
      </c>
      <c r="F4149" s="2" t="s">
        <v>6474</v>
      </c>
      <c r="G4149" s="2" t="s">
        <v>19</v>
      </c>
      <c r="H4149" s="2" t="s">
        <v>5</v>
      </c>
      <c r="I4149" s="0"/>
      <c r="J4149" s="0"/>
      <c r="L4149" s="2" t="s">
        <v>7120</v>
      </c>
    </row>
    <row r="4150" customFormat="false" ht="17" hidden="false" customHeight="true" outlineLevel="0" collapsed="false">
      <c r="A4150" s="2" t="s">
        <v>7121</v>
      </c>
      <c r="B4150" s="0"/>
      <c r="C4150" s="2" t="s">
        <v>15</v>
      </c>
      <c r="D4150" s="2" t="s">
        <v>16</v>
      </c>
      <c r="E4150" s="2" t="s">
        <v>17</v>
      </c>
      <c r="F4150" s="2" t="s">
        <v>6468</v>
      </c>
      <c r="G4150" s="2" t="s">
        <v>19</v>
      </c>
      <c r="H4150" s="2" t="s">
        <v>5</v>
      </c>
      <c r="I4150" s="0"/>
      <c r="J4150" s="0"/>
      <c r="L4150" s="2" t="s">
        <v>6503</v>
      </c>
    </row>
    <row r="4151" customFormat="false" ht="17" hidden="false" customHeight="true" outlineLevel="0" collapsed="false">
      <c r="A4151" s="2" t="s">
        <v>7122</v>
      </c>
      <c r="B4151" s="0"/>
      <c r="C4151" s="2" t="s">
        <v>15</v>
      </c>
      <c r="D4151" s="2" t="s">
        <v>16</v>
      </c>
      <c r="E4151" s="2" t="s">
        <v>17</v>
      </c>
      <c r="F4151" s="2" t="s">
        <v>18</v>
      </c>
      <c r="G4151" s="2" t="s">
        <v>19</v>
      </c>
      <c r="H4151" s="2" t="s">
        <v>5</v>
      </c>
      <c r="I4151" s="0"/>
      <c r="J4151" s="0"/>
      <c r="L4151" s="2" t="s">
        <v>2016</v>
      </c>
    </row>
    <row r="4152" customFormat="false" ht="17" hidden="false" customHeight="true" outlineLevel="0" collapsed="false">
      <c r="A4152" s="2" t="s">
        <v>7123</v>
      </c>
      <c r="B4152" s="0"/>
      <c r="C4152" s="2" t="s">
        <v>15</v>
      </c>
      <c r="D4152" s="2" t="s">
        <v>16</v>
      </c>
      <c r="E4152" s="2" t="s">
        <v>17</v>
      </c>
      <c r="F4152" s="2" t="s">
        <v>6468</v>
      </c>
      <c r="G4152" s="2" t="s">
        <v>19</v>
      </c>
      <c r="H4152" s="2" t="s">
        <v>5</v>
      </c>
      <c r="I4152" s="0"/>
      <c r="J4152" s="0"/>
      <c r="L4152" s="2" t="s">
        <v>7124</v>
      </c>
    </row>
    <row r="4153" customFormat="false" ht="17" hidden="false" customHeight="true" outlineLevel="0" collapsed="false">
      <c r="A4153" s="2" t="s">
        <v>7125</v>
      </c>
      <c r="B4153" s="0"/>
      <c r="C4153" s="2" t="s">
        <v>15</v>
      </c>
      <c r="D4153" s="2" t="s">
        <v>16</v>
      </c>
      <c r="E4153" s="2" t="s">
        <v>17</v>
      </c>
      <c r="F4153" s="2" t="s">
        <v>18</v>
      </c>
      <c r="G4153" s="2" t="s">
        <v>19</v>
      </c>
      <c r="H4153" s="2" t="s">
        <v>5</v>
      </c>
      <c r="I4153" s="0"/>
      <c r="J4153" s="0"/>
      <c r="L4153" s="2" t="s">
        <v>7063</v>
      </c>
    </row>
    <row r="4154" customFormat="false" ht="17" hidden="false" customHeight="true" outlineLevel="0" collapsed="false">
      <c r="A4154" s="2" t="s">
        <v>7126</v>
      </c>
      <c r="B4154" s="0"/>
      <c r="C4154" s="2" t="s">
        <v>15</v>
      </c>
      <c r="D4154" s="2" t="s">
        <v>16</v>
      </c>
      <c r="E4154" s="2" t="s">
        <v>17</v>
      </c>
      <c r="F4154" s="2" t="s">
        <v>6468</v>
      </c>
      <c r="G4154" s="2" t="s">
        <v>19</v>
      </c>
      <c r="H4154" s="2" t="s">
        <v>5</v>
      </c>
      <c r="I4154" s="0"/>
      <c r="J4154" s="0"/>
      <c r="L4154" s="2" t="s">
        <v>2702</v>
      </c>
    </row>
    <row r="4155" customFormat="false" ht="17" hidden="false" customHeight="true" outlineLevel="0" collapsed="false">
      <c r="A4155" s="2" t="s">
        <v>7127</v>
      </c>
      <c r="B4155" s="0"/>
      <c r="C4155" s="2" t="s">
        <v>15</v>
      </c>
      <c r="D4155" s="2" t="s">
        <v>16</v>
      </c>
      <c r="E4155" s="2" t="s">
        <v>17</v>
      </c>
      <c r="F4155" s="2" t="s">
        <v>18</v>
      </c>
      <c r="G4155" s="2" t="s">
        <v>19</v>
      </c>
      <c r="H4155" s="2" t="s">
        <v>5</v>
      </c>
      <c r="I4155" s="0"/>
      <c r="J4155" s="0"/>
      <c r="L4155" s="2" t="s">
        <v>6926</v>
      </c>
    </row>
    <row r="4156" customFormat="false" ht="17" hidden="false" customHeight="true" outlineLevel="0" collapsed="false">
      <c r="A4156" s="2" t="s">
        <v>7128</v>
      </c>
      <c r="B4156" s="0"/>
      <c r="C4156" s="2" t="s">
        <v>15</v>
      </c>
      <c r="D4156" s="2" t="s">
        <v>16</v>
      </c>
      <c r="E4156" s="2" t="s">
        <v>17</v>
      </c>
      <c r="F4156" s="2" t="s">
        <v>18</v>
      </c>
      <c r="G4156" s="2" t="s">
        <v>19</v>
      </c>
      <c r="H4156" s="2" t="s">
        <v>5</v>
      </c>
      <c r="I4156" s="0"/>
      <c r="J4156" s="0"/>
      <c r="L4156" s="2" t="s">
        <v>7129</v>
      </c>
    </row>
    <row r="4157" customFormat="false" ht="17" hidden="false" customHeight="true" outlineLevel="0" collapsed="false">
      <c r="A4157" s="2" t="s">
        <v>7130</v>
      </c>
      <c r="B4157" s="0"/>
      <c r="C4157" s="2" t="s">
        <v>15</v>
      </c>
      <c r="D4157" s="2" t="s">
        <v>16</v>
      </c>
      <c r="E4157" s="2" t="s">
        <v>17</v>
      </c>
      <c r="F4157" s="2" t="s">
        <v>18</v>
      </c>
      <c r="G4157" s="2" t="s">
        <v>19</v>
      </c>
      <c r="H4157" s="2" t="s">
        <v>5</v>
      </c>
      <c r="I4157" s="0"/>
      <c r="J4157" s="0"/>
      <c r="L4157" s="2" t="s">
        <v>7120</v>
      </c>
    </row>
    <row r="4158" customFormat="false" ht="17" hidden="false" customHeight="true" outlineLevel="0" collapsed="false">
      <c r="A4158" s="2" t="s">
        <v>7131</v>
      </c>
      <c r="B4158" s="0"/>
      <c r="C4158" s="2" t="s">
        <v>15</v>
      </c>
      <c r="D4158" s="2" t="s">
        <v>16</v>
      </c>
      <c r="E4158" s="2" t="s">
        <v>17</v>
      </c>
      <c r="F4158" s="2" t="s">
        <v>6474</v>
      </c>
      <c r="G4158" s="2" t="s">
        <v>19</v>
      </c>
      <c r="H4158" s="2" t="s">
        <v>5</v>
      </c>
      <c r="I4158" s="0"/>
      <c r="J4158" s="0"/>
      <c r="L4158" s="2" t="s">
        <v>7111</v>
      </c>
    </row>
    <row r="4159" customFormat="false" ht="17" hidden="false" customHeight="true" outlineLevel="0" collapsed="false">
      <c r="A4159" s="2" t="s">
        <v>7132</v>
      </c>
      <c r="B4159" s="0"/>
      <c r="C4159" s="2" t="s">
        <v>15</v>
      </c>
      <c r="D4159" s="2" t="s">
        <v>16</v>
      </c>
      <c r="E4159" s="2" t="s">
        <v>17</v>
      </c>
      <c r="F4159" s="2" t="s">
        <v>18</v>
      </c>
      <c r="G4159" s="2" t="s">
        <v>19</v>
      </c>
      <c r="H4159" s="2" t="s">
        <v>5</v>
      </c>
      <c r="I4159" s="0"/>
      <c r="J4159" s="0"/>
      <c r="L4159" s="2" t="s">
        <v>6688</v>
      </c>
    </row>
    <row r="4160" customFormat="false" ht="17" hidden="false" customHeight="true" outlineLevel="0" collapsed="false">
      <c r="A4160" s="2" t="s">
        <v>7133</v>
      </c>
      <c r="B4160" s="0"/>
      <c r="C4160" s="2" t="s">
        <v>15</v>
      </c>
      <c r="D4160" s="2" t="s">
        <v>16</v>
      </c>
      <c r="E4160" s="2" t="s">
        <v>17</v>
      </c>
      <c r="F4160" s="2" t="s">
        <v>18</v>
      </c>
      <c r="G4160" s="2" t="s">
        <v>19</v>
      </c>
      <c r="H4160" s="2" t="s">
        <v>5</v>
      </c>
      <c r="I4160" s="0"/>
      <c r="J4160" s="0"/>
      <c r="L4160" s="2" t="s">
        <v>7134</v>
      </c>
    </row>
    <row r="4161" customFormat="false" ht="17" hidden="false" customHeight="true" outlineLevel="0" collapsed="false">
      <c r="A4161" s="2" t="s">
        <v>7135</v>
      </c>
      <c r="B4161" s="0"/>
      <c r="C4161" s="2" t="s">
        <v>15</v>
      </c>
      <c r="D4161" s="2" t="s">
        <v>16</v>
      </c>
      <c r="E4161" s="2" t="s">
        <v>17</v>
      </c>
      <c r="F4161" s="2" t="s">
        <v>18</v>
      </c>
      <c r="G4161" s="2" t="s">
        <v>19</v>
      </c>
      <c r="H4161" s="2" t="s">
        <v>5</v>
      </c>
      <c r="I4161" s="0"/>
      <c r="J4161" s="0"/>
      <c r="L4161" s="2" t="s">
        <v>7008</v>
      </c>
    </row>
    <row r="4162" customFormat="false" ht="17" hidden="false" customHeight="true" outlineLevel="0" collapsed="false">
      <c r="A4162" s="2" t="s">
        <v>7136</v>
      </c>
      <c r="B4162" s="0"/>
      <c r="C4162" s="2" t="s">
        <v>15</v>
      </c>
      <c r="D4162" s="2" t="s">
        <v>16</v>
      </c>
      <c r="E4162" s="2" t="s">
        <v>17</v>
      </c>
      <c r="F4162" s="2" t="s">
        <v>18</v>
      </c>
      <c r="G4162" s="2" t="s">
        <v>19</v>
      </c>
      <c r="H4162" s="2" t="s">
        <v>5</v>
      </c>
      <c r="I4162" s="0"/>
      <c r="J4162" s="0"/>
      <c r="L4162" s="2" t="s">
        <v>7137</v>
      </c>
    </row>
    <row r="4163" customFormat="false" ht="17" hidden="false" customHeight="true" outlineLevel="0" collapsed="false">
      <c r="A4163" s="2" t="s">
        <v>7138</v>
      </c>
      <c r="B4163" s="0"/>
      <c r="C4163" s="2" t="s">
        <v>15</v>
      </c>
      <c r="D4163" s="2" t="s">
        <v>16</v>
      </c>
      <c r="E4163" s="2" t="s">
        <v>17</v>
      </c>
      <c r="F4163" s="2" t="s">
        <v>18</v>
      </c>
      <c r="G4163" s="2" t="s">
        <v>19</v>
      </c>
      <c r="H4163" s="2" t="s">
        <v>5</v>
      </c>
      <c r="I4163" s="0"/>
      <c r="J4163" s="0"/>
      <c r="L4163" s="2" t="s">
        <v>6833</v>
      </c>
    </row>
    <row r="4164" customFormat="false" ht="17" hidden="false" customHeight="true" outlineLevel="0" collapsed="false">
      <c r="A4164" s="2" t="s">
        <v>7139</v>
      </c>
      <c r="B4164" s="0"/>
      <c r="C4164" s="2" t="s">
        <v>15</v>
      </c>
      <c r="D4164" s="2" t="s">
        <v>16</v>
      </c>
      <c r="E4164" s="2" t="s">
        <v>17</v>
      </c>
      <c r="F4164" s="2" t="s">
        <v>18</v>
      </c>
      <c r="G4164" s="2" t="s">
        <v>19</v>
      </c>
      <c r="H4164" s="2" t="s">
        <v>5</v>
      </c>
      <c r="I4164" s="0"/>
      <c r="J4164" s="0"/>
      <c r="L4164" s="2" t="s">
        <v>7140</v>
      </c>
    </row>
    <row r="4165" customFormat="false" ht="17" hidden="false" customHeight="true" outlineLevel="0" collapsed="false">
      <c r="A4165" s="2" t="s">
        <v>7141</v>
      </c>
      <c r="B4165" s="0"/>
      <c r="C4165" s="2" t="s">
        <v>15</v>
      </c>
      <c r="D4165" s="2" t="s">
        <v>16</v>
      </c>
      <c r="E4165" s="2" t="s">
        <v>17</v>
      </c>
      <c r="F4165" s="2" t="s">
        <v>6474</v>
      </c>
      <c r="G4165" s="2" t="s">
        <v>19</v>
      </c>
      <c r="H4165" s="2" t="s">
        <v>5</v>
      </c>
      <c r="I4165" s="0"/>
      <c r="J4165" s="0"/>
      <c r="L4165" s="2" t="s">
        <v>159</v>
      </c>
    </row>
    <row r="4166" customFormat="false" ht="17" hidden="false" customHeight="true" outlineLevel="0" collapsed="false">
      <c r="A4166" s="2" t="s">
        <v>7142</v>
      </c>
      <c r="B4166" s="0"/>
      <c r="C4166" s="2" t="s">
        <v>15</v>
      </c>
      <c r="D4166" s="2" t="s">
        <v>16</v>
      </c>
      <c r="E4166" s="2" t="s">
        <v>17</v>
      </c>
      <c r="F4166" s="2" t="s">
        <v>18</v>
      </c>
      <c r="G4166" s="2" t="s">
        <v>19</v>
      </c>
      <c r="H4166" s="2" t="s">
        <v>5</v>
      </c>
      <c r="I4166" s="0"/>
      <c r="J4166" s="0"/>
      <c r="L4166" s="2" t="s">
        <v>6517</v>
      </c>
    </row>
    <row r="4167" customFormat="false" ht="17" hidden="false" customHeight="true" outlineLevel="0" collapsed="false">
      <c r="A4167" s="2" t="s">
        <v>7143</v>
      </c>
      <c r="B4167" s="0"/>
      <c r="C4167" s="2" t="s">
        <v>15</v>
      </c>
      <c r="D4167" s="2" t="s">
        <v>16</v>
      </c>
      <c r="E4167" s="2" t="s">
        <v>17</v>
      </c>
      <c r="F4167" s="2" t="s">
        <v>18</v>
      </c>
      <c r="G4167" s="2" t="s">
        <v>19</v>
      </c>
      <c r="H4167" s="2" t="s">
        <v>5</v>
      </c>
      <c r="I4167" s="0"/>
      <c r="J4167" s="0"/>
      <c r="L4167" s="2" t="s">
        <v>7134</v>
      </c>
    </row>
    <row r="4168" customFormat="false" ht="17" hidden="false" customHeight="true" outlineLevel="0" collapsed="false">
      <c r="A4168" s="2" t="s">
        <v>7144</v>
      </c>
      <c r="B4168" s="0"/>
      <c r="C4168" s="2" t="s">
        <v>15</v>
      </c>
      <c r="D4168" s="2" t="s">
        <v>16</v>
      </c>
      <c r="E4168" s="2" t="s">
        <v>17</v>
      </c>
      <c r="F4168" s="2" t="s">
        <v>6474</v>
      </c>
      <c r="G4168" s="2" t="s">
        <v>19</v>
      </c>
      <c r="H4168" s="2" t="s">
        <v>5</v>
      </c>
      <c r="I4168" s="0"/>
      <c r="J4168" s="0"/>
      <c r="L4168" s="2" t="s">
        <v>6475</v>
      </c>
    </row>
    <row r="4169" customFormat="false" ht="17" hidden="false" customHeight="true" outlineLevel="0" collapsed="false">
      <c r="A4169" s="2" t="s">
        <v>7145</v>
      </c>
      <c r="B4169" s="0"/>
      <c r="C4169" s="2" t="s">
        <v>15</v>
      </c>
      <c r="D4169" s="2" t="s">
        <v>16</v>
      </c>
      <c r="E4169" s="2" t="s">
        <v>17</v>
      </c>
      <c r="F4169" s="2" t="s">
        <v>18</v>
      </c>
      <c r="G4169" s="2" t="s">
        <v>19</v>
      </c>
      <c r="H4169" s="2" t="s">
        <v>5</v>
      </c>
      <c r="I4169" s="0"/>
      <c r="J4169" s="0"/>
      <c r="L4169" s="2" t="s">
        <v>1836</v>
      </c>
    </row>
    <row r="4170" customFormat="false" ht="17" hidden="false" customHeight="true" outlineLevel="0" collapsed="false">
      <c r="A4170" s="2" t="s">
        <v>7146</v>
      </c>
      <c r="B4170" s="0"/>
      <c r="C4170" s="2" t="s">
        <v>15</v>
      </c>
      <c r="D4170" s="2" t="s">
        <v>16</v>
      </c>
      <c r="E4170" s="2" t="s">
        <v>17</v>
      </c>
      <c r="F4170" s="2" t="s">
        <v>18</v>
      </c>
      <c r="G4170" s="2" t="s">
        <v>19</v>
      </c>
      <c r="H4170" s="2" t="s">
        <v>5</v>
      </c>
      <c r="I4170" s="0"/>
      <c r="J4170" s="0"/>
      <c r="L4170" s="2" t="s">
        <v>7147</v>
      </c>
    </row>
    <row r="4171" customFormat="false" ht="17" hidden="false" customHeight="true" outlineLevel="0" collapsed="false">
      <c r="A4171" s="2" t="s">
        <v>7148</v>
      </c>
      <c r="B4171" s="0"/>
      <c r="C4171" s="2" t="s">
        <v>15</v>
      </c>
      <c r="D4171" s="2" t="s">
        <v>16</v>
      </c>
      <c r="E4171" s="2" t="s">
        <v>17</v>
      </c>
      <c r="F4171" s="2" t="s">
        <v>6474</v>
      </c>
      <c r="G4171" s="2" t="s">
        <v>19</v>
      </c>
      <c r="H4171" s="2" t="s">
        <v>5</v>
      </c>
      <c r="I4171" s="0"/>
      <c r="J4171" s="0"/>
      <c r="L4171" s="2" t="s">
        <v>7149</v>
      </c>
    </row>
    <row r="4172" customFormat="false" ht="17" hidden="false" customHeight="true" outlineLevel="0" collapsed="false">
      <c r="A4172" s="2" t="s">
        <v>7150</v>
      </c>
      <c r="B4172" s="0"/>
      <c r="C4172" s="2" t="s">
        <v>15</v>
      </c>
      <c r="D4172" s="2" t="s">
        <v>16</v>
      </c>
      <c r="E4172" s="2" t="s">
        <v>17</v>
      </c>
      <c r="F4172" s="2" t="s">
        <v>18</v>
      </c>
      <c r="G4172" s="2" t="s">
        <v>19</v>
      </c>
      <c r="H4172" s="2" t="s">
        <v>5</v>
      </c>
      <c r="I4172" s="0"/>
      <c r="J4172" s="0"/>
      <c r="L4172" s="2" t="s">
        <v>7151</v>
      </c>
    </row>
    <row r="4173" customFormat="false" ht="17" hidden="false" customHeight="true" outlineLevel="0" collapsed="false">
      <c r="A4173" s="2" t="s">
        <v>7152</v>
      </c>
      <c r="B4173" s="0"/>
      <c r="C4173" s="2" t="s">
        <v>15</v>
      </c>
      <c r="D4173" s="2" t="s">
        <v>16</v>
      </c>
      <c r="E4173" s="2" t="s">
        <v>17</v>
      </c>
      <c r="F4173" s="2" t="s">
        <v>18</v>
      </c>
      <c r="G4173" s="2" t="s">
        <v>19</v>
      </c>
      <c r="H4173" s="2" t="s">
        <v>5</v>
      </c>
      <c r="I4173" s="0"/>
      <c r="J4173" s="0"/>
      <c r="L4173" s="2" t="s">
        <v>7153</v>
      </c>
    </row>
    <row r="4174" customFormat="false" ht="17" hidden="false" customHeight="true" outlineLevel="0" collapsed="false">
      <c r="A4174" s="2" t="s">
        <v>7154</v>
      </c>
      <c r="B4174" s="0"/>
      <c r="C4174" s="2" t="s">
        <v>15</v>
      </c>
      <c r="D4174" s="2" t="s">
        <v>16</v>
      </c>
      <c r="E4174" s="2" t="s">
        <v>17</v>
      </c>
      <c r="F4174" s="2" t="s">
        <v>18</v>
      </c>
      <c r="G4174" s="2" t="s">
        <v>19</v>
      </c>
      <c r="H4174" s="2" t="s">
        <v>5</v>
      </c>
      <c r="I4174" s="0"/>
      <c r="J4174" s="0"/>
      <c r="L4174" s="2" t="s">
        <v>6485</v>
      </c>
    </row>
    <row r="4175" customFormat="false" ht="17" hidden="false" customHeight="true" outlineLevel="0" collapsed="false">
      <c r="A4175" s="2" t="s">
        <v>7155</v>
      </c>
      <c r="B4175" s="0"/>
      <c r="C4175" s="2" t="s">
        <v>15</v>
      </c>
      <c r="D4175" s="2" t="s">
        <v>16</v>
      </c>
      <c r="E4175" s="2" t="s">
        <v>17</v>
      </c>
      <c r="F4175" s="2" t="s">
        <v>18</v>
      </c>
      <c r="G4175" s="2" t="s">
        <v>19</v>
      </c>
      <c r="H4175" s="2" t="s">
        <v>5</v>
      </c>
      <c r="I4175" s="0"/>
      <c r="J4175" s="0"/>
      <c r="L4175" s="2" t="s">
        <v>6571</v>
      </c>
    </row>
    <row r="4176" customFormat="false" ht="17" hidden="false" customHeight="true" outlineLevel="0" collapsed="false">
      <c r="A4176" s="2" t="s">
        <v>7156</v>
      </c>
      <c r="B4176" s="0"/>
      <c r="C4176" s="2" t="s">
        <v>15</v>
      </c>
      <c r="D4176" s="2" t="s">
        <v>16</v>
      </c>
      <c r="E4176" s="2" t="s">
        <v>17</v>
      </c>
      <c r="F4176" s="2" t="s">
        <v>18</v>
      </c>
      <c r="G4176" s="2" t="s">
        <v>19</v>
      </c>
      <c r="H4176" s="2" t="s">
        <v>5</v>
      </c>
      <c r="I4176" s="0"/>
      <c r="J4176" s="0"/>
      <c r="L4176" s="2" t="s">
        <v>6470</v>
      </c>
    </row>
    <row r="4177" customFormat="false" ht="17" hidden="false" customHeight="true" outlineLevel="0" collapsed="false">
      <c r="A4177" s="2" t="s">
        <v>7157</v>
      </c>
      <c r="B4177" s="0"/>
      <c r="C4177" s="2" t="s">
        <v>15</v>
      </c>
      <c r="D4177" s="2" t="s">
        <v>16</v>
      </c>
      <c r="E4177" s="2" t="s">
        <v>17</v>
      </c>
      <c r="F4177" s="2" t="s">
        <v>18</v>
      </c>
      <c r="G4177" s="2" t="s">
        <v>19</v>
      </c>
      <c r="H4177" s="2" t="s">
        <v>5</v>
      </c>
      <c r="I4177" s="0"/>
      <c r="J4177" s="0"/>
      <c r="L4177" s="2" t="s">
        <v>6966</v>
      </c>
    </row>
    <row r="4178" customFormat="false" ht="17" hidden="false" customHeight="true" outlineLevel="0" collapsed="false">
      <c r="A4178" s="2" t="s">
        <v>7158</v>
      </c>
      <c r="B4178" s="0"/>
      <c r="C4178" s="2" t="s">
        <v>15</v>
      </c>
      <c r="D4178" s="2" t="s">
        <v>16</v>
      </c>
      <c r="E4178" s="2" t="s">
        <v>17</v>
      </c>
      <c r="F4178" s="2" t="s">
        <v>6468</v>
      </c>
      <c r="G4178" s="2" t="s">
        <v>19</v>
      </c>
      <c r="H4178" s="2" t="s">
        <v>5</v>
      </c>
      <c r="I4178" s="0"/>
      <c r="J4178" s="0"/>
      <c r="L4178" s="2" t="s">
        <v>3154</v>
      </c>
    </row>
    <row r="4179" customFormat="false" ht="17" hidden="false" customHeight="true" outlineLevel="0" collapsed="false">
      <c r="A4179" s="2" t="s">
        <v>7159</v>
      </c>
      <c r="B4179" s="0"/>
      <c r="C4179" s="2" t="s">
        <v>15</v>
      </c>
      <c r="D4179" s="2" t="s">
        <v>16</v>
      </c>
      <c r="E4179" s="2" t="s">
        <v>17</v>
      </c>
      <c r="F4179" s="2" t="s">
        <v>6468</v>
      </c>
      <c r="G4179" s="2" t="s">
        <v>19</v>
      </c>
      <c r="H4179" s="2" t="s">
        <v>5</v>
      </c>
      <c r="I4179" s="0"/>
      <c r="J4179" s="0"/>
      <c r="L4179" s="2" t="s">
        <v>6114</v>
      </c>
    </row>
    <row r="4180" customFormat="false" ht="17" hidden="false" customHeight="true" outlineLevel="0" collapsed="false">
      <c r="A4180" s="2" t="s">
        <v>7160</v>
      </c>
      <c r="B4180" s="0"/>
      <c r="C4180" s="2" t="s">
        <v>15</v>
      </c>
      <c r="D4180" s="2" t="s">
        <v>16</v>
      </c>
      <c r="E4180" s="2" t="s">
        <v>17</v>
      </c>
      <c r="F4180" s="2" t="s">
        <v>18</v>
      </c>
      <c r="G4180" s="2" t="s">
        <v>19</v>
      </c>
      <c r="H4180" s="2" t="s">
        <v>5</v>
      </c>
      <c r="I4180" s="0"/>
      <c r="J4180" s="0"/>
      <c r="L4180" s="2" t="s">
        <v>7161</v>
      </c>
    </row>
    <row r="4181" customFormat="false" ht="17" hidden="false" customHeight="true" outlineLevel="0" collapsed="false">
      <c r="A4181" s="2" t="s">
        <v>7162</v>
      </c>
      <c r="B4181" s="0"/>
      <c r="C4181" s="2" t="s">
        <v>15</v>
      </c>
      <c r="D4181" s="2" t="s">
        <v>16</v>
      </c>
      <c r="E4181" s="2" t="s">
        <v>17</v>
      </c>
      <c r="F4181" s="2" t="s">
        <v>6474</v>
      </c>
      <c r="G4181" s="2" t="s">
        <v>19</v>
      </c>
      <c r="H4181" s="2" t="s">
        <v>5</v>
      </c>
      <c r="I4181" s="0"/>
      <c r="J4181" s="0"/>
      <c r="L4181" s="2" t="s">
        <v>7163</v>
      </c>
    </row>
    <row r="4182" customFormat="false" ht="17" hidden="false" customHeight="true" outlineLevel="0" collapsed="false">
      <c r="A4182" s="2" t="s">
        <v>7164</v>
      </c>
      <c r="B4182" s="0"/>
      <c r="C4182" s="2" t="s">
        <v>15</v>
      </c>
      <c r="D4182" s="2" t="s">
        <v>16</v>
      </c>
      <c r="E4182" s="2" t="s">
        <v>17</v>
      </c>
      <c r="F4182" s="2" t="s">
        <v>18</v>
      </c>
      <c r="G4182" s="2" t="s">
        <v>19</v>
      </c>
      <c r="H4182" s="2" t="s">
        <v>5</v>
      </c>
      <c r="I4182" s="0"/>
      <c r="J4182" s="0"/>
      <c r="L4182" s="2" t="s">
        <v>902</v>
      </c>
    </row>
    <row r="4183" customFormat="false" ht="17" hidden="false" customHeight="true" outlineLevel="0" collapsed="false">
      <c r="A4183" s="2" t="s">
        <v>7165</v>
      </c>
      <c r="B4183" s="0"/>
      <c r="C4183" s="2" t="s">
        <v>15</v>
      </c>
      <c r="D4183" s="2" t="s">
        <v>16</v>
      </c>
      <c r="E4183" s="2" t="s">
        <v>17</v>
      </c>
      <c r="F4183" s="2" t="s">
        <v>18</v>
      </c>
      <c r="G4183" s="2" t="s">
        <v>19</v>
      </c>
      <c r="H4183" s="2" t="s">
        <v>5</v>
      </c>
      <c r="I4183" s="0"/>
      <c r="J4183" s="0"/>
      <c r="L4183" s="2" t="s">
        <v>7166</v>
      </c>
    </row>
    <row r="4184" customFormat="false" ht="17" hidden="false" customHeight="true" outlineLevel="0" collapsed="false">
      <c r="A4184" s="2" t="s">
        <v>7167</v>
      </c>
      <c r="B4184" s="0"/>
      <c r="C4184" s="2" t="s">
        <v>15</v>
      </c>
      <c r="D4184" s="2" t="s">
        <v>16</v>
      </c>
      <c r="E4184" s="2" t="s">
        <v>17</v>
      </c>
      <c r="F4184" s="2" t="s">
        <v>18</v>
      </c>
      <c r="G4184" s="2" t="s">
        <v>19</v>
      </c>
      <c r="H4184" s="2" t="s">
        <v>5</v>
      </c>
      <c r="I4184" s="0"/>
      <c r="J4184" s="0"/>
      <c r="L4184" s="2" t="s">
        <v>7168</v>
      </c>
    </row>
    <row r="4185" customFormat="false" ht="17" hidden="false" customHeight="true" outlineLevel="0" collapsed="false">
      <c r="A4185" s="2" t="s">
        <v>7169</v>
      </c>
      <c r="B4185" s="0"/>
      <c r="C4185" s="2" t="s">
        <v>15</v>
      </c>
      <c r="D4185" s="2" t="s">
        <v>16</v>
      </c>
      <c r="E4185" s="2" t="s">
        <v>17</v>
      </c>
      <c r="F4185" s="2" t="s">
        <v>18</v>
      </c>
      <c r="G4185" s="2" t="s">
        <v>19</v>
      </c>
      <c r="H4185" s="2" t="s">
        <v>5</v>
      </c>
      <c r="I4185" s="0"/>
      <c r="J4185" s="0"/>
      <c r="L4185" s="2" t="s">
        <v>7170</v>
      </c>
    </row>
    <row r="4186" customFormat="false" ht="17" hidden="false" customHeight="true" outlineLevel="0" collapsed="false">
      <c r="A4186" s="2" t="s">
        <v>7171</v>
      </c>
      <c r="B4186" s="0"/>
      <c r="C4186" s="2" t="s">
        <v>15</v>
      </c>
      <c r="D4186" s="2" t="s">
        <v>16</v>
      </c>
      <c r="E4186" s="2" t="s">
        <v>17</v>
      </c>
      <c r="F4186" s="2" t="s">
        <v>18</v>
      </c>
      <c r="G4186" s="2" t="s">
        <v>19</v>
      </c>
      <c r="H4186" s="2" t="s">
        <v>5</v>
      </c>
      <c r="I4186" s="0"/>
      <c r="J4186" s="0"/>
      <c r="L4186" s="2" t="s">
        <v>7134</v>
      </c>
    </row>
    <row r="4187" customFormat="false" ht="17" hidden="false" customHeight="true" outlineLevel="0" collapsed="false">
      <c r="A4187" s="2" t="s">
        <v>7172</v>
      </c>
      <c r="B4187" s="0"/>
      <c r="C4187" s="2" t="s">
        <v>15</v>
      </c>
      <c r="D4187" s="2" t="s">
        <v>16</v>
      </c>
      <c r="E4187" s="2" t="s">
        <v>17</v>
      </c>
      <c r="F4187" s="2" t="s">
        <v>6468</v>
      </c>
      <c r="G4187" s="2" t="s">
        <v>19</v>
      </c>
      <c r="H4187" s="2" t="s">
        <v>5</v>
      </c>
      <c r="I4187" s="0"/>
      <c r="J4187" s="0"/>
      <c r="L4187" s="2" t="s">
        <v>7173</v>
      </c>
    </row>
    <row r="4188" customFormat="false" ht="17" hidden="false" customHeight="true" outlineLevel="0" collapsed="false">
      <c r="A4188" s="2" t="s">
        <v>7174</v>
      </c>
      <c r="B4188" s="0"/>
      <c r="C4188" s="2" t="s">
        <v>15</v>
      </c>
      <c r="D4188" s="2" t="s">
        <v>16</v>
      </c>
      <c r="E4188" s="2" t="s">
        <v>17</v>
      </c>
      <c r="F4188" s="2" t="s">
        <v>18</v>
      </c>
      <c r="G4188" s="2" t="s">
        <v>19</v>
      </c>
      <c r="H4188" s="2" t="s">
        <v>5</v>
      </c>
      <c r="I4188" s="0"/>
      <c r="J4188" s="0"/>
      <c r="L4188" s="2" t="s">
        <v>7166</v>
      </c>
    </row>
    <row r="4189" customFormat="false" ht="17" hidden="false" customHeight="true" outlineLevel="0" collapsed="false">
      <c r="A4189" s="2" t="s">
        <v>7175</v>
      </c>
      <c r="B4189" s="0"/>
      <c r="C4189" s="2" t="s">
        <v>15</v>
      </c>
      <c r="D4189" s="2" t="s">
        <v>16</v>
      </c>
      <c r="E4189" s="2" t="s">
        <v>17</v>
      </c>
      <c r="F4189" s="2" t="s">
        <v>6468</v>
      </c>
      <c r="G4189" s="2" t="s">
        <v>19</v>
      </c>
      <c r="H4189" s="2" t="s">
        <v>5</v>
      </c>
      <c r="I4189" s="0"/>
      <c r="J4189" s="0"/>
      <c r="L4189" s="2" t="s">
        <v>7176</v>
      </c>
    </row>
    <row r="4190" customFormat="false" ht="17" hidden="false" customHeight="true" outlineLevel="0" collapsed="false">
      <c r="A4190" s="2" t="s">
        <v>7177</v>
      </c>
      <c r="B4190" s="0"/>
      <c r="C4190" s="2" t="s">
        <v>15</v>
      </c>
      <c r="D4190" s="2" t="s">
        <v>16</v>
      </c>
      <c r="E4190" s="2" t="s">
        <v>17</v>
      </c>
      <c r="F4190" s="2" t="s">
        <v>6474</v>
      </c>
      <c r="G4190" s="2" t="s">
        <v>19</v>
      </c>
      <c r="H4190" s="2" t="s">
        <v>5</v>
      </c>
      <c r="I4190" s="0"/>
      <c r="J4190" s="0"/>
      <c r="L4190" s="2" t="s">
        <v>7178</v>
      </c>
    </row>
    <row r="4191" customFormat="false" ht="17" hidden="false" customHeight="true" outlineLevel="0" collapsed="false">
      <c r="A4191" s="2" t="s">
        <v>7179</v>
      </c>
      <c r="B4191" s="0"/>
      <c r="C4191" s="2" t="s">
        <v>15</v>
      </c>
      <c r="D4191" s="2" t="s">
        <v>16</v>
      </c>
      <c r="E4191" s="2" t="s">
        <v>17</v>
      </c>
      <c r="F4191" s="2" t="s">
        <v>18</v>
      </c>
      <c r="G4191" s="2" t="s">
        <v>19</v>
      </c>
      <c r="H4191" s="2" t="s">
        <v>5</v>
      </c>
      <c r="I4191" s="0"/>
      <c r="J4191" s="0"/>
      <c r="L4191" s="2" t="s">
        <v>7180</v>
      </c>
    </row>
    <row r="4192" customFormat="false" ht="17" hidden="false" customHeight="true" outlineLevel="0" collapsed="false">
      <c r="A4192" s="2" t="s">
        <v>7181</v>
      </c>
      <c r="B4192" s="0"/>
      <c r="C4192" s="2" t="s">
        <v>15</v>
      </c>
      <c r="D4192" s="2" t="s">
        <v>16</v>
      </c>
      <c r="E4192" s="2" t="s">
        <v>17</v>
      </c>
      <c r="F4192" s="2" t="s">
        <v>18</v>
      </c>
      <c r="G4192" s="2" t="s">
        <v>19</v>
      </c>
      <c r="H4192" s="2" t="s">
        <v>5</v>
      </c>
      <c r="I4192" s="0"/>
      <c r="J4192" s="0"/>
      <c r="L4192" s="2" t="s">
        <v>3077</v>
      </c>
    </row>
    <row r="4193" customFormat="false" ht="17" hidden="false" customHeight="true" outlineLevel="0" collapsed="false">
      <c r="A4193" s="2" t="s">
        <v>7182</v>
      </c>
      <c r="B4193" s="0"/>
      <c r="C4193" s="2" t="s">
        <v>15</v>
      </c>
      <c r="D4193" s="2" t="s">
        <v>16</v>
      </c>
      <c r="E4193" s="2" t="s">
        <v>17</v>
      </c>
      <c r="F4193" s="2" t="s">
        <v>18</v>
      </c>
      <c r="G4193" s="2" t="s">
        <v>19</v>
      </c>
      <c r="H4193" s="2" t="s">
        <v>5</v>
      </c>
      <c r="I4193" s="0"/>
      <c r="J4193" s="0"/>
      <c r="L4193" s="2" t="s">
        <v>7161</v>
      </c>
    </row>
    <row r="4194" customFormat="false" ht="17" hidden="false" customHeight="true" outlineLevel="0" collapsed="false">
      <c r="A4194" s="2" t="s">
        <v>7183</v>
      </c>
      <c r="B4194" s="0"/>
      <c r="C4194" s="2" t="s">
        <v>15</v>
      </c>
      <c r="D4194" s="2" t="s">
        <v>16</v>
      </c>
      <c r="E4194" s="2" t="s">
        <v>17</v>
      </c>
      <c r="F4194" s="2" t="s">
        <v>18</v>
      </c>
      <c r="G4194" s="2" t="s">
        <v>19</v>
      </c>
      <c r="H4194" s="2" t="s">
        <v>5</v>
      </c>
      <c r="I4194" s="0"/>
      <c r="J4194" s="0"/>
      <c r="L4194" s="2" t="s">
        <v>7184</v>
      </c>
    </row>
    <row r="4195" customFormat="false" ht="17" hidden="false" customHeight="true" outlineLevel="0" collapsed="false">
      <c r="A4195" s="2" t="s">
        <v>7185</v>
      </c>
      <c r="B4195" s="0"/>
      <c r="C4195" s="2" t="s">
        <v>15</v>
      </c>
      <c r="D4195" s="2" t="s">
        <v>16</v>
      </c>
      <c r="E4195" s="2" t="s">
        <v>17</v>
      </c>
      <c r="F4195" s="2" t="s">
        <v>18</v>
      </c>
      <c r="G4195" s="2" t="s">
        <v>19</v>
      </c>
      <c r="H4195" s="2" t="s">
        <v>5</v>
      </c>
      <c r="I4195" s="0"/>
      <c r="J4195" s="0"/>
      <c r="L4195" s="2" t="s">
        <v>7186</v>
      </c>
    </row>
    <row r="4196" customFormat="false" ht="17" hidden="false" customHeight="true" outlineLevel="0" collapsed="false">
      <c r="A4196" s="2" t="s">
        <v>7187</v>
      </c>
      <c r="B4196" s="0"/>
      <c r="C4196" s="2" t="s">
        <v>15</v>
      </c>
      <c r="D4196" s="2" t="s">
        <v>16</v>
      </c>
      <c r="E4196" s="2" t="s">
        <v>17</v>
      </c>
      <c r="F4196" s="2" t="s">
        <v>18</v>
      </c>
      <c r="G4196" s="2" t="s">
        <v>19</v>
      </c>
      <c r="H4196" s="2" t="s">
        <v>5</v>
      </c>
      <c r="I4196" s="0"/>
      <c r="J4196" s="0"/>
      <c r="L4196" s="2" t="s">
        <v>7188</v>
      </c>
    </row>
    <row r="4197" customFormat="false" ht="17" hidden="false" customHeight="true" outlineLevel="0" collapsed="false">
      <c r="A4197" s="2" t="s">
        <v>7189</v>
      </c>
      <c r="B4197" s="0"/>
      <c r="C4197" s="2" t="s">
        <v>15</v>
      </c>
      <c r="D4197" s="2" t="s">
        <v>16</v>
      </c>
      <c r="E4197" s="2" t="s">
        <v>17</v>
      </c>
      <c r="F4197" s="2" t="s">
        <v>18</v>
      </c>
      <c r="G4197" s="2" t="s">
        <v>19</v>
      </c>
      <c r="H4197" s="2" t="s">
        <v>5</v>
      </c>
      <c r="I4197" s="0"/>
      <c r="J4197" s="0"/>
      <c r="L4197" s="2" t="s">
        <v>7008</v>
      </c>
    </row>
    <row r="4198" customFormat="false" ht="17" hidden="false" customHeight="true" outlineLevel="0" collapsed="false">
      <c r="A4198" s="2" t="s">
        <v>7190</v>
      </c>
      <c r="B4198" s="0"/>
      <c r="C4198" s="2" t="s">
        <v>15</v>
      </c>
      <c r="D4198" s="2" t="s">
        <v>16</v>
      </c>
      <c r="E4198" s="2" t="s">
        <v>17</v>
      </c>
      <c r="F4198" s="2" t="s">
        <v>18</v>
      </c>
      <c r="G4198" s="2" t="s">
        <v>19</v>
      </c>
      <c r="H4198" s="2" t="s">
        <v>5</v>
      </c>
      <c r="I4198" s="0"/>
      <c r="J4198" s="0"/>
      <c r="L4198" s="2" t="s">
        <v>5813</v>
      </c>
    </row>
    <row r="4199" customFormat="false" ht="17" hidden="false" customHeight="true" outlineLevel="0" collapsed="false">
      <c r="A4199" s="2" t="s">
        <v>7191</v>
      </c>
      <c r="B4199" s="0"/>
      <c r="C4199" s="2" t="s">
        <v>15</v>
      </c>
      <c r="D4199" s="2" t="s">
        <v>16</v>
      </c>
      <c r="E4199" s="2" t="s">
        <v>17</v>
      </c>
      <c r="F4199" s="2" t="s">
        <v>6474</v>
      </c>
      <c r="G4199" s="2" t="s">
        <v>19</v>
      </c>
      <c r="H4199" s="2" t="s">
        <v>5</v>
      </c>
      <c r="I4199" s="0"/>
      <c r="J4199" s="0"/>
      <c r="L4199" s="2" t="s">
        <v>7192</v>
      </c>
    </row>
    <row r="4200" customFormat="false" ht="17" hidden="false" customHeight="true" outlineLevel="0" collapsed="false">
      <c r="A4200" s="2" t="s">
        <v>7193</v>
      </c>
      <c r="B4200" s="0"/>
      <c r="C4200" s="2" t="s">
        <v>15</v>
      </c>
      <c r="D4200" s="2" t="s">
        <v>16</v>
      </c>
      <c r="E4200" s="2" t="s">
        <v>17</v>
      </c>
      <c r="F4200" s="2" t="s">
        <v>18</v>
      </c>
      <c r="G4200" s="2" t="s">
        <v>19</v>
      </c>
      <c r="H4200" s="2" t="s">
        <v>5</v>
      </c>
      <c r="I4200" s="0"/>
      <c r="J4200" s="0"/>
      <c r="L4200" s="2" t="s">
        <v>4465</v>
      </c>
    </row>
    <row r="4201" customFormat="false" ht="17" hidden="false" customHeight="true" outlineLevel="0" collapsed="false">
      <c r="A4201" s="2" t="s">
        <v>7194</v>
      </c>
      <c r="B4201" s="0"/>
      <c r="C4201" s="2" t="s">
        <v>15</v>
      </c>
      <c r="D4201" s="2" t="s">
        <v>16</v>
      </c>
      <c r="E4201" s="2" t="s">
        <v>17</v>
      </c>
      <c r="F4201" s="2" t="s">
        <v>6468</v>
      </c>
      <c r="G4201" s="2" t="s">
        <v>19</v>
      </c>
      <c r="H4201" s="2" t="s">
        <v>5</v>
      </c>
      <c r="I4201" s="0"/>
      <c r="J4201" s="0"/>
      <c r="L4201" s="2" t="s">
        <v>7195</v>
      </c>
    </row>
    <row r="4202" customFormat="false" ht="17" hidden="false" customHeight="true" outlineLevel="0" collapsed="false">
      <c r="A4202" s="2" t="s">
        <v>7196</v>
      </c>
      <c r="B4202" s="0"/>
      <c r="C4202" s="2" t="s">
        <v>15</v>
      </c>
      <c r="D4202" s="2" t="s">
        <v>16</v>
      </c>
      <c r="E4202" s="2" t="s">
        <v>17</v>
      </c>
      <c r="F4202" s="2" t="s">
        <v>6474</v>
      </c>
      <c r="G4202" s="2" t="s">
        <v>19</v>
      </c>
      <c r="H4202" s="2" t="s">
        <v>5</v>
      </c>
      <c r="I4202" s="0"/>
      <c r="J4202" s="0"/>
      <c r="L4202" s="2" t="s">
        <v>1968</v>
      </c>
    </row>
    <row r="4203" customFormat="false" ht="17" hidden="false" customHeight="true" outlineLevel="0" collapsed="false">
      <c r="A4203" s="2" t="s">
        <v>7197</v>
      </c>
      <c r="B4203" s="0"/>
      <c r="C4203" s="2" t="s">
        <v>15</v>
      </c>
      <c r="D4203" s="2" t="s">
        <v>16</v>
      </c>
      <c r="E4203" s="2" t="s">
        <v>17</v>
      </c>
      <c r="F4203" s="2" t="s">
        <v>18</v>
      </c>
      <c r="G4203" s="2" t="s">
        <v>19</v>
      </c>
      <c r="H4203" s="2" t="s">
        <v>5</v>
      </c>
      <c r="I4203" s="0"/>
      <c r="J4203" s="0"/>
      <c r="L4203" s="2" t="s">
        <v>1493</v>
      </c>
    </row>
    <row r="4204" customFormat="false" ht="17" hidden="false" customHeight="true" outlineLevel="0" collapsed="false">
      <c r="A4204" s="2" t="s">
        <v>7198</v>
      </c>
      <c r="B4204" s="0"/>
      <c r="C4204" s="2" t="s">
        <v>15</v>
      </c>
      <c r="D4204" s="2" t="s">
        <v>16</v>
      </c>
      <c r="E4204" s="2" t="s">
        <v>17</v>
      </c>
      <c r="F4204" s="2" t="s">
        <v>18</v>
      </c>
      <c r="G4204" s="2" t="s">
        <v>19</v>
      </c>
      <c r="H4204" s="2" t="s">
        <v>5</v>
      </c>
      <c r="I4204" s="0"/>
      <c r="J4204" s="0"/>
      <c r="L4204" s="2" t="s">
        <v>7199</v>
      </c>
    </row>
    <row r="4205" customFormat="false" ht="17" hidden="false" customHeight="true" outlineLevel="0" collapsed="false">
      <c r="A4205" s="2" t="s">
        <v>7200</v>
      </c>
      <c r="B4205" s="0"/>
      <c r="C4205" s="2" t="s">
        <v>15</v>
      </c>
      <c r="D4205" s="2" t="s">
        <v>16</v>
      </c>
      <c r="E4205" s="2" t="s">
        <v>17</v>
      </c>
      <c r="F4205" s="2" t="s">
        <v>18</v>
      </c>
      <c r="G4205" s="2" t="s">
        <v>19</v>
      </c>
      <c r="H4205" s="2" t="s">
        <v>5</v>
      </c>
      <c r="I4205" s="0"/>
      <c r="J4205" s="0"/>
      <c r="L4205" s="2" t="s">
        <v>1427</v>
      </c>
    </row>
    <row r="4206" customFormat="false" ht="17" hidden="false" customHeight="true" outlineLevel="0" collapsed="false">
      <c r="A4206" s="2" t="s">
        <v>7201</v>
      </c>
      <c r="B4206" s="0"/>
      <c r="C4206" s="2" t="s">
        <v>15</v>
      </c>
      <c r="D4206" s="2" t="s">
        <v>16</v>
      </c>
      <c r="E4206" s="2" t="s">
        <v>17</v>
      </c>
      <c r="F4206" s="2" t="s">
        <v>18</v>
      </c>
      <c r="G4206" s="2" t="s">
        <v>19</v>
      </c>
      <c r="H4206" s="2" t="s">
        <v>5</v>
      </c>
      <c r="I4206" s="0"/>
      <c r="J4206" s="0"/>
      <c r="L4206" s="2" t="s">
        <v>7202</v>
      </c>
    </row>
    <row r="4207" customFormat="false" ht="17" hidden="false" customHeight="true" outlineLevel="0" collapsed="false">
      <c r="A4207" s="2" t="s">
        <v>7203</v>
      </c>
      <c r="B4207" s="0"/>
      <c r="C4207" s="2" t="s">
        <v>15</v>
      </c>
      <c r="D4207" s="2" t="s">
        <v>16</v>
      </c>
      <c r="E4207" s="2" t="s">
        <v>17</v>
      </c>
      <c r="F4207" s="2" t="s">
        <v>6474</v>
      </c>
      <c r="G4207" s="2" t="s">
        <v>19</v>
      </c>
      <c r="H4207" s="2" t="s">
        <v>5</v>
      </c>
      <c r="I4207" s="0"/>
      <c r="J4207" s="0"/>
      <c r="L4207" s="2" t="s">
        <v>640</v>
      </c>
    </row>
    <row r="4208" customFormat="false" ht="17" hidden="false" customHeight="true" outlineLevel="0" collapsed="false">
      <c r="A4208" s="2" t="s">
        <v>7204</v>
      </c>
      <c r="B4208" s="0"/>
      <c r="C4208" s="2" t="s">
        <v>15</v>
      </c>
      <c r="D4208" s="2" t="s">
        <v>16</v>
      </c>
      <c r="E4208" s="2" t="s">
        <v>17</v>
      </c>
      <c r="F4208" s="2" t="s">
        <v>18</v>
      </c>
      <c r="G4208" s="2" t="s">
        <v>19</v>
      </c>
      <c r="H4208" s="2" t="s">
        <v>5</v>
      </c>
      <c r="I4208" s="0"/>
      <c r="J4208" s="0"/>
      <c r="L4208" s="2" t="s">
        <v>7151</v>
      </c>
    </row>
    <row r="4209" customFormat="false" ht="17" hidden="false" customHeight="true" outlineLevel="0" collapsed="false">
      <c r="A4209" s="2" t="s">
        <v>7205</v>
      </c>
      <c r="B4209" s="0"/>
      <c r="C4209" s="2" t="s">
        <v>15</v>
      </c>
      <c r="D4209" s="2" t="s">
        <v>16</v>
      </c>
      <c r="E4209" s="2" t="s">
        <v>17</v>
      </c>
      <c r="F4209" s="2" t="s">
        <v>18</v>
      </c>
      <c r="G4209" s="2" t="s">
        <v>19</v>
      </c>
      <c r="H4209" s="2" t="s">
        <v>5</v>
      </c>
      <c r="I4209" s="0"/>
      <c r="J4209" s="0"/>
      <c r="L4209" s="2" t="s">
        <v>7206</v>
      </c>
    </row>
    <row r="4210" customFormat="false" ht="17" hidden="false" customHeight="true" outlineLevel="0" collapsed="false">
      <c r="A4210" s="2" t="s">
        <v>7207</v>
      </c>
      <c r="B4210" s="0"/>
      <c r="C4210" s="2" t="s">
        <v>15</v>
      </c>
      <c r="D4210" s="2" t="s">
        <v>16</v>
      </c>
      <c r="E4210" s="2" t="s">
        <v>17</v>
      </c>
      <c r="F4210" s="2" t="s">
        <v>18</v>
      </c>
      <c r="G4210" s="2" t="s">
        <v>19</v>
      </c>
      <c r="H4210" s="2" t="s">
        <v>5</v>
      </c>
      <c r="I4210" s="0"/>
      <c r="J4210" s="0"/>
      <c r="L4210" s="2" t="s">
        <v>7208</v>
      </c>
    </row>
    <row r="4211" customFormat="false" ht="17" hidden="false" customHeight="true" outlineLevel="0" collapsed="false">
      <c r="A4211" s="2" t="s">
        <v>7209</v>
      </c>
      <c r="B4211" s="0"/>
      <c r="C4211" s="2" t="s">
        <v>15</v>
      </c>
      <c r="D4211" s="2" t="s">
        <v>16</v>
      </c>
      <c r="E4211" s="2" t="s">
        <v>17</v>
      </c>
      <c r="F4211" s="2" t="s">
        <v>18</v>
      </c>
      <c r="G4211" s="2" t="s">
        <v>19</v>
      </c>
      <c r="H4211" s="2" t="s">
        <v>5</v>
      </c>
      <c r="I4211" s="0"/>
      <c r="J4211" s="0"/>
      <c r="L4211" s="2" t="s">
        <v>7210</v>
      </c>
    </row>
    <row r="4212" customFormat="false" ht="17" hidden="false" customHeight="true" outlineLevel="0" collapsed="false">
      <c r="A4212" s="2" t="s">
        <v>7211</v>
      </c>
      <c r="B4212" s="0"/>
      <c r="C4212" s="2" t="s">
        <v>15</v>
      </c>
      <c r="D4212" s="2" t="s">
        <v>16</v>
      </c>
      <c r="E4212" s="2" t="s">
        <v>17</v>
      </c>
      <c r="F4212" s="2" t="s">
        <v>18</v>
      </c>
      <c r="G4212" s="2" t="s">
        <v>19</v>
      </c>
      <c r="H4212" s="2" t="s">
        <v>5</v>
      </c>
      <c r="I4212" s="0"/>
      <c r="J4212" s="0"/>
      <c r="L4212" s="2" t="s">
        <v>7212</v>
      </c>
    </row>
    <row r="4213" customFormat="false" ht="17" hidden="false" customHeight="true" outlineLevel="0" collapsed="false">
      <c r="A4213" s="2" t="s">
        <v>7213</v>
      </c>
      <c r="B4213" s="0"/>
      <c r="C4213" s="2" t="s">
        <v>15</v>
      </c>
      <c r="D4213" s="2" t="s">
        <v>16</v>
      </c>
      <c r="E4213" s="2" t="s">
        <v>17</v>
      </c>
      <c r="F4213" s="2" t="s">
        <v>18</v>
      </c>
      <c r="G4213" s="2" t="s">
        <v>19</v>
      </c>
      <c r="H4213" s="2" t="s">
        <v>5</v>
      </c>
      <c r="I4213" s="0"/>
      <c r="J4213" s="0"/>
      <c r="L4213" s="2" t="s">
        <v>7134</v>
      </c>
    </row>
    <row r="4214" customFormat="false" ht="17" hidden="false" customHeight="true" outlineLevel="0" collapsed="false">
      <c r="A4214" s="2" t="s">
        <v>7214</v>
      </c>
      <c r="B4214" s="0"/>
      <c r="C4214" s="2" t="s">
        <v>15</v>
      </c>
      <c r="D4214" s="2" t="s">
        <v>16</v>
      </c>
      <c r="E4214" s="2" t="s">
        <v>17</v>
      </c>
      <c r="F4214" s="2" t="s">
        <v>18</v>
      </c>
      <c r="G4214" s="2" t="s">
        <v>19</v>
      </c>
      <c r="H4214" s="2" t="s">
        <v>5</v>
      </c>
      <c r="I4214" s="0"/>
      <c r="J4214" s="0"/>
      <c r="L4214" s="2" t="s">
        <v>7215</v>
      </c>
    </row>
    <row r="4215" customFormat="false" ht="17" hidden="false" customHeight="true" outlineLevel="0" collapsed="false">
      <c r="A4215" s="2" t="s">
        <v>7216</v>
      </c>
      <c r="B4215" s="0"/>
      <c r="C4215" s="2" t="s">
        <v>15</v>
      </c>
      <c r="D4215" s="2" t="s">
        <v>16</v>
      </c>
      <c r="E4215" s="2" t="s">
        <v>17</v>
      </c>
      <c r="F4215" s="2" t="s">
        <v>18</v>
      </c>
      <c r="G4215" s="2" t="s">
        <v>19</v>
      </c>
      <c r="H4215" s="2" t="s">
        <v>5</v>
      </c>
      <c r="I4215" s="0"/>
      <c r="J4215" s="0"/>
      <c r="L4215" s="2" t="s">
        <v>1825</v>
      </c>
    </row>
    <row r="4216" customFormat="false" ht="17" hidden="false" customHeight="true" outlineLevel="0" collapsed="false">
      <c r="A4216" s="2" t="s">
        <v>7217</v>
      </c>
      <c r="B4216" s="0"/>
      <c r="C4216" s="2" t="s">
        <v>15</v>
      </c>
      <c r="D4216" s="2" t="s">
        <v>16</v>
      </c>
      <c r="E4216" s="2" t="s">
        <v>17</v>
      </c>
      <c r="F4216" s="2" t="s">
        <v>18</v>
      </c>
      <c r="G4216" s="2" t="s">
        <v>19</v>
      </c>
      <c r="H4216" s="2" t="s">
        <v>5</v>
      </c>
      <c r="I4216" s="0"/>
      <c r="J4216" s="0"/>
      <c r="L4216" s="2" t="s">
        <v>2207</v>
      </c>
    </row>
    <row r="4217" customFormat="false" ht="17" hidden="false" customHeight="true" outlineLevel="0" collapsed="false">
      <c r="A4217" s="2" t="s">
        <v>7218</v>
      </c>
      <c r="B4217" s="0"/>
      <c r="C4217" s="2" t="s">
        <v>15</v>
      </c>
      <c r="D4217" s="2" t="s">
        <v>16</v>
      </c>
      <c r="E4217" s="2" t="s">
        <v>17</v>
      </c>
      <c r="F4217" s="2" t="s">
        <v>6474</v>
      </c>
      <c r="G4217" s="2" t="s">
        <v>19</v>
      </c>
      <c r="H4217" s="2" t="s">
        <v>5</v>
      </c>
      <c r="I4217" s="0"/>
      <c r="J4217" s="0"/>
      <c r="L4217" s="2" t="s">
        <v>7219</v>
      </c>
    </row>
    <row r="4218" customFormat="false" ht="17" hidden="false" customHeight="true" outlineLevel="0" collapsed="false">
      <c r="A4218" s="2" t="s">
        <v>7220</v>
      </c>
      <c r="B4218" s="0"/>
      <c r="C4218" s="2" t="s">
        <v>15</v>
      </c>
      <c r="D4218" s="2" t="s">
        <v>16</v>
      </c>
      <c r="E4218" s="2" t="s">
        <v>17</v>
      </c>
      <c r="F4218" s="2" t="s">
        <v>18</v>
      </c>
      <c r="G4218" s="2" t="s">
        <v>19</v>
      </c>
      <c r="H4218" s="2" t="s">
        <v>5</v>
      </c>
      <c r="I4218" s="0"/>
      <c r="J4218" s="0"/>
      <c r="L4218" s="2" t="s">
        <v>1332</v>
      </c>
    </row>
    <row r="4219" customFormat="false" ht="17" hidden="false" customHeight="true" outlineLevel="0" collapsed="false">
      <c r="A4219" s="2" t="s">
        <v>7221</v>
      </c>
      <c r="B4219" s="0"/>
      <c r="C4219" s="2" t="s">
        <v>15</v>
      </c>
      <c r="D4219" s="2" t="s">
        <v>16</v>
      </c>
      <c r="E4219" s="2" t="s">
        <v>17</v>
      </c>
      <c r="F4219" s="2" t="s">
        <v>18</v>
      </c>
      <c r="G4219" s="2" t="s">
        <v>19</v>
      </c>
      <c r="H4219" s="2" t="s">
        <v>5</v>
      </c>
      <c r="I4219" s="0"/>
      <c r="J4219" s="0"/>
      <c r="L4219" s="2" t="s">
        <v>7222</v>
      </c>
    </row>
    <row r="4220" customFormat="false" ht="17" hidden="false" customHeight="true" outlineLevel="0" collapsed="false">
      <c r="A4220" s="2" t="s">
        <v>7223</v>
      </c>
      <c r="B4220" s="0"/>
      <c r="C4220" s="2" t="s">
        <v>15</v>
      </c>
      <c r="D4220" s="2" t="s">
        <v>16</v>
      </c>
      <c r="E4220" s="2" t="s">
        <v>17</v>
      </c>
      <c r="F4220" s="2" t="s">
        <v>18</v>
      </c>
      <c r="G4220" s="2" t="s">
        <v>19</v>
      </c>
      <c r="H4220" s="2" t="s">
        <v>5</v>
      </c>
      <c r="I4220" s="0"/>
      <c r="J4220" s="0"/>
      <c r="L4220" s="2" t="s">
        <v>7224</v>
      </c>
    </row>
    <row r="4221" customFormat="false" ht="17" hidden="false" customHeight="true" outlineLevel="0" collapsed="false">
      <c r="A4221" s="2" t="s">
        <v>7225</v>
      </c>
      <c r="B4221" s="0"/>
      <c r="C4221" s="2" t="s">
        <v>15</v>
      </c>
      <c r="D4221" s="2" t="s">
        <v>16</v>
      </c>
      <c r="E4221" s="2" t="s">
        <v>17</v>
      </c>
      <c r="F4221" s="2" t="s">
        <v>18</v>
      </c>
      <c r="G4221" s="2" t="s">
        <v>19</v>
      </c>
      <c r="H4221" s="2" t="s">
        <v>5</v>
      </c>
      <c r="I4221" s="0"/>
      <c r="J4221" s="0"/>
      <c r="L4221" s="2" t="s">
        <v>7226</v>
      </c>
    </row>
    <row r="4222" customFormat="false" ht="17" hidden="false" customHeight="true" outlineLevel="0" collapsed="false">
      <c r="A4222" s="2" t="s">
        <v>7227</v>
      </c>
      <c r="B4222" s="0"/>
      <c r="C4222" s="2" t="s">
        <v>15</v>
      </c>
      <c r="D4222" s="2" t="s">
        <v>16</v>
      </c>
      <c r="E4222" s="2" t="s">
        <v>17</v>
      </c>
      <c r="F4222" s="2" t="s">
        <v>18</v>
      </c>
      <c r="G4222" s="2" t="s">
        <v>19</v>
      </c>
      <c r="H4222" s="2" t="s">
        <v>5</v>
      </c>
      <c r="I4222" s="0"/>
      <c r="J4222" s="0"/>
      <c r="L4222" s="2" t="s">
        <v>7228</v>
      </c>
    </row>
    <row r="4223" customFormat="false" ht="17" hidden="false" customHeight="true" outlineLevel="0" collapsed="false">
      <c r="A4223" s="2" t="s">
        <v>7229</v>
      </c>
      <c r="B4223" s="0"/>
      <c r="C4223" s="2" t="s">
        <v>15</v>
      </c>
      <c r="D4223" s="2" t="s">
        <v>16</v>
      </c>
      <c r="E4223" s="2" t="s">
        <v>17</v>
      </c>
      <c r="F4223" s="2" t="s">
        <v>18</v>
      </c>
      <c r="G4223" s="2" t="s">
        <v>19</v>
      </c>
      <c r="H4223" s="2" t="s">
        <v>5</v>
      </c>
      <c r="I4223" s="0"/>
      <c r="J4223" s="0"/>
      <c r="L4223" s="2" t="s">
        <v>1848</v>
      </c>
    </row>
    <row r="4224" customFormat="false" ht="17" hidden="false" customHeight="true" outlineLevel="0" collapsed="false">
      <c r="A4224" s="2" t="s">
        <v>7230</v>
      </c>
      <c r="B4224" s="0"/>
      <c r="C4224" s="2" t="s">
        <v>15</v>
      </c>
      <c r="D4224" s="2" t="s">
        <v>16</v>
      </c>
      <c r="E4224" s="2" t="s">
        <v>17</v>
      </c>
      <c r="F4224" s="2" t="s">
        <v>18</v>
      </c>
      <c r="G4224" s="2" t="s">
        <v>19</v>
      </c>
      <c r="H4224" s="2" t="s">
        <v>5</v>
      </c>
      <c r="I4224" s="0"/>
      <c r="J4224" s="0"/>
      <c r="L4224" s="2" t="s">
        <v>7215</v>
      </c>
    </row>
    <row r="4225" customFormat="false" ht="17" hidden="false" customHeight="true" outlineLevel="0" collapsed="false">
      <c r="A4225" s="2" t="s">
        <v>7231</v>
      </c>
      <c r="B4225" s="0"/>
      <c r="C4225" s="2" t="s">
        <v>15</v>
      </c>
      <c r="D4225" s="2" t="s">
        <v>16</v>
      </c>
      <c r="E4225" s="2" t="s">
        <v>17</v>
      </c>
      <c r="F4225" s="2" t="s">
        <v>18</v>
      </c>
      <c r="G4225" s="2" t="s">
        <v>19</v>
      </c>
      <c r="H4225" s="2" t="s">
        <v>5</v>
      </c>
      <c r="I4225" s="0"/>
      <c r="J4225" s="0"/>
      <c r="L4225" s="2" t="s">
        <v>7232</v>
      </c>
    </row>
    <row r="4226" customFormat="false" ht="17" hidden="false" customHeight="true" outlineLevel="0" collapsed="false">
      <c r="A4226" s="2" t="s">
        <v>7233</v>
      </c>
      <c r="B4226" s="0"/>
      <c r="C4226" s="2" t="s">
        <v>15</v>
      </c>
      <c r="D4226" s="2" t="s">
        <v>16</v>
      </c>
      <c r="E4226" s="2" t="s">
        <v>17</v>
      </c>
      <c r="F4226" s="2" t="s">
        <v>18</v>
      </c>
      <c r="G4226" s="2" t="s">
        <v>19</v>
      </c>
      <c r="H4226" s="2" t="s">
        <v>5</v>
      </c>
      <c r="I4226" s="0"/>
      <c r="J4226" s="0"/>
      <c r="L4226" s="2" t="s">
        <v>7234</v>
      </c>
    </row>
    <row r="4227" customFormat="false" ht="17" hidden="false" customHeight="true" outlineLevel="0" collapsed="false">
      <c r="A4227" s="2" t="s">
        <v>7235</v>
      </c>
      <c r="B4227" s="0"/>
      <c r="C4227" s="2" t="s">
        <v>15</v>
      </c>
      <c r="D4227" s="2" t="s">
        <v>16</v>
      </c>
      <c r="E4227" s="2" t="s">
        <v>17</v>
      </c>
      <c r="F4227" s="2" t="s">
        <v>18</v>
      </c>
      <c r="G4227" s="2" t="s">
        <v>19</v>
      </c>
      <c r="H4227" s="2" t="s">
        <v>5</v>
      </c>
      <c r="I4227" s="0"/>
      <c r="J4227" s="0"/>
      <c r="L4227" s="2" t="s">
        <v>2474</v>
      </c>
    </row>
    <row r="4228" customFormat="false" ht="17" hidden="false" customHeight="true" outlineLevel="0" collapsed="false">
      <c r="A4228" s="2" t="s">
        <v>7236</v>
      </c>
      <c r="B4228" s="0"/>
      <c r="C4228" s="2" t="s">
        <v>15</v>
      </c>
      <c r="D4228" s="2" t="s">
        <v>16</v>
      </c>
      <c r="E4228" s="2" t="s">
        <v>17</v>
      </c>
      <c r="F4228" s="2" t="s">
        <v>18</v>
      </c>
      <c r="G4228" s="2" t="s">
        <v>19</v>
      </c>
      <c r="H4228" s="2" t="s">
        <v>5</v>
      </c>
      <c r="I4228" s="0"/>
      <c r="J4228" s="0"/>
      <c r="L4228" s="2" t="s">
        <v>6267</v>
      </c>
    </row>
    <row r="4229" customFormat="false" ht="17" hidden="false" customHeight="true" outlineLevel="0" collapsed="false">
      <c r="A4229" s="2" t="s">
        <v>7237</v>
      </c>
      <c r="B4229" s="0"/>
      <c r="C4229" s="2" t="s">
        <v>15</v>
      </c>
      <c r="D4229" s="2" t="s">
        <v>16</v>
      </c>
      <c r="E4229" s="2" t="s">
        <v>17</v>
      </c>
      <c r="F4229" s="2" t="s">
        <v>6474</v>
      </c>
      <c r="G4229" s="2" t="s">
        <v>19</v>
      </c>
      <c r="H4229" s="2" t="s">
        <v>5</v>
      </c>
      <c r="I4229" s="0"/>
      <c r="J4229" s="0"/>
      <c r="L4229" s="2" t="s">
        <v>1825</v>
      </c>
    </row>
    <row r="4230" customFormat="false" ht="17" hidden="false" customHeight="true" outlineLevel="0" collapsed="false">
      <c r="A4230" s="2" t="s">
        <v>7238</v>
      </c>
      <c r="B4230" s="0"/>
      <c r="C4230" s="2" t="s">
        <v>15</v>
      </c>
      <c r="D4230" s="2" t="s">
        <v>16</v>
      </c>
      <c r="E4230" s="2" t="s">
        <v>17</v>
      </c>
      <c r="F4230" s="2" t="s">
        <v>18</v>
      </c>
      <c r="G4230" s="2" t="s">
        <v>19</v>
      </c>
      <c r="H4230" s="2" t="s">
        <v>5</v>
      </c>
      <c r="I4230" s="0"/>
      <c r="J4230" s="0"/>
      <c r="L4230" s="2" t="s">
        <v>7239</v>
      </c>
    </row>
    <row r="4231" customFormat="false" ht="17" hidden="false" customHeight="true" outlineLevel="0" collapsed="false">
      <c r="A4231" s="2" t="s">
        <v>7240</v>
      </c>
      <c r="B4231" s="0"/>
      <c r="C4231" s="2" t="s">
        <v>15</v>
      </c>
      <c r="D4231" s="2" t="s">
        <v>16</v>
      </c>
      <c r="E4231" s="2" t="s">
        <v>17</v>
      </c>
      <c r="F4231" s="2" t="s">
        <v>18</v>
      </c>
      <c r="G4231" s="2" t="s">
        <v>19</v>
      </c>
      <c r="H4231" s="2" t="s">
        <v>5</v>
      </c>
      <c r="I4231" s="0"/>
      <c r="J4231" s="0"/>
      <c r="L4231" s="2" t="s">
        <v>7241</v>
      </c>
    </row>
    <row r="4232" customFormat="false" ht="17" hidden="false" customHeight="true" outlineLevel="0" collapsed="false">
      <c r="A4232" s="2" t="s">
        <v>7242</v>
      </c>
      <c r="B4232" s="0"/>
      <c r="C4232" s="2" t="s">
        <v>15</v>
      </c>
      <c r="D4232" s="2" t="s">
        <v>16</v>
      </c>
      <c r="E4232" s="2" t="s">
        <v>17</v>
      </c>
      <c r="F4232" s="2" t="s">
        <v>18</v>
      </c>
      <c r="G4232" s="2" t="s">
        <v>19</v>
      </c>
      <c r="H4232" s="2" t="s">
        <v>5</v>
      </c>
      <c r="I4232" s="0"/>
      <c r="J4232" s="0"/>
      <c r="L4232" s="2" t="s">
        <v>4972</v>
      </c>
    </row>
    <row r="4233" customFormat="false" ht="17" hidden="false" customHeight="true" outlineLevel="0" collapsed="false">
      <c r="A4233" s="2" t="s">
        <v>7243</v>
      </c>
      <c r="B4233" s="0"/>
      <c r="C4233" s="2" t="s">
        <v>15</v>
      </c>
      <c r="D4233" s="2" t="s">
        <v>16</v>
      </c>
      <c r="E4233" s="2" t="s">
        <v>17</v>
      </c>
      <c r="F4233" s="2" t="s">
        <v>18</v>
      </c>
      <c r="G4233" s="2" t="s">
        <v>19</v>
      </c>
      <c r="H4233" s="2" t="s">
        <v>5</v>
      </c>
      <c r="I4233" s="0"/>
      <c r="J4233" s="0"/>
      <c r="L4233" s="2" t="s">
        <v>6725</v>
      </c>
    </row>
    <row r="4234" customFormat="false" ht="17" hidden="false" customHeight="true" outlineLevel="0" collapsed="false">
      <c r="A4234" s="2" t="s">
        <v>7244</v>
      </c>
      <c r="B4234" s="0"/>
      <c r="C4234" s="2" t="s">
        <v>15</v>
      </c>
      <c r="D4234" s="2" t="s">
        <v>16</v>
      </c>
      <c r="E4234" s="2" t="s">
        <v>17</v>
      </c>
      <c r="F4234" s="2" t="s">
        <v>18</v>
      </c>
      <c r="G4234" s="2" t="s">
        <v>19</v>
      </c>
      <c r="H4234" s="2" t="s">
        <v>5</v>
      </c>
      <c r="I4234" s="0"/>
      <c r="J4234" s="0"/>
      <c r="L4234" s="2" t="s">
        <v>5073</v>
      </c>
    </row>
    <row r="4235" customFormat="false" ht="17" hidden="false" customHeight="true" outlineLevel="0" collapsed="false">
      <c r="A4235" s="2" t="s">
        <v>7245</v>
      </c>
      <c r="B4235" s="0"/>
      <c r="C4235" s="2" t="s">
        <v>15</v>
      </c>
      <c r="D4235" s="2" t="s">
        <v>16</v>
      </c>
      <c r="E4235" s="2" t="s">
        <v>17</v>
      </c>
      <c r="F4235" s="2" t="s">
        <v>18</v>
      </c>
      <c r="G4235" s="2" t="s">
        <v>19</v>
      </c>
      <c r="H4235" s="2" t="s">
        <v>5</v>
      </c>
      <c r="I4235" s="0"/>
      <c r="J4235" s="0"/>
      <c r="L4235" s="2" t="s">
        <v>7246</v>
      </c>
    </row>
    <row r="4236" customFormat="false" ht="17" hidden="false" customHeight="true" outlineLevel="0" collapsed="false">
      <c r="A4236" s="2" t="s">
        <v>7247</v>
      </c>
      <c r="B4236" s="0"/>
      <c r="C4236" s="2" t="s">
        <v>15</v>
      </c>
      <c r="D4236" s="2" t="s">
        <v>16</v>
      </c>
      <c r="E4236" s="2" t="s">
        <v>17</v>
      </c>
      <c r="F4236" s="2" t="s">
        <v>18</v>
      </c>
      <c r="G4236" s="2" t="s">
        <v>19</v>
      </c>
      <c r="H4236" s="2" t="s">
        <v>5</v>
      </c>
      <c r="I4236" s="0"/>
      <c r="J4236" s="0"/>
      <c r="L4236" s="2" t="s">
        <v>7248</v>
      </c>
    </row>
    <row r="4237" customFormat="false" ht="17" hidden="false" customHeight="true" outlineLevel="0" collapsed="false">
      <c r="A4237" s="2" t="s">
        <v>7249</v>
      </c>
      <c r="B4237" s="0"/>
      <c r="C4237" s="2" t="s">
        <v>15</v>
      </c>
      <c r="D4237" s="2" t="s">
        <v>16</v>
      </c>
      <c r="E4237" s="2" t="s">
        <v>17</v>
      </c>
      <c r="F4237" s="2" t="s">
        <v>18</v>
      </c>
      <c r="G4237" s="2" t="s">
        <v>19</v>
      </c>
      <c r="H4237" s="2" t="s">
        <v>5</v>
      </c>
      <c r="I4237" s="0"/>
      <c r="J4237" s="0"/>
      <c r="L4237" s="2" t="s">
        <v>1846</v>
      </c>
    </row>
    <row r="4238" customFormat="false" ht="17" hidden="false" customHeight="true" outlineLevel="0" collapsed="false">
      <c r="A4238" s="2" t="s">
        <v>7250</v>
      </c>
      <c r="B4238" s="0"/>
      <c r="C4238" s="2" t="s">
        <v>15</v>
      </c>
      <c r="D4238" s="2" t="s">
        <v>16</v>
      </c>
      <c r="E4238" s="2" t="s">
        <v>17</v>
      </c>
      <c r="F4238" s="2" t="s">
        <v>18</v>
      </c>
      <c r="G4238" s="2" t="s">
        <v>19</v>
      </c>
      <c r="H4238" s="2" t="s">
        <v>5</v>
      </c>
      <c r="I4238" s="0"/>
      <c r="J4238" s="0"/>
      <c r="L4238" s="2" t="s">
        <v>7251</v>
      </c>
    </row>
    <row r="4239" customFormat="false" ht="17" hidden="false" customHeight="true" outlineLevel="0" collapsed="false">
      <c r="A4239" s="2" t="s">
        <v>7252</v>
      </c>
      <c r="B4239" s="0"/>
      <c r="C4239" s="2" t="s">
        <v>15</v>
      </c>
      <c r="D4239" s="2" t="s">
        <v>16</v>
      </c>
      <c r="E4239" s="2" t="s">
        <v>17</v>
      </c>
      <c r="F4239" s="2" t="s">
        <v>18</v>
      </c>
      <c r="G4239" s="2" t="s">
        <v>19</v>
      </c>
      <c r="H4239" s="2" t="s">
        <v>5</v>
      </c>
      <c r="I4239" s="0"/>
      <c r="J4239" s="0"/>
      <c r="L4239" s="2" t="s">
        <v>7253</v>
      </c>
    </row>
    <row r="4240" customFormat="false" ht="17" hidden="false" customHeight="true" outlineLevel="0" collapsed="false">
      <c r="A4240" s="2" t="s">
        <v>7254</v>
      </c>
      <c r="B4240" s="0"/>
      <c r="C4240" s="2" t="s">
        <v>15</v>
      </c>
      <c r="D4240" s="2" t="s">
        <v>16</v>
      </c>
      <c r="E4240" s="2" t="s">
        <v>17</v>
      </c>
      <c r="F4240" s="2" t="s">
        <v>18</v>
      </c>
      <c r="G4240" s="2" t="s">
        <v>19</v>
      </c>
      <c r="H4240" s="2" t="s">
        <v>5</v>
      </c>
      <c r="I4240" s="0"/>
      <c r="J4240" s="0"/>
      <c r="L4240" s="2" t="s">
        <v>1834</v>
      </c>
    </row>
    <row r="4241" customFormat="false" ht="17" hidden="false" customHeight="true" outlineLevel="0" collapsed="false">
      <c r="A4241" s="2" t="s">
        <v>7255</v>
      </c>
      <c r="B4241" s="0"/>
      <c r="C4241" s="2" t="s">
        <v>15</v>
      </c>
      <c r="D4241" s="2" t="s">
        <v>16</v>
      </c>
      <c r="E4241" s="2" t="s">
        <v>17</v>
      </c>
      <c r="F4241" s="2" t="s">
        <v>6474</v>
      </c>
      <c r="G4241" s="2" t="s">
        <v>19</v>
      </c>
      <c r="H4241" s="2" t="s">
        <v>5</v>
      </c>
      <c r="I4241" s="0"/>
      <c r="J4241" s="0"/>
      <c r="L4241" s="2" t="s">
        <v>6128</v>
      </c>
    </row>
    <row r="4242" customFormat="false" ht="17" hidden="false" customHeight="true" outlineLevel="0" collapsed="false">
      <c r="A4242" s="2" t="s">
        <v>7256</v>
      </c>
      <c r="B4242" s="0"/>
      <c r="C4242" s="2" t="s">
        <v>15</v>
      </c>
      <c r="D4242" s="2" t="s">
        <v>16</v>
      </c>
      <c r="E4242" s="2" t="s">
        <v>17</v>
      </c>
      <c r="F4242" s="2" t="s">
        <v>18</v>
      </c>
      <c r="G4242" s="2" t="s">
        <v>19</v>
      </c>
      <c r="H4242" s="2" t="s">
        <v>5</v>
      </c>
      <c r="I4242" s="0"/>
      <c r="J4242" s="0"/>
      <c r="L4242" s="2" t="s">
        <v>7257</v>
      </c>
    </row>
    <row r="4243" customFormat="false" ht="17" hidden="false" customHeight="true" outlineLevel="0" collapsed="false">
      <c r="A4243" s="2" t="s">
        <v>7258</v>
      </c>
      <c r="B4243" s="0"/>
      <c r="C4243" s="2" t="s">
        <v>15</v>
      </c>
      <c r="D4243" s="2" t="s">
        <v>16</v>
      </c>
      <c r="E4243" s="2" t="s">
        <v>17</v>
      </c>
      <c r="F4243" s="2" t="s">
        <v>6474</v>
      </c>
      <c r="G4243" s="2" t="s">
        <v>19</v>
      </c>
      <c r="H4243" s="2" t="s">
        <v>5</v>
      </c>
      <c r="I4243" s="0"/>
      <c r="J4243" s="0"/>
      <c r="L4243" s="2" t="s">
        <v>7259</v>
      </c>
    </row>
    <row r="4244" customFormat="false" ht="17" hidden="false" customHeight="true" outlineLevel="0" collapsed="false">
      <c r="A4244" s="2" t="s">
        <v>7260</v>
      </c>
      <c r="B4244" s="0"/>
      <c r="C4244" s="2" t="s">
        <v>15</v>
      </c>
      <c r="D4244" s="2" t="s">
        <v>16</v>
      </c>
      <c r="E4244" s="2" t="s">
        <v>17</v>
      </c>
      <c r="F4244" s="2" t="s">
        <v>18</v>
      </c>
      <c r="G4244" s="2" t="s">
        <v>19</v>
      </c>
      <c r="H4244" s="2" t="s">
        <v>5</v>
      </c>
      <c r="I4244" s="0"/>
      <c r="J4244" s="0"/>
      <c r="L4244" s="2" t="s">
        <v>7261</v>
      </c>
    </row>
    <row r="4245" customFormat="false" ht="17" hidden="false" customHeight="true" outlineLevel="0" collapsed="false">
      <c r="A4245" s="2" t="s">
        <v>7262</v>
      </c>
      <c r="B4245" s="0"/>
      <c r="C4245" s="2" t="s">
        <v>15</v>
      </c>
      <c r="D4245" s="2" t="s">
        <v>16</v>
      </c>
      <c r="E4245" s="2" t="s">
        <v>17</v>
      </c>
      <c r="F4245" s="2" t="s">
        <v>6474</v>
      </c>
      <c r="G4245" s="2" t="s">
        <v>19</v>
      </c>
      <c r="H4245" s="2" t="s">
        <v>5</v>
      </c>
      <c r="I4245" s="0"/>
      <c r="J4245" s="0"/>
      <c r="L4245" s="2" t="s">
        <v>7263</v>
      </c>
    </row>
    <row r="4246" customFormat="false" ht="17" hidden="false" customHeight="true" outlineLevel="0" collapsed="false">
      <c r="A4246" s="2" t="s">
        <v>7264</v>
      </c>
      <c r="B4246" s="0"/>
      <c r="C4246" s="2" t="s">
        <v>15</v>
      </c>
      <c r="D4246" s="2" t="s">
        <v>16</v>
      </c>
      <c r="E4246" s="2" t="s">
        <v>17</v>
      </c>
      <c r="F4246" s="2" t="s">
        <v>18</v>
      </c>
      <c r="G4246" s="2" t="s">
        <v>19</v>
      </c>
      <c r="H4246" s="2" t="s">
        <v>5</v>
      </c>
      <c r="I4246" s="0"/>
      <c r="J4246" s="0"/>
      <c r="L4246" s="2" t="s">
        <v>7259</v>
      </c>
    </row>
    <row r="4247" customFormat="false" ht="17" hidden="false" customHeight="true" outlineLevel="0" collapsed="false">
      <c r="A4247" s="2" t="s">
        <v>7265</v>
      </c>
      <c r="B4247" s="0"/>
      <c r="C4247" s="2" t="s">
        <v>15</v>
      </c>
      <c r="D4247" s="2" t="s">
        <v>16</v>
      </c>
      <c r="E4247" s="2" t="s">
        <v>17</v>
      </c>
      <c r="F4247" s="2" t="s">
        <v>18</v>
      </c>
      <c r="G4247" s="2" t="s">
        <v>19</v>
      </c>
      <c r="H4247" s="2" t="s">
        <v>5</v>
      </c>
      <c r="I4247" s="0"/>
      <c r="J4247" s="0"/>
      <c r="L4247" s="2" t="s">
        <v>7266</v>
      </c>
    </row>
    <row r="4248" customFormat="false" ht="17" hidden="false" customHeight="true" outlineLevel="0" collapsed="false">
      <c r="A4248" s="2" t="s">
        <v>7267</v>
      </c>
      <c r="B4248" s="0"/>
      <c r="C4248" s="2" t="s">
        <v>15</v>
      </c>
      <c r="D4248" s="2" t="s">
        <v>16</v>
      </c>
      <c r="E4248" s="2" t="s">
        <v>17</v>
      </c>
      <c r="F4248" s="2" t="s">
        <v>18</v>
      </c>
      <c r="G4248" s="2" t="s">
        <v>19</v>
      </c>
      <c r="H4248" s="2" t="s">
        <v>5</v>
      </c>
      <c r="I4248" s="0"/>
      <c r="J4248" s="0"/>
      <c r="L4248" s="2" t="s">
        <v>1836</v>
      </c>
    </row>
    <row r="4249" customFormat="false" ht="17" hidden="false" customHeight="true" outlineLevel="0" collapsed="false">
      <c r="A4249" s="2" t="s">
        <v>7268</v>
      </c>
      <c r="B4249" s="0"/>
      <c r="C4249" s="2" t="s">
        <v>15</v>
      </c>
      <c r="D4249" s="2" t="s">
        <v>16</v>
      </c>
      <c r="E4249" s="2" t="s">
        <v>17</v>
      </c>
      <c r="F4249" s="2" t="s">
        <v>18</v>
      </c>
      <c r="G4249" s="2" t="s">
        <v>19</v>
      </c>
      <c r="H4249" s="2" t="s">
        <v>5</v>
      </c>
      <c r="I4249" s="0"/>
      <c r="J4249" s="0"/>
      <c r="L4249" s="2" t="s">
        <v>7269</v>
      </c>
    </row>
    <row r="4250" customFormat="false" ht="17" hidden="false" customHeight="true" outlineLevel="0" collapsed="false">
      <c r="A4250" s="2" t="s">
        <v>7270</v>
      </c>
      <c r="B4250" s="0"/>
      <c r="C4250" s="2" t="s">
        <v>15</v>
      </c>
      <c r="D4250" s="2" t="s">
        <v>16</v>
      </c>
      <c r="E4250" s="2" t="s">
        <v>17</v>
      </c>
      <c r="F4250" s="2" t="s">
        <v>18</v>
      </c>
      <c r="G4250" s="2" t="s">
        <v>19</v>
      </c>
      <c r="H4250" s="2" t="s">
        <v>5</v>
      </c>
      <c r="I4250" s="0"/>
      <c r="J4250" s="0"/>
      <c r="L4250" s="2" t="s">
        <v>7271</v>
      </c>
    </row>
    <row r="4251" customFormat="false" ht="17" hidden="false" customHeight="true" outlineLevel="0" collapsed="false">
      <c r="A4251" s="2" t="s">
        <v>7272</v>
      </c>
      <c r="B4251" s="0"/>
      <c r="C4251" s="2" t="s">
        <v>15</v>
      </c>
      <c r="D4251" s="2" t="s">
        <v>16</v>
      </c>
      <c r="E4251" s="2" t="s">
        <v>17</v>
      </c>
      <c r="F4251" s="2" t="s">
        <v>6474</v>
      </c>
      <c r="G4251" s="2" t="s">
        <v>19</v>
      </c>
      <c r="H4251" s="2" t="s">
        <v>5</v>
      </c>
      <c r="I4251" s="0"/>
      <c r="J4251" s="0"/>
      <c r="L4251" s="2" t="s">
        <v>7273</v>
      </c>
    </row>
    <row r="4252" customFormat="false" ht="17" hidden="false" customHeight="true" outlineLevel="0" collapsed="false">
      <c r="A4252" s="2" t="s">
        <v>7274</v>
      </c>
      <c r="B4252" s="0"/>
      <c r="C4252" s="2" t="s">
        <v>15</v>
      </c>
      <c r="D4252" s="2" t="s">
        <v>16</v>
      </c>
      <c r="E4252" s="2" t="s">
        <v>17</v>
      </c>
      <c r="F4252" s="2" t="s">
        <v>18</v>
      </c>
      <c r="G4252" s="2" t="s">
        <v>19</v>
      </c>
      <c r="H4252" s="2" t="s">
        <v>5</v>
      </c>
      <c r="I4252" s="0"/>
      <c r="J4252" s="0"/>
      <c r="L4252" s="2" t="s">
        <v>1052</v>
      </c>
    </row>
    <row r="4253" customFormat="false" ht="17" hidden="false" customHeight="true" outlineLevel="0" collapsed="false">
      <c r="A4253" s="2" t="s">
        <v>7275</v>
      </c>
      <c r="B4253" s="0"/>
      <c r="C4253" s="2" t="s">
        <v>15</v>
      </c>
      <c r="D4253" s="2" t="s">
        <v>16</v>
      </c>
      <c r="E4253" s="2" t="s">
        <v>17</v>
      </c>
      <c r="F4253" s="2" t="s">
        <v>18</v>
      </c>
      <c r="G4253" s="2" t="s">
        <v>19</v>
      </c>
      <c r="H4253" s="2" t="s">
        <v>5</v>
      </c>
      <c r="I4253" s="0"/>
      <c r="J4253" s="0"/>
      <c r="L4253" s="2" t="s">
        <v>2875</v>
      </c>
    </row>
    <row r="4254" customFormat="false" ht="17" hidden="false" customHeight="true" outlineLevel="0" collapsed="false">
      <c r="A4254" s="2" t="s">
        <v>7276</v>
      </c>
      <c r="B4254" s="0"/>
      <c r="C4254" s="2" t="s">
        <v>15</v>
      </c>
      <c r="D4254" s="2" t="s">
        <v>16</v>
      </c>
      <c r="E4254" s="2" t="s">
        <v>17</v>
      </c>
      <c r="F4254" s="2" t="s">
        <v>6474</v>
      </c>
      <c r="G4254" s="2" t="s">
        <v>19</v>
      </c>
      <c r="H4254" s="2" t="s">
        <v>5</v>
      </c>
      <c r="I4254" s="0"/>
      <c r="J4254" s="0"/>
      <c r="L4254" s="2" t="s">
        <v>2525</v>
      </c>
    </row>
    <row r="4255" customFormat="false" ht="17" hidden="false" customHeight="true" outlineLevel="0" collapsed="false">
      <c r="A4255" s="2" t="s">
        <v>7277</v>
      </c>
      <c r="B4255" s="0"/>
      <c r="C4255" s="2" t="s">
        <v>15</v>
      </c>
      <c r="D4255" s="2" t="s">
        <v>16</v>
      </c>
      <c r="E4255" s="2" t="s">
        <v>17</v>
      </c>
      <c r="F4255" s="2" t="s">
        <v>18</v>
      </c>
      <c r="G4255" s="2" t="s">
        <v>19</v>
      </c>
      <c r="H4255" s="2" t="s">
        <v>5</v>
      </c>
      <c r="I4255" s="0"/>
      <c r="J4255" s="0"/>
      <c r="L4255" s="2" t="s">
        <v>7137</v>
      </c>
    </row>
    <row r="4256" customFormat="false" ht="17" hidden="false" customHeight="true" outlineLevel="0" collapsed="false">
      <c r="A4256" s="2" t="s">
        <v>7278</v>
      </c>
      <c r="B4256" s="0"/>
      <c r="C4256" s="2" t="s">
        <v>15</v>
      </c>
      <c r="D4256" s="2" t="s">
        <v>16</v>
      </c>
      <c r="E4256" s="2" t="s">
        <v>17</v>
      </c>
      <c r="F4256" s="2" t="s">
        <v>18</v>
      </c>
      <c r="G4256" s="2" t="s">
        <v>19</v>
      </c>
      <c r="H4256" s="2" t="s">
        <v>5</v>
      </c>
      <c r="I4256" s="0"/>
      <c r="J4256" s="0"/>
      <c r="L4256" s="2" t="s">
        <v>4452</v>
      </c>
    </row>
    <row r="4257" customFormat="false" ht="17" hidden="false" customHeight="true" outlineLevel="0" collapsed="false">
      <c r="A4257" s="2" t="s">
        <v>7279</v>
      </c>
      <c r="B4257" s="0"/>
      <c r="C4257" s="2" t="s">
        <v>15</v>
      </c>
      <c r="D4257" s="2" t="s">
        <v>16</v>
      </c>
      <c r="E4257" s="2" t="s">
        <v>17</v>
      </c>
      <c r="F4257" s="2" t="s">
        <v>18</v>
      </c>
      <c r="G4257" s="2" t="s">
        <v>19</v>
      </c>
      <c r="H4257" s="2" t="s">
        <v>5</v>
      </c>
      <c r="I4257" s="0"/>
      <c r="J4257" s="0"/>
      <c r="L4257" s="2" t="s">
        <v>7108</v>
      </c>
    </row>
    <row r="4258" customFormat="false" ht="17" hidden="false" customHeight="true" outlineLevel="0" collapsed="false">
      <c r="A4258" s="2" t="s">
        <v>7280</v>
      </c>
      <c r="B4258" s="0"/>
      <c r="C4258" s="2" t="s">
        <v>15</v>
      </c>
      <c r="D4258" s="2" t="s">
        <v>16</v>
      </c>
      <c r="E4258" s="2" t="s">
        <v>17</v>
      </c>
      <c r="F4258" s="2" t="s">
        <v>18</v>
      </c>
      <c r="G4258" s="2" t="s">
        <v>19</v>
      </c>
      <c r="H4258" s="2" t="s">
        <v>5</v>
      </c>
      <c r="I4258" s="0"/>
      <c r="J4258" s="0"/>
      <c r="L4258" s="2" t="s">
        <v>7281</v>
      </c>
    </row>
    <row r="4259" customFormat="false" ht="17" hidden="false" customHeight="true" outlineLevel="0" collapsed="false">
      <c r="A4259" s="2" t="s">
        <v>7282</v>
      </c>
      <c r="B4259" s="0"/>
      <c r="C4259" s="2" t="s">
        <v>15</v>
      </c>
      <c r="D4259" s="2" t="s">
        <v>16</v>
      </c>
      <c r="E4259" s="2" t="s">
        <v>17</v>
      </c>
      <c r="F4259" s="2" t="s">
        <v>18</v>
      </c>
      <c r="G4259" s="2" t="s">
        <v>19</v>
      </c>
      <c r="H4259" s="2" t="s">
        <v>5</v>
      </c>
      <c r="I4259" s="0"/>
      <c r="J4259" s="0"/>
      <c r="L4259" s="2" t="s">
        <v>1719</v>
      </c>
    </row>
    <row r="4260" customFormat="false" ht="17" hidden="false" customHeight="true" outlineLevel="0" collapsed="false">
      <c r="A4260" s="2" t="s">
        <v>7283</v>
      </c>
      <c r="B4260" s="0"/>
      <c r="C4260" s="2" t="s">
        <v>15</v>
      </c>
      <c r="D4260" s="2" t="s">
        <v>16</v>
      </c>
      <c r="E4260" s="2" t="s">
        <v>17</v>
      </c>
      <c r="F4260" s="2" t="s">
        <v>18</v>
      </c>
      <c r="G4260" s="2" t="s">
        <v>19</v>
      </c>
      <c r="H4260" s="2" t="s">
        <v>5</v>
      </c>
      <c r="I4260" s="0"/>
      <c r="J4260" s="0"/>
      <c r="L4260" s="2" t="s">
        <v>1719</v>
      </c>
    </row>
    <row r="4261" customFormat="false" ht="17" hidden="false" customHeight="true" outlineLevel="0" collapsed="false">
      <c r="A4261" s="2" t="s">
        <v>7284</v>
      </c>
      <c r="B4261" s="0"/>
      <c r="C4261" s="2" t="s">
        <v>15</v>
      </c>
      <c r="D4261" s="2" t="s">
        <v>16</v>
      </c>
      <c r="E4261" s="2" t="s">
        <v>17</v>
      </c>
      <c r="F4261" s="2" t="s">
        <v>18</v>
      </c>
      <c r="G4261" s="2" t="s">
        <v>19</v>
      </c>
      <c r="H4261" s="2" t="s">
        <v>5</v>
      </c>
      <c r="I4261" s="0"/>
      <c r="J4261" s="0"/>
      <c r="L4261" s="2" t="s">
        <v>7285</v>
      </c>
    </row>
    <row r="4262" customFormat="false" ht="17" hidden="false" customHeight="true" outlineLevel="0" collapsed="false">
      <c r="A4262" s="2" t="s">
        <v>7286</v>
      </c>
      <c r="B4262" s="0"/>
      <c r="C4262" s="2" t="s">
        <v>15</v>
      </c>
      <c r="D4262" s="2" t="s">
        <v>16</v>
      </c>
      <c r="E4262" s="2" t="s">
        <v>17</v>
      </c>
      <c r="F4262" s="2" t="s">
        <v>6468</v>
      </c>
      <c r="G4262" s="2" t="s">
        <v>19</v>
      </c>
      <c r="H4262" s="2" t="s">
        <v>5</v>
      </c>
      <c r="I4262" s="0"/>
      <c r="J4262" s="0"/>
      <c r="L4262" s="2" t="s">
        <v>7287</v>
      </c>
    </row>
    <row r="4263" customFormat="false" ht="17" hidden="false" customHeight="true" outlineLevel="0" collapsed="false">
      <c r="A4263" s="2" t="s">
        <v>7288</v>
      </c>
      <c r="B4263" s="0"/>
      <c r="C4263" s="2" t="s">
        <v>15</v>
      </c>
      <c r="D4263" s="2" t="s">
        <v>16</v>
      </c>
      <c r="E4263" s="2" t="s">
        <v>17</v>
      </c>
      <c r="F4263" s="2" t="s">
        <v>6468</v>
      </c>
      <c r="G4263" s="2" t="s">
        <v>19</v>
      </c>
      <c r="H4263" s="2" t="s">
        <v>5</v>
      </c>
      <c r="I4263" s="0"/>
      <c r="J4263" s="0"/>
      <c r="L4263" s="2" t="s">
        <v>6205</v>
      </c>
    </row>
    <row r="4264" customFormat="false" ht="17" hidden="false" customHeight="true" outlineLevel="0" collapsed="false">
      <c r="A4264" s="2" t="s">
        <v>7289</v>
      </c>
      <c r="B4264" s="0"/>
      <c r="C4264" s="2" t="s">
        <v>15</v>
      </c>
      <c r="D4264" s="2" t="s">
        <v>16</v>
      </c>
      <c r="E4264" s="2" t="s">
        <v>17</v>
      </c>
      <c r="F4264" s="2" t="s">
        <v>18</v>
      </c>
      <c r="G4264" s="2" t="s">
        <v>19</v>
      </c>
      <c r="H4264" s="2" t="s">
        <v>5</v>
      </c>
      <c r="I4264" s="0"/>
      <c r="J4264" s="0"/>
      <c r="L4264" s="2" t="s">
        <v>7290</v>
      </c>
    </row>
    <row r="4265" customFormat="false" ht="17" hidden="false" customHeight="true" outlineLevel="0" collapsed="false">
      <c r="A4265" s="2" t="s">
        <v>7291</v>
      </c>
      <c r="B4265" s="0"/>
      <c r="C4265" s="2" t="s">
        <v>15</v>
      </c>
      <c r="D4265" s="2" t="s">
        <v>16</v>
      </c>
      <c r="E4265" s="2" t="s">
        <v>17</v>
      </c>
      <c r="F4265" s="2" t="s">
        <v>18</v>
      </c>
      <c r="G4265" s="2" t="s">
        <v>19</v>
      </c>
      <c r="H4265" s="2" t="s">
        <v>5</v>
      </c>
      <c r="I4265" s="0"/>
      <c r="J4265" s="0"/>
      <c r="L4265" s="2" t="s">
        <v>1558</v>
      </c>
    </row>
    <row r="4266" customFormat="false" ht="17" hidden="false" customHeight="true" outlineLevel="0" collapsed="false">
      <c r="A4266" s="2" t="s">
        <v>7292</v>
      </c>
      <c r="B4266" s="0"/>
      <c r="C4266" s="2" t="s">
        <v>15</v>
      </c>
      <c r="D4266" s="2" t="s">
        <v>16</v>
      </c>
      <c r="E4266" s="2" t="s">
        <v>17</v>
      </c>
      <c r="F4266" s="2" t="s">
        <v>18</v>
      </c>
      <c r="G4266" s="2" t="s">
        <v>19</v>
      </c>
      <c r="H4266" s="2" t="s">
        <v>5</v>
      </c>
      <c r="I4266" s="0"/>
      <c r="J4266" s="0"/>
      <c r="L4266" s="2" t="s">
        <v>6006</v>
      </c>
    </row>
    <row r="4267" customFormat="false" ht="17" hidden="false" customHeight="true" outlineLevel="0" collapsed="false">
      <c r="A4267" s="2" t="s">
        <v>7293</v>
      </c>
      <c r="B4267" s="0"/>
      <c r="C4267" s="2" t="s">
        <v>15</v>
      </c>
      <c r="D4267" s="2" t="s">
        <v>16</v>
      </c>
      <c r="E4267" s="2" t="s">
        <v>17</v>
      </c>
      <c r="F4267" s="2" t="s">
        <v>18</v>
      </c>
      <c r="G4267" s="2" t="s">
        <v>19</v>
      </c>
      <c r="H4267" s="2" t="s">
        <v>5</v>
      </c>
      <c r="I4267" s="0"/>
      <c r="J4267" s="0"/>
      <c r="L4267" s="2" t="s">
        <v>5297</v>
      </c>
    </row>
    <row r="4268" customFormat="false" ht="17" hidden="false" customHeight="true" outlineLevel="0" collapsed="false">
      <c r="A4268" s="2" t="s">
        <v>7294</v>
      </c>
      <c r="B4268" s="0"/>
      <c r="C4268" s="2" t="s">
        <v>15</v>
      </c>
      <c r="D4268" s="2" t="s">
        <v>16</v>
      </c>
      <c r="E4268" s="2" t="s">
        <v>17</v>
      </c>
      <c r="F4268" s="2" t="s">
        <v>18</v>
      </c>
      <c r="G4268" s="2" t="s">
        <v>19</v>
      </c>
      <c r="H4268" s="2" t="s">
        <v>5</v>
      </c>
      <c r="I4268" s="0"/>
      <c r="J4268" s="0"/>
      <c r="L4268" s="2" t="s">
        <v>6369</v>
      </c>
    </row>
    <row r="4269" customFormat="false" ht="17" hidden="false" customHeight="true" outlineLevel="0" collapsed="false">
      <c r="A4269" s="2" t="s">
        <v>7295</v>
      </c>
      <c r="B4269" s="0"/>
      <c r="C4269" s="2" t="s">
        <v>15</v>
      </c>
      <c r="D4269" s="2" t="s">
        <v>16</v>
      </c>
      <c r="E4269" s="2" t="s">
        <v>17</v>
      </c>
      <c r="F4269" s="2" t="s">
        <v>18</v>
      </c>
      <c r="G4269" s="2" t="s">
        <v>19</v>
      </c>
      <c r="H4269" s="2" t="s">
        <v>5</v>
      </c>
      <c r="I4269" s="0"/>
      <c r="J4269" s="0"/>
      <c r="L4269" s="2" t="s">
        <v>7296</v>
      </c>
    </row>
    <row r="4270" customFormat="false" ht="17" hidden="false" customHeight="true" outlineLevel="0" collapsed="false">
      <c r="A4270" s="2" t="s">
        <v>7297</v>
      </c>
      <c r="B4270" s="0"/>
      <c r="C4270" s="2" t="s">
        <v>15</v>
      </c>
      <c r="D4270" s="2" t="s">
        <v>16</v>
      </c>
      <c r="E4270" s="2" t="s">
        <v>17</v>
      </c>
      <c r="F4270" s="2" t="s">
        <v>18</v>
      </c>
      <c r="G4270" s="2" t="s">
        <v>19</v>
      </c>
      <c r="H4270" s="2" t="s">
        <v>5</v>
      </c>
      <c r="I4270" s="0"/>
      <c r="J4270" s="0"/>
      <c r="L4270" s="2" t="s">
        <v>1052</v>
      </c>
    </row>
    <row r="4271" customFormat="false" ht="17" hidden="false" customHeight="true" outlineLevel="0" collapsed="false">
      <c r="A4271" s="2" t="s">
        <v>7298</v>
      </c>
      <c r="B4271" s="0"/>
      <c r="C4271" s="2" t="s">
        <v>15</v>
      </c>
      <c r="D4271" s="2" t="s">
        <v>16</v>
      </c>
      <c r="E4271" s="2" t="s">
        <v>17</v>
      </c>
      <c r="F4271" s="2" t="s">
        <v>18</v>
      </c>
      <c r="G4271" s="2" t="s">
        <v>19</v>
      </c>
      <c r="H4271" s="2" t="s">
        <v>5</v>
      </c>
      <c r="I4271" s="0"/>
      <c r="J4271" s="0"/>
      <c r="L4271" s="2" t="s">
        <v>7299</v>
      </c>
    </row>
    <row r="4272" customFormat="false" ht="17" hidden="false" customHeight="true" outlineLevel="0" collapsed="false">
      <c r="A4272" s="2" t="s">
        <v>7300</v>
      </c>
      <c r="B4272" s="0"/>
      <c r="C4272" s="2" t="s">
        <v>15</v>
      </c>
      <c r="D4272" s="2" t="s">
        <v>16</v>
      </c>
      <c r="E4272" s="2" t="s">
        <v>17</v>
      </c>
      <c r="F4272" s="2" t="s">
        <v>6474</v>
      </c>
      <c r="G4272" s="2" t="s">
        <v>19</v>
      </c>
      <c r="H4272" s="2" t="s">
        <v>5</v>
      </c>
      <c r="I4272" s="0"/>
      <c r="J4272" s="0"/>
      <c r="L4272" s="2" t="s">
        <v>7290</v>
      </c>
    </row>
    <row r="4273" customFormat="false" ht="17" hidden="false" customHeight="true" outlineLevel="0" collapsed="false">
      <c r="A4273" s="2" t="s">
        <v>7301</v>
      </c>
      <c r="B4273" s="0"/>
      <c r="C4273" s="2" t="s">
        <v>15</v>
      </c>
      <c r="D4273" s="2" t="s">
        <v>16</v>
      </c>
      <c r="E4273" s="2" t="s">
        <v>17</v>
      </c>
      <c r="F4273" s="2" t="s">
        <v>6474</v>
      </c>
      <c r="G4273" s="2" t="s">
        <v>19</v>
      </c>
      <c r="H4273" s="2" t="s">
        <v>5</v>
      </c>
      <c r="I4273" s="0"/>
      <c r="J4273" s="0"/>
      <c r="L4273" s="2" t="s">
        <v>7302</v>
      </c>
    </row>
    <row r="4274" customFormat="false" ht="17" hidden="false" customHeight="true" outlineLevel="0" collapsed="false">
      <c r="A4274" s="2" t="s">
        <v>7303</v>
      </c>
      <c r="B4274" s="0"/>
      <c r="C4274" s="2" t="s">
        <v>15</v>
      </c>
      <c r="D4274" s="2" t="s">
        <v>16</v>
      </c>
      <c r="E4274" s="2" t="s">
        <v>17</v>
      </c>
      <c r="F4274" s="2" t="s">
        <v>18</v>
      </c>
      <c r="G4274" s="2" t="s">
        <v>19</v>
      </c>
      <c r="H4274" s="2" t="s">
        <v>5</v>
      </c>
      <c r="I4274" s="0"/>
      <c r="J4274" s="0"/>
      <c r="L4274" s="2" t="s">
        <v>7002</v>
      </c>
    </row>
    <row r="4275" customFormat="false" ht="17" hidden="false" customHeight="true" outlineLevel="0" collapsed="false">
      <c r="A4275" s="2" t="s">
        <v>7304</v>
      </c>
      <c r="B4275" s="0"/>
      <c r="C4275" s="2" t="s">
        <v>15</v>
      </c>
      <c r="D4275" s="2" t="s">
        <v>16</v>
      </c>
      <c r="E4275" s="2" t="s">
        <v>17</v>
      </c>
      <c r="F4275" s="2" t="s">
        <v>18</v>
      </c>
      <c r="G4275" s="2" t="s">
        <v>19</v>
      </c>
      <c r="H4275" s="2" t="s">
        <v>5</v>
      </c>
      <c r="I4275" s="0"/>
      <c r="J4275" s="0"/>
      <c r="L4275" s="2" t="s">
        <v>7305</v>
      </c>
    </row>
    <row r="4276" customFormat="false" ht="17" hidden="false" customHeight="true" outlineLevel="0" collapsed="false">
      <c r="A4276" s="2" t="s">
        <v>7306</v>
      </c>
      <c r="B4276" s="0"/>
      <c r="C4276" s="2" t="s">
        <v>15</v>
      </c>
      <c r="D4276" s="2" t="s">
        <v>16</v>
      </c>
      <c r="E4276" s="2" t="s">
        <v>17</v>
      </c>
      <c r="F4276" s="2" t="s">
        <v>18</v>
      </c>
      <c r="G4276" s="2" t="s">
        <v>19</v>
      </c>
      <c r="H4276" s="2" t="s">
        <v>5</v>
      </c>
      <c r="I4276" s="0"/>
      <c r="J4276" s="0"/>
      <c r="L4276" s="2" t="s">
        <v>7307</v>
      </c>
    </row>
    <row r="4277" customFormat="false" ht="17" hidden="false" customHeight="true" outlineLevel="0" collapsed="false">
      <c r="A4277" s="2" t="s">
        <v>7308</v>
      </c>
      <c r="B4277" s="0"/>
      <c r="C4277" s="2" t="s">
        <v>15</v>
      </c>
      <c r="D4277" s="2" t="s">
        <v>16</v>
      </c>
      <c r="E4277" s="2" t="s">
        <v>17</v>
      </c>
      <c r="F4277" s="2" t="s">
        <v>18</v>
      </c>
      <c r="G4277" s="2" t="s">
        <v>19</v>
      </c>
      <c r="H4277" s="2" t="s">
        <v>5</v>
      </c>
      <c r="I4277" s="0"/>
      <c r="J4277" s="0"/>
      <c r="L4277" s="2" t="s">
        <v>5259</v>
      </c>
    </row>
    <row r="4278" customFormat="false" ht="17" hidden="false" customHeight="true" outlineLevel="0" collapsed="false">
      <c r="A4278" s="2" t="s">
        <v>7309</v>
      </c>
      <c r="B4278" s="0"/>
      <c r="C4278" s="2" t="s">
        <v>15</v>
      </c>
      <c r="D4278" s="2" t="s">
        <v>16</v>
      </c>
      <c r="E4278" s="2" t="s">
        <v>17</v>
      </c>
      <c r="F4278" s="2" t="s">
        <v>18</v>
      </c>
      <c r="G4278" s="2" t="s">
        <v>19</v>
      </c>
      <c r="H4278" s="2" t="s">
        <v>5</v>
      </c>
      <c r="I4278" s="0"/>
      <c r="J4278" s="0"/>
      <c r="L4278" s="2" t="s">
        <v>4412</v>
      </c>
    </row>
    <row r="4279" customFormat="false" ht="17" hidden="false" customHeight="true" outlineLevel="0" collapsed="false">
      <c r="A4279" s="2" t="s">
        <v>7310</v>
      </c>
      <c r="B4279" s="0"/>
      <c r="C4279" s="2" t="s">
        <v>15</v>
      </c>
      <c r="D4279" s="2" t="s">
        <v>16</v>
      </c>
      <c r="E4279" s="2" t="s">
        <v>17</v>
      </c>
      <c r="F4279" s="2" t="s">
        <v>6474</v>
      </c>
      <c r="G4279" s="2" t="s">
        <v>19</v>
      </c>
      <c r="H4279" s="2" t="s">
        <v>5</v>
      </c>
      <c r="I4279" s="0"/>
      <c r="J4279" s="0"/>
      <c r="L4279" s="2" t="s">
        <v>7302</v>
      </c>
    </row>
    <row r="4280" customFormat="false" ht="17" hidden="false" customHeight="true" outlineLevel="0" collapsed="false">
      <c r="A4280" s="2" t="s">
        <v>7311</v>
      </c>
      <c r="B4280" s="0"/>
      <c r="C4280" s="2" t="s">
        <v>15</v>
      </c>
      <c r="D4280" s="2" t="s">
        <v>16</v>
      </c>
      <c r="E4280" s="2" t="s">
        <v>17</v>
      </c>
      <c r="F4280" s="2" t="s">
        <v>18</v>
      </c>
      <c r="G4280" s="2" t="s">
        <v>19</v>
      </c>
      <c r="H4280" s="2" t="s">
        <v>5</v>
      </c>
      <c r="I4280" s="0"/>
      <c r="J4280" s="0"/>
      <c r="L4280" s="2" t="s">
        <v>7226</v>
      </c>
    </row>
    <row r="4281" customFormat="false" ht="17" hidden="false" customHeight="true" outlineLevel="0" collapsed="false">
      <c r="A4281" s="2" t="s">
        <v>7312</v>
      </c>
      <c r="B4281" s="0"/>
      <c r="C4281" s="2" t="s">
        <v>15</v>
      </c>
      <c r="D4281" s="2" t="s">
        <v>16</v>
      </c>
      <c r="E4281" s="2" t="s">
        <v>17</v>
      </c>
      <c r="F4281" s="2" t="s">
        <v>18</v>
      </c>
      <c r="G4281" s="2" t="s">
        <v>19</v>
      </c>
      <c r="H4281" s="2" t="s">
        <v>5</v>
      </c>
      <c r="I4281" s="0"/>
      <c r="J4281" s="0"/>
      <c r="L4281" s="2" t="s">
        <v>7313</v>
      </c>
    </row>
    <row r="4282" customFormat="false" ht="17" hidden="false" customHeight="true" outlineLevel="0" collapsed="false">
      <c r="A4282" s="2" t="s">
        <v>7314</v>
      </c>
      <c r="B4282" s="0"/>
      <c r="C4282" s="2" t="s">
        <v>15</v>
      </c>
      <c r="D4282" s="2" t="s">
        <v>16</v>
      </c>
      <c r="E4282" s="2" t="s">
        <v>17</v>
      </c>
      <c r="F4282" s="2" t="s">
        <v>6474</v>
      </c>
      <c r="G4282" s="2" t="s">
        <v>19</v>
      </c>
      <c r="H4282" s="2" t="s">
        <v>5</v>
      </c>
      <c r="I4282" s="0"/>
      <c r="J4282" s="0"/>
      <c r="L4282" s="2" t="s">
        <v>3740</v>
      </c>
    </row>
    <row r="4283" customFormat="false" ht="17" hidden="false" customHeight="true" outlineLevel="0" collapsed="false">
      <c r="A4283" s="2" t="s">
        <v>7315</v>
      </c>
      <c r="B4283" s="0"/>
      <c r="C4283" s="2" t="s">
        <v>15</v>
      </c>
      <c r="D4283" s="2" t="s">
        <v>16</v>
      </c>
      <c r="E4283" s="2" t="s">
        <v>17</v>
      </c>
      <c r="F4283" s="2" t="s">
        <v>18</v>
      </c>
      <c r="G4283" s="2" t="s">
        <v>19</v>
      </c>
      <c r="H4283" s="2" t="s">
        <v>5</v>
      </c>
      <c r="I4283" s="0"/>
      <c r="J4283" s="0"/>
      <c r="L4283" s="2" t="s">
        <v>2044</v>
      </c>
    </row>
    <row r="4284" customFormat="false" ht="17" hidden="false" customHeight="true" outlineLevel="0" collapsed="false">
      <c r="A4284" s="2" t="s">
        <v>7316</v>
      </c>
      <c r="B4284" s="0"/>
      <c r="C4284" s="2" t="s">
        <v>15</v>
      </c>
      <c r="D4284" s="2" t="s">
        <v>16</v>
      </c>
      <c r="E4284" s="2" t="s">
        <v>17</v>
      </c>
      <c r="F4284" s="2" t="s">
        <v>18</v>
      </c>
      <c r="G4284" s="2" t="s">
        <v>19</v>
      </c>
      <c r="H4284" s="2" t="s">
        <v>5</v>
      </c>
      <c r="I4284" s="0"/>
      <c r="J4284" s="0"/>
      <c r="L4284" s="2" t="s">
        <v>7263</v>
      </c>
    </row>
    <row r="4285" customFormat="false" ht="17" hidden="false" customHeight="true" outlineLevel="0" collapsed="false">
      <c r="A4285" s="2" t="s">
        <v>7317</v>
      </c>
      <c r="B4285" s="0"/>
      <c r="C4285" s="2" t="s">
        <v>15</v>
      </c>
      <c r="D4285" s="2" t="s">
        <v>16</v>
      </c>
      <c r="E4285" s="2" t="s">
        <v>17</v>
      </c>
      <c r="F4285" s="2" t="s">
        <v>6474</v>
      </c>
      <c r="G4285" s="2" t="s">
        <v>19</v>
      </c>
      <c r="H4285" s="2" t="s">
        <v>5</v>
      </c>
      <c r="I4285" s="0"/>
      <c r="J4285" s="0"/>
      <c r="L4285" s="2" t="s">
        <v>1574</v>
      </c>
    </row>
    <row r="4286" customFormat="false" ht="17" hidden="false" customHeight="true" outlineLevel="0" collapsed="false">
      <c r="A4286" s="2" t="s">
        <v>7318</v>
      </c>
      <c r="B4286" s="0"/>
      <c r="C4286" s="2" t="s">
        <v>15</v>
      </c>
      <c r="D4286" s="2" t="s">
        <v>16</v>
      </c>
      <c r="E4286" s="2" t="s">
        <v>17</v>
      </c>
      <c r="F4286" s="2" t="s">
        <v>18</v>
      </c>
      <c r="G4286" s="2" t="s">
        <v>19</v>
      </c>
      <c r="H4286" s="2" t="s">
        <v>5</v>
      </c>
      <c r="I4286" s="0"/>
      <c r="J4286" s="0"/>
      <c r="L4286" s="2" t="s">
        <v>7232</v>
      </c>
    </row>
    <row r="4287" customFormat="false" ht="17" hidden="false" customHeight="true" outlineLevel="0" collapsed="false">
      <c r="A4287" s="2" t="s">
        <v>7319</v>
      </c>
      <c r="B4287" s="0"/>
      <c r="C4287" s="2" t="s">
        <v>15</v>
      </c>
      <c r="D4287" s="2" t="s">
        <v>16</v>
      </c>
      <c r="E4287" s="2" t="s">
        <v>17</v>
      </c>
      <c r="F4287" s="2" t="s">
        <v>18</v>
      </c>
      <c r="G4287" s="2" t="s">
        <v>19</v>
      </c>
      <c r="H4287" s="2" t="s">
        <v>5</v>
      </c>
      <c r="I4287" s="0"/>
      <c r="J4287" s="0"/>
      <c r="L4287" s="2" t="s">
        <v>6205</v>
      </c>
    </row>
    <row r="4288" customFormat="false" ht="17" hidden="false" customHeight="true" outlineLevel="0" collapsed="false">
      <c r="A4288" s="2" t="s">
        <v>7320</v>
      </c>
      <c r="B4288" s="0"/>
      <c r="C4288" s="2" t="s">
        <v>15</v>
      </c>
      <c r="D4288" s="2" t="s">
        <v>16</v>
      </c>
      <c r="E4288" s="2" t="s">
        <v>17</v>
      </c>
      <c r="F4288" s="2" t="s">
        <v>18</v>
      </c>
      <c r="G4288" s="2" t="s">
        <v>19</v>
      </c>
      <c r="H4288" s="2" t="s">
        <v>5</v>
      </c>
      <c r="I4288" s="0"/>
      <c r="J4288" s="0"/>
      <c r="L4288" s="2" t="s">
        <v>7321</v>
      </c>
    </row>
    <row r="4289" customFormat="false" ht="17" hidden="false" customHeight="true" outlineLevel="0" collapsed="false">
      <c r="A4289" s="2" t="s">
        <v>7322</v>
      </c>
      <c r="B4289" s="0"/>
      <c r="C4289" s="2" t="s">
        <v>15</v>
      </c>
      <c r="D4289" s="2" t="s">
        <v>16</v>
      </c>
      <c r="E4289" s="2" t="s">
        <v>17</v>
      </c>
      <c r="F4289" s="2" t="s">
        <v>18</v>
      </c>
      <c r="G4289" s="2" t="s">
        <v>19</v>
      </c>
      <c r="H4289" s="2" t="s">
        <v>5</v>
      </c>
      <c r="I4289" s="0"/>
      <c r="J4289" s="0"/>
      <c r="L4289" s="2" t="s">
        <v>7323</v>
      </c>
    </row>
    <row r="4290" customFormat="false" ht="17" hidden="false" customHeight="true" outlineLevel="0" collapsed="false">
      <c r="A4290" s="2" t="s">
        <v>7324</v>
      </c>
      <c r="B4290" s="0"/>
      <c r="C4290" s="2" t="s">
        <v>15</v>
      </c>
      <c r="D4290" s="2" t="s">
        <v>16</v>
      </c>
      <c r="E4290" s="2" t="s">
        <v>17</v>
      </c>
      <c r="F4290" s="2" t="s">
        <v>6474</v>
      </c>
      <c r="G4290" s="2" t="s">
        <v>19</v>
      </c>
      <c r="H4290" s="2" t="s">
        <v>5</v>
      </c>
      <c r="I4290" s="0"/>
      <c r="J4290" s="0"/>
      <c r="L4290" s="2" t="s">
        <v>7325</v>
      </c>
    </row>
    <row r="4291" customFormat="false" ht="17" hidden="false" customHeight="true" outlineLevel="0" collapsed="false">
      <c r="A4291" s="2" t="s">
        <v>7326</v>
      </c>
      <c r="B4291" s="0"/>
      <c r="C4291" s="2" t="s">
        <v>15</v>
      </c>
      <c r="D4291" s="2" t="s">
        <v>16</v>
      </c>
      <c r="E4291" s="2" t="s">
        <v>17</v>
      </c>
      <c r="F4291" s="2" t="s">
        <v>18</v>
      </c>
      <c r="G4291" s="2" t="s">
        <v>19</v>
      </c>
      <c r="H4291" s="2" t="s">
        <v>5</v>
      </c>
      <c r="I4291" s="0"/>
      <c r="J4291" s="0"/>
      <c r="L4291" s="2" t="s">
        <v>7327</v>
      </c>
    </row>
    <row r="4292" customFormat="false" ht="17" hidden="false" customHeight="true" outlineLevel="0" collapsed="false">
      <c r="A4292" s="2" t="s">
        <v>7328</v>
      </c>
      <c r="B4292" s="0"/>
      <c r="C4292" s="2" t="s">
        <v>15</v>
      </c>
      <c r="D4292" s="2" t="s">
        <v>16</v>
      </c>
      <c r="E4292" s="2" t="s">
        <v>17</v>
      </c>
      <c r="F4292" s="2" t="s">
        <v>18</v>
      </c>
      <c r="G4292" s="2" t="s">
        <v>19</v>
      </c>
      <c r="H4292" s="2" t="s">
        <v>5</v>
      </c>
      <c r="I4292" s="0"/>
      <c r="J4292" s="0"/>
      <c r="L4292" s="2" t="s">
        <v>7329</v>
      </c>
    </row>
    <row r="4293" customFormat="false" ht="17" hidden="false" customHeight="true" outlineLevel="0" collapsed="false">
      <c r="A4293" s="2" t="s">
        <v>7330</v>
      </c>
      <c r="B4293" s="0"/>
      <c r="C4293" s="2" t="s">
        <v>15</v>
      </c>
      <c r="D4293" s="2" t="s">
        <v>16</v>
      </c>
      <c r="E4293" s="2" t="s">
        <v>17</v>
      </c>
      <c r="F4293" s="2" t="s">
        <v>6474</v>
      </c>
      <c r="G4293" s="2" t="s">
        <v>19</v>
      </c>
      <c r="H4293" s="2" t="s">
        <v>5</v>
      </c>
      <c r="I4293" s="0"/>
      <c r="J4293" s="0"/>
      <c r="L4293" s="2" t="s">
        <v>7331</v>
      </c>
    </row>
    <row r="4294" customFormat="false" ht="17" hidden="false" customHeight="true" outlineLevel="0" collapsed="false">
      <c r="A4294" s="2" t="s">
        <v>7332</v>
      </c>
      <c r="B4294" s="0"/>
      <c r="C4294" s="2" t="s">
        <v>15</v>
      </c>
      <c r="D4294" s="2" t="s">
        <v>16</v>
      </c>
      <c r="E4294" s="2" t="s">
        <v>17</v>
      </c>
      <c r="F4294" s="2" t="s">
        <v>18</v>
      </c>
      <c r="G4294" s="2" t="s">
        <v>19</v>
      </c>
      <c r="H4294" s="2" t="s">
        <v>5</v>
      </c>
      <c r="I4294" s="0"/>
      <c r="J4294" s="0"/>
      <c r="L4294" s="2" t="s">
        <v>7333</v>
      </c>
    </row>
    <row r="4295" customFormat="false" ht="17" hidden="false" customHeight="true" outlineLevel="0" collapsed="false">
      <c r="A4295" s="2" t="s">
        <v>7334</v>
      </c>
      <c r="B4295" s="0"/>
      <c r="C4295" s="2" t="s">
        <v>15</v>
      </c>
      <c r="D4295" s="2" t="s">
        <v>16</v>
      </c>
      <c r="E4295" s="2" t="s">
        <v>17</v>
      </c>
      <c r="F4295" s="2" t="s">
        <v>18</v>
      </c>
      <c r="G4295" s="2" t="s">
        <v>19</v>
      </c>
      <c r="H4295" s="2" t="s">
        <v>5</v>
      </c>
      <c r="I4295" s="0"/>
      <c r="J4295" s="0"/>
      <c r="L4295" s="2" t="s">
        <v>3097</v>
      </c>
    </row>
    <row r="4296" customFormat="false" ht="17" hidden="false" customHeight="true" outlineLevel="0" collapsed="false">
      <c r="A4296" s="2" t="s">
        <v>7335</v>
      </c>
      <c r="B4296" s="0"/>
      <c r="C4296" s="2" t="s">
        <v>15</v>
      </c>
      <c r="D4296" s="2" t="s">
        <v>16</v>
      </c>
      <c r="E4296" s="2" t="s">
        <v>17</v>
      </c>
      <c r="F4296" s="2" t="s">
        <v>18</v>
      </c>
      <c r="G4296" s="2" t="s">
        <v>19</v>
      </c>
      <c r="H4296" s="2" t="s">
        <v>5</v>
      </c>
      <c r="I4296" s="0"/>
      <c r="J4296" s="0"/>
      <c r="L4296" s="2" t="s">
        <v>7137</v>
      </c>
    </row>
    <row r="4297" customFormat="false" ht="17" hidden="false" customHeight="true" outlineLevel="0" collapsed="false">
      <c r="A4297" s="2" t="s">
        <v>7336</v>
      </c>
      <c r="B4297" s="0"/>
      <c r="C4297" s="2" t="s">
        <v>15</v>
      </c>
      <c r="D4297" s="2" t="s">
        <v>16</v>
      </c>
      <c r="E4297" s="2" t="s">
        <v>17</v>
      </c>
      <c r="F4297" s="2" t="s">
        <v>6468</v>
      </c>
      <c r="G4297" s="2" t="s">
        <v>19</v>
      </c>
      <c r="H4297" s="2" t="s">
        <v>5</v>
      </c>
      <c r="I4297" s="0"/>
      <c r="J4297" s="0"/>
      <c r="L4297" s="2" t="s">
        <v>7337</v>
      </c>
    </row>
    <row r="4298" customFormat="false" ht="17" hidden="false" customHeight="true" outlineLevel="0" collapsed="false">
      <c r="A4298" s="2" t="s">
        <v>7338</v>
      </c>
      <c r="B4298" s="0"/>
      <c r="C4298" s="2" t="s">
        <v>15</v>
      </c>
      <c r="D4298" s="2" t="s">
        <v>16</v>
      </c>
      <c r="E4298" s="2" t="s">
        <v>17</v>
      </c>
      <c r="F4298" s="2" t="s">
        <v>6468</v>
      </c>
      <c r="G4298" s="2" t="s">
        <v>19</v>
      </c>
      <c r="H4298" s="2" t="s">
        <v>5</v>
      </c>
      <c r="I4298" s="0"/>
      <c r="J4298" s="0"/>
      <c r="L4298" s="2" t="s">
        <v>7339</v>
      </c>
    </row>
    <row r="4299" customFormat="false" ht="17" hidden="false" customHeight="true" outlineLevel="0" collapsed="false">
      <c r="A4299" s="2" t="s">
        <v>7340</v>
      </c>
      <c r="B4299" s="0"/>
      <c r="C4299" s="2" t="s">
        <v>15</v>
      </c>
      <c r="D4299" s="2" t="s">
        <v>16</v>
      </c>
      <c r="E4299" s="2" t="s">
        <v>17</v>
      </c>
      <c r="F4299" s="2" t="s">
        <v>18</v>
      </c>
      <c r="G4299" s="2" t="s">
        <v>19</v>
      </c>
      <c r="H4299" s="2" t="s">
        <v>5</v>
      </c>
      <c r="I4299" s="0"/>
      <c r="J4299" s="0"/>
      <c r="L4299" s="2" t="s">
        <v>7341</v>
      </c>
    </row>
    <row r="4300" customFormat="false" ht="17" hidden="false" customHeight="true" outlineLevel="0" collapsed="false">
      <c r="A4300" s="2" t="s">
        <v>7342</v>
      </c>
      <c r="B4300" s="0"/>
      <c r="C4300" s="2" t="s">
        <v>15</v>
      </c>
      <c r="D4300" s="2" t="s">
        <v>16</v>
      </c>
      <c r="E4300" s="2" t="s">
        <v>17</v>
      </c>
      <c r="F4300" s="2" t="s">
        <v>18</v>
      </c>
      <c r="G4300" s="2" t="s">
        <v>19</v>
      </c>
      <c r="H4300" s="2" t="s">
        <v>5</v>
      </c>
      <c r="I4300" s="0"/>
      <c r="J4300" s="0"/>
      <c r="L4300" s="2" t="s">
        <v>7343</v>
      </c>
    </row>
    <row r="4301" customFormat="false" ht="17" hidden="false" customHeight="true" outlineLevel="0" collapsed="false">
      <c r="A4301" s="2" t="s">
        <v>7344</v>
      </c>
      <c r="B4301" s="0"/>
      <c r="C4301" s="2" t="s">
        <v>15</v>
      </c>
      <c r="D4301" s="2" t="s">
        <v>16</v>
      </c>
      <c r="E4301" s="2" t="s">
        <v>17</v>
      </c>
      <c r="F4301" s="2" t="s">
        <v>6474</v>
      </c>
      <c r="G4301" s="2" t="s">
        <v>19</v>
      </c>
      <c r="H4301" s="2" t="s">
        <v>5</v>
      </c>
      <c r="I4301" s="0"/>
      <c r="J4301" s="0"/>
      <c r="L4301" s="2" t="s">
        <v>2318</v>
      </c>
    </row>
    <row r="4302" customFormat="false" ht="17" hidden="false" customHeight="true" outlineLevel="0" collapsed="false">
      <c r="A4302" s="2" t="s">
        <v>7345</v>
      </c>
      <c r="B4302" s="0"/>
      <c r="C4302" s="2" t="s">
        <v>15</v>
      </c>
      <c r="D4302" s="2" t="s">
        <v>16</v>
      </c>
      <c r="E4302" s="2" t="s">
        <v>17</v>
      </c>
      <c r="F4302" s="2" t="s">
        <v>18</v>
      </c>
      <c r="G4302" s="2" t="s">
        <v>19</v>
      </c>
      <c r="H4302" s="2" t="s">
        <v>5</v>
      </c>
      <c r="I4302" s="0"/>
      <c r="J4302" s="0"/>
      <c r="L4302" s="2" t="s">
        <v>1825</v>
      </c>
    </row>
    <row r="4303" customFormat="false" ht="17" hidden="false" customHeight="true" outlineLevel="0" collapsed="false">
      <c r="A4303" s="2" t="s">
        <v>7346</v>
      </c>
      <c r="B4303" s="0"/>
      <c r="C4303" s="2" t="s">
        <v>15</v>
      </c>
      <c r="D4303" s="2" t="s">
        <v>16</v>
      </c>
      <c r="E4303" s="2" t="s">
        <v>17</v>
      </c>
      <c r="F4303" s="2" t="s">
        <v>18</v>
      </c>
      <c r="G4303" s="2" t="s">
        <v>19</v>
      </c>
      <c r="H4303" s="2" t="s">
        <v>5</v>
      </c>
      <c r="I4303" s="0"/>
      <c r="J4303" s="0"/>
      <c r="L4303" s="2" t="s">
        <v>2016</v>
      </c>
    </row>
    <row r="4304" customFormat="false" ht="17" hidden="false" customHeight="true" outlineLevel="0" collapsed="false">
      <c r="A4304" s="2" t="s">
        <v>7347</v>
      </c>
      <c r="B4304" s="0"/>
      <c r="C4304" s="2" t="s">
        <v>15</v>
      </c>
      <c r="D4304" s="2" t="s">
        <v>16</v>
      </c>
      <c r="E4304" s="2" t="s">
        <v>17</v>
      </c>
      <c r="F4304" s="2" t="s">
        <v>6474</v>
      </c>
      <c r="G4304" s="2" t="s">
        <v>19</v>
      </c>
      <c r="H4304" s="2" t="s">
        <v>5</v>
      </c>
      <c r="I4304" s="0"/>
      <c r="J4304" s="0"/>
      <c r="L4304" s="2" t="s">
        <v>7348</v>
      </c>
    </row>
    <row r="4305" customFormat="false" ht="17" hidden="false" customHeight="true" outlineLevel="0" collapsed="false">
      <c r="A4305" s="2" t="s">
        <v>7349</v>
      </c>
      <c r="B4305" s="0"/>
      <c r="C4305" s="2" t="s">
        <v>15</v>
      </c>
      <c r="D4305" s="2" t="s">
        <v>16</v>
      </c>
      <c r="E4305" s="2" t="s">
        <v>17</v>
      </c>
      <c r="F4305" s="2" t="s">
        <v>18</v>
      </c>
      <c r="G4305" s="2" t="s">
        <v>19</v>
      </c>
      <c r="H4305" s="2" t="s">
        <v>5</v>
      </c>
      <c r="I4305" s="0"/>
      <c r="J4305" s="0"/>
      <c r="L4305" s="2" t="s">
        <v>7350</v>
      </c>
    </row>
    <row r="4306" customFormat="false" ht="17" hidden="false" customHeight="true" outlineLevel="0" collapsed="false">
      <c r="A4306" s="2" t="s">
        <v>7351</v>
      </c>
      <c r="B4306" s="0"/>
      <c r="C4306" s="2" t="s">
        <v>15</v>
      </c>
      <c r="D4306" s="2" t="s">
        <v>16</v>
      </c>
      <c r="E4306" s="2" t="s">
        <v>17</v>
      </c>
      <c r="F4306" s="2" t="s">
        <v>18</v>
      </c>
      <c r="G4306" s="2" t="s">
        <v>19</v>
      </c>
      <c r="H4306" s="2" t="s">
        <v>5</v>
      </c>
      <c r="I4306" s="0"/>
      <c r="J4306" s="0"/>
      <c r="L4306" s="2" t="s">
        <v>7352</v>
      </c>
    </row>
    <row r="4307" customFormat="false" ht="17" hidden="false" customHeight="true" outlineLevel="0" collapsed="false">
      <c r="A4307" s="2" t="s">
        <v>7353</v>
      </c>
      <c r="B4307" s="0"/>
      <c r="C4307" s="2" t="s">
        <v>15</v>
      </c>
      <c r="D4307" s="2" t="s">
        <v>16</v>
      </c>
      <c r="E4307" s="2" t="s">
        <v>17</v>
      </c>
      <c r="F4307" s="2" t="s">
        <v>18</v>
      </c>
      <c r="G4307" s="2" t="s">
        <v>19</v>
      </c>
      <c r="H4307" s="2" t="s">
        <v>5</v>
      </c>
      <c r="I4307" s="0"/>
      <c r="J4307" s="0"/>
      <c r="L4307" s="2" t="s">
        <v>7354</v>
      </c>
    </row>
    <row r="4308" customFormat="false" ht="17" hidden="false" customHeight="true" outlineLevel="0" collapsed="false">
      <c r="A4308" s="2" t="s">
        <v>7355</v>
      </c>
      <c r="B4308" s="0"/>
      <c r="C4308" s="2" t="s">
        <v>15</v>
      </c>
      <c r="D4308" s="2" t="s">
        <v>16</v>
      </c>
      <c r="E4308" s="2" t="s">
        <v>17</v>
      </c>
      <c r="F4308" s="2" t="s">
        <v>18</v>
      </c>
      <c r="G4308" s="2" t="s">
        <v>19</v>
      </c>
      <c r="H4308" s="2" t="s">
        <v>5</v>
      </c>
      <c r="I4308" s="0"/>
      <c r="J4308" s="0"/>
      <c r="L4308" s="2" t="s">
        <v>7356</v>
      </c>
    </row>
    <row r="4309" customFormat="false" ht="17" hidden="false" customHeight="true" outlineLevel="0" collapsed="false">
      <c r="A4309" s="2" t="s">
        <v>7357</v>
      </c>
      <c r="B4309" s="0"/>
      <c r="C4309" s="2" t="s">
        <v>15</v>
      </c>
      <c r="D4309" s="2" t="s">
        <v>16</v>
      </c>
      <c r="E4309" s="2" t="s">
        <v>17</v>
      </c>
      <c r="F4309" s="2" t="s">
        <v>18</v>
      </c>
      <c r="G4309" s="2" t="s">
        <v>19</v>
      </c>
      <c r="H4309" s="2" t="s">
        <v>5</v>
      </c>
      <c r="I4309" s="0"/>
      <c r="J4309" s="0"/>
      <c r="L4309" s="2" t="s">
        <v>7358</v>
      </c>
    </row>
    <row r="4310" customFormat="false" ht="17" hidden="false" customHeight="true" outlineLevel="0" collapsed="false">
      <c r="A4310" s="2" t="s">
        <v>7359</v>
      </c>
      <c r="B4310" s="0"/>
      <c r="C4310" s="2" t="s">
        <v>15</v>
      </c>
      <c r="D4310" s="2" t="s">
        <v>16</v>
      </c>
      <c r="E4310" s="2" t="s">
        <v>17</v>
      </c>
      <c r="F4310" s="2" t="s">
        <v>18</v>
      </c>
      <c r="G4310" s="2" t="s">
        <v>19</v>
      </c>
      <c r="H4310" s="2" t="s">
        <v>5</v>
      </c>
      <c r="I4310" s="0"/>
      <c r="J4310" s="0"/>
      <c r="L4310" s="2" t="s">
        <v>7360</v>
      </c>
    </row>
    <row r="4311" customFormat="false" ht="17" hidden="false" customHeight="true" outlineLevel="0" collapsed="false">
      <c r="A4311" s="2" t="s">
        <v>7361</v>
      </c>
      <c r="B4311" s="0"/>
      <c r="C4311" s="2" t="s">
        <v>15</v>
      </c>
      <c r="D4311" s="2" t="s">
        <v>16</v>
      </c>
      <c r="E4311" s="2" t="s">
        <v>17</v>
      </c>
      <c r="F4311" s="2" t="s">
        <v>6474</v>
      </c>
      <c r="G4311" s="2" t="s">
        <v>19</v>
      </c>
      <c r="H4311" s="2" t="s">
        <v>5</v>
      </c>
      <c r="I4311" s="0"/>
      <c r="J4311" s="0"/>
      <c r="L4311" s="2" t="s">
        <v>975</v>
      </c>
    </row>
    <row r="4312" customFormat="false" ht="17" hidden="false" customHeight="true" outlineLevel="0" collapsed="false">
      <c r="A4312" s="2" t="s">
        <v>3148</v>
      </c>
      <c r="B4312" s="0"/>
      <c r="C4312" s="2" t="s">
        <v>124</v>
      </c>
      <c r="D4312" s="2" t="s">
        <v>125</v>
      </c>
      <c r="E4312" s="2" t="s">
        <v>7362</v>
      </c>
      <c r="F4312" s="2" t="s">
        <v>7363</v>
      </c>
      <c r="G4312" s="2" t="s">
        <v>128</v>
      </c>
      <c r="H4312" s="2" t="s">
        <v>5</v>
      </c>
      <c r="I4312" s="2" t="s">
        <v>3148</v>
      </c>
      <c r="J4312" s="0"/>
      <c r="L4312" s="2" t="s">
        <v>3151</v>
      </c>
    </row>
    <row r="4313" customFormat="false" ht="17" hidden="false" customHeight="true" outlineLevel="0" collapsed="false">
      <c r="A4313" s="2" t="s">
        <v>3148</v>
      </c>
      <c r="B4313" s="0"/>
      <c r="C4313" s="2" t="s">
        <v>124</v>
      </c>
      <c r="D4313" s="2" t="s">
        <v>125</v>
      </c>
      <c r="E4313" s="2" t="s">
        <v>7362</v>
      </c>
      <c r="F4313" s="2" t="s">
        <v>7364</v>
      </c>
      <c r="G4313" s="2" t="s">
        <v>128</v>
      </c>
      <c r="H4313" s="2" t="s">
        <v>5</v>
      </c>
      <c r="I4313" s="2" t="s">
        <v>3148</v>
      </c>
      <c r="J4313" s="0"/>
      <c r="L4313" s="2" t="s">
        <v>3151</v>
      </c>
    </row>
    <row r="4314" customFormat="false" ht="17" hidden="false" customHeight="true" outlineLevel="0" collapsed="false">
      <c r="A4314" s="2" t="s">
        <v>7365</v>
      </c>
      <c r="B4314" s="0"/>
      <c r="C4314" s="2" t="s">
        <v>124</v>
      </c>
      <c r="D4314" s="2" t="s">
        <v>125</v>
      </c>
      <c r="E4314" s="2" t="s">
        <v>7362</v>
      </c>
      <c r="F4314" s="2" t="s">
        <v>7366</v>
      </c>
      <c r="G4314" s="2" t="s">
        <v>128</v>
      </c>
      <c r="H4314" s="2" t="s">
        <v>5</v>
      </c>
      <c r="I4314" s="2" t="s">
        <v>7365</v>
      </c>
      <c r="J4314" s="0"/>
      <c r="L4314" s="2" t="s">
        <v>7367</v>
      </c>
    </row>
    <row r="4315" customFormat="false" ht="17" hidden="false" customHeight="true" outlineLevel="0" collapsed="false">
      <c r="A4315" s="2" t="s">
        <v>3187</v>
      </c>
      <c r="B4315" s="0"/>
      <c r="C4315" s="2" t="s">
        <v>124</v>
      </c>
      <c r="D4315" s="2" t="s">
        <v>125</v>
      </c>
      <c r="E4315" s="2" t="s">
        <v>7362</v>
      </c>
      <c r="F4315" s="2" t="s">
        <v>7364</v>
      </c>
      <c r="G4315" s="2" t="s">
        <v>128</v>
      </c>
      <c r="H4315" s="2" t="s">
        <v>5</v>
      </c>
      <c r="I4315" s="2" t="s">
        <v>3187</v>
      </c>
      <c r="J4315" s="0"/>
      <c r="L4315" s="2" t="s">
        <v>3188</v>
      </c>
    </row>
    <row r="4316" customFormat="false" ht="17" hidden="false" customHeight="true" outlineLevel="0" collapsed="false">
      <c r="A4316" s="2" t="s">
        <v>3187</v>
      </c>
      <c r="B4316" s="0"/>
      <c r="C4316" s="2" t="s">
        <v>124</v>
      </c>
      <c r="D4316" s="2" t="s">
        <v>125</v>
      </c>
      <c r="E4316" s="2" t="s">
        <v>7362</v>
      </c>
      <c r="F4316" s="2" t="s">
        <v>7363</v>
      </c>
      <c r="G4316" s="2" t="s">
        <v>128</v>
      </c>
      <c r="H4316" s="2" t="s">
        <v>5</v>
      </c>
      <c r="I4316" s="2" t="s">
        <v>3187</v>
      </c>
      <c r="J4316" s="0"/>
      <c r="L4316" s="2" t="s">
        <v>3188</v>
      </c>
    </row>
    <row r="4317" customFormat="false" ht="17" hidden="false" customHeight="true" outlineLevel="0" collapsed="false">
      <c r="A4317" s="2" t="s">
        <v>3189</v>
      </c>
      <c r="B4317" s="0"/>
      <c r="C4317" s="2" t="s">
        <v>124</v>
      </c>
      <c r="D4317" s="2" t="s">
        <v>125</v>
      </c>
      <c r="E4317" s="2" t="s">
        <v>7362</v>
      </c>
      <c r="F4317" s="2" t="s">
        <v>7364</v>
      </c>
      <c r="G4317" s="2" t="s">
        <v>128</v>
      </c>
      <c r="H4317" s="2" t="s">
        <v>5</v>
      </c>
      <c r="I4317" s="2" t="s">
        <v>3189</v>
      </c>
      <c r="J4317" s="0"/>
      <c r="L4317" s="2" t="s">
        <v>3188</v>
      </c>
    </row>
    <row r="4318" customFormat="false" ht="17" hidden="false" customHeight="true" outlineLevel="0" collapsed="false">
      <c r="A4318" s="2" t="s">
        <v>3189</v>
      </c>
      <c r="B4318" s="0"/>
      <c r="C4318" s="2" t="s">
        <v>124</v>
      </c>
      <c r="D4318" s="2" t="s">
        <v>125</v>
      </c>
      <c r="E4318" s="2" t="s">
        <v>7362</v>
      </c>
      <c r="F4318" s="2" t="s">
        <v>7363</v>
      </c>
      <c r="G4318" s="2" t="s">
        <v>128</v>
      </c>
      <c r="H4318" s="2" t="s">
        <v>5</v>
      </c>
      <c r="I4318" s="2" t="s">
        <v>3189</v>
      </c>
      <c r="J4318" s="0"/>
      <c r="L4318" s="2" t="s">
        <v>3188</v>
      </c>
    </row>
    <row r="4319" customFormat="false" ht="17" hidden="false" customHeight="true" outlineLevel="0" collapsed="false">
      <c r="A4319" s="2" t="s">
        <v>389</v>
      </c>
      <c r="B4319" s="0"/>
      <c r="C4319" s="2" t="s">
        <v>124</v>
      </c>
      <c r="D4319" s="2" t="s">
        <v>125</v>
      </c>
      <c r="E4319" s="2" t="s">
        <v>7362</v>
      </c>
      <c r="F4319" s="2" t="s">
        <v>7363</v>
      </c>
      <c r="G4319" s="2" t="s">
        <v>128</v>
      </c>
      <c r="H4319" s="2" t="s">
        <v>5</v>
      </c>
      <c r="I4319" s="2" t="s">
        <v>389</v>
      </c>
      <c r="J4319" s="0"/>
      <c r="L4319" s="2" t="s">
        <v>390</v>
      </c>
    </row>
    <row r="4320" customFormat="false" ht="17" hidden="false" customHeight="true" outlineLevel="0" collapsed="false">
      <c r="A4320" s="2" t="s">
        <v>389</v>
      </c>
      <c r="B4320" s="0"/>
      <c r="C4320" s="2" t="s">
        <v>124</v>
      </c>
      <c r="D4320" s="2" t="s">
        <v>125</v>
      </c>
      <c r="E4320" s="2" t="s">
        <v>7362</v>
      </c>
      <c r="F4320" s="2" t="s">
        <v>7364</v>
      </c>
      <c r="G4320" s="2" t="s">
        <v>128</v>
      </c>
      <c r="H4320" s="2" t="s">
        <v>5</v>
      </c>
      <c r="I4320" s="2" t="s">
        <v>389</v>
      </c>
      <c r="J4320" s="0"/>
      <c r="L4320" s="2" t="s">
        <v>390</v>
      </c>
    </row>
    <row r="4321" customFormat="false" ht="17" hidden="false" customHeight="true" outlineLevel="0" collapsed="false">
      <c r="A4321" s="2" t="s">
        <v>3278</v>
      </c>
      <c r="B4321" s="0"/>
      <c r="C4321" s="2" t="s">
        <v>124</v>
      </c>
      <c r="D4321" s="2" t="s">
        <v>125</v>
      </c>
      <c r="E4321" s="2" t="s">
        <v>7362</v>
      </c>
      <c r="F4321" s="2" t="s">
        <v>7368</v>
      </c>
      <c r="G4321" s="2" t="s">
        <v>128</v>
      </c>
      <c r="H4321" s="2" t="s">
        <v>5</v>
      </c>
      <c r="I4321" s="2" t="s">
        <v>3278</v>
      </c>
      <c r="J4321" s="0"/>
      <c r="L4321" s="2" t="s">
        <v>3171</v>
      </c>
    </row>
    <row r="4322" customFormat="false" ht="17" hidden="false" customHeight="true" outlineLevel="0" collapsed="false">
      <c r="A4322" s="2" t="s">
        <v>7369</v>
      </c>
      <c r="B4322" s="0"/>
      <c r="C4322" s="2" t="s">
        <v>124</v>
      </c>
      <c r="D4322" s="2" t="s">
        <v>125</v>
      </c>
      <c r="E4322" s="2" t="s">
        <v>7362</v>
      </c>
      <c r="F4322" s="2" t="s">
        <v>7363</v>
      </c>
      <c r="G4322" s="2" t="s">
        <v>128</v>
      </c>
      <c r="H4322" s="2" t="s">
        <v>5</v>
      </c>
      <c r="I4322" s="2" t="s">
        <v>7369</v>
      </c>
      <c r="J4322" s="0"/>
      <c r="L4322" s="2" t="s">
        <v>553</v>
      </c>
    </row>
    <row r="4323" customFormat="false" ht="17" hidden="false" customHeight="true" outlineLevel="0" collapsed="false">
      <c r="A4323" s="2" t="s">
        <v>3199</v>
      </c>
      <c r="B4323" s="0"/>
      <c r="C4323" s="2" t="s">
        <v>124</v>
      </c>
      <c r="D4323" s="2" t="s">
        <v>125</v>
      </c>
      <c r="E4323" s="2" t="s">
        <v>7362</v>
      </c>
      <c r="F4323" s="2" t="s">
        <v>7364</v>
      </c>
      <c r="G4323" s="2" t="s">
        <v>128</v>
      </c>
      <c r="H4323" s="2" t="s">
        <v>5</v>
      </c>
      <c r="I4323" s="2" t="s">
        <v>3199</v>
      </c>
      <c r="J4323" s="0"/>
      <c r="L4323" s="2" t="s">
        <v>3173</v>
      </c>
    </row>
    <row r="4324" customFormat="false" ht="17" hidden="false" customHeight="true" outlineLevel="0" collapsed="false">
      <c r="A4324" s="2" t="s">
        <v>3176</v>
      </c>
      <c r="B4324" s="0"/>
      <c r="C4324" s="2" t="s">
        <v>124</v>
      </c>
      <c r="D4324" s="2" t="s">
        <v>125</v>
      </c>
      <c r="E4324" s="2" t="s">
        <v>7362</v>
      </c>
      <c r="F4324" s="2" t="s">
        <v>7363</v>
      </c>
      <c r="G4324" s="2" t="s">
        <v>128</v>
      </c>
      <c r="H4324" s="2" t="s">
        <v>5</v>
      </c>
      <c r="I4324" s="2" t="s">
        <v>3176</v>
      </c>
      <c r="J4324" s="0"/>
      <c r="L4324" s="2" t="s">
        <v>129</v>
      </c>
    </row>
    <row r="4325" customFormat="false" ht="17" hidden="false" customHeight="true" outlineLevel="0" collapsed="false">
      <c r="A4325" s="2" t="s">
        <v>3176</v>
      </c>
      <c r="B4325" s="0"/>
      <c r="C4325" s="2" t="s">
        <v>124</v>
      </c>
      <c r="D4325" s="2" t="s">
        <v>125</v>
      </c>
      <c r="E4325" s="2" t="s">
        <v>7362</v>
      </c>
      <c r="F4325" s="2" t="s">
        <v>7368</v>
      </c>
      <c r="G4325" s="2" t="s">
        <v>128</v>
      </c>
      <c r="H4325" s="2" t="s">
        <v>5</v>
      </c>
      <c r="I4325" s="2" t="s">
        <v>3176</v>
      </c>
      <c r="J4325" s="0"/>
      <c r="L4325" s="2" t="s">
        <v>129</v>
      </c>
    </row>
    <row r="4326" customFormat="false" ht="17" hidden="false" customHeight="true" outlineLevel="0" collapsed="false">
      <c r="A4326" s="2" t="s">
        <v>3176</v>
      </c>
      <c r="B4326" s="0"/>
      <c r="C4326" s="2" t="s">
        <v>124</v>
      </c>
      <c r="D4326" s="2" t="s">
        <v>125</v>
      </c>
      <c r="E4326" s="2" t="s">
        <v>7362</v>
      </c>
      <c r="F4326" s="2" t="s">
        <v>7364</v>
      </c>
      <c r="G4326" s="2" t="s">
        <v>128</v>
      </c>
      <c r="H4326" s="2" t="s">
        <v>5</v>
      </c>
      <c r="I4326" s="2" t="s">
        <v>3176</v>
      </c>
      <c r="J4326" s="0"/>
      <c r="L4326" s="2" t="s">
        <v>129</v>
      </c>
    </row>
    <row r="4327" customFormat="false" ht="17" hidden="false" customHeight="true" outlineLevel="0" collapsed="false">
      <c r="A4327" s="2" t="s">
        <v>3176</v>
      </c>
      <c r="B4327" s="0"/>
      <c r="C4327" s="2" t="s">
        <v>124</v>
      </c>
      <c r="D4327" s="2" t="s">
        <v>125</v>
      </c>
      <c r="E4327" s="2" t="s">
        <v>7362</v>
      </c>
      <c r="F4327" s="2" t="s">
        <v>7366</v>
      </c>
      <c r="G4327" s="2" t="s">
        <v>128</v>
      </c>
      <c r="H4327" s="2" t="s">
        <v>5</v>
      </c>
      <c r="I4327" s="2" t="s">
        <v>3176</v>
      </c>
      <c r="J4327" s="0"/>
      <c r="L4327" s="2" t="s">
        <v>129</v>
      </c>
    </row>
    <row r="4328" customFormat="false" ht="17" hidden="false" customHeight="true" outlineLevel="0" collapsed="false">
      <c r="A4328" s="2" t="s">
        <v>7370</v>
      </c>
      <c r="B4328" s="0"/>
      <c r="C4328" s="2" t="s">
        <v>3118</v>
      </c>
      <c r="D4328" s="2" t="s">
        <v>4106</v>
      </c>
      <c r="E4328" s="2" t="s">
        <v>7371</v>
      </c>
      <c r="F4328" s="2" t="s">
        <v>7372</v>
      </c>
      <c r="G4328" s="2" t="s">
        <v>19</v>
      </c>
      <c r="H4328" s="2" t="s">
        <v>5</v>
      </c>
      <c r="I4328" s="0"/>
      <c r="J4328" s="0"/>
      <c r="L4328" s="2" t="s">
        <v>7373</v>
      </c>
    </row>
    <row r="4329" customFormat="false" ht="17" hidden="false" customHeight="true" outlineLevel="0" collapsed="false">
      <c r="A4329" s="2" t="s">
        <v>7374</v>
      </c>
      <c r="B4329" s="0"/>
      <c r="C4329" s="2" t="s">
        <v>3118</v>
      </c>
      <c r="D4329" s="2" t="s">
        <v>4106</v>
      </c>
      <c r="E4329" s="2" t="s">
        <v>7371</v>
      </c>
      <c r="F4329" s="2" t="s">
        <v>7375</v>
      </c>
      <c r="G4329" s="2" t="s">
        <v>3122</v>
      </c>
      <c r="H4329" s="2" t="s">
        <v>5</v>
      </c>
      <c r="I4329" s="0"/>
      <c r="J4329" s="0"/>
      <c r="L4329" s="2" t="s">
        <v>7376</v>
      </c>
    </row>
    <row r="4330" customFormat="false" ht="17" hidden="false" customHeight="true" outlineLevel="0" collapsed="false">
      <c r="A4330" s="2" t="s">
        <v>7377</v>
      </c>
      <c r="B4330" s="0"/>
      <c r="C4330" s="2" t="s">
        <v>3118</v>
      </c>
      <c r="D4330" s="2" t="s">
        <v>4106</v>
      </c>
      <c r="E4330" s="2" t="s">
        <v>7371</v>
      </c>
      <c r="F4330" s="2" t="s">
        <v>7375</v>
      </c>
      <c r="G4330" s="2" t="s">
        <v>3122</v>
      </c>
      <c r="H4330" s="2" t="s">
        <v>5</v>
      </c>
      <c r="I4330" s="0"/>
      <c r="J4330" s="0"/>
      <c r="L4330" s="2" t="s">
        <v>7378</v>
      </c>
    </row>
    <row r="4331" customFormat="false" ht="17" hidden="false" customHeight="true" outlineLevel="0" collapsed="false">
      <c r="A4331" s="2" t="s">
        <v>7379</v>
      </c>
      <c r="B4331" s="0"/>
      <c r="C4331" s="2" t="s">
        <v>3118</v>
      </c>
      <c r="D4331" s="2" t="s">
        <v>3606</v>
      </c>
      <c r="E4331" s="2" t="s">
        <v>7371</v>
      </c>
      <c r="F4331" s="2" t="s">
        <v>7380</v>
      </c>
      <c r="G4331" s="2" t="s">
        <v>3122</v>
      </c>
      <c r="H4331" s="2" t="s">
        <v>5</v>
      </c>
      <c r="I4331" s="0"/>
      <c r="J4331" s="0"/>
      <c r="L4331" s="2" t="s">
        <v>4847</v>
      </c>
    </row>
    <row r="4332" customFormat="false" ht="17" hidden="false" customHeight="true" outlineLevel="0" collapsed="false">
      <c r="A4332" s="2" t="s">
        <v>7381</v>
      </c>
      <c r="B4332" s="0"/>
      <c r="C4332" s="2" t="s">
        <v>26</v>
      </c>
      <c r="D4332" s="2" t="s">
        <v>27</v>
      </c>
      <c r="E4332" s="2" t="s">
        <v>7382</v>
      </c>
      <c r="F4332" s="0"/>
      <c r="G4332" s="0"/>
      <c r="H4332" s="2" t="s">
        <v>5</v>
      </c>
      <c r="I4332" s="0"/>
      <c r="J4332" s="0"/>
      <c r="L4332" s="2" t="s">
        <v>7383</v>
      </c>
    </row>
    <row r="4333" customFormat="false" ht="17" hidden="false" customHeight="true" outlineLevel="0" collapsed="false">
      <c r="A4333" s="2" t="s">
        <v>7381</v>
      </c>
      <c r="B4333" s="0"/>
      <c r="C4333" s="2" t="s">
        <v>26</v>
      </c>
      <c r="D4333" s="2" t="s">
        <v>27</v>
      </c>
      <c r="E4333" s="2" t="s">
        <v>7382</v>
      </c>
      <c r="F4333" s="0"/>
      <c r="G4333" s="0"/>
      <c r="H4333" s="2" t="s">
        <v>5</v>
      </c>
      <c r="I4333" s="0"/>
      <c r="J4333" s="0"/>
      <c r="L4333" s="2" t="s">
        <v>7384</v>
      </c>
    </row>
    <row r="4334" customFormat="false" ht="17" hidden="false" customHeight="true" outlineLevel="0" collapsed="false">
      <c r="A4334" s="2" t="s">
        <v>7385</v>
      </c>
      <c r="B4334" s="0"/>
      <c r="C4334" s="2" t="s">
        <v>26</v>
      </c>
      <c r="D4334" s="2" t="s">
        <v>27</v>
      </c>
      <c r="E4334" s="2" t="s">
        <v>7382</v>
      </c>
      <c r="F4334" s="0"/>
      <c r="G4334" s="0"/>
      <c r="H4334" s="2" t="s">
        <v>5</v>
      </c>
      <c r="I4334" s="0"/>
      <c r="J4334" s="0"/>
      <c r="L4334" s="2" t="s">
        <v>7383</v>
      </c>
    </row>
    <row r="4335" customFormat="false" ht="17" hidden="false" customHeight="true" outlineLevel="0" collapsed="false">
      <c r="A4335" s="2" t="s">
        <v>7386</v>
      </c>
      <c r="B4335" s="0"/>
      <c r="C4335" s="2" t="s">
        <v>26</v>
      </c>
      <c r="D4335" s="2" t="s">
        <v>27</v>
      </c>
      <c r="E4335" s="2" t="s">
        <v>7382</v>
      </c>
      <c r="F4335" s="0"/>
      <c r="G4335" s="0"/>
      <c r="H4335" s="2" t="s">
        <v>5</v>
      </c>
      <c r="I4335" s="0"/>
      <c r="J4335" s="0"/>
      <c r="L4335" s="2" t="s">
        <v>7387</v>
      </c>
    </row>
    <row r="4336" customFormat="false" ht="17" hidden="false" customHeight="true" outlineLevel="0" collapsed="false">
      <c r="A4336" s="2" t="s">
        <v>7388</v>
      </c>
      <c r="B4336" s="0"/>
      <c r="C4336" s="2" t="s">
        <v>26</v>
      </c>
      <c r="D4336" s="2" t="s">
        <v>27</v>
      </c>
      <c r="E4336" s="2" t="s">
        <v>33</v>
      </c>
      <c r="F4336" s="2" t="s">
        <v>76</v>
      </c>
      <c r="G4336" s="0"/>
      <c r="H4336" s="2" t="s">
        <v>5</v>
      </c>
      <c r="I4336" s="0"/>
      <c r="J4336" s="0"/>
      <c r="L4336" s="2" t="s">
        <v>4155</v>
      </c>
    </row>
    <row r="4337" customFormat="false" ht="17" hidden="false" customHeight="true" outlineLevel="0" collapsed="false">
      <c r="A4337" s="2" t="s">
        <v>7389</v>
      </c>
      <c r="B4337" s="0"/>
      <c r="C4337" s="2" t="s">
        <v>26</v>
      </c>
      <c r="D4337" s="2" t="s">
        <v>27</v>
      </c>
      <c r="E4337" s="2" t="s">
        <v>33</v>
      </c>
      <c r="F4337" s="2" t="s">
        <v>76</v>
      </c>
      <c r="G4337" s="0"/>
      <c r="H4337" s="2" t="s">
        <v>5</v>
      </c>
      <c r="I4337" s="0"/>
      <c r="J4337" s="0"/>
      <c r="L4337" s="2" t="s">
        <v>3887</v>
      </c>
    </row>
    <row r="4338" customFormat="false" ht="17" hidden="false" customHeight="true" outlineLevel="0" collapsed="false">
      <c r="A4338" s="2" t="s">
        <v>7390</v>
      </c>
      <c r="B4338" s="0"/>
      <c r="C4338" s="2" t="s">
        <v>26</v>
      </c>
      <c r="D4338" s="2" t="s">
        <v>27</v>
      </c>
      <c r="E4338" s="2" t="s">
        <v>33</v>
      </c>
      <c r="F4338" s="2" t="s">
        <v>76</v>
      </c>
      <c r="G4338" s="0"/>
      <c r="H4338" s="2" t="s">
        <v>5</v>
      </c>
      <c r="I4338" s="0"/>
      <c r="J4338" s="0"/>
      <c r="L4338" s="2" t="s">
        <v>7391</v>
      </c>
    </row>
    <row r="4339" customFormat="false" ht="17" hidden="false" customHeight="true" outlineLevel="0" collapsed="false">
      <c r="A4339" s="2" t="s">
        <v>7392</v>
      </c>
      <c r="B4339" s="0"/>
      <c r="C4339" s="2" t="s">
        <v>26</v>
      </c>
      <c r="D4339" s="2" t="s">
        <v>27</v>
      </c>
      <c r="E4339" s="2" t="s">
        <v>33</v>
      </c>
      <c r="F4339" s="2" t="s">
        <v>76</v>
      </c>
      <c r="G4339" s="0"/>
      <c r="H4339" s="2" t="s">
        <v>5</v>
      </c>
      <c r="I4339" s="0"/>
      <c r="J4339" s="0"/>
      <c r="L4339" s="2" t="s">
        <v>7393</v>
      </c>
    </row>
    <row r="4340" customFormat="false" ht="17" hidden="false" customHeight="true" outlineLevel="0" collapsed="false">
      <c r="A4340" s="2" t="s">
        <v>7394</v>
      </c>
      <c r="B4340" s="0"/>
      <c r="C4340" s="2" t="s">
        <v>26</v>
      </c>
      <c r="D4340" s="2" t="s">
        <v>27</v>
      </c>
      <c r="E4340" s="2" t="s">
        <v>33</v>
      </c>
      <c r="F4340" s="2" t="s">
        <v>7395</v>
      </c>
      <c r="G4340" s="0"/>
      <c r="H4340" s="2" t="s">
        <v>5</v>
      </c>
      <c r="I4340" s="0"/>
      <c r="J4340" s="0"/>
      <c r="L4340" s="2" t="s">
        <v>7396</v>
      </c>
    </row>
    <row r="4341" customFormat="false" ht="17" hidden="false" customHeight="true" outlineLevel="0" collapsed="false">
      <c r="A4341" s="2" t="s">
        <v>7397</v>
      </c>
      <c r="B4341" s="0"/>
      <c r="C4341" s="2" t="s">
        <v>26</v>
      </c>
      <c r="D4341" s="2" t="s">
        <v>27</v>
      </c>
      <c r="E4341" s="2" t="s">
        <v>33</v>
      </c>
      <c r="F4341" s="2" t="s">
        <v>163</v>
      </c>
      <c r="G4341" s="0"/>
      <c r="H4341" s="2" t="s">
        <v>5</v>
      </c>
      <c r="I4341" s="0"/>
      <c r="J4341" s="0"/>
      <c r="L4341" s="2" t="s">
        <v>1780</v>
      </c>
    </row>
    <row r="4342" customFormat="false" ht="17" hidden="false" customHeight="true" outlineLevel="0" collapsed="false">
      <c r="A4342" s="2" t="s">
        <v>7398</v>
      </c>
      <c r="B4342" s="0"/>
      <c r="C4342" s="2" t="s">
        <v>26</v>
      </c>
      <c r="D4342" s="2" t="s">
        <v>27</v>
      </c>
      <c r="E4342" s="2" t="s">
        <v>33</v>
      </c>
      <c r="F4342" s="2" t="s">
        <v>76</v>
      </c>
      <c r="G4342" s="0"/>
      <c r="H4342" s="2" t="s">
        <v>5</v>
      </c>
      <c r="I4342" s="0"/>
      <c r="J4342" s="0"/>
      <c r="L4342" s="2" t="s">
        <v>7399</v>
      </c>
    </row>
    <row r="4343" customFormat="false" ht="17" hidden="false" customHeight="true" outlineLevel="0" collapsed="false">
      <c r="A4343" s="2" t="s">
        <v>7400</v>
      </c>
      <c r="B4343" s="0"/>
      <c r="C4343" s="2" t="s">
        <v>26</v>
      </c>
      <c r="D4343" s="2" t="s">
        <v>27</v>
      </c>
      <c r="E4343" s="2" t="s">
        <v>33</v>
      </c>
      <c r="F4343" s="2" t="s">
        <v>76</v>
      </c>
      <c r="G4343" s="0"/>
      <c r="H4343" s="2" t="s">
        <v>5</v>
      </c>
      <c r="I4343" s="0"/>
      <c r="J4343" s="0"/>
      <c r="L4343" s="2" t="s">
        <v>7401</v>
      </c>
    </row>
    <row r="4344" customFormat="false" ht="17" hidden="false" customHeight="true" outlineLevel="0" collapsed="false">
      <c r="A4344" s="2" t="s">
        <v>7402</v>
      </c>
      <c r="B4344" s="0"/>
      <c r="C4344" s="2" t="s">
        <v>26</v>
      </c>
      <c r="D4344" s="2" t="s">
        <v>27</v>
      </c>
      <c r="E4344" s="2" t="s">
        <v>33</v>
      </c>
      <c r="F4344" s="2" t="s">
        <v>76</v>
      </c>
      <c r="G4344" s="0"/>
      <c r="H4344" s="2" t="s">
        <v>5</v>
      </c>
      <c r="I4344" s="0"/>
      <c r="J4344" s="0"/>
      <c r="L4344" s="2" t="s">
        <v>3887</v>
      </c>
    </row>
    <row r="4345" customFormat="false" ht="17" hidden="false" customHeight="true" outlineLevel="0" collapsed="false">
      <c r="A4345" s="2" t="s">
        <v>7403</v>
      </c>
      <c r="B4345" s="0"/>
      <c r="C4345" s="2" t="s">
        <v>26</v>
      </c>
      <c r="D4345" s="2" t="s">
        <v>27</v>
      </c>
      <c r="E4345" s="2" t="s">
        <v>33</v>
      </c>
      <c r="F4345" s="2" t="s">
        <v>76</v>
      </c>
      <c r="G4345" s="0"/>
      <c r="H4345" s="2" t="s">
        <v>5</v>
      </c>
      <c r="I4345" s="0"/>
      <c r="J4345" s="0"/>
      <c r="L4345" s="2" t="s">
        <v>7404</v>
      </c>
    </row>
    <row r="4346" customFormat="false" ht="17" hidden="false" customHeight="true" outlineLevel="0" collapsed="false">
      <c r="A4346" s="2" t="s">
        <v>7405</v>
      </c>
      <c r="B4346" s="0"/>
      <c r="C4346" s="2" t="s">
        <v>26</v>
      </c>
      <c r="D4346" s="2" t="s">
        <v>27</v>
      </c>
      <c r="E4346" s="2" t="s">
        <v>33</v>
      </c>
      <c r="F4346" s="2" t="s">
        <v>80</v>
      </c>
      <c r="G4346" s="0"/>
      <c r="H4346" s="2" t="s">
        <v>5</v>
      </c>
      <c r="I4346" s="0"/>
      <c r="J4346" s="0"/>
      <c r="L4346" s="2" t="s">
        <v>7406</v>
      </c>
    </row>
    <row r="4347" customFormat="false" ht="17" hidden="false" customHeight="true" outlineLevel="0" collapsed="false">
      <c r="A4347" s="2" t="s">
        <v>7407</v>
      </c>
      <c r="B4347" s="0"/>
      <c r="C4347" s="2" t="s">
        <v>26</v>
      </c>
      <c r="D4347" s="2" t="s">
        <v>27</v>
      </c>
      <c r="E4347" s="2" t="s">
        <v>33</v>
      </c>
      <c r="F4347" s="2" t="s">
        <v>76</v>
      </c>
      <c r="G4347" s="0"/>
      <c r="H4347" s="2" t="s">
        <v>5</v>
      </c>
      <c r="I4347" s="0"/>
      <c r="J4347" s="0"/>
      <c r="L4347" s="2" t="s">
        <v>7408</v>
      </c>
    </row>
    <row r="4348" customFormat="false" ht="17" hidden="false" customHeight="true" outlineLevel="0" collapsed="false">
      <c r="A4348" s="2" t="s">
        <v>7409</v>
      </c>
      <c r="B4348" s="0"/>
      <c r="C4348" s="2" t="s">
        <v>26</v>
      </c>
      <c r="D4348" s="2" t="s">
        <v>27</v>
      </c>
      <c r="E4348" s="2" t="s">
        <v>33</v>
      </c>
      <c r="F4348" s="2" t="s">
        <v>76</v>
      </c>
      <c r="G4348" s="0"/>
      <c r="H4348" s="2" t="s">
        <v>5</v>
      </c>
      <c r="I4348" s="0"/>
      <c r="J4348" s="0"/>
      <c r="L4348" s="2" t="s">
        <v>7410</v>
      </c>
    </row>
    <row r="4349" customFormat="false" ht="17" hidden="false" customHeight="true" outlineLevel="0" collapsed="false">
      <c r="A4349" s="2" t="s">
        <v>7411</v>
      </c>
      <c r="B4349" s="0"/>
      <c r="C4349" s="2" t="s">
        <v>26</v>
      </c>
      <c r="D4349" s="2" t="s">
        <v>27</v>
      </c>
      <c r="E4349" s="2" t="s">
        <v>33</v>
      </c>
      <c r="F4349" s="2" t="s">
        <v>76</v>
      </c>
      <c r="G4349" s="0"/>
      <c r="H4349" s="2" t="s">
        <v>5</v>
      </c>
      <c r="I4349" s="0"/>
      <c r="J4349" s="0"/>
      <c r="L4349" s="2" t="s">
        <v>7412</v>
      </c>
    </row>
    <row r="4350" customFormat="false" ht="17" hidden="false" customHeight="true" outlineLevel="0" collapsed="false">
      <c r="A4350" s="2" t="s">
        <v>7413</v>
      </c>
      <c r="B4350" s="0"/>
      <c r="C4350" s="2" t="s">
        <v>26</v>
      </c>
      <c r="D4350" s="2" t="s">
        <v>27</v>
      </c>
      <c r="E4350" s="2" t="s">
        <v>33</v>
      </c>
      <c r="F4350" s="2" t="s">
        <v>76</v>
      </c>
      <c r="G4350" s="0"/>
      <c r="H4350" s="2" t="s">
        <v>5</v>
      </c>
      <c r="I4350" s="0"/>
      <c r="J4350" s="0"/>
      <c r="L4350" s="2" t="s">
        <v>3887</v>
      </c>
    </row>
    <row r="4351" customFormat="false" ht="17" hidden="false" customHeight="true" outlineLevel="0" collapsed="false">
      <c r="A4351" s="2" t="s">
        <v>7414</v>
      </c>
      <c r="B4351" s="0"/>
      <c r="C4351" s="2" t="s">
        <v>26</v>
      </c>
      <c r="D4351" s="2" t="s">
        <v>27</v>
      </c>
      <c r="E4351" s="2" t="s">
        <v>33</v>
      </c>
      <c r="F4351" s="2" t="s">
        <v>34</v>
      </c>
      <c r="G4351" s="0"/>
      <c r="H4351" s="2" t="s">
        <v>5</v>
      </c>
      <c r="I4351" s="0"/>
      <c r="J4351" s="0"/>
      <c r="L4351" s="2" t="s">
        <v>7415</v>
      </c>
    </row>
    <row r="4352" customFormat="false" ht="17" hidden="false" customHeight="true" outlineLevel="0" collapsed="false">
      <c r="A4352" s="2" t="s">
        <v>7416</v>
      </c>
      <c r="B4352" s="0"/>
      <c r="C4352" s="2" t="s">
        <v>26</v>
      </c>
      <c r="D4352" s="2" t="s">
        <v>27</v>
      </c>
      <c r="E4352" s="2" t="s">
        <v>33</v>
      </c>
      <c r="F4352" s="2" t="s">
        <v>34</v>
      </c>
      <c r="G4352" s="0"/>
      <c r="H4352" s="2" t="s">
        <v>5</v>
      </c>
      <c r="I4352" s="0"/>
      <c r="J4352" s="0"/>
      <c r="L4352" s="2" t="s">
        <v>5316</v>
      </c>
    </row>
    <row r="4353" customFormat="false" ht="17" hidden="false" customHeight="true" outlineLevel="0" collapsed="false">
      <c r="A4353" s="2" t="s">
        <v>7417</v>
      </c>
      <c r="B4353" s="0"/>
      <c r="C4353" s="2" t="s">
        <v>26</v>
      </c>
      <c r="D4353" s="2" t="s">
        <v>27</v>
      </c>
      <c r="E4353" s="2" t="s">
        <v>33</v>
      </c>
      <c r="F4353" s="2" t="s">
        <v>163</v>
      </c>
      <c r="G4353" s="0"/>
      <c r="H4353" s="2" t="s">
        <v>5</v>
      </c>
      <c r="I4353" s="0"/>
      <c r="J4353" s="0"/>
      <c r="L4353" s="2" t="s">
        <v>7418</v>
      </c>
    </row>
    <row r="4354" customFormat="false" ht="17" hidden="false" customHeight="true" outlineLevel="0" collapsed="false">
      <c r="A4354" s="2" t="s">
        <v>7419</v>
      </c>
      <c r="B4354" s="0"/>
      <c r="C4354" s="2" t="s">
        <v>26</v>
      </c>
      <c r="D4354" s="2" t="s">
        <v>27</v>
      </c>
      <c r="E4354" s="2" t="s">
        <v>33</v>
      </c>
      <c r="F4354" s="2" t="s">
        <v>76</v>
      </c>
      <c r="G4354" s="0"/>
      <c r="H4354" s="2" t="s">
        <v>5</v>
      </c>
      <c r="I4354" s="0"/>
      <c r="J4354" s="0"/>
      <c r="L4354" s="2" t="s">
        <v>7420</v>
      </c>
    </row>
    <row r="4355" customFormat="false" ht="17" hidden="false" customHeight="true" outlineLevel="0" collapsed="false">
      <c r="A4355" s="2" t="s">
        <v>7421</v>
      </c>
      <c r="B4355" s="0"/>
      <c r="C4355" s="2" t="s">
        <v>26</v>
      </c>
      <c r="D4355" s="2" t="s">
        <v>27</v>
      </c>
      <c r="E4355" s="2" t="s">
        <v>33</v>
      </c>
      <c r="F4355" s="2" t="s">
        <v>76</v>
      </c>
      <c r="G4355" s="0"/>
      <c r="H4355" s="2" t="s">
        <v>5</v>
      </c>
      <c r="I4355" s="0"/>
      <c r="J4355" s="0"/>
      <c r="L4355" s="2" t="s">
        <v>7422</v>
      </c>
    </row>
    <row r="4356" customFormat="false" ht="17" hidden="false" customHeight="true" outlineLevel="0" collapsed="false">
      <c r="A4356" s="2" t="s">
        <v>7423</v>
      </c>
      <c r="B4356" s="0"/>
      <c r="C4356" s="2" t="s">
        <v>26</v>
      </c>
      <c r="D4356" s="2" t="s">
        <v>27</v>
      </c>
      <c r="E4356" s="2" t="s">
        <v>33</v>
      </c>
      <c r="F4356" s="2" t="s">
        <v>76</v>
      </c>
      <c r="G4356" s="0"/>
      <c r="H4356" s="2" t="s">
        <v>5</v>
      </c>
      <c r="I4356" s="0"/>
      <c r="J4356" s="0"/>
      <c r="L4356" s="2" t="s">
        <v>7422</v>
      </c>
    </row>
    <row r="4357" customFormat="false" ht="17" hidden="false" customHeight="true" outlineLevel="0" collapsed="false">
      <c r="A4357" s="2" t="s">
        <v>7424</v>
      </c>
      <c r="B4357" s="0"/>
      <c r="C4357" s="2" t="s">
        <v>26</v>
      </c>
      <c r="D4357" s="2" t="s">
        <v>27</v>
      </c>
      <c r="E4357" s="2" t="s">
        <v>33</v>
      </c>
      <c r="F4357" s="2" t="s">
        <v>80</v>
      </c>
      <c r="G4357" s="0"/>
      <c r="H4357" s="2" t="s">
        <v>5</v>
      </c>
      <c r="I4357" s="0"/>
      <c r="J4357" s="0"/>
      <c r="L4357" s="2" t="s">
        <v>6528</v>
      </c>
    </row>
    <row r="4358" customFormat="false" ht="17" hidden="false" customHeight="true" outlineLevel="0" collapsed="false">
      <c r="A4358" s="2" t="s">
        <v>7425</v>
      </c>
      <c r="B4358" s="0"/>
      <c r="C4358" s="2" t="s">
        <v>26</v>
      </c>
      <c r="D4358" s="2" t="s">
        <v>27</v>
      </c>
      <c r="E4358" s="2" t="s">
        <v>33</v>
      </c>
      <c r="F4358" s="2" t="s">
        <v>80</v>
      </c>
      <c r="G4358" s="0"/>
      <c r="H4358" s="2" t="s">
        <v>5</v>
      </c>
      <c r="I4358" s="0"/>
      <c r="J4358" s="0"/>
      <c r="L4358" s="2" t="s">
        <v>7426</v>
      </c>
    </row>
    <row r="4359" customFormat="false" ht="17" hidden="false" customHeight="true" outlineLevel="0" collapsed="false">
      <c r="A4359" s="2" t="s">
        <v>7427</v>
      </c>
      <c r="B4359" s="0"/>
      <c r="C4359" s="2" t="s">
        <v>26</v>
      </c>
      <c r="D4359" s="2" t="s">
        <v>27</v>
      </c>
      <c r="E4359" s="2" t="s">
        <v>33</v>
      </c>
      <c r="F4359" s="2" t="s">
        <v>76</v>
      </c>
      <c r="G4359" s="0"/>
      <c r="H4359" s="2" t="s">
        <v>5</v>
      </c>
      <c r="I4359" s="0"/>
      <c r="J4359" s="0"/>
      <c r="L4359" s="2" t="s">
        <v>7428</v>
      </c>
    </row>
    <row r="4360" customFormat="false" ht="17" hidden="false" customHeight="true" outlineLevel="0" collapsed="false">
      <c r="A4360" s="2" t="s">
        <v>7429</v>
      </c>
      <c r="B4360" s="0"/>
      <c r="C4360" s="2" t="s">
        <v>26</v>
      </c>
      <c r="D4360" s="2" t="s">
        <v>27</v>
      </c>
      <c r="E4360" s="2" t="s">
        <v>33</v>
      </c>
      <c r="F4360" s="2" t="s">
        <v>76</v>
      </c>
      <c r="G4360" s="0"/>
      <c r="H4360" s="2" t="s">
        <v>5</v>
      </c>
      <c r="I4360" s="0"/>
      <c r="J4360" s="0"/>
      <c r="L4360" s="2" t="s">
        <v>6528</v>
      </c>
    </row>
    <row r="4361" customFormat="false" ht="17" hidden="false" customHeight="true" outlineLevel="0" collapsed="false">
      <c r="A4361" s="2" t="s">
        <v>7430</v>
      </c>
      <c r="B4361" s="0"/>
      <c r="C4361" s="2" t="s">
        <v>26</v>
      </c>
      <c r="D4361" s="2" t="s">
        <v>27</v>
      </c>
      <c r="E4361" s="2" t="s">
        <v>33</v>
      </c>
      <c r="F4361" s="2" t="s">
        <v>7395</v>
      </c>
      <c r="G4361" s="0"/>
      <c r="H4361" s="2" t="s">
        <v>5</v>
      </c>
      <c r="I4361" s="0"/>
      <c r="J4361" s="0"/>
      <c r="L4361" s="2" t="s">
        <v>7431</v>
      </c>
    </row>
    <row r="4362" customFormat="false" ht="17" hidden="false" customHeight="true" outlineLevel="0" collapsed="false">
      <c r="A4362" s="2" t="s">
        <v>7432</v>
      </c>
      <c r="B4362" s="0"/>
      <c r="C4362" s="2" t="s">
        <v>26</v>
      </c>
      <c r="D4362" s="2" t="s">
        <v>27</v>
      </c>
      <c r="E4362" s="2" t="s">
        <v>33</v>
      </c>
      <c r="F4362" s="2" t="s">
        <v>163</v>
      </c>
      <c r="G4362" s="0"/>
      <c r="H4362" s="2" t="s">
        <v>5</v>
      </c>
      <c r="I4362" s="0"/>
      <c r="J4362" s="0"/>
      <c r="L4362" s="2" t="s">
        <v>4541</v>
      </c>
    </row>
    <row r="4363" customFormat="false" ht="17" hidden="false" customHeight="true" outlineLevel="0" collapsed="false">
      <c r="A4363" s="2" t="s">
        <v>7433</v>
      </c>
      <c r="B4363" s="0"/>
      <c r="C4363" s="2" t="s">
        <v>26</v>
      </c>
      <c r="D4363" s="2" t="s">
        <v>27</v>
      </c>
      <c r="E4363" s="2" t="s">
        <v>33</v>
      </c>
      <c r="F4363" s="2" t="s">
        <v>76</v>
      </c>
      <c r="G4363" s="0"/>
      <c r="H4363" s="2" t="s">
        <v>5</v>
      </c>
      <c r="I4363" s="0"/>
      <c r="J4363" s="0"/>
      <c r="L4363" s="2" t="s">
        <v>7434</v>
      </c>
    </row>
    <row r="4364" customFormat="false" ht="17" hidden="false" customHeight="true" outlineLevel="0" collapsed="false">
      <c r="A4364" s="2" t="s">
        <v>7435</v>
      </c>
      <c r="B4364" s="0"/>
      <c r="C4364" s="2" t="s">
        <v>26</v>
      </c>
      <c r="D4364" s="2" t="s">
        <v>27</v>
      </c>
      <c r="E4364" s="2" t="s">
        <v>33</v>
      </c>
      <c r="F4364" s="2" t="s">
        <v>163</v>
      </c>
      <c r="G4364" s="0"/>
      <c r="H4364" s="2" t="s">
        <v>5</v>
      </c>
      <c r="I4364" s="0"/>
      <c r="J4364" s="0"/>
      <c r="L4364" s="2" t="s">
        <v>7436</v>
      </c>
    </row>
    <row r="4365" customFormat="false" ht="17" hidden="false" customHeight="true" outlineLevel="0" collapsed="false">
      <c r="A4365" s="2" t="s">
        <v>7437</v>
      </c>
      <c r="B4365" s="0"/>
      <c r="C4365" s="2" t="s">
        <v>26</v>
      </c>
      <c r="D4365" s="2" t="s">
        <v>27</v>
      </c>
      <c r="E4365" s="2" t="s">
        <v>33</v>
      </c>
      <c r="F4365" s="2" t="s">
        <v>76</v>
      </c>
      <c r="G4365" s="0"/>
      <c r="H4365" s="2" t="s">
        <v>5</v>
      </c>
      <c r="I4365" s="0"/>
      <c r="J4365" s="0"/>
      <c r="L4365" s="2" t="s">
        <v>1054</v>
      </c>
    </row>
    <row r="4366" customFormat="false" ht="17" hidden="false" customHeight="true" outlineLevel="0" collapsed="false">
      <c r="A4366" s="2" t="s">
        <v>7438</v>
      </c>
      <c r="B4366" s="0"/>
      <c r="C4366" s="2" t="s">
        <v>26</v>
      </c>
      <c r="D4366" s="2" t="s">
        <v>27</v>
      </c>
      <c r="E4366" s="2" t="s">
        <v>33</v>
      </c>
      <c r="F4366" s="2" t="s">
        <v>80</v>
      </c>
      <c r="G4366" s="0"/>
      <c r="H4366" s="2" t="s">
        <v>5</v>
      </c>
      <c r="I4366" s="0"/>
      <c r="J4366" s="0"/>
      <c r="L4366" s="2" t="s">
        <v>7439</v>
      </c>
    </row>
    <row r="4367" customFormat="false" ht="17" hidden="false" customHeight="true" outlineLevel="0" collapsed="false">
      <c r="A4367" s="2" t="s">
        <v>7440</v>
      </c>
      <c r="B4367" s="0"/>
      <c r="C4367" s="2" t="s">
        <v>26</v>
      </c>
      <c r="D4367" s="2" t="s">
        <v>27</v>
      </c>
      <c r="E4367" s="2" t="s">
        <v>33</v>
      </c>
      <c r="F4367" s="2" t="s">
        <v>34</v>
      </c>
      <c r="G4367" s="0"/>
      <c r="H4367" s="2" t="s">
        <v>5</v>
      </c>
      <c r="I4367" s="0"/>
      <c r="J4367" s="0"/>
      <c r="L4367" s="2" t="s">
        <v>7441</v>
      </c>
    </row>
    <row r="4368" customFormat="false" ht="17" hidden="false" customHeight="true" outlineLevel="0" collapsed="false">
      <c r="A4368" s="2" t="s">
        <v>7442</v>
      </c>
      <c r="B4368" s="0"/>
      <c r="C4368" s="2" t="s">
        <v>26</v>
      </c>
      <c r="D4368" s="2" t="s">
        <v>27</v>
      </c>
      <c r="E4368" s="2" t="s">
        <v>33</v>
      </c>
      <c r="F4368" s="2" t="s">
        <v>76</v>
      </c>
      <c r="G4368" s="0"/>
      <c r="H4368" s="2" t="s">
        <v>5</v>
      </c>
      <c r="I4368" s="0"/>
      <c r="J4368" s="0"/>
      <c r="L4368" s="2" t="s">
        <v>7434</v>
      </c>
    </row>
    <row r="4369" customFormat="false" ht="17" hidden="false" customHeight="true" outlineLevel="0" collapsed="false">
      <c r="A4369" s="2" t="s">
        <v>7443</v>
      </c>
      <c r="B4369" s="0"/>
      <c r="C4369" s="2" t="s">
        <v>26</v>
      </c>
      <c r="D4369" s="2" t="s">
        <v>27</v>
      </c>
      <c r="E4369" s="2" t="s">
        <v>33</v>
      </c>
      <c r="F4369" s="2" t="s">
        <v>76</v>
      </c>
      <c r="G4369" s="0"/>
      <c r="H4369" s="2" t="s">
        <v>5</v>
      </c>
      <c r="I4369" s="0"/>
      <c r="J4369" s="0"/>
      <c r="L4369" s="2" t="s">
        <v>7444</v>
      </c>
    </row>
    <row r="4370" customFormat="false" ht="17" hidden="false" customHeight="true" outlineLevel="0" collapsed="false">
      <c r="A4370" s="2" t="s">
        <v>7445</v>
      </c>
      <c r="B4370" s="0"/>
      <c r="C4370" s="2" t="s">
        <v>26</v>
      </c>
      <c r="D4370" s="2" t="s">
        <v>27</v>
      </c>
      <c r="E4370" s="2" t="s">
        <v>33</v>
      </c>
      <c r="F4370" s="2" t="s">
        <v>76</v>
      </c>
      <c r="G4370" s="0"/>
      <c r="H4370" s="2" t="s">
        <v>5</v>
      </c>
      <c r="I4370" s="0"/>
      <c r="J4370" s="0"/>
      <c r="L4370" s="2" t="s">
        <v>3094</v>
      </c>
    </row>
    <row r="4371" customFormat="false" ht="17" hidden="false" customHeight="true" outlineLevel="0" collapsed="false">
      <c r="A4371" s="2" t="s">
        <v>7446</v>
      </c>
      <c r="B4371" s="0"/>
      <c r="C4371" s="2" t="s">
        <v>26</v>
      </c>
      <c r="D4371" s="2" t="s">
        <v>27</v>
      </c>
      <c r="E4371" s="2" t="s">
        <v>33</v>
      </c>
      <c r="F4371" s="2" t="s">
        <v>163</v>
      </c>
      <c r="G4371" s="0"/>
      <c r="H4371" s="2" t="s">
        <v>5</v>
      </c>
      <c r="I4371" s="0"/>
      <c r="J4371" s="0"/>
      <c r="L4371" s="2" t="s">
        <v>7447</v>
      </c>
    </row>
    <row r="4372" customFormat="false" ht="17" hidden="false" customHeight="true" outlineLevel="0" collapsed="false">
      <c r="A4372" s="2" t="s">
        <v>7448</v>
      </c>
      <c r="B4372" s="0"/>
      <c r="C4372" s="2" t="s">
        <v>26</v>
      </c>
      <c r="D4372" s="2" t="s">
        <v>27</v>
      </c>
      <c r="E4372" s="2" t="s">
        <v>33</v>
      </c>
      <c r="F4372" s="2" t="s">
        <v>76</v>
      </c>
      <c r="G4372" s="0"/>
      <c r="H4372" s="2" t="s">
        <v>5</v>
      </c>
      <c r="I4372" s="0"/>
      <c r="J4372" s="0"/>
      <c r="L4372" s="2" t="s">
        <v>2913</v>
      </c>
    </row>
    <row r="4373" customFormat="false" ht="17" hidden="false" customHeight="true" outlineLevel="0" collapsed="false">
      <c r="A4373" s="2" t="s">
        <v>7449</v>
      </c>
      <c r="B4373" s="0"/>
      <c r="C4373" s="2" t="s">
        <v>26</v>
      </c>
      <c r="D4373" s="2" t="s">
        <v>27</v>
      </c>
      <c r="E4373" s="2" t="s">
        <v>33</v>
      </c>
      <c r="F4373" s="2" t="s">
        <v>76</v>
      </c>
      <c r="G4373" s="0"/>
      <c r="H4373" s="2" t="s">
        <v>5</v>
      </c>
      <c r="I4373" s="0"/>
      <c r="J4373" s="0"/>
      <c r="L4373" s="2" t="s">
        <v>6528</v>
      </c>
    </row>
    <row r="4374" customFormat="false" ht="17" hidden="false" customHeight="true" outlineLevel="0" collapsed="false">
      <c r="A4374" s="2" t="s">
        <v>7450</v>
      </c>
      <c r="B4374" s="0"/>
      <c r="C4374" s="2" t="s">
        <v>26</v>
      </c>
      <c r="D4374" s="2" t="s">
        <v>27</v>
      </c>
      <c r="E4374" s="2" t="s">
        <v>33</v>
      </c>
      <c r="F4374" s="2" t="s">
        <v>163</v>
      </c>
      <c r="G4374" s="0"/>
      <c r="H4374" s="2" t="s">
        <v>5</v>
      </c>
      <c r="I4374" s="0"/>
      <c r="J4374" s="0"/>
      <c r="L4374" s="2" t="s">
        <v>7447</v>
      </c>
    </row>
    <row r="4375" customFormat="false" ht="17" hidden="false" customHeight="true" outlineLevel="0" collapsed="false">
      <c r="A4375" s="2" t="s">
        <v>7451</v>
      </c>
      <c r="B4375" s="0"/>
      <c r="C4375" s="2" t="s">
        <v>26</v>
      </c>
      <c r="D4375" s="2" t="s">
        <v>27</v>
      </c>
      <c r="E4375" s="2" t="s">
        <v>33</v>
      </c>
      <c r="F4375" s="2" t="s">
        <v>76</v>
      </c>
      <c r="G4375" s="0"/>
      <c r="H4375" s="2" t="s">
        <v>5</v>
      </c>
      <c r="I4375" s="0"/>
      <c r="J4375" s="0"/>
      <c r="L4375" s="2" t="s">
        <v>7452</v>
      </c>
    </row>
    <row r="4376" customFormat="false" ht="17" hidden="false" customHeight="true" outlineLevel="0" collapsed="false">
      <c r="A4376" s="2" t="s">
        <v>7453</v>
      </c>
      <c r="B4376" s="0"/>
      <c r="C4376" s="2" t="s">
        <v>26</v>
      </c>
      <c r="D4376" s="2" t="s">
        <v>27</v>
      </c>
      <c r="E4376" s="2" t="s">
        <v>33</v>
      </c>
      <c r="F4376" s="2" t="s">
        <v>76</v>
      </c>
      <c r="G4376" s="0"/>
      <c r="H4376" s="2" t="s">
        <v>5</v>
      </c>
      <c r="I4376" s="0"/>
      <c r="J4376" s="0"/>
      <c r="L4376" s="2" t="s">
        <v>7454</v>
      </c>
    </row>
    <row r="4377" customFormat="false" ht="17" hidden="false" customHeight="true" outlineLevel="0" collapsed="false">
      <c r="A4377" s="2" t="s">
        <v>7455</v>
      </c>
      <c r="B4377" s="0"/>
      <c r="C4377" s="2" t="s">
        <v>26</v>
      </c>
      <c r="D4377" s="2" t="s">
        <v>27</v>
      </c>
      <c r="E4377" s="2" t="s">
        <v>33</v>
      </c>
      <c r="F4377" s="2" t="s">
        <v>76</v>
      </c>
      <c r="G4377" s="0"/>
      <c r="H4377" s="2" t="s">
        <v>5</v>
      </c>
      <c r="I4377" s="0"/>
      <c r="J4377" s="0"/>
      <c r="L4377" s="2" t="s">
        <v>7434</v>
      </c>
    </row>
    <row r="4378" customFormat="false" ht="17" hidden="false" customHeight="true" outlineLevel="0" collapsed="false">
      <c r="A4378" s="2" t="s">
        <v>7456</v>
      </c>
      <c r="B4378" s="0"/>
      <c r="C4378" s="2" t="s">
        <v>26</v>
      </c>
      <c r="D4378" s="2" t="s">
        <v>27</v>
      </c>
      <c r="E4378" s="2" t="s">
        <v>33</v>
      </c>
      <c r="F4378" s="2" t="s">
        <v>76</v>
      </c>
      <c r="G4378" s="0"/>
      <c r="H4378" s="2" t="s">
        <v>5</v>
      </c>
      <c r="I4378" s="0"/>
      <c r="J4378" s="0"/>
      <c r="L4378" s="2" t="s">
        <v>7404</v>
      </c>
    </row>
    <row r="4379" customFormat="false" ht="17" hidden="false" customHeight="true" outlineLevel="0" collapsed="false">
      <c r="A4379" s="2" t="s">
        <v>7457</v>
      </c>
      <c r="B4379" s="0"/>
      <c r="C4379" s="2" t="s">
        <v>26</v>
      </c>
      <c r="D4379" s="2" t="s">
        <v>27</v>
      </c>
      <c r="E4379" s="2" t="s">
        <v>33</v>
      </c>
      <c r="F4379" s="2" t="s">
        <v>7395</v>
      </c>
      <c r="G4379" s="0"/>
      <c r="H4379" s="2" t="s">
        <v>5</v>
      </c>
      <c r="I4379" s="0"/>
      <c r="J4379" s="0"/>
      <c r="L4379" s="2" t="s">
        <v>7458</v>
      </c>
    </row>
    <row r="4380" customFormat="false" ht="17" hidden="false" customHeight="true" outlineLevel="0" collapsed="false">
      <c r="A4380" s="2" t="s">
        <v>7459</v>
      </c>
      <c r="B4380" s="0"/>
      <c r="C4380" s="2" t="s">
        <v>26</v>
      </c>
      <c r="D4380" s="2" t="s">
        <v>27</v>
      </c>
      <c r="E4380" s="2" t="s">
        <v>33</v>
      </c>
      <c r="F4380" s="2" t="s">
        <v>163</v>
      </c>
      <c r="G4380" s="0"/>
      <c r="H4380" s="2" t="s">
        <v>5</v>
      </c>
      <c r="I4380" s="0"/>
      <c r="J4380" s="0"/>
      <c r="L4380" s="2" t="s">
        <v>7460</v>
      </c>
    </row>
    <row r="4381" customFormat="false" ht="17" hidden="false" customHeight="true" outlineLevel="0" collapsed="false">
      <c r="A4381" s="2" t="s">
        <v>7461</v>
      </c>
      <c r="B4381" s="0"/>
      <c r="C4381" s="2" t="s">
        <v>26</v>
      </c>
      <c r="D4381" s="2" t="s">
        <v>27</v>
      </c>
      <c r="E4381" s="2" t="s">
        <v>33</v>
      </c>
      <c r="F4381" s="2" t="s">
        <v>76</v>
      </c>
      <c r="G4381" s="0"/>
      <c r="H4381" s="2" t="s">
        <v>5</v>
      </c>
      <c r="I4381" s="0"/>
      <c r="J4381" s="0"/>
      <c r="L4381" s="2" t="s">
        <v>7462</v>
      </c>
    </row>
    <row r="4382" customFormat="false" ht="17" hidden="false" customHeight="true" outlineLevel="0" collapsed="false">
      <c r="A4382" s="2" t="s">
        <v>7463</v>
      </c>
      <c r="B4382" s="0"/>
      <c r="C4382" s="2" t="s">
        <v>26</v>
      </c>
      <c r="D4382" s="2" t="s">
        <v>27</v>
      </c>
      <c r="E4382" s="2" t="s">
        <v>33</v>
      </c>
      <c r="F4382" s="2" t="s">
        <v>163</v>
      </c>
      <c r="G4382" s="0"/>
      <c r="H4382" s="2" t="s">
        <v>5</v>
      </c>
      <c r="I4382" s="0"/>
      <c r="J4382" s="0"/>
      <c r="L4382" s="2" t="s">
        <v>958</v>
      </c>
    </row>
    <row r="4383" customFormat="false" ht="17" hidden="false" customHeight="true" outlineLevel="0" collapsed="false">
      <c r="A4383" s="2" t="s">
        <v>7464</v>
      </c>
      <c r="B4383" s="0"/>
      <c r="C4383" s="2" t="s">
        <v>26</v>
      </c>
      <c r="D4383" s="2" t="s">
        <v>27</v>
      </c>
      <c r="E4383" s="2" t="s">
        <v>33</v>
      </c>
      <c r="F4383" s="2" t="s">
        <v>76</v>
      </c>
      <c r="G4383" s="0"/>
      <c r="H4383" s="2" t="s">
        <v>5</v>
      </c>
      <c r="I4383" s="0"/>
      <c r="J4383" s="0"/>
      <c r="L4383" s="2" t="s">
        <v>173</v>
      </c>
    </row>
    <row r="4384" customFormat="false" ht="17" hidden="false" customHeight="true" outlineLevel="0" collapsed="false">
      <c r="A4384" s="2" t="s">
        <v>7465</v>
      </c>
      <c r="B4384" s="0"/>
      <c r="C4384" s="2" t="s">
        <v>26</v>
      </c>
      <c r="D4384" s="2" t="s">
        <v>27</v>
      </c>
      <c r="E4384" s="2" t="s">
        <v>33</v>
      </c>
      <c r="F4384" s="2" t="s">
        <v>7395</v>
      </c>
      <c r="G4384" s="0"/>
      <c r="H4384" s="2" t="s">
        <v>5</v>
      </c>
      <c r="I4384" s="0"/>
      <c r="J4384" s="0"/>
      <c r="L4384" s="2" t="s">
        <v>1873</v>
      </c>
    </row>
    <row r="4385" customFormat="false" ht="17" hidden="false" customHeight="true" outlineLevel="0" collapsed="false">
      <c r="A4385" s="2" t="s">
        <v>7466</v>
      </c>
      <c r="B4385" s="0"/>
      <c r="C4385" s="2" t="s">
        <v>26</v>
      </c>
      <c r="D4385" s="2" t="s">
        <v>27</v>
      </c>
      <c r="E4385" s="2" t="s">
        <v>33</v>
      </c>
      <c r="F4385" s="2" t="s">
        <v>7395</v>
      </c>
      <c r="G4385" s="0"/>
      <c r="H4385" s="2" t="s">
        <v>5</v>
      </c>
      <c r="I4385" s="0"/>
      <c r="J4385" s="0"/>
      <c r="L4385" s="2" t="s">
        <v>3701</v>
      </c>
    </row>
    <row r="4386" customFormat="false" ht="17" hidden="false" customHeight="true" outlineLevel="0" collapsed="false">
      <c r="A4386" s="2" t="s">
        <v>7467</v>
      </c>
      <c r="B4386" s="0"/>
      <c r="C4386" s="2" t="s">
        <v>26</v>
      </c>
      <c r="D4386" s="2" t="s">
        <v>27</v>
      </c>
      <c r="E4386" s="2" t="s">
        <v>33</v>
      </c>
      <c r="F4386" s="2" t="s">
        <v>76</v>
      </c>
      <c r="G4386" s="0"/>
      <c r="H4386" s="2" t="s">
        <v>5</v>
      </c>
      <c r="I4386" s="0"/>
      <c r="J4386" s="0"/>
      <c r="L4386" s="2" t="s">
        <v>958</v>
      </c>
    </row>
    <row r="4387" customFormat="false" ht="17" hidden="false" customHeight="true" outlineLevel="0" collapsed="false">
      <c r="A4387" s="2" t="s">
        <v>7468</v>
      </c>
      <c r="B4387" s="0"/>
      <c r="C4387" s="2" t="s">
        <v>26</v>
      </c>
      <c r="D4387" s="2" t="s">
        <v>27</v>
      </c>
      <c r="E4387" s="2" t="s">
        <v>33</v>
      </c>
      <c r="F4387" s="2" t="s">
        <v>7469</v>
      </c>
      <c r="G4387" s="0"/>
      <c r="H4387" s="2" t="s">
        <v>5</v>
      </c>
      <c r="I4387" s="0"/>
      <c r="J4387" s="0"/>
      <c r="L4387" s="2" t="s">
        <v>7470</v>
      </c>
    </row>
    <row r="4388" customFormat="false" ht="17" hidden="false" customHeight="true" outlineLevel="0" collapsed="false">
      <c r="A4388" s="2" t="s">
        <v>7471</v>
      </c>
      <c r="B4388" s="0"/>
      <c r="C4388" s="2" t="s">
        <v>26</v>
      </c>
      <c r="D4388" s="2" t="s">
        <v>27</v>
      </c>
      <c r="E4388" s="2" t="s">
        <v>33</v>
      </c>
      <c r="F4388" s="2" t="s">
        <v>163</v>
      </c>
      <c r="G4388" s="0"/>
      <c r="H4388" s="2" t="s">
        <v>5</v>
      </c>
      <c r="I4388" s="0"/>
      <c r="J4388" s="0"/>
      <c r="L4388" s="2" t="s">
        <v>7447</v>
      </c>
    </row>
    <row r="4389" customFormat="false" ht="17" hidden="false" customHeight="true" outlineLevel="0" collapsed="false">
      <c r="A4389" s="2" t="s">
        <v>7472</v>
      </c>
      <c r="B4389" s="0"/>
      <c r="C4389" s="2" t="s">
        <v>26</v>
      </c>
      <c r="D4389" s="2" t="s">
        <v>27</v>
      </c>
      <c r="E4389" s="2" t="s">
        <v>33</v>
      </c>
      <c r="F4389" s="2" t="s">
        <v>76</v>
      </c>
      <c r="G4389" s="0"/>
      <c r="H4389" s="2" t="s">
        <v>5</v>
      </c>
      <c r="I4389" s="0"/>
      <c r="J4389" s="0"/>
      <c r="L4389" s="2" t="s">
        <v>7473</v>
      </c>
    </row>
    <row r="4390" customFormat="false" ht="17" hidden="false" customHeight="true" outlineLevel="0" collapsed="false">
      <c r="A4390" s="2" t="s">
        <v>7474</v>
      </c>
      <c r="B4390" s="0"/>
      <c r="C4390" s="2" t="s">
        <v>26</v>
      </c>
      <c r="D4390" s="2" t="s">
        <v>27</v>
      </c>
      <c r="E4390" s="2" t="s">
        <v>33</v>
      </c>
      <c r="F4390" s="2" t="s">
        <v>163</v>
      </c>
      <c r="G4390" s="0"/>
      <c r="H4390" s="2" t="s">
        <v>5</v>
      </c>
      <c r="I4390" s="0"/>
      <c r="J4390" s="0"/>
      <c r="L4390" s="2" t="s">
        <v>7475</v>
      </c>
    </row>
    <row r="4391" customFormat="false" ht="17" hidden="false" customHeight="true" outlineLevel="0" collapsed="false">
      <c r="A4391" s="2" t="s">
        <v>7476</v>
      </c>
      <c r="B4391" s="0"/>
      <c r="C4391" s="2" t="s">
        <v>26</v>
      </c>
      <c r="D4391" s="2" t="s">
        <v>27</v>
      </c>
      <c r="E4391" s="2" t="s">
        <v>33</v>
      </c>
      <c r="F4391" s="2" t="s">
        <v>7477</v>
      </c>
      <c r="G4391" s="0"/>
      <c r="H4391" s="2" t="s">
        <v>5</v>
      </c>
      <c r="I4391" s="0"/>
      <c r="J4391" s="0"/>
      <c r="L4391" s="2" t="s">
        <v>7478</v>
      </c>
    </row>
    <row r="4392" customFormat="false" ht="17" hidden="false" customHeight="true" outlineLevel="0" collapsed="false">
      <c r="A4392" s="2" t="s">
        <v>7479</v>
      </c>
      <c r="B4392" s="0"/>
      <c r="C4392" s="2" t="s">
        <v>26</v>
      </c>
      <c r="D4392" s="2" t="s">
        <v>27</v>
      </c>
      <c r="E4392" s="2" t="s">
        <v>33</v>
      </c>
      <c r="F4392" s="2" t="s">
        <v>34</v>
      </c>
      <c r="G4392" s="0"/>
      <c r="H4392" s="2" t="s">
        <v>5</v>
      </c>
      <c r="I4392" s="0"/>
      <c r="J4392" s="0"/>
      <c r="L4392" s="2" t="s">
        <v>7480</v>
      </c>
    </row>
    <row r="4393" customFormat="false" ht="17" hidden="false" customHeight="true" outlineLevel="0" collapsed="false">
      <c r="A4393" s="2" t="s">
        <v>7481</v>
      </c>
      <c r="B4393" s="0"/>
      <c r="C4393" s="2" t="s">
        <v>26</v>
      </c>
      <c r="D4393" s="2" t="s">
        <v>27</v>
      </c>
      <c r="E4393" s="2" t="s">
        <v>33</v>
      </c>
      <c r="F4393" s="2" t="s">
        <v>76</v>
      </c>
      <c r="G4393" s="0"/>
      <c r="H4393" s="2" t="s">
        <v>5</v>
      </c>
      <c r="I4393" s="0"/>
      <c r="J4393" s="0"/>
      <c r="L4393" s="2" t="s">
        <v>7482</v>
      </c>
    </row>
    <row r="4394" customFormat="false" ht="17" hidden="false" customHeight="true" outlineLevel="0" collapsed="false">
      <c r="A4394" s="2" t="s">
        <v>7483</v>
      </c>
      <c r="B4394" s="0"/>
      <c r="C4394" s="2" t="s">
        <v>26</v>
      </c>
      <c r="D4394" s="2" t="s">
        <v>27</v>
      </c>
      <c r="E4394" s="2" t="s">
        <v>33</v>
      </c>
      <c r="F4394" s="2" t="s">
        <v>76</v>
      </c>
      <c r="G4394" s="0"/>
      <c r="H4394" s="2" t="s">
        <v>5</v>
      </c>
      <c r="I4394" s="0"/>
      <c r="J4394" s="0"/>
      <c r="L4394" s="2" t="s">
        <v>7484</v>
      </c>
    </row>
    <row r="4395" customFormat="false" ht="17" hidden="false" customHeight="true" outlineLevel="0" collapsed="false">
      <c r="A4395" s="2" t="s">
        <v>7485</v>
      </c>
      <c r="B4395" s="0"/>
      <c r="C4395" s="2" t="s">
        <v>26</v>
      </c>
      <c r="D4395" s="2" t="s">
        <v>27</v>
      </c>
      <c r="E4395" s="2" t="s">
        <v>33</v>
      </c>
      <c r="F4395" s="2" t="s">
        <v>7395</v>
      </c>
      <c r="G4395" s="0"/>
      <c r="H4395" s="2" t="s">
        <v>5</v>
      </c>
      <c r="I4395" s="0"/>
      <c r="J4395" s="0"/>
      <c r="L4395" s="2" t="s">
        <v>1730</v>
      </c>
    </row>
    <row r="4396" customFormat="false" ht="17" hidden="false" customHeight="true" outlineLevel="0" collapsed="false">
      <c r="A4396" s="2" t="s">
        <v>7486</v>
      </c>
      <c r="B4396" s="0"/>
      <c r="C4396" s="2" t="s">
        <v>26</v>
      </c>
      <c r="D4396" s="2" t="s">
        <v>27</v>
      </c>
      <c r="E4396" s="2" t="s">
        <v>33</v>
      </c>
      <c r="F4396" s="2" t="s">
        <v>76</v>
      </c>
      <c r="G4396" s="0"/>
      <c r="H4396" s="2" t="s">
        <v>5</v>
      </c>
      <c r="I4396" s="0"/>
      <c r="J4396" s="0"/>
      <c r="L4396" s="2" t="s">
        <v>4489</v>
      </c>
    </row>
    <row r="4397" customFormat="false" ht="17" hidden="false" customHeight="true" outlineLevel="0" collapsed="false">
      <c r="A4397" s="2" t="s">
        <v>7487</v>
      </c>
      <c r="B4397" s="0"/>
      <c r="C4397" s="2" t="s">
        <v>26</v>
      </c>
      <c r="D4397" s="2" t="s">
        <v>27</v>
      </c>
      <c r="E4397" s="2" t="s">
        <v>33</v>
      </c>
      <c r="F4397" s="2" t="s">
        <v>76</v>
      </c>
      <c r="G4397" s="0"/>
      <c r="H4397" s="2" t="s">
        <v>5</v>
      </c>
      <c r="I4397" s="0"/>
      <c r="J4397" s="0"/>
      <c r="L4397" s="2" t="s">
        <v>7488</v>
      </c>
    </row>
    <row r="4398" customFormat="false" ht="17" hidden="false" customHeight="true" outlineLevel="0" collapsed="false">
      <c r="A4398" s="2" t="s">
        <v>7489</v>
      </c>
      <c r="B4398" s="0"/>
      <c r="C4398" s="2" t="s">
        <v>26</v>
      </c>
      <c r="D4398" s="2" t="s">
        <v>27</v>
      </c>
      <c r="E4398" s="2" t="s">
        <v>33</v>
      </c>
      <c r="F4398" s="2" t="s">
        <v>76</v>
      </c>
      <c r="G4398" s="0"/>
      <c r="H4398" s="2" t="s">
        <v>5</v>
      </c>
      <c r="I4398" s="0"/>
      <c r="J4398" s="0"/>
      <c r="L4398" s="2" t="s">
        <v>7404</v>
      </c>
    </row>
    <row r="4399" customFormat="false" ht="17" hidden="false" customHeight="true" outlineLevel="0" collapsed="false">
      <c r="A4399" s="2" t="s">
        <v>7490</v>
      </c>
      <c r="B4399" s="0"/>
      <c r="C4399" s="2" t="s">
        <v>26</v>
      </c>
      <c r="D4399" s="2" t="s">
        <v>27</v>
      </c>
      <c r="E4399" s="2" t="s">
        <v>33</v>
      </c>
      <c r="F4399" s="2" t="s">
        <v>76</v>
      </c>
      <c r="G4399" s="0"/>
      <c r="H4399" s="2" t="s">
        <v>5</v>
      </c>
      <c r="I4399" s="0"/>
      <c r="J4399" s="0"/>
      <c r="L4399" s="2" t="s">
        <v>7454</v>
      </c>
    </row>
    <row r="4400" customFormat="false" ht="17" hidden="false" customHeight="true" outlineLevel="0" collapsed="false">
      <c r="A4400" s="2" t="s">
        <v>7491</v>
      </c>
      <c r="B4400" s="0"/>
      <c r="C4400" s="2" t="s">
        <v>26</v>
      </c>
      <c r="D4400" s="2" t="s">
        <v>27</v>
      </c>
      <c r="E4400" s="2" t="s">
        <v>33</v>
      </c>
      <c r="F4400" s="2" t="s">
        <v>7492</v>
      </c>
      <c r="G4400" s="0"/>
      <c r="H4400" s="2" t="s">
        <v>5</v>
      </c>
      <c r="I4400" s="0"/>
      <c r="J4400" s="0"/>
      <c r="L4400" s="2" t="s">
        <v>3907</v>
      </c>
    </row>
    <row r="4401" customFormat="false" ht="17" hidden="false" customHeight="true" outlineLevel="0" collapsed="false">
      <c r="A4401" s="2" t="s">
        <v>7493</v>
      </c>
      <c r="B4401" s="0"/>
      <c r="C4401" s="2" t="s">
        <v>26</v>
      </c>
      <c r="D4401" s="2" t="s">
        <v>27</v>
      </c>
      <c r="E4401" s="2" t="s">
        <v>33</v>
      </c>
      <c r="F4401" s="2" t="s">
        <v>76</v>
      </c>
      <c r="G4401" s="0"/>
      <c r="H4401" s="2" t="s">
        <v>5</v>
      </c>
      <c r="I4401" s="0"/>
      <c r="J4401" s="0"/>
      <c r="L4401" s="2" t="s">
        <v>7444</v>
      </c>
    </row>
    <row r="4402" customFormat="false" ht="17" hidden="false" customHeight="true" outlineLevel="0" collapsed="false">
      <c r="A4402" s="2" t="s">
        <v>7494</v>
      </c>
      <c r="B4402" s="0"/>
      <c r="C4402" s="2" t="s">
        <v>26</v>
      </c>
      <c r="D4402" s="2" t="s">
        <v>27</v>
      </c>
      <c r="E4402" s="2" t="s">
        <v>33</v>
      </c>
      <c r="F4402" s="2" t="s">
        <v>76</v>
      </c>
      <c r="G4402" s="0"/>
      <c r="H4402" s="2" t="s">
        <v>5</v>
      </c>
      <c r="I4402" s="0"/>
      <c r="J4402" s="0"/>
      <c r="L4402" s="2" t="s">
        <v>7462</v>
      </c>
    </row>
    <row r="4403" customFormat="false" ht="17" hidden="false" customHeight="true" outlineLevel="0" collapsed="false">
      <c r="A4403" s="2" t="s">
        <v>7495</v>
      </c>
      <c r="B4403" s="0"/>
      <c r="C4403" s="2" t="s">
        <v>26</v>
      </c>
      <c r="D4403" s="2" t="s">
        <v>27</v>
      </c>
      <c r="E4403" s="2" t="s">
        <v>33</v>
      </c>
      <c r="F4403" s="2" t="s">
        <v>76</v>
      </c>
      <c r="G4403" s="0"/>
      <c r="H4403" s="2" t="s">
        <v>5</v>
      </c>
      <c r="I4403" s="0"/>
      <c r="J4403" s="0"/>
      <c r="L4403" s="2" t="s">
        <v>7496</v>
      </c>
    </row>
    <row r="4404" customFormat="false" ht="17" hidden="false" customHeight="true" outlineLevel="0" collapsed="false">
      <c r="A4404" s="2" t="s">
        <v>7497</v>
      </c>
      <c r="B4404" s="0"/>
      <c r="C4404" s="2" t="s">
        <v>26</v>
      </c>
      <c r="D4404" s="2" t="s">
        <v>27</v>
      </c>
      <c r="E4404" s="2" t="s">
        <v>33</v>
      </c>
      <c r="F4404" s="2" t="s">
        <v>76</v>
      </c>
      <c r="G4404" s="0"/>
      <c r="H4404" s="2" t="s">
        <v>5</v>
      </c>
      <c r="I4404" s="0"/>
      <c r="J4404" s="0"/>
      <c r="L4404" s="2" t="s">
        <v>7496</v>
      </c>
    </row>
    <row r="4405" customFormat="false" ht="17" hidden="false" customHeight="true" outlineLevel="0" collapsed="false">
      <c r="A4405" s="2" t="s">
        <v>7498</v>
      </c>
      <c r="B4405" s="0"/>
      <c r="C4405" s="2" t="s">
        <v>26</v>
      </c>
      <c r="D4405" s="2" t="s">
        <v>27</v>
      </c>
      <c r="E4405" s="2" t="s">
        <v>33</v>
      </c>
      <c r="F4405" s="2" t="s">
        <v>163</v>
      </c>
      <c r="G4405" s="0"/>
      <c r="H4405" s="2" t="s">
        <v>5</v>
      </c>
      <c r="I4405" s="0"/>
      <c r="J4405" s="0"/>
      <c r="L4405" s="2" t="s">
        <v>7499</v>
      </c>
    </row>
    <row r="4406" customFormat="false" ht="17" hidden="false" customHeight="true" outlineLevel="0" collapsed="false">
      <c r="A4406" s="2" t="s">
        <v>7500</v>
      </c>
      <c r="B4406" s="0"/>
      <c r="C4406" s="2" t="s">
        <v>26</v>
      </c>
      <c r="D4406" s="2" t="s">
        <v>27</v>
      </c>
      <c r="E4406" s="2" t="s">
        <v>33</v>
      </c>
      <c r="F4406" s="2" t="s">
        <v>76</v>
      </c>
      <c r="G4406" s="0"/>
      <c r="H4406" s="2" t="s">
        <v>5</v>
      </c>
      <c r="I4406" s="0"/>
      <c r="J4406" s="0"/>
      <c r="L4406" s="2" t="s">
        <v>7501</v>
      </c>
    </row>
    <row r="4407" customFormat="false" ht="17" hidden="false" customHeight="true" outlineLevel="0" collapsed="false">
      <c r="A4407" s="2" t="s">
        <v>7502</v>
      </c>
      <c r="B4407" s="0"/>
      <c r="C4407" s="2" t="s">
        <v>26</v>
      </c>
      <c r="D4407" s="2" t="s">
        <v>27</v>
      </c>
      <c r="E4407" s="2" t="s">
        <v>33</v>
      </c>
      <c r="F4407" s="2" t="s">
        <v>76</v>
      </c>
      <c r="G4407" s="0"/>
      <c r="H4407" s="2" t="s">
        <v>5</v>
      </c>
      <c r="I4407" s="0"/>
      <c r="J4407" s="0"/>
      <c r="L4407" s="2" t="s">
        <v>7503</v>
      </c>
    </row>
    <row r="4408" customFormat="false" ht="17" hidden="false" customHeight="true" outlineLevel="0" collapsed="false">
      <c r="A4408" s="2" t="s">
        <v>7504</v>
      </c>
      <c r="B4408" s="0"/>
      <c r="C4408" s="2" t="s">
        <v>26</v>
      </c>
      <c r="D4408" s="2" t="s">
        <v>27</v>
      </c>
      <c r="E4408" s="2" t="s">
        <v>33</v>
      </c>
      <c r="F4408" s="2" t="s">
        <v>76</v>
      </c>
      <c r="G4408" s="0"/>
      <c r="H4408" s="2" t="s">
        <v>5</v>
      </c>
      <c r="I4408" s="0"/>
      <c r="J4408" s="0"/>
      <c r="L4408" s="2" t="s">
        <v>7505</v>
      </c>
    </row>
    <row r="4409" customFormat="false" ht="17" hidden="false" customHeight="true" outlineLevel="0" collapsed="false">
      <c r="A4409" s="2" t="s">
        <v>7506</v>
      </c>
      <c r="B4409" s="0"/>
      <c r="C4409" s="2" t="s">
        <v>26</v>
      </c>
      <c r="D4409" s="2" t="s">
        <v>27</v>
      </c>
      <c r="E4409" s="2" t="s">
        <v>33</v>
      </c>
      <c r="F4409" s="2" t="s">
        <v>76</v>
      </c>
      <c r="G4409" s="0"/>
      <c r="H4409" s="2" t="s">
        <v>5</v>
      </c>
      <c r="I4409" s="0"/>
      <c r="J4409" s="0"/>
      <c r="L4409" s="2" t="s">
        <v>1054</v>
      </c>
    </row>
    <row r="4410" customFormat="false" ht="17" hidden="false" customHeight="true" outlineLevel="0" collapsed="false">
      <c r="A4410" s="2" t="s">
        <v>7507</v>
      </c>
      <c r="B4410" s="0"/>
      <c r="C4410" s="2" t="s">
        <v>26</v>
      </c>
      <c r="D4410" s="2" t="s">
        <v>27</v>
      </c>
      <c r="E4410" s="2" t="s">
        <v>33</v>
      </c>
      <c r="F4410" s="2" t="s">
        <v>80</v>
      </c>
      <c r="G4410" s="0"/>
      <c r="H4410" s="2" t="s">
        <v>5</v>
      </c>
      <c r="I4410" s="0"/>
      <c r="J4410" s="0"/>
      <c r="L4410" s="2" t="s">
        <v>7508</v>
      </c>
    </row>
    <row r="4411" customFormat="false" ht="17" hidden="false" customHeight="true" outlineLevel="0" collapsed="false">
      <c r="A4411" s="2" t="s">
        <v>7509</v>
      </c>
      <c r="B4411" s="0"/>
      <c r="C4411" s="2" t="s">
        <v>26</v>
      </c>
      <c r="D4411" s="2" t="s">
        <v>27</v>
      </c>
      <c r="E4411" s="2" t="s">
        <v>33</v>
      </c>
      <c r="F4411" s="2" t="s">
        <v>76</v>
      </c>
      <c r="G4411" s="0"/>
      <c r="H4411" s="2" t="s">
        <v>5</v>
      </c>
      <c r="I4411" s="0"/>
      <c r="J4411" s="0"/>
      <c r="L4411" s="2" t="s">
        <v>7404</v>
      </c>
    </row>
    <row r="4412" customFormat="false" ht="17" hidden="false" customHeight="true" outlineLevel="0" collapsed="false">
      <c r="A4412" s="2" t="s">
        <v>7510</v>
      </c>
      <c r="B4412" s="0"/>
      <c r="C4412" s="2" t="s">
        <v>26</v>
      </c>
      <c r="D4412" s="2" t="s">
        <v>27</v>
      </c>
      <c r="E4412" s="2" t="s">
        <v>33</v>
      </c>
      <c r="F4412" s="2" t="s">
        <v>76</v>
      </c>
      <c r="G4412" s="0"/>
      <c r="H4412" s="2" t="s">
        <v>5</v>
      </c>
      <c r="I4412" s="0"/>
      <c r="J4412" s="0"/>
      <c r="L4412" s="2" t="s">
        <v>3887</v>
      </c>
    </row>
    <row r="4413" customFormat="false" ht="17" hidden="false" customHeight="true" outlineLevel="0" collapsed="false">
      <c r="A4413" s="2" t="s">
        <v>7511</v>
      </c>
      <c r="B4413" s="0"/>
      <c r="C4413" s="2" t="s">
        <v>26</v>
      </c>
      <c r="D4413" s="2" t="s">
        <v>27</v>
      </c>
      <c r="E4413" s="2" t="s">
        <v>33</v>
      </c>
      <c r="F4413" s="2" t="s">
        <v>76</v>
      </c>
      <c r="G4413" s="0"/>
      <c r="H4413" s="2" t="s">
        <v>5</v>
      </c>
      <c r="I4413" s="0"/>
      <c r="J4413" s="0"/>
      <c r="L4413" s="2" t="s">
        <v>7454</v>
      </c>
    </row>
    <row r="4414" customFormat="false" ht="17" hidden="false" customHeight="true" outlineLevel="0" collapsed="false">
      <c r="A4414" s="2" t="s">
        <v>7512</v>
      </c>
      <c r="B4414" s="0"/>
      <c r="C4414" s="2" t="s">
        <v>26</v>
      </c>
      <c r="D4414" s="2" t="s">
        <v>27</v>
      </c>
      <c r="E4414" s="2" t="s">
        <v>33</v>
      </c>
      <c r="F4414" s="2" t="s">
        <v>80</v>
      </c>
      <c r="G4414" s="0"/>
      <c r="H4414" s="2" t="s">
        <v>5</v>
      </c>
      <c r="I4414" s="0"/>
      <c r="J4414" s="0"/>
      <c r="L4414" s="2" t="s">
        <v>81</v>
      </c>
    </row>
    <row r="4415" customFormat="false" ht="17" hidden="false" customHeight="true" outlineLevel="0" collapsed="false">
      <c r="A4415" s="2" t="s">
        <v>7513</v>
      </c>
      <c r="B4415" s="0"/>
      <c r="C4415" s="2" t="s">
        <v>26</v>
      </c>
      <c r="D4415" s="2" t="s">
        <v>27</v>
      </c>
      <c r="E4415" s="2" t="s">
        <v>33</v>
      </c>
      <c r="F4415" s="2" t="s">
        <v>76</v>
      </c>
      <c r="G4415" s="0"/>
      <c r="H4415" s="2" t="s">
        <v>5</v>
      </c>
      <c r="I4415" s="0"/>
      <c r="J4415" s="0"/>
      <c r="L4415" s="2" t="s">
        <v>81</v>
      </c>
    </row>
    <row r="4416" customFormat="false" ht="17" hidden="false" customHeight="true" outlineLevel="0" collapsed="false">
      <c r="A4416" s="2" t="s">
        <v>7514</v>
      </c>
      <c r="B4416" s="0"/>
      <c r="C4416" s="2" t="s">
        <v>26</v>
      </c>
      <c r="D4416" s="2" t="s">
        <v>27</v>
      </c>
      <c r="E4416" s="2" t="s">
        <v>33</v>
      </c>
      <c r="F4416" s="2" t="s">
        <v>76</v>
      </c>
      <c r="G4416" s="0"/>
      <c r="H4416" s="2" t="s">
        <v>5</v>
      </c>
      <c r="I4416" s="0"/>
      <c r="J4416" s="0"/>
      <c r="L4416" s="2" t="s">
        <v>7501</v>
      </c>
    </row>
    <row r="4417" customFormat="false" ht="17" hidden="false" customHeight="true" outlineLevel="0" collapsed="false">
      <c r="A4417" s="2" t="s">
        <v>7515</v>
      </c>
      <c r="B4417" s="0"/>
      <c r="C4417" s="2" t="s">
        <v>26</v>
      </c>
      <c r="D4417" s="2" t="s">
        <v>27</v>
      </c>
      <c r="E4417" s="2" t="s">
        <v>33</v>
      </c>
      <c r="F4417" s="2" t="s">
        <v>76</v>
      </c>
      <c r="G4417" s="0"/>
      <c r="H4417" s="2" t="s">
        <v>5</v>
      </c>
      <c r="I4417" s="0"/>
      <c r="J4417" s="0"/>
      <c r="L4417" s="2" t="s">
        <v>7516</v>
      </c>
    </row>
    <row r="4418" customFormat="false" ht="17" hidden="false" customHeight="true" outlineLevel="0" collapsed="false">
      <c r="A4418" s="2" t="s">
        <v>7517</v>
      </c>
      <c r="B4418" s="0"/>
      <c r="C4418" s="2" t="s">
        <v>26</v>
      </c>
      <c r="D4418" s="2" t="s">
        <v>27</v>
      </c>
      <c r="E4418" s="2" t="s">
        <v>33</v>
      </c>
      <c r="F4418" s="2" t="s">
        <v>76</v>
      </c>
      <c r="G4418" s="0"/>
      <c r="H4418" s="2" t="s">
        <v>5</v>
      </c>
      <c r="I4418" s="0"/>
      <c r="J4418" s="0"/>
      <c r="L4418" s="2" t="s">
        <v>7518</v>
      </c>
    </row>
    <row r="4419" customFormat="false" ht="17" hidden="false" customHeight="true" outlineLevel="0" collapsed="false">
      <c r="A4419" s="2" t="s">
        <v>7519</v>
      </c>
      <c r="B4419" s="0"/>
      <c r="C4419" s="2" t="s">
        <v>26</v>
      </c>
      <c r="D4419" s="2" t="s">
        <v>27</v>
      </c>
      <c r="E4419" s="2" t="s">
        <v>33</v>
      </c>
      <c r="F4419" s="2" t="s">
        <v>76</v>
      </c>
      <c r="G4419" s="0"/>
      <c r="H4419" s="2" t="s">
        <v>5</v>
      </c>
      <c r="I4419" s="0"/>
      <c r="J4419" s="0"/>
      <c r="L4419" s="2" t="s">
        <v>7518</v>
      </c>
    </row>
    <row r="4420" customFormat="false" ht="17" hidden="false" customHeight="true" outlineLevel="0" collapsed="false">
      <c r="A4420" s="2" t="s">
        <v>7520</v>
      </c>
      <c r="B4420" s="0"/>
      <c r="C4420" s="2" t="s">
        <v>26</v>
      </c>
      <c r="D4420" s="2" t="s">
        <v>27</v>
      </c>
      <c r="E4420" s="2" t="s">
        <v>33</v>
      </c>
      <c r="F4420" s="2" t="s">
        <v>163</v>
      </c>
      <c r="G4420" s="0"/>
      <c r="H4420" s="2" t="s">
        <v>5</v>
      </c>
      <c r="I4420" s="0"/>
      <c r="J4420" s="0"/>
      <c r="L4420" s="2" t="s">
        <v>7521</v>
      </c>
    </row>
    <row r="4421" customFormat="false" ht="17" hidden="false" customHeight="true" outlineLevel="0" collapsed="false">
      <c r="A4421" s="2" t="s">
        <v>7522</v>
      </c>
      <c r="B4421" s="0"/>
      <c r="C4421" s="2" t="s">
        <v>26</v>
      </c>
      <c r="D4421" s="2" t="s">
        <v>27</v>
      </c>
      <c r="E4421" s="2" t="s">
        <v>33</v>
      </c>
      <c r="F4421" s="2" t="s">
        <v>7395</v>
      </c>
      <c r="G4421" s="0"/>
      <c r="H4421" s="2" t="s">
        <v>5</v>
      </c>
      <c r="I4421" s="0"/>
      <c r="J4421" s="0"/>
      <c r="L4421" s="2" t="s">
        <v>2775</v>
      </c>
    </row>
    <row r="4422" customFormat="false" ht="17" hidden="false" customHeight="true" outlineLevel="0" collapsed="false">
      <c r="A4422" s="2" t="s">
        <v>7523</v>
      </c>
      <c r="B4422" s="0"/>
      <c r="C4422" s="2" t="s">
        <v>26</v>
      </c>
      <c r="D4422" s="2" t="s">
        <v>27</v>
      </c>
      <c r="E4422" s="2" t="s">
        <v>33</v>
      </c>
      <c r="F4422" s="2" t="s">
        <v>76</v>
      </c>
      <c r="G4422" s="0"/>
      <c r="H4422" s="2" t="s">
        <v>5</v>
      </c>
      <c r="I4422" s="0"/>
      <c r="J4422" s="0"/>
      <c r="L4422" s="2" t="s">
        <v>7524</v>
      </c>
    </row>
    <row r="4423" customFormat="false" ht="17" hidden="false" customHeight="true" outlineLevel="0" collapsed="false">
      <c r="A4423" s="2" t="s">
        <v>7525</v>
      </c>
      <c r="B4423" s="0"/>
      <c r="C4423" s="2" t="s">
        <v>26</v>
      </c>
      <c r="D4423" s="2" t="s">
        <v>27</v>
      </c>
      <c r="E4423" s="2" t="s">
        <v>33</v>
      </c>
      <c r="F4423" s="2" t="s">
        <v>76</v>
      </c>
      <c r="G4423" s="0"/>
      <c r="H4423" s="2" t="s">
        <v>5</v>
      </c>
      <c r="I4423" s="0"/>
      <c r="J4423" s="0"/>
      <c r="L4423" s="2" t="s">
        <v>7526</v>
      </c>
    </row>
    <row r="4424" customFormat="false" ht="17" hidden="false" customHeight="true" outlineLevel="0" collapsed="false">
      <c r="A4424" s="2" t="s">
        <v>7527</v>
      </c>
      <c r="B4424" s="0"/>
      <c r="C4424" s="2" t="s">
        <v>26</v>
      </c>
      <c r="D4424" s="2" t="s">
        <v>27</v>
      </c>
      <c r="E4424" s="2" t="s">
        <v>33</v>
      </c>
      <c r="F4424" s="2" t="s">
        <v>80</v>
      </c>
      <c r="G4424" s="0"/>
      <c r="H4424" s="2" t="s">
        <v>5</v>
      </c>
      <c r="I4424" s="0"/>
      <c r="J4424" s="0"/>
      <c r="L4424" s="2" t="s">
        <v>7508</v>
      </c>
    </row>
    <row r="4425" customFormat="false" ht="17" hidden="false" customHeight="true" outlineLevel="0" collapsed="false">
      <c r="A4425" s="2" t="s">
        <v>7528</v>
      </c>
      <c r="B4425" s="0"/>
      <c r="C4425" s="2" t="s">
        <v>26</v>
      </c>
      <c r="D4425" s="2" t="s">
        <v>27</v>
      </c>
      <c r="E4425" s="2" t="s">
        <v>33</v>
      </c>
      <c r="F4425" s="2" t="s">
        <v>80</v>
      </c>
      <c r="G4425" s="0"/>
      <c r="H4425" s="2" t="s">
        <v>5</v>
      </c>
      <c r="I4425" s="0"/>
      <c r="J4425" s="0"/>
      <c r="L4425" s="2" t="s">
        <v>7529</v>
      </c>
    </row>
    <row r="4426" customFormat="false" ht="17" hidden="false" customHeight="true" outlineLevel="0" collapsed="false">
      <c r="A4426" s="2" t="s">
        <v>7530</v>
      </c>
      <c r="B4426" s="0"/>
      <c r="C4426" s="2" t="s">
        <v>26</v>
      </c>
      <c r="D4426" s="2" t="s">
        <v>27</v>
      </c>
      <c r="E4426" s="2" t="s">
        <v>33</v>
      </c>
      <c r="F4426" s="2" t="s">
        <v>76</v>
      </c>
      <c r="G4426" s="0"/>
      <c r="H4426" s="2" t="s">
        <v>5</v>
      </c>
      <c r="I4426" s="0"/>
      <c r="J4426" s="0"/>
      <c r="L4426" s="2" t="s">
        <v>7531</v>
      </c>
    </row>
    <row r="4427" customFormat="false" ht="17" hidden="false" customHeight="true" outlineLevel="0" collapsed="false">
      <c r="A4427" s="2" t="s">
        <v>7532</v>
      </c>
      <c r="B4427" s="0"/>
      <c r="C4427" s="2" t="s">
        <v>26</v>
      </c>
      <c r="D4427" s="2" t="s">
        <v>27</v>
      </c>
      <c r="E4427" s="2" t="s">
        <v>33</v>
      </c>
      <c r="F4427" s="2" t="s">
        <v>80</v>
      </c>
      <c r="G4427" s="0"/>
      <c r="H4427" s="2" t="s">
        <v>5</v>
      </c>
      <c r="I4427" s="0"/>
      <c r="J4427" s="0"/>
      <c r="L4427" s="2" t="s">
        <v>7533</v>
      </c>
    </row>
    <row r="4428" customFormat="false" ht="17" hidden="false" customHeight="true" outlineLevel="0" collapsed="false">
      <c r="A4428" s="2" t="s">
        <v>7534</v>
      </c>
      <c r="B4428" s="0"/>
      <c r="C4428" s="2" t="s">
        <v>26</v>
      </c>
      <c r="D4428" s="2" t="s">
        <v>27</v>
      </c>
      <c r="E4428" s="2" t="s">
        <v>33</v>
      </c>
      <c r="F4428" s="2" t="s">
        <v>7395</v>
      </c>
      <c r="G4428" s="0"/>
      <c r="H4428" s="2" t="s">
        <v>5</v>
      </c>
      <c r="I4428" s="0"/>
      <c r="J4428" s="0"/>
      <c r="L4428" s="2" t="s">
        <v>958</v>
      </c>
    </row>
    <row r="4429" customFormat="false" ht="17" hidden="false" customHeight="true" outlineLevel="0" collapsed="false">
      <c r="A4429" s="2" t="s">
        <v>7535</v>
      </c>
      <c r="B4429" s="0"/>
      <c r="C4429" s="2" t="s">
        <v>26</v>
      </c>
      <c r="D4429" s="2" t="s">
        <v>27</v>
      </c>
      <c r="E4429" s="2" t="s">
        <v>33</v>
      </c>
      <c r="F4429" s="2" t="s">
        <v>76</v>
      </c>
      <c r="G4429" s="0"/>
      <c r="H4429" s="2" t="s">
        <v>5</v>
      </c>
      <c r="I4429" s="0"/>
      <c r="J4429" s="0"/>
      <c r="L4429" s="2" t="s">
        <v>7524</v>
      </c>
    </row>
    <row r="4430" customFormat="false" ht="17" hidden="false" customHeight="true" outlineLevel="0" collapsed="false">
      <c r="A4430" s="2" t="s">
        <v>7536</v>
      </c>
      <c r="B4430" s="0"/>
      <c r="C4430" s="2" t="s">
        <v>26</v>
      </c>
      <c r="D4430" s="2" t="s">
        <v>27</v>
      </c>
      <c r="E4430" s="2" t="s">
        <v>33</v>
      </c>
      <c r="F4430" s="2" t="s">
        <v>76</v>
      </c>
      <c r="G4430" s="0"/>
      <c r="H4430" s="2" t="s">
        <v>5</v>
      </c>
      <c r="I4430" s="0"/>
      <c r="J4430" s="0"/>
      <c r="L4430" s="2" t="s">
        <v>7501</v>
      </c>
    </row>
    <row r="4431" customFormat="false" ht="17" hidden="false" customHeight="true" outlineLevel="0" collapsed="false">
      <c r="A4431" s="2" t="s">
        <v>7537</v>
      </c>
      <c r="B4431" s="0"/>
      <c r="C4431" s="2" t="s">
        <v>26</v>
      </c>
      <c r="D4431" s="2" t="s">
        <v>27</v>
      </c>
      <c r="E4431" s="2" t="s">
        <v>33</v>
      </c>
      <c r="F4431" s="2" t="s">
        <v>76</v>
      </c>
      <c r="G4431" s="0"/>
      <c r="H4431" s="2" t="s">
        <v>5</v>
      </c>
      <c r="I4431" s="0"/>
      <c r="J4431" s="0"/>
      <c r="L4431" s="2" t="s">
        <v>7538</v>
      </c>
    </row>
    <row r="4432" customFormat="false" ht="17" hidden="false" customHeight="true" outlineLevel="0" collapsed="false">
      <c r="A4432" s="2" t="s">
        <v>7539</v>
      </c>
      <c r="B4432" s="0"/>
      <c r="C4432" s="2" t="s">
        <v>26</v>
      </c>
      <c r="D4432" s="2" t="s">
        <v>27</v>
      </c>
      <c r="E4432" s="2" t="s">
        <v>33</v>
      </c>
      <c r="F4432" s="2" t="s">
        <v>76</v>
      </c>
      <c r="G4432" s="0"/>
      <c r="H4432" s="2" t="s">
        <v>5</v>
      </c>
      <c r="I4432" s="0"/>
      <c r="J4432" s="0"/>
      <c r="L4432" s="2" t="s">
        <v>7540</v>
      </c>
    </row>
    <row r="4433" customFormat="false" ht="17" hidden="false" customHeight="true" outlineLevel="0" collapsed="false">
      <c r="A4433" s="2" t="s">
        <v>7541</v>
      </c>
      <c r="B4433" s="0"/>
      <c r="C4433" s="2" t="s">
        <v>26</v>
      </c>
      <c r="D4433" s="2" t="s">
        <v>27</v>
      </c>
      <c r="E4433" s="2" t="s">
        <v>33</v>
      </c>
      <c r="F4433" s="2" t="s">
        <v>76</v>
      </c>
      <c r="G4433" s="0"/>
      <c r="H4433" s="2" t="s">
        <v>5</v>
      </c>
      <c r="I4433" s="0"/>
      <c r="J4433" s="0"/>
      <c r="L4433" s="2" t="s">
        <v>1244</v>
      </c>
    </row>
    <row r="4434" customFormat="false" ht="17" hidden="false" customHeight="true" outlineLevel="0" collapsed="false">
      <c r="A4434" s="2" t="s">
        <v>7542</v>
      </c>
      <c r="B4434" s="0"/>
      <c r="C4434" s="2" t="s">
        <v>26</v>
      </c>
      <c r="D4434" s="2" t="s">
        <v>27</v>
      </c>
      <c r="E4434" s="2" t="s">
        <v>33</v>
      </c>
      <c r="F4434" s="2" t="s">
        <v>76</v>
      </c>
      <c r="G4434" s="0"/>
      <c r="H4434" s="2" t="s">
        <v>5</v>
      </c>
      <c r="I4434" s="0"/>
      <c r="J4434" s="0"/>
      <c r="L4434" s="2" t="s">
        <v>7543</v>
      </c>
    </row>
    <row r="4435" customFormat="false" ht="17" hidden="false" customHeight="true" outlineLevel="0" collapsed="false">
      <c r="A4435" s="2" t="s">
        <v>7544</v>
      </c>
      <c r="B4435" s="0"/>
      <c r="C4435" s="2" t="s">
        <v>26</v>
      </c>
      <c r="D4435" s="2" t="s">
        <v>27</v>
      </c>
      <c r="E4435" s="2" t="s">
        <v>33</v>
      </c>
      <c r="F4435" s="2" t="s">
        <v>76</v>
      </c>
      <c r="G4435" s="0"/>
      <c r="H4435" s="2" t="s">
        <v>5</v>
      </c>
      <c r="I4435" s="0"/>
      <c r="J4435" s="0"/>
      <c r="L4435" s="2" t="s">
        <v>4327</v>
      </c>
    </row>
    <row r="4436" customFormat="false" ht="17" hidden="false" customHeight="true" outlineLevel="0" collapsed="false">
      <c r="A4436" s="2" t="s">
        <v>7545</v>
      </c>
      <c r="B4436" s="0"/>
      <c r="C4436" s="2" t="s">
        <v>26</v>
      </c>
      <c r="D4436" s="2" t="s">
        <v>27</v>
      </c>
      <c r="E4436" s="2" t="s">
        <v>33</v>
      </c>
      <c r="F4436" s="2" t="s">
        <v>76</v>
      </c>
      <c r="G4436" s="0"/>
      <c r="H4436" s="2" t="s">
        <v>5</v>
      </c>
      <c r="I4436" s="0"/>
      <c r="J4436" s="0"/>
      <c r="L4436" s="2" t="s">
        <v>7546</v>
      </c>
    </row>
    <row r="4437" customFormat="false" ht="17" hidden="false" customHeight="true" outlineLevel="0" collapsed="false">
      <c r="A4437" s="2" t="s">
        <v>7547</v>
      </c>
      <c r="B4437" s="0"/>
      <c r="C4437" s="2" t="s">
        <v>26</v>
      </c>
      <c r="D4437" s="2" t="s">
        <v>27</v>
      </c>
      <c r="E4437" s="2" t="s">
        <v>33</v>
      </c>
      <c r="F4437" s="2" t="s">
        <v>76</v>
      </c>
      <c r="G4437" s="0"/>
      <c r="H4437" s="2" t="s">
        <v>5</v>
      </c>
      <c r="I4437" s="0"/>
      <c r="J4437" s="0"/>
      <c r="L4437" s="2" t="s">
        <v>7548</v>
      </c>
    </row>
    <row r="4438" customFormat="false" ht="17" hidden="false" customHeight="true" outlineLevel="0" collapsed="false">
      <c r="A4438" s="2" t="s">
        <v>7549</v>
      </c>
      <c r="B4438" s="0"/>
      <c r="C4438" s="2" t="s">
        <v>26</v>
      </c>
      <c r="D4438" s="2" t="s">
        <v>27</v>
      </c>
      <c r="E4438" s="2" t="s">
        <v>33</v>
      </c>
      <c r="F4438" s="2" t="s">
        <v>76</v>
      </c>
      <c r="G4438" s="0"/>
      <c r="H4438" s="2" t="s">
        <v>5</v>
      </c>
      <c r="I4438" s="0"/>
      <c r="J4438" s="0"/>
      <c r="L4438" s="2" t="s">
        <v>4440</v>
      </c>
    </row>
    <row r="4439" customFormat="false" ht="17" hidden="false" customHeight="true" outlineLevel="0" collapsed="false">
      <c r="A4439" s="2" t="s">
        <v>7550</v>
      </c>
      <c r="B4439" s="0"/>
      <c r="C4439" s="2" t="s">
        <v>26</v>
      </c>
      <c r="D4439" s="2" t="s">
        <v>27</v>
      </c>
      <c r="E4439" s="2" t="s">
        <v>33</v>
      </c>
      <c r="F4439" s="2" t="s">
        <v>76</v>
      </c>
      <c r="G4439" s="0"/>
      <c r="H4439" s="2" t="s">
        <v>5</v>
      </c>
      <c r="I4439" s="0"/>
      <c r="J4439" s="0"/>
      <c r="L4439" s="2" t="s">
        <v>7551</v>
      </c>
    </row>
    <row r="4440" customFormat="false" ht="17" hidden="false" customHeight="true" outlineLevel="0" collapsed="false">
      <c r="A4440" s="2" t="s">
        <v>7552</v>
      </c>
      <c r="B4440" s="0"/>
      <c r="C4440" s="2" t="s">
        <v>26</v>
      </c>
      <c r="D4440" s="2" t="s">
        <v>27</v>
      </c>
      <c r="E4440" s="2" t="s">
        <v>33</v>
      </c>
      <c r="F4440" s="2" t="s">
        <v>76</v>
      </c>
      <c r="G4440" s="0"/>
      <c r="H4440" s="2" t="s">
        <v>5</v>
      </c>
      <c r="I4440" s="0"/>
      <c r="J4440" s="0"/>
      <c r="L4440" s="2" t="s">
        <v>7553</v>
      </c>
    </row>
    <row r="4441" customFormat="false" ht="17" hidden="false" customHeight="true" outlineLevel="0" collapsed="false">
      <c r="A4441" s="2" t="s">
        <v>7554</v>
      </c>
      <c r="B4441" s="0"/>
      <c r="C4441" s="2" t="s">
        <v>26</v>
      </c>
      <c r="D4441" s="2" t="s">
        <v>27</v>
      </c>
      <c r="E4441" s="2" t="s">
        <v>33</v>
      </c>
      <c r="F4441" s="2" t="s">
        <v>76</v>
      </c>
      <c r="G4441" s="0"/>
      <c r="H4441" s="2" t="s">
        <v>5</v>
      </c>
      <c r="I4441" s="0"/>
      <c r="J4441" s="0"/>
      <c r="L4441" s="2" t="s">
        <v>1002</v>
      </c>
    </row>
    <row r="4442" customFormat="false" ht="17" hidden="false" customHeight="true" outlineLevel="0" collapsed="false">
      <c r="A4442" s="2" t="s">
        <v>7555</v>
      </c>
      <c r="B4442" s="0"/>
      <c r="C4442" s="2" t="s">
        <v>26</v>
      </c>
      <c r="D4442" s="2" t="s">
        <v>27</v>
      </c>
      <c r="E4442" s="2" t="s">
        <v>33</v>
      </c>
      <c r="F4442" s="2" t="s">
        <v>76</v>
      </c>
      <c r="G4442" s="0"/>
      <c r="H4442" s="2" t="s">
        <v>5</v>
      </c>
      <c r="I4442" s="0"/>
      <c r="J4442" s="0"/>
      <c r="L4442" s="2" t="s">
        <v>6240</v>
      </c>
    </row>
    <row r="4443" customFormat="false" ht="17" hidden="false" customHeight="true" outlineLevel="0" collapsed="false">
      <c r="A4443" s="2" t="s">
        <v>7556</v>
      </c>
      <c r="B4443" s="0"/>
      <c r="C4443" s="2" t="s">
        <v>26</v>
      </c>
      <c r="D4443" s="2" t="s">
        <v>27</v>
      </c>
      <c r="E4443" s="2" t="s">
        <v>33</v>
      </c>
      <c r="F4443" s="2" t="s">
        <v>76</v>
      </c>
      <c r="G4443" s="0"/>
      <c r="H4443" s="2" t="s">
        <v>5</v>
      </c>
      <c r="I4443" s="0"/>
      <c r="J4443" s="0"/>
      <c r="L4443" s="2" t="s">
        <v>3238</v>
      </c>
    </row>
    <row r="4444" customFormat="false" ht="17" hidden="false" customHeight="true" outlineLevel="0" collapsed="false">
      <c r="A4444" s="2" t="s">
        <v>7557</v>
      </c>
      <c r="B4444" s="0"/>
      <c r="C4444" s="2" t="s">
        <v>26</v>
      </c>
      <c r="D4444" s="2" t="s">
        <v>27</v>
      </c>
      <c r="E4444" s="2" t="s">
        <v>33</v>
      </c>
      <c r="F4444" s="2" t="s">
        <v>7395</v>
      </c>
      <c r="G4444" s="0"/>
      <c r="H4444" s="2" t="s">
        <v>5</v>
      </c>
      <c r="I4444" s="0"/>
      <c r="J4444" s="0"/>
      <c r="L4444" s="2" t="s">
        <v>4632</v>
      </c>
    </row>
    <row r="4445" customFormat="false" ht="17" hidden="false" customHeight="true" outlineLevel="0" collapsed="false">
      <c r="A4445" s="2" t="s">
        <v>7558</v>
      </c>
      <c r="B4445" s="0"/>
      <c r="C4445" s="2" t="s">
        <v>26</v>
      </c>
      <c r="D4445" s="2" t="s">
        <v>27</v>
      </c>
      <c r="E4445" s="2" t="s">
        <v>33</v>
      </c>
      <c r="F4445" s="2" t="s">
        <v>76</v>
      </c>
      <c r="G4445" s="0"/>
      <c r="H4445" s="2" t="s">
        <v>5</v>
      </c>
      <c r="I4445" s="0"/>
      <c r="J4445" s="0"/>
      <c r="L4445" s="2" t="s">
        <v>7559</v>
      </c>
    </row>
    <row r="4446" customFormat="false" ht="17" hidden="false" customHeight="true" outlineLevel="0" collapsed="false">
      <c r="A4446" s="2" t="s">
        <v>7560</v>
      </c>
      <c r="B4446" s="0"/>
      <c r="C4446" s="2" t="s">
        <v>26</v>
      </c>
      <c r="D4446" s="2" t="s">
        <v>27</v>
      </c>
      <c r="E4446" s="2" t="s">
        <v>33</v>
      </c>
      <c r="F4446" s="2" t="s">
        <v>76</v>
      </c>
      <c r="G4446" s="0"/>
      <c r="H4446" s="2" t="s">
        <v>5</v>
      </c>
      <c r="I4446" s="0"/>
      <c r="J4446" s="0"/>
      <c r="L4446" s="2" t="s">
        <v>87</v>
      </c>
    </row>
    <row r="4447" customFormat="false" ht="17" hidden="false" customHeight="true" outlineLevel="0" collapsed="false">
      <c r="A4447" s="2" t="s">
        <v>7561</v>
      </c>
      <c r="B4447" s="0"/>
      <c r="C4447" s="2" t="s">
        <v>26</v>
      </c>
      <c r="D4447" s="2" t="s">
        <v>27</v>
      </c>
      <c r="E4447" s="2" t="s">
        <v>33</v>
      </c>
      <c r="F4447" s="2" t="s">
        <v>80</v>
      </c>
      <c r="G4447" s="0"/>
      <c r="H4447" s="2" t="s">
        <v>5</v>
      </c>
      <c r="I4447" s="0"/>
      <c r="J4447" s="0"/>
      <c r="L4447" s="2" t="s">
        <v>7533</v>
      </c>
    </row>
    <row r="4448" customFormat="false" ht="17" hidden="false" customHeight="true" outlineLevel="0" collapsed="false">
      <c r="A4448" s="2" t="s">
        <v>7562</v>
      </c>
      <c r="B4448" s="0"/>
      <c r="C4448" s="2" t="s">
        <v>26</v>
      </c>
      <c r="D4448" s="2" t="s">
        <v>27</v>
      </c>
      <c r="E4448" s="2" t="s">
        <v>33</v>
      </c>
      <c r="F4448" s="2" t="s">
        <v>76</v>
      </c>
      <c r="G4448" s="0"/>
      <c r="H4448" s="2" t="s">
        <v>5</v>
      </c>
      <c r="I4448" s="0"/>
      <c r="J4448" s="0"/>
      <c r="L4448" s="2" t="s">
        <v>7563</v>
      </c>
    </row>
    <row r="4449" customFormat="false" ht="17" hidden="false" customHeight="true" outlineLevel="0" collapsed="false">
      <c r="A4449" s="2" t="s">
        <v>7564</v>
      </c>
      <c r="B4449" s="0"/>
      <c r="C4449" s="2" t="s">
        <v>26</v>
      </c>
      <c r="D4449" s="2" t="s">
        <v>27</v>
      </c>
      <c r="E4449" s="2" t="s">
        <v>33</v>
      </c>
      <c r="F4449" s="2" t="s">
        <v>163</v>
      </c>
      <c r="G4449" s="0"/>
      <c r="H4449" s="2" t="s">
        <v>5</v>
      </c>
      <c r="I4449" s="0"/>
      <c r="J4449" s="0"/>
      <c r="L4449" s="2" t="s">
        <v>153</v>
      </c>
    </row>
    <row r="4450" customFormat="false" ht="17" hidden="false" customHeight="true" outlineLevel="0" collapsed="false">
      <c r="A4450" s="2" t="s">
        <v>7565</v>
      </c>
      <c r="B4450" s="0"/>
      <c r="C4450" s="2" t="s">
        <v>26</v>
      </c>
      <c r="D4450" s="2" t="s">
        <v>27</v>
      </c>
      <c r="E4450" s="2" t="s">
        <v>33</v>
      </c>
      <c r="F4450" s="2" t="s">
        <v>7395</v>
      </c>
      <c r="G4450" s="0"/>
      <c r="H4450" s="2" t="s">
        <v>5</v>
      </c>
      <c r="I4450" s="0"/>
      <c r="J4450" s="0"/>
      <c r="L4450" s="2" t="s">
        <v>7566</v>
      </c>
    </row>
    <row r="4451" customFormat="false" ht="17" hidden="false" customHeight="true" outlineLevel="0" collapsed="false">
      <c r="A4451" s="2" t="s">
        <v>7567</v>
      </c>
      <c r="B4451" s="0"/>
      <c r="C4451" s="2" t="s">
        <v>26</v>
      </c>
      <c r="D4451" s="2" t="s">
        <v>27</v>
      </c>
      <c r="E4451" s="2" t="s">
        <v>33</v>
      </c>
      <c r="F4451" s="2" t="s">
        <v>76</v>
      </c>
      <c r="G4451" s="0"/>
      <c r="H4451" s="2" t="s">
        <v>5</v>
      </c>
      <c r="I4451" s="0"/>
      <c r="J4451" s="0"/>
      <c r="L4451" s="2" t="s">
        <v>4422</v>
      </c>
    </row>
    <row r="4452" customFormat="false" ht="17" hidden="false" customHeight="true" outlineLevel="0" collapsed="false">
      <c r="A4452" s="2" t="s">
        <v>7568</v>
      </c>
      <c r="B4452" s="0"/>
      <c r="C4452" s="2" t="s">
        <v>26</v>
      </c>
      <c r="D4452" s="2" t="s">
        <v>27</v>
      </c>
      <c r="E4452" s="2" t="s">
        <v>33</v>
      </c>
      <c r="F4452" s="2" t="s">
        <v>76</v>
      </c>
      <c r="G4452" s="0"/>
      <c r="H4452" s="2" t="s">
        <v>5</v>
      </c>
      <c r="I4452" s="0"/>
      <c r="J4452" s="0"/>
      <c r="L4452" s="2" t="s">
        <v>7569</v>
      </c>
    </row>
    <row r="4453" customFormat="false" ht="17" hidden="false" customHeight="true" outlineLevel="0" collapsed="false">
      <c r="A4453" s="2" t="s">
        <v>7570</v>
      </c>
      <c r="B4453" s="0"/>
      <c r="C4453" s="2" t="s">
        <v>26</v>
      </c>
      <c r="D4453" s="2" t="s">
        <v>27</v>
      </c>
      <c r="E4453" s="2" t="s">
        <v>33</v>
      </c>
      <c r="F4453" s="2" t="s">
        <v>80</v>
      </c>
      <c r="G4453" s="0"/>
      <c r="H4453" s="2" t="s">
        <v>5</v>
      </c>
      <c r="I4453" s="0"/>
      <c r="J4453" s="0"/>
      <c r="L4453" s="2" t="s">
        <v>7571</v>
      </c>
    </row>
    <row r="4454" customFormat="false" ht="17" hidden="false" customHeight="true" outlineLevel="0" collapsed="false">
      <c r="A4454" s="2" t="s">
        <v>7572</v>
      </c>
      <c r="B4454" s="0"/>
      <c r="C4454" s="2" t="s">
        <v>26</v>
      </c>
      <c r="D4454" s="2" t="s">
        <v>27</v>
      </c>
      <c r="E4454" s="2" t="s">
        <v>33</v>
      </c>
      <c r="F4454" s="2" t="s">
        <v>76</v>
      </c>
      <c r="G4454" s="0"/>
      <c r="H4454" s="2" t="s">
        <v>5</v>
      </c>
      <c r="I4454" s="0"/>
      <c r="J4454" s="0"/>
      <c r="L4454" s="2" t="s">
        <v>7482</v>
      </c>
    </row>
    <row r="4455" customFormat="false" ht="17" hidden="false" customHeight="true" outlineLevel="0" collapsed="false">
      <c r="A4455" s="2" t="s">
        <v>7573</v>
      </c>
      <c r="B4455" s="0"/>
      <c r="C4455" s="2" t="s">
        <v>26</v>
      </c>
      <c r="D4455" s="2" t="s">
        <v>27</v>
      </c>
      <c r="E4455" s="2" t="s">
        <v>33</v>
      </c>
      <c r="F4455" s="2" t="s">
        <v>163</v>
      </c>
      <c r="G4455" s="0"/>
      <c r="H4455" s="2" t="s">
        <v>5</v>
      </c>
      <c r="I4455" s="0"/>
      <c r="J4455" s="0"/>
      <c r="L4455" s="2" t="s">
        <v>7574</v>
      </c>
    </row>
    <row r="4456" customFormat="false" ht="17" hidden="false" customHeight="true" outlineLevel="0" collapsed="false">
      <c r="A4456" s="2" t="s">
        <v>7575</v>
      </c>
      <c r="B4456" s="0"/>
      <c r="C4456" s="2" t="s">
        <v>26</v>
      </c>
      <c r="D4456" s="2" t="s">
        <v>27</v>
      </c>
      <c r="E4456" s="2" t="s">
        <v>33</v>
      </c>
      <c r="F4456" s="2" t="s">
        <v>76</v>
      </c>
      <c r="G4456" s="0"/>
      <c r="H4456" s="2" t="s">
        <v>5</v>
      </c>
      <c r="I4456" s="0"/>
      <c r="J4456" s="0"/>
      <c r="L4456" s="2" t="s">
        <v>7576</v>
      </c>
    </row>
    <row r="4457" customFormat="false" ht="17" hidden="false" customHeight="true" outlineLevel="0" collapsed="false">
      <c r="A4457" s="2" t="s">
        <v>7577</v>
      </c>
      <c r="B4457" s="0"/>
      <c r="C4457" s="2" t="s">
        <v>26</v>
      </c>
      <c r="D4457" s="2" t="s">
        <v>27</v>
      </c>
      <c r="E4457" s="2" t="s">
        <v>33</v>
      </c>
      <c r="F4457" s="2" t="s">
        <v>80</v>
      </c>
      <c r="G4457" s="0"/>
      <c r="H4457" s="2" t="s">
        <v>5</v>
      </c>
      <c r="I4457" s="0"/>
      <c r="J4457" s="0"/>
      <c r="L4457" s="2" t="s">
        <v>7578</v>
      </c>
    </row>
    <row r="4458" customFormat="false" ht="17" hidden="false" customHeight="true" outlineLevel="0" collapsed="false">
      <c r="A4458" s="2" t="s">
        <v>7579</v>
      </c>
      <c r="B4458" s="0"/>
      <c r="C4458" s="2" t="s">
        <v>26</v>
      </c>
      <c r="D4458" s="2" t="s">
        <v>27</v>
      </c>
      <c r="E4458" s="2" t="s">
        <v>33</v>
      </c>
      <c r="F4458" s="2" t="s">
        <v>80</v>
      </c>
      <c r="G4458" s="0"/>
      <c r="H4458" s="2" t="s">
        <v>5</v>
      </c>
      <c r="I4458" s="0"/>
      <c r="J4458" s="0"/>
      <c r="L4458" s="2" t="s">
        <v>7580</v>
      </c>
    </row>
    <row r="4459" customFormat="false" ht="17" hidden="false" customHeight="true" outlineLevel="0" collapsed="false">
      <c r="A4459" s="2" t="s">
        <v>7581</v>
      </c>
      <c r="B4459" s="0"/>
      <c r="C4459" s="2" t="s">
        <v>26</v>
      </c>
      <c r="D4459" s="2" t="s">
        <v>27</v>
      </c>
      <c r="E4459" s="2" t="s">
        <v>33</v>
      </c>
      <c r="F4459" s="2" t="s">
        <v>7395</v>
      </c>
      <c r="G4459" s="0"/>
      <c r="H4459" s="2" t="s">
        <v>5</v>
      </c>
      <c r="I4459" s="0"/>
      <c r="J4459" s="0"/>
      <c r="L4459" s="2" t="s">
        <v>7551</v>
      </c>
    </row>
    <row r="4460" customFormat="false" ht="17" hidden="false" customHeight="true" outlineLevel="0" collapsed="false">
      <c r="A4460" s="2" t="s">
        <v>7582</v>
      </c>
      <c r="B4460" s="0"/>
      <c r="C4460" s="2" t="s">
        <v>26</v>
      </c>
      <c r="D4460" s="2" t="s">
        <v>27</v>
      </c>
      <c r="E4460" s="2" t="s">
        <v>33</v>
      </c>
      <c r="F4460" s="2" t="s">
        <v>163</v>
      </c>
      <c r="G4460" s="0"/>
      <c r="H4460" s="2" t="s">
        <v>5</v>
      </c>
      <c r="I4460" s="0"/>
      <c r="J4460" s="0"/>
      <c r="L4460" s="2" t="s">
        <v>4632</v>
      </c>
    </row>
    <row r="4461" customFormat="false" ht="17" hidden="false" customHeight="true" outlineLevel="0" collapsed="false">
      <c r="A4461" s="2" t="s">
        <v>7583</v>
      </c>
      <c r="B4461" s="0"/>
      <c r="C4461" s="2" t="s">
        <v>26</v>
      </c>
      <c r="D4461" s="2" t="s">
        <v>27</v>
      </c>
      <c r="E4461" s="2" t="s">
        <v>33</v>
      </c>
      <c r="F4461" s="2" t="s">
        <v>7395</v>
      </c>
      <c r="G4461" s="0"/>
      <c r="H4461" s="2" t="s">
        <v>5</v>
      </c>
      <c r="I4461" s="0"/>
      <c r="J4461" s="0"/>
      <c r="L4461" s="2" t="s">
        <v>7584</v>
      </c>
    </row>
    <row r="4462" customFormat="false" ht="17" hidden="false" customHeight="true" outlineLevel="0" collapsed="false">
      <c r="A4462" s="2" t="s">
        <v>7585</v>
      </c>
      <c r="B4462" s="0"/>
      <c r="C4462" s="2" t="s">
        <v>26</v>
      </c>
      <c r="D4462" s="2" t="s">
        <v>27</v>
      </c>
      <c r="E4462" s="2" t="s">
        <v>33</v>
      </c>
      <c r="F4462" s="2" t="s">
        <v>76</v>
      </c>
      <c r="G4462" s="0"/>
      <c r="H4462" s="2" t="s">
        <v>5</v>
      </c>
      <c r="I4462" s="0"/>
      <c r="J4462" s="0"/>
      <c r="L4462" s="2" t="s">
        <v>7586</v>
      </c>
    </row>
    <row r="4463" customFormat="false" ht="17" hidden="false" customHeight="true" outlineLevel="0" collapsed="false">
      <c r="A4463" s="2" t="s">
        <v>7587</v>
      </c>
      <c r="B4463" s="0"/>
      <c r="C4463" s="2" t="s">
        <v>26</v>
      </c>
      <c r="D4463" s="2" t="s">
        <v>27</v>
      </c>
      <c r="E4463" s="2" t="s">
        <v>33</v>
      </c>
      <c r="F4463" s="2" t="s">
        <v>80</v>
      </c>
      <c r="G4463" s="0"/>
      <c r="H4463" s="2" t="s">
        <v>5</v>
      </c>
      <c r="I4463" s="0"/>
      <c r="J4463" s="0"/>
      <c r="L4463" s="2" t="s">
        <v>5792</v>
      </c>
    </row>
    <row r="4464" customFormat="false" ht="17" hidden="false" customHeight="true" outlineLevel="0" collapsed="false">
      <c r="A4464" s="2" t="s">
        <v>7588</v>
      </c>
      <c r="B4464" s="0"/>
      <c r="C4464" s="2" t="s">
        <v>26</v>
      </c>
      <c r="D4464" s="2" t="s">
        <v>27</v>
      </c>
      <c r="E4464" s="2" t="s">
        <v>33</v>
      </c>
      <c r="F4464" s="2" t="s">
        <v>76</v>
      </c>
      <c r="G4464" s="0"/>
      <c r="H4464" s="2" t="s">
        <v>5</v>
      </c>
      <c r="I4464" s="0"/>
      <c r="J4464" s="0"/>
      <c r="L4464" s="2" t="s">
        <v>5440</v>
      </c>
    </row>
    <row r="4465" customFormat="false" ht="17" hidden="false" customHeight="true" outlineLevel="0" collapsed="false">
      <c r="A4465" s="2" t="s">
        <v>7589</v>
      </c>
      <c r="B4465" s="0"/>
      <c r="C4465" s="2" t="s">
        <v>26</v>
      </c>
      <c r="D4465" s="2" t="s">
        <v>27</v>
      </c>
      <c r="E4465" s="2" t="s">
        <v>33</v>
      </c>
      <c r="F4465" s="2" t="s">
        <v>76</v>
      </c>
      <c r="G4465" s="0"/>
      <c r="H4465" s="2" t="s">
        <v>5</v>
      </c>
      <c r="I4465" s="0"/>
      <c r="J4465" s="0"/>
      <c r="L4465" s="2" t="s">
        <v>3932</v>
      </c>
    </row>
    <row r="4466" customFormat="false" ht="17" hidden="false" customHeight="true" outlineLevel="0" collapsed="false">
      <c r="A4466" s="2" t="s">
        <v>7590</v>
      </c>
      <c r="B4466" s="0"/>
      <c r="C4466" s="2" t="s">
        <v>26</v>
      </c>
      <c r="D4466" s="2" t="s">
        <v>27</v>
      </c>
      <c r="E4466" s="2" t="s">
        <v>33</v>
      </c>
      <c r="F4466" s="2" t="s">
        <v>80</v>
      </c>
      <c r="G4466" s="0"/>
      <c r="H4466" s="2" t="s">
        <v>5</v>
      </c>
      <c r="I4466" s="0"/>
      <c r="J4466" s="0"/>
      <c r="L4466" s="2" t="s">
        <v>7591</v>
      </c>
    </row>
    <row r="4467" customFormat="false" ht="17" hidden="false" customHeight="true" outlineLevel="0" collapsed="false">
      <c r="A4467" s="2" t="s">
        <v>7592</v>
      </c>
      <c r="B4467" s="0"/>
      <c r="C4467" s="2" t="s">
        <v>26</v>
      </c>
      <c r="D4467" s="2" t="s">
        <v>27</v>
      </c>
      <c r="E4467" s="2" t="s">
        <v>33</v>
      </c>
      <c r="F4467" s="2" t="s">
        <v>76</v>
      </c>
      <c r="G4467" s="0"/>
      <c r="H4467" s="2" t="s">
        <v>5</v>
      </c>
      <c r="I4467" s="0"/>
      <c r="J4467" s="0"/>
      <c r="L4467" s="2" t="s">
        <v>7518</v>
      </c>
    </row>
    <row r="4468" customFormat="false" ht="17" hidden="false" customHeight="true" outlineLevel="0" collapsed="false">
      <c r="A4468" s="2" t="s">
        <v>7593</v>
      </c>
      <c r="B4468" s="0"/>
      <c r="C4468" s="2" t="s">
        <v>26</v>
      </c>
      <c r="D4468" s="2" t="s">
        <v>27</v>
      </c>
      <c r="E4468" s="2" t="s">
        <v>33</v>
      </c>
      <c r="F4468" s="2" t="s">
        <v>76</v>
      </c>
      <c r="G4468" s="0"/>
      <c r="H4468" s="2" t="s">
        <v>5</v>
      </c>
      <c r="I4468" s="0"/>
      <c r="J4468" s="0"/>
      <c r="L4468" s="2" t="s">
        <v>7594</v>
      </c>
    </row>
    <row r="4469" customFormat="false" ht="17" hidden="false" customHeight="true" outlineLevel="0" collapsed="false">
      <c r="A4469" s="2" t="s">
        <v>7595</v>
      </c>
      <c r="B4469" s="0"/>
      <c r="C4469" s="2" t="s">
        <v>26</v>
      </c>
      <c r="D4469" s="2" t="s">
        <v>27</v>
      </c>
      <c r="E4469" s="2" t="s">
        <v>33</v>
      </c>
      <c r="F4469" s="2" t="s">
        <v>76</v>
      </c>
      <c r="G4469" s="0"/>
      <c r="H4469" s="2" t="s">
        <v>5</v>
      </c>
      <c r="I4469" s="0"/>
      <c r="J4469" s="0"/>
      <c r="L4469" s="2" t="s">
        <v>7596</v>
      </c>
    </row>
    <row r="4470" customFormat="false" ht="17" hidden="false" customHeight="true" outlineLevel="0" collapsed="false">
      <c r="A4470" s="2" t="s">
        <v>7597</v>
      </c>
      <c r="B4470" s="0"/>
      <c r="C4470" s="2" t="s">
        <v>26</v>
      </c>
      <c r="D4470" s="2" t="s">
        <v>27</v>
      </c>
      <c r="E4470" s="2" t="s">
        <v>33</v>
      </c>
      <c r="F4470" s="2" t="s">
        <v>76</v>
      </c>
      <c r="G4470" s="0"/>
      <c r="H4470" s="2" t="s">
        <v>5</v>
      </c>
      <c r="I4470" s="0"/>
      <c r="J4470" s="0"/>
      <c r="L4470" s="2" t="s">
        <v>7533</v>
      </c>
    </row>
    <row r="4471" customFormat="false" ht="17" hidden="false" customHeight="true" outlineLevel="0" collapsed="false">
      <c r="A4471" s="2" t="s">
        <v>7598</v>
      </c>
      <c r="B4471" s="0"/>
      <c r="C4471" s="2" t="s">
        <v>26</v>
      </c>
      <c r="D4471" s="2" t="s">
        <v>27</v>
      </c>
      <c r="E4471" s="2" t="s">
        <v>33</v>
      </c>
      <c r="F4471" s="2" t="s">
        <v>76</v>
      </c>
      <c r="G4471" s="0"/>
      <c r="H4471" s="2" t="s">
        <v>5</v>
      </c>
      <c r="I4471" s="0"/>
      <c r="J4471" s="0"/>
      <c r="L4471" s="2" t="s">
        <v>1008</v>
      </c>
    </row>
    <row r="4472" customFormat="false" ht="17" hidden="false" customHeight="true" outlineLevel="0" collapsed="false">
      <c r="A4472" s="2" t="s">
        <v>7599</v>
      </c>
      <c r="B4472" s="0"/>
      <c r="C4472" s="2" t="s">
        <v>26</v>
      </c>
      <c r="D4472" s="2" t="s">
        <v>27</v>
      </c>
      <c r="E4472" s="2" t="s">
        <v>33</v>
      </c>
      <c r="F4472" s="2" t="s">
        <v>76</v>
      </c>
      <c r="G4472" s="0"/>
      <c r="H4472" s="2" t="s">
        <v>5</v>
      </c>
      <c r="I4472" s="0"/>
      <c r="J4472" s="0"/>
      <c r="L4472" s="2" t="s">
        <v>7600</v>
      </c>
    </row>
    <row r="4473" customFormat="false" ht="17" hidden="false" customHeight="true" outlineLevel="0" collapsed="false">
      <c r="A4473" s="2" t="s">
        <v>7601</v>
      </c>
      <c r="B4473" s="0"/>
      <c r="C4473" s="2" t="s">
        <v>26</v>
      </c>
      <c r="D4473" s="2" t="s">
        <v>27</v>
      </c>
      <c r="E4473" s="2" t="s">
        <v>33</v>
      </c>
      <c r="F4473" s="2" t="s">
        <v>76</v>
      </c>
      <c r="G4473" s="0"/>
      <c r="H4473" s="2" t="s">
        <v>5</v>
      </c>
      <c r="I4473" s="0"/>
      <c r="J4473" s="0"/>
      <c r="L4473" s="2" t="s">
        <v>6934</v>
      </c>
    </row>
    <row r="4474" customFormat="false" ht="17" hidden="false" customHeight="true" outlineLevel="0" collapsed="false">
      <c r="A4474" s="2" t="s">
        <v>7602</v>
      </c>
      <c r="B4474" s="0"/>
      <c r="C4474" s="2" t="s">
        <v>26</v>
      </c>
      <c r="D4474" s="2" t="s">
        <v>27</v>
      </c>
      <c r="E4474" s="2" t="s">
        <v>33</v>
      </c>
      <c r="F4474" s="2" t="s">
        <v>76</v>
      </c>
      <c r="G4474" s="0"/>
      <c r="H4474" s="2" t="s">
        <v>5</v>
      </c>
      <c r="I4474" s="0"/>
      <c r="J4474" s="0"/>
      <c r="L4474" s="2" t="s">
        <v>7603</v>
      </c>
    </row>
    <row r="4475" customFormat="false" ht="17" hidden="false" customHeight="true" outlineLevel="0" collapsed="false">
      <c r="A4475" s="2" t="s">
        <v>7604</v>
      </c>
      <c r="B4475" s="0"/>
      <c r="C4475" s="2" t="s">
        <v>26</v>
      </c>
      <c r="D4475" s="2" t="s">
        <v>27</v>
      </c>
      <c r="E4475" s="2" t="s">
        <v>33</v>
      </c>
      <c r="F4475" s="2" t="s">
        <v>7395</v>
      </c>
      <c r="G4475" s="0"/>
      <c r="H4475" s="2" t="s">
        <v>5</v>
      </c>
      <c r="I4475" s="0"/>
      <c r="J4475" s="0"/>
      <c r="L4475" s="2" t="s">
        <v>7605</v>
      </c>
    </row>
    <row r="4476" customFormat="false" ht="17" hidden="false" customHeight="true" outlineLevel="0" collapsed="false">
      <c r="A4476" s="2" t="s">
        <v>7606</v>
      </c>
      <c r="B4476" s="0"/>
      <c r="C4476" s="2" t="s">
        <v>26</v>
      </c>
      <c r="D4476" s="2" t="s">
        <v>27</v>
      </c>
      <c r="E4476" s="2" t="s">
        <v>33</v>
      </c>
      <c r="F4476" s="2" t="s">
        <v>7395</v>
      </c>
      <c r="G4476" s="0"/>
      <c r="H4476" s="2" t="s">
        <v>5</v>
      </c>
      <c r="I4476" s="0"/>
      <c r="J4476" s="0"/>
      <c r="L4476" s="2" t="s">
        <v>7607</v>
      </c>
    </row>
    <row r="4477" customFormat="false" ht="17" hidden="false" customHeight="true" outlineLevel="0" collapsed="false">
      <c r="A4477" s="2" t="s">
        <v>7608</v>
      </c>
      <c r="B4477" s="0"/>
      <c r="C4477" s="2" t="s">
        <v>26</v>
      </c>
      <c r="D4477" s="2" t="s">
        <v>27</v>
      </c>
      <c r="E4477" s="2" t="s">
        <v>33</v>
      </c>
      <c r="F4477" s="2" t="s">
        <v>76</v>
      </c>
      <c r="G4477" s="0"/>
      <c r="H4477" s="2" t="s">
        <v>5</v>
      </c>
      <c r="I4477" s="0"/>
      <c r="J4477" s="0"/>
      <c r="L4477" s="2" t="s">
        <v>7609</v>
      </c>
    </row>
    <row r="4478" customFormat="false" ht="17" hidden="false" customHeight="true" outlineLevel="0" collapsed="false">
      <c r="A4478" s="2" t="s">
        <v>7610</v>
      </c>
      <c r="B4478" s="0"/>
      <c r="C4478" s="2" t="s">
        <v>26</v>
      </c>
      <c r="D4478" s="2" t="s">
        <v>27</v>
      </c>
      <c r="E4478" s="2" t="s">
        <v>33</v>
      </c>
      <c r="F4478" s="2" t="s">
        <v>163</v>
      </c>
      <c r="G4478" s="0"/>
      <c r="H4478" s="2" t="s">
        <v>5</v>
      </c>
      <c r="I4478" s="0"/>
      <c r="J4478" s="0"/>
      <c r="L4478" s="2" t="s">
        <v>7611</v>
      </c>
    </row>
    <row r="4479" customFormat="false" ht="17" hidden="false" customHeight="true" outlineLevel="0" collapsed="false">
      <c r="A4479" s="2" t="s">
        <v>7612</v>
      </c>
      <c r="B4479" s="0"/>
      <c r="C4479" s="2" t="s">
        <v>26</v>
      </c>
      <c r="D4479" s="2" t="s">
        <v>27</v>
      </c>
      <c r="E4479" s="2" t="s">
        <v>33</v>
      </c>
      <c r="F4479" s="2" t="s">
        <v>7469</v>
      </c>
      <c r="G4479" s="0"/>
      <c r="H4479" s="2" t="s">
        <v>5</v>
      </c>
      <c r="I4479" s="0"/>
      <c r="J4479" s="0"/>
      <c r="L4479" s="2" t="s">
        <v>822</v>
      </c>
    </row>
    <row r="4480" customFormat="false" ht="17" hidden="false" customHeight="true" outlineLevel="0" collapsed="false">
      <c r="A4480" s="2" t="s">
        <v>7613</v>
      </c>
      <c r="B4480" s="0"/>
      <c r="C4480" s="2" t="s">
        <v>26</v>
      </c>
      <c r="D4480" s="2" t="s">
        <v>27</v>
      </c>
      <c r="E4480" s="2" t="s">
        <v>33</v>
      </c>
      <c r="F4480" s="2" t="s">
        <v>7469</v>
      </c>
      <c r="G4480" s="0"/>
      <c r="H4480" s="2" t="s">
        <v>5</v>
      </c>
      <c r="I4480" s="0"/>
      <c r="J4480" s="0"/>
      <c r="L4480" s="2" t="s">
        <v>7614</v>
      </c>
    </row>
    <row r="4481" customFormat="false" ht="17" hidden="false" customHeight="true" outlineLevel="0" collapsed="false">
      <c r="A4481" s="2" t="s">
        <v>7615</v>
      </c>
      <c r="B4481" s="0"/>
      <c r="C4481" s="2" t="s">
        <v>26</v>
      </c>
      <c r="D4481" s="2" t="s">
        <v>27</v>
      </c>
      <c r="E4481" s="2" t="s">
        <v>33</v>
      </c>
      <c r="F4481" s="2" t="s">
        <v>7469</v>
      </c>
      <c r="G4481" s="0"/>
      <c r="H4481" s="2" t="s">
        <v>5</v>
      </c>
      <c r="I4481" s="0"/>
      <c r="J4481" s="0"/>
      <c r="L4481" s="2" t="s">
        <v>7616</v>
      </c>
    </row>
    <row r="4482" customFormat="false" ht="17" hidden="false" customHeight="true" outlineLevel="0" collapsed="false">
      <c r="A4482" s="2" t="s">
        <v>7617</v>
      </c>
      <c r="B4482" s="0"/>
      <c r="C4482" s="2" t="s">
        <v>26</v>
      </c>
      <c r="D4482" s="2" t="s">
        <v>27</v>
      </c>
      <c r="E4482" s="2" t="s">
        <v>33</v>
      </c>
      <c r="F4482" s="2" t="s">
        <v>7618</v>
      </c>
      <c r="G4482" s="0"/>
      <c r="H4482" s="2" t="s">
        <v>5</v>
      </c>
      <c r="I4482" s="0"/>
      <c r="J4482" s="0"/>
      <c r="L4482" s="2" t="s">
        <v>7619</v>
      </c>
    </row>
    <row r="4483" customFormat="false" ht="17" hidden="false" customHeight="true" outlineLevel="0" collapsed="false">
      <c r="A4483" s="2" t="s">
        <v>7620</v>
      </c>
      <c r="B4483" s="0"/>
      <c r="C4483" s="2" t="s">
        <v>26</v>
      </c>
      <c r="D4483" s="2" t="s">
        <v>27</v>
      </c>
      <c r="E4483" s="2" t="s">
        <v>33</v>
      </c>
      <c r="F4483" s="2" t="s">
        <v>7395</v>
      </c>
      <c r="G4483" s="0"/>
      <c r="H4483" s="2" t="s">
        <v>5</v>
      </c>
      <c r="I4483" s="0"/>
      <c r="J4483" s="0"/>
      <c r="L4483" s="2" t="s">
        <v>7621</v>
      </c>
    </row>
    <row r="4484" customFormat="false" ht="17" hidden="false" customHeight="true" outlineLevel="0" collapsed="false">
      <c r="A4484" s="2" t="s">
        <v>7622</v>
      </c>
      <c r="B4484" s="0"/>
      <c r="C4484" s="2" t="s">
        <v>26</v>
      </c>
      <c r="D4484" s="2" t="s">
        <v>27</v>
      </c>
      <c r="E4484" s="2" t="s">
        <v>33</v>
      </c>
      <c r="F4484" s="2" t="s">
        <v>76</v>
      </c>
      <c r="G4484" s="0"/>
      <c r="H4484" s="2" t="s">
        <v>5</v>
      </c>
      <c r="I4484" s="0"/>
      <c r="J4484" s="0"/>
      <c r="L4484" s="2" t="s">
        <v>1610</v>
      </c>
    </row>
    <row r="4485" customFormat="false" ht="17" hidden="false" customHeight="true" outlineLevel="0" collapsed="false">
      <c r="A4485" s="2" t="s">
        <v>7623</v>
      </c>
      <c r="B4485" s="0"/>
      <c r="C4485" s="2" t="s">
        <v>26</v>
      </c>
      <c r="D4485" s="2" t="s">
        <v>27</v>
      </c>
      <c r="E4485" s="2" t="s">
        <v>33</v>
      </c>
      <c r="F4485" s="2" t="s">
        <v>76</v>
      </c>
      <c r="G4485" s="0"/>
      <c r="H4485" s="2" t="s">
        <v>5</v>
      </c>
      <c r="I4485" s="0"/>
      <c r="J4485" s="0"/>
      <c r="L4485" s="2" t="s">
        <v>7624</v>
      </c>
    </row>
    <row r="4486" customFormat="false" ht="17" hidden="false" customHeight="true" outlineLevel="0" collapsed="false">
      <c r="A4486" s="2" t="s">
        <v>7625</v>
      </c>
      <c r="B4486" s="0"/>
      <c r="C4486" s="2" t="s">
        <v>26</v>
      </c>
      <c r="D4486" s="2" t="s">
        <v>27</v>
      </c>
      <c r="E4486" s="2" t="s">
        <v>33</v>
      </c>
      <c r="F4486" s="2" t="s">
        <v>76</v>
      </c>
      <c r="G4486" s="0"/>
      <c r="H4486" s="2" t="s">
        <v>5</v>
      </c>
      <c r="I4486" s="0"/>
      <c r="J4486" s="0"/>
      <c r="L4486" s="2" t="s">
        <v>958</v>
      </c>
    </row>
    <row r="4487" customFormat="false" ht="17" hidden="false" customHeight="true" outlineLevel="0" collapsed="false">
      <c r="A4487" s="2" t="s">
        <v>7626</v>
      </c>
      <c r="B4487" s="0"/>
      <c r="C4487" s="2" t="s">
        <v>26</v>
      </c>
      <c r="D4487" s="2" t="s">
        <v>27</v>
      </c>
      <c r="E4487" s="2" t="s">
        <v>33</v>
      </c>
      <c r="F4487" s="2" t="s">
        <v>163</v>
      </c>
      <c r="G4487" s="0"/>
      <c r="H4487" s="2" t="s">
        <v>5</v>
      </c>
      <c r="I4487" s="0"/>
      <c r="J4487" s="0"/>
      <c r="L4487" s="2" t="s">
        <v>7627</v>
      </c>
    </row>
    <row r="4488" customFormat="false" ht="17" hidden="false" customHeight="true" outlineLevel="0" collapsed="false">
      <c r="A4488" s="2" t="s">
        <v>7628</v>
      </c>
      <c r="B4488" s="0"/>
      <c r="C4488" s="2" t="s">
        <v>26</v>
      </c>
      <c r="D4488" s="2" t="s">
        <v>27</v>
      </c>
      <c r="E4488" s="2" t="s">
        <v>33</v>
      </c>
      <c r="F4488" s="2" t="s">
        <v>80</v>
      </c>
      <c r="G4488" s="0"/>
      <c r="H4488" s="2" t="s">
        <v>5</v>
      </c>
      <c r="I4488" s="0"/>
      <c r="J4488" s="0"/>
      <c r="L4488" s="2" t="s">
        <v>7629</v>
      </c>
    </row>
    <row r="4489" customFormat="false" ht="17" hidden="false" customHeight="true" outlineLevel="0" collapsed="false">
      <c r="A4489" s="2" t="s">
        <v>7630</v>
      </c>
      <c r="B4489" s="0"/>
      <c r="C4489" s="2" t="s">
        <v>26</v>
      </c>
      <c r="D4489" s="2" t="s">
        <v>27</v>
      </c>
      <c r="E4489" s="2" t="s">
        <v>33</v>
      </c>
      <c r="F4489" s="2" t="s">
        <v>7395</v>
      </c>
      <c r="G4489" s="0"/>
      <c r="H4489" s="2" t="s">
        <v>5</v>
      </c>
      <c r="I4489" s="0"/>
      <c r="J4489" s="0"/>
      <c r="L4489" s="2" t="s">
        <v>7484</v>
      </c>
    </row>
    <row r="4490" customFormat="false" ht="17" hidden="false" customHeight="true" outlineLevel="0" collapsed="false">
      <c r="A4490" s="2" t="s">
        <v>7631</v>
      </c>
      <c r="B4490" s="0"/>
      <c r="C4490" s="2" t="s">
        <v>26</v>
      </c>
      <c r="D4490" s="2" t="s">
        <v>27</v>
      </c>
      <c r="E4490" s="2" t="s">
        <v>33</v>
      </c>
      <c r="F4490" s="2" t="s">
        <v>163</v>
      </c>
      <c r="G4490" s="0"/>
      <c r="H4490" s="2" t="s">
        <v>5</v>
      </c>
      <c r="I4490" s="0"/>
      <c r="J4490" s="0"/>
      <c r="L4490" s="2" t="s">
        <v>232</v>
      </c>
    </row>
    <row r="4491" customFormat="false" ht="17" hidden="false" customHeight="true" outlineLevel="0" collapsed="false">
      <c r="A4491" s="2" t="s">
        <v>7632</v>
      </c>
      <c r="B4491" s="0"/>
      <c r="C4491" s="2" t="s">
        <v>26</v>
      </c>
      <c r="D4491" s="2" t="s">
        <v>27</v>
      </c>
      <c r="E4491" s="2" t="s">
        <v>33</v>
      </c>
      <c r="F4491" s="2" t="s">
        <v>7395</v>
      </c>
      <c r="G4491" s="0"/>
      <c r="H4491" s="2" t="s">
        <v>5</v>
      </c>
      <c r="I4491" s="0"/>
      <c r="J4491" s="0"/>
      <c r="L4491" s="2" t="s">
        <v>7633</v>
      </c>
    </row>
    <row r="4492" customFormat="false" ht="17" hidden="false" customHeight="true" outlineLevel="0" collapsed="false">
      <c r="A4492" s="2" t="s">
        <v>7634</v>
      </c>
      <c r="B4492" s="0"/>
      <c r="C4492" s="2" t="s">
        <v>26</v>
      </c>
      <c r="D4492" s="2" t="s">
        <v>27</v>
      </c>
      <c r="E4492" s="2" t="s">
        <v>33</v>
      </c>
      <c r="F4492" s="2" t="s">
        <v>76</v>
      </c>
      <c r="G4492" s="0"/>
      <c r="H4492" s="2" t="s">
        <v>5</v>
      </c>
      <c r="I4492" s="0"/>
      <c r="J4492" s="0"/>
      <c r="L4492" s="2" t="s">
        <v>7635</v>
      </c>
    </row>
    <row r="4493" customFormat="false" ht="17" hidden="false" customHeight="true" outlineLevel="0" collapsed="false">
      <c r="A4493" s="2" t="s">
        <v>7636</v>
      </c>
      <c r="B4493" s="0"/>
      <c r="C4493" s="2" t="s">
        <v>26</v>
      </c>
      <c r="D4493" s="2" t="s">
        <v>27</v>
      </c>
      <c r="E4493" s="2" t="s">
        <v>33</v>
      </c>
      <c r="F4493" s="2" t="s">
        <v>76</v>
      </c>
      <c r="G4493" s="0"/>
      <c r="H4493" s="2" t="s">
        <v>5</v>
      </c>
      <c r="I4493" s="0"/>
      <c r="J4493" s="0"/>
      <c r="L4493" s="2" t="s">
        <v>7637</v>
      </c>
    </row>
    <row r="4494" customFormat="false" ht="17" hidden="false" customHeight="true" outlineLevel="0" collapsed="false">
      <c r="A4494" s="2" t="s">
        <v>7638</v>
      </c>
      <c r="B4494" s="0"/>
      <c r="C4494" s="2" t="s">
        <v>26</v>
      </c>
      <c r="D4494" s="2" t="s">
        <v>27</v>
      </c>
      <c r="E4494" s="2" t="s">
        <v>33</v>
      </c>
      <c r="F4494" s="2" t="s">
        <v>76</v>
      </c>
      <c r="G4494" s="0"/>
      <c r="H4494" s="2" t="s">
        <v>5</v>
      </c>
      <c r="I4494" s="0"/>
      <c r="J4494" s="0"/>
      <c r="L4494" s="2" t="s">
        <v>6812</v>
      </c>
    </row>
    <row r="4495" customFormat="false" ht="17" hidden="false" customHeight="true" outlineLevel="0" collapsed="false">
      <c r="A4495" s="2" t="s">
        <v>7639</v>
      </c>
      <c r="B4495" s="0"/>
      <c r="C4495" s="2" t="s">
        <v>26</v>
      </c>
      <c r="D4495" s="2" t="s">
        <v>27</v>
      </c>
      <c r="E4495" s="2" t="s">
        <v>33</v>
      </c>
      <c r="F4495" s="2" t="s">
        <v>7477</v>
      </c>
      <c r="G4495" s="0"/>
      <c r="H4495" s="2" t="s">
        <v>5</v>
      </c>
      <c r="I4495" s="0"/>
      <c r="J4495" s="0"/>
      <c r="L4495" s="2" t="s">
        <v>7640</v>
      </c>
    </row>
    <row r="4496" customFormat="false" ht="17" hidden="false" customHeight="true" outlineLevel="0" collapsed="false">
      <c r="A4496" s="2" t="s">
        <v>7641</v>
      </c>
      <c r="B4496" s="0"/>
      <c r="C4496" s="2" t="s">
        <v>26</v>
      </c>
      <c r="D4496" s="2" t="s">
        <v>27</v>
      </c>
      <c r="E4496" s="2" t="s">
        <v>33</v>
      </c>
      <c r="F4496" s="2" t="s">
        <v>7618</v>
      </c>
      <c r="G4496" s="0"/>
      <c r="H4496" s="2" t="s">
        <v>5</v>
      </c>
      <c r="I4496" s="0"/>
      <c r="J4496" s="0"/>
      <c r="L4496" s="2" t="s">
        <v>7642</v>
      </c>
    </row>
    <row r="4497" customFormat="false" ht="17" hidden="false" customHeight="true" outlineLevel="0" collapsed="false">
      <c r="A4497" s="2" t="s">
        <v>7643</v>
      </c>
      <c r="B4497" s="0"/>
      <c r="C4497" s="2" t="s">
        <v>26</v>
      </c>
      <c r="D4497" s="2" t="s">
        <v>27</v>
      </c>
      <c r="E4497" s="2" t="s">
        <v>33</v>
      </c>
      <c r="F4497" s="2" t="s">
        <v>76</v>
      </c>
      <c r="G4497" s="0"/>
      <c r="H4497" s="2" t="s">
        <v>5</v>
      </c>
      <c r="I4497" s="0"/>
      <c r="J4497" s="0"/>
      <c r="L4497" s="2" t="s">
        <v>7644</v>
      </c>
    </row>
    <row r="4498" customFormat="false" ht="17" hidden="false" customHeight="true" outlineLevel="0" collapsed="false">
      <c r="A4498" s="2" t="s">
        <v>7645</v>
      </c>
      <c r="B4498" s="0"/>
      <c r="C4498" s="2" t="s">
        <v>26</v>
      </c>
      <c r="D4498" s="2" t="s">
        <v>27</v>
      </c>
      <c r="E4498" s="2" t="s">
        <v>33</v>
      </c>
      <c r="F4498" s="2" t="s">
        <v>76</v>
      </c>
      <c r="G4498" s="0"/>
      <c r="H4498" s="2" t="s">
        <v>5</v>
      </c>
      <c r="I4498" s="0"/>
      <c r="J4498" s="0"/>
      <c r="L4498" s="2" t="s">
        <v>7646</v>
      </c>
    </row>
    <row r="4499" customFormat="false" ht="17" hidden="false" customHeight="true" outlineLevel="0" collapsed="false">
      <c r="A4499" s="2" t="s">
        <v>7647</v>
      </c>
      <c r="B4499" s="0"/>
      <c r="C4499" s="2" t="s">
        <v>26</v>
      </c>
      <c r="D4499" s="2" t="s">
        <v>27</v>
      </c>
      <c r="E4499" s="2" t="s">
        <v>33</v>
      </c>
      <c r="F4499" s="2" t="s">
        <v>76</v>
      </c>
      <c r="G4499" s="0"/>
      <c r="H4499" s="2" t="s">
        <v>5</v>
      </c>
      <c r="I4499" s="0"/>
      <c r="J4499" s="0"/>
      <c r="L4499" s="2" t="s">
        <v>7648</v>
      </c>
    </row>
    <row r="4500" customFormat="false" ht="17" hidden="false" customHeight="true" outlineLevel="0" collapsed="false">
      <c r="A4500" s="2" t="s">
        <v>7649</v>
      </c>
      <c r="B4500" s="0"/>
      <c r="C4500" s="2" t="s">
        <v>26</v>
      </c>
      <c r="D4500" s="2" t="s">
        <v>27</v>
      </c>
      <c r="E4500" s="2" t="s">
        <v>33</v>
      </c>
      <c r="F4500" s="2" t="s">
        <v>76</v>
      </c>
      <c r="G4500" s="0"/>
      <c r="H4500" s="2" t="s">
        <v>5</v>
      </c>
      <c r="I4500" s="0"/>
      <c r="J4500" s="0"/>
      <c r="L4500" s="2" t="s">
        <v>4162</v>
      </c>
    </row>
    <row r="4501" customFormat="false" ht="17" hidden="false" customHeight="true" outlineLevel="0" collapsed="false">
      <c r="A4501" s="2" t="s">
        <v>7650</v>
      </c>
      <c r="B4501" s="0"/>
      <c r="C4501" s="2" t="s">
        <v>26</v>
      </c>
      <c r="D4501" s="2" t="s">
        <v>27</v>
      </c>
      <c r="E4501" s="2" t="s">
        <v>7651</v>
      </c>
      <c r="F4501" s="2" t="s">
        <v>7652</v>
      </c>
      <c r="G4501" s="0"/>
      <c r="H4501" s="2" t="s">
        <v>5</v>
      </c>
      <c r="I4501" s="0"/>
      <c r="J4501" s="0"/>
      <c r="L4501" s="2" t="s">
        <v>7653</v>
      </c>
    </row>
    <row r="4502" customFormat="false" ht="17" hidden="false" customHeight="true" outlineLevel="0" collapsed="false">
      <c r="A4502" s="2" t="s">
        <v>7654</v>
      </c>
      <c r="B4502" s="0"/>
      <c r="C4502" s="2" t="s">
        <v>26</v>
      </c>
      <c r="D4502" s="2" t="s">
        <v>27</v>
      </c>
      <c r="E4502" s="2" t="s">
        <v>7651</v>
      </c>
      <c r="F4502" s="2" t="s">
        <v>7655</v>
      </c>
      <c r="G4502" s="0"/>
      <c r="H4502" s="2" t="s">
        <v>5</v>
      </c>
      <c r="I4502" s="0"/>
      <c r="J4502" s="0"/>
      <c r="L4502" s="2" t="s">
        <v>3501</v>
      </c>
    </row>
    <row r="4503" customFormat="false" ht="17" hidden="false" customHeight="true" outlineLevel="0" collapsed="false">
      <c r="A4503" s="2" t="s">
        <v>7656</v>
      </c>
      <c r="B4503" s="0"/>
      <c r="C4503" s="2" t="s">
        <v>26</v>
      </c>
      <c r="D4503" s="2" t="s">
        <v>27</v>
      </c>
      <c r="E4503" s="2" t="s">
        <v>7651</v>
      </c>
      <c r="F4503" s="2" t="s">
        <v>7652</v>
      </c>
      <c r="G4503" s="0"/>
      <c r="H4503" s="2" t="s">
        <v>5</v>
      </c>
      <c r="I4503" s="0"/>
      <c r="J4503" s="0"/>
      <c r="L4503" s="2" t="s">
        <v>7657</v>
      </c>
    </row>
    <row r="4504" customFormat="false" ht="17" hidden="false" customHeight="true" outlineLevel="0" collapsed="false">
      <c r="A4504" s="2" t="s">
        <v>7658</v>
      </c>
      <c r="B4504" s="0"/>
      <c r="C4504" s="2" t="s">
        <v>7659</v>
      </c>
      <c r="D4504" s="2" t="s">
        <v>7660</v>
      </c>
      <c r="E4504" s="2" t="s">
        <v>7661</v>
      </c>
      <c r="F4504" s="2" t="s">
        <v>7662</v>
      </c>
      <c r="G4504" s="2" t="s">
        <v>3122</v>
      </c>
      <c r="H4504" s="2" t="s">
        <v>5</v>
      </c>
      <c r="I4504" s="0"/>
      <c r="J4504" s="0"/>
      <c r="L4504" s="2" t="s">
        <v>7663</v>
      </c>
    </row>
    <row r="4505" customFormat="false" ht="17" hidden="false" customHeight="true" outlineLevel="0" collapsed="false">
      <c r="A4505" s="2" t="s">
        <v>7664</v>
      </c>
      <c r="B4505" s="0"/>
      <c r="C4505" s="2" t="s">
        <v>1</v>
      </c>
      <c r="D4505" s="2" t="s">
        <v>2</v>
      </c>
      <c r="E4505" s="2" t="s">
        <v>245</v>
      </c>
      <c r="F4505" s="2" t="s">
        <v>246</v>
      </c>
      <c r="G4505" s="0"/>
      <c r="H4505" s="2" t="s">
        <v>5</v>
      </c>
      <c r="I4505" s="0"/>
      <c r="J4505" s="0"/>
      <c r="L4505" s="2" t="s">
        <v>4856</v>
      </c>
    </row>
    <row r="4506" customFormat="false" ht="17" hidden="false" customHeight="true" outlineLevel="0" collapsed="false">
      <c r="A4506" s="2" t="s">
        <v>7665</v>
      </c>
      <c r="B4506" s="0"/>
      <c r="C4506" s="2" t="s">
        <v>1</v>
      </c>
      <c r="D4506" s="2" t="s">
        <v>2</v>
      </c>
      <c r="E4506" s="2" t="s">
        <v>245</v>
      </c>
      <c r="F4506" s="2" t="s">
        <v>246</v>
      </c>
      <c r="G4506" s="0"/>
      <c r="H4506" s="2" t="s">
        <v>5</v>
      </c>
      <c r="I4506" s="0"/>
      <c r="J4506" s="0"/>
      <c r="L4506" s="2" t="s">
        <v>7666</v>
      </c>
    </row>
    <row r="4507" customFormat="false" ht="17" hidden="false" customHeight="true" outlineLevel="0" collapsed="false">
      <c r="A4507" s="2" t="s">
        <v>7667</v>
      </c>
      <c r="B4507" s="0"/>
      <c r="C4507" s="2" t="s">
        <v>1</v>
      </c>
      <c r="D4507" s="2" t="s">
        <v>2</v>
      </c>
      <c r="E4507" s="2" t="s">
        <v>245</v>
      </c>
      <c r="F4507" s="2" t="s">
        <v>246</v>
      </c>
      <c r="G4507" s="0"/>
      <c r="H4507" s="2" t="s">
        <v>5</v>
      </c>
      <c r="I4507" s="0"/>
      <c r="J4507" s="0"/>
      <c r="L4507" s="2" t="s">
        <v>7668</v>
      </c>
    </row>
    <row r="4508" customFormat="false" ht="17" hidden="false" customHeight="true" outlineLevel="0" collapsed="false">
      <c r="A4508" s="2" t="s">
        <v>7669</v>
      </c>
      <c r="B4508" s="0"/>
      <c r="C4508" s="2" t="s">
        <v>1</v>
      </c>
      <c r="D4508" s="2" t="s">
        <v>2</v>
      </c>
      <c r="E4508" s="2" t="s">
        <v>245</v>
      </c>
      <c r="F4508" s="2" t="s">
        <v>246</v>
      </c>
      <c r="G4508" s="0"/>
      <c r="H4508" s="2" t="s">
        <v>5</v>
      </c>
      <c r="I4508" s="0"/>
      <c r="J4508" s="0"/>
      <c r="L4508" s="2" t="s">
        <v>7670</v>
      </c>
    </row>
    <row r="4509" customFormat="false" ht="17" hidden="false" customHeight="true" outlineLevel="0" collapsed="false">
      <c r="A4509" s="2" t="s">
        <v>7671</v>
      </c>
      <c r="B4509" s="0"/>
      <c r="C4509" s="2" t="s">
        <v>1</v>
      </c>
      <c r="D4509" s="2" t="s">
        <v>2</v>
      </c>
      <c r="E4509" s="2" t="s">
        <v>245</v>
      </c>
      <c r="F4509" s="2" t="s">
        <v>246</v>
      </c>
      <c r="G4509" s="0"/>
      <c r="H4509" s="2" t="s">
        <v>5</v>
      </c>
      <c r="I4509" s="0"/>
      <c r="J4509" s="0"/>
      <c r="L4509" s="2" t="s">
        <v>3907</v>
      </c>
    </row>
    <row r="4510" customFormat="false" ht="17" hidden="false" customHeight="true" outlineLevel="0" collapsed="false">
      <c r="A4510" s="2" t="s">
        <v>7672</v>
      </c>
      <c r="B4510" s="0"/>
      <c r="C4510" s="2" t="s">
        <v>1</v>
      </c>
      <c r="D4510" s="2" t="s">
        <v>2</v>
      </c>
      <c r="E4510" s="2" t="s">
        <v>245</v>
      </c>
      <c r="F4510" s="2" t="s">
        <v>246</v>
      </c>
      <c r="G4510" s="0"/>
      <c r="H4510" s="2" t="s">
        <v>5</v>
      </c>
      <c r="I4510" s="0"/>
      <c r="J4510" s="0"/>
      <c r="L4510" s="2" t="s">
        <v>2439</v>
      </c>
    </row>
    <row r="4511" customFormat="false" ht="17" hidden="false" customHeight="true" outlineLevel="0" collapsed="false">
      <c r="A4511" s="2" t="s">
        <v>7673</v>
      </c>
      <c r="B4511" s="0"/>
      <c r="C4511" s="2" t="s">
        <v>1</v>
      </c>
      <c r="D4511" s="2" t="s">
        <v>2</v>
      </c>
      <c r="E4511" s="2" t="s">
        <v>245</v>
      </c>
      <c r="F4511" s="2" t="s">
        <v>246</v>
      </c>
      <c r="G4511" s="0"/>
      <c r="H4511" s="2" t="s">
        <v>5</v>
      </c>
      <c r="I4511" s="0"/>
      <c r="J4511" s="0"/>
      <c r="L4511" s="2" t="s">
        <v>7674</v>
      </c>
    </row>
    <row r="4512" customFormat="false" ht="17" hidden="false" customHeight="true" outlineLevel="0" collapsed="false">
      <c r="A4512" s="2" t="s">
        <v>7675</v>
      </c>
      <c r="B4512" s="0"/>
      <c r="C4512" s="2" t="s">
        <v>1</v>
      </c>
      <c r="D4512" s="2" t="s">
        <v>2</v>
      </c>
      <c r="E4512" s="2" t="s">
        <v>245</v>
      </c>
      <c r="F4512" s="2" t="s">
        <v>246</v>
      </c>
      <c r="G4512" s="0"/>
      <c r="H4512" s="2" t="s">
        <v>5</v>
      </c>
      <c r="I4512" s="0"/>
      <c r="J4512" s="0"/>
      <c r="L4512" s="2" t="s">
        <v>948</v>
      </c>
    </row>
    <row r="4513" customFormat="false" ht="17" hidden="false" customHeight="true" outlineLevel="0" collapsed="false">
      <c r="A4513" s="2" t="s">
        <v>7676</v>
      </c>
      <c r="B4513" s="0"/>
      <c r="C4513" s="2" t="s">
        <v>1</v>
      </c>
      <c r="D4513" s="2" t="s">
        <v>2</v>
      </c>
      <c r="E4513" s="2" t="s">
        <v>245</v>
      </c>
      <c r="F4513" s="2" t="s">
        <v>246</v>
      </c>
      <c r="G4513" s="0"/>
      <c r="H4513" s="2" t="s">
        <v>5</v>
      </c>
      <c r="I4513" s="0"/>
      <c r="J4513" s="0"/>
      <c r="L4513" s="2" t="s">
        <v>7677</v>
      </c>
    </row>
    <row r="4514" customFormat="false" ht="17" hidden="false" customHeight="true" outlineLevel="0" collapsed="false">
      <c r="A4514" s="2" t="s">
        <v>7678</v>
      </c>
      <c r="B4514" s="0"/>
      <c r="C4514" s="2" t="s">
        <v>1</v>
      </c>
      <c r="D4514" s="2" t="s">
        <v>2</v>
      </c>
      <c r="E4514" s="2" t="s">
        <v>245</v>
      </c>
      <c r="F4514" s="2" t="s">
        <v>246</v>
      </c>
      <c r="G4514" s="0"/>
      <c r="H4514" s="2" t="s">
        <v>5</v>
      </c>
      <c r="I4514" s="0"/>
      <c r="J4514" s="0"/>
      <c r="L4514" s="2" t="s">
        <v>3296</v>
      </c>
    </row>
    <row r="4515" customFormat="false" ht="17" hidden="false" customHeight="true" outlineLevel="0" collapsed="false">
      <c r="A4515" s="2" t="s">
        <v>7679</v>
      </c>
      <c r="B4515" s="0"/>
      <c r="C4515" s="2" t="s">
        <v>1</v>
      </c>
      <c r="D4515" s="2" t="s">
        <v>2</v>
      </c>
      <c r="E4515" s="2" t="s">
        <v>245</v>
      </c>
      <c r="F4515" s="2" t="s">
        <v>246</v>
      </c>
      <c r="G4515" s="0"/>
      <c r="H4515" s="2" t="s">
        <v>5</v>
      </c>
      <c r="I4515" s="0"/>
      <c r="J4515" s="0"/>
      <c r="L4515" s="2" t="s">
        <v>5294</v>
      </c>
    </row>
    <row r="4516" customFormat="false" ht="17" hidden="false" customHeight="true" outlineLevel="0" collapsed="false">
      <c r="A4516" s="2" t="s">
        <v>7680</v>
      </c>
      <c r="B4516" s="0"/>
      <c r="C4516" s="2" t="s">
        <v>1</v>
      </c>
      <c r="D4516" s="2" t="s">
        <v>2</v>
      </c>
      <c r="E4516" s="2" t="s">
        <v>245</v>
      </c>
      <c r="F4516" s="2" t="s">
        <v>246</v>
      </c>
      <c r="G4516" s="0"/>
      <c r="H4516" s="2" t="s">
        <v>5</v>
      </c>
      <c r="I4516" s="0"/>
      <c r="J4516" s="0"/>
      <c r="L4516" s="2" t="s">
        <v>617</v>
      </c>
    </row>
    <row r="4517" customFormat="false" ht="17" hidden="false" customHeight="true" outlineLevel="0" collapsed="false">
      <c r="A4517" s="2" t="s">
        <v>7681</v>
      </c>
      <c r="B4517" s="0"/>
      <c r="C4517" s="2" t="s">
        <v>1</v>
      </c>
      <c r="D4517" s="2" t="s">
        <v>2</v>
      </c>
      <c r="E4517" s="2" t="s">
        <v>245</v>
      </c>
      <c r="F4517" s="2" t="s">
        <v>246</v>
      </c>
      <c r="G4517" s="0"/>
      <c r="H4517" s="2" t="s">
        <v>5</v>
      </c>
      <c r="I4517" s="0"/>
      <c r="J4517" s="0"/>
      <c r="L4517" s="2" t="s">
        <v>7682</v>
      </c>
    </row>
    <row r="4518" customFormat="false" ht="17" hidden="false" customHeight="true" outlineLevel="0" collapsed="false">
      <c r="A4518" s="2" t="s">
        <v>7683</v>
      </c>
      <c r="B4518" s="0"/>
      <c r="C4518" s="2" t="s">
        <v>1</v>
      </c>
      <c r="D4518" s="2" t="s">
        <v>2</v>
      </c>
      <c r="E4518" s="2" t="s">
        <v>245</v>
      </c>
      <c r="F4518" s="2" t="s">
        <v>246</v>
      </c>
      <c r="G4518" s="0"/>
      <c r="H4518" s="2" t="s">
        <v>5</v>
      </c>
      <c r="I4518" s="0"/>
      <c r="J4518" s="0"/>
      <c r="L4518" s="2" t="s">
        <v>7684</v>
      </c>
    </row>
    <row r="4519" customFormat="false" ht="17" hidden="false" customHeight="true" outlineLevel="0" collapsed="false">
      <c r="A4519" s="2" t="s">
        <v>7685</v>
      </c>
      <c r="B4519" s="0"/>
      <c r="C4519" s="2" t="s">
        <v>1</v>
      </c>
      <c r="D4519" s="2" t="s">
        <v>2</v>
      </c>
      <c r="E4519" s="2" t="s">
        <v>245</v>
      </c>
      <c r="F4519" s="2" t="s">
        <v>246</v>
      </c>
      <c r="G4519" s="0"/>
      <c r="H4519" s="2" t="s">
        <v>5</v>
      </c>
      <c r="I4519" s="0"/>
      <c r="J4519" s="0"/>
      <c r="L4519" s="2" t="s">
        <v>7684</v>
      </c>
    </row>
    <row r="4520" customFormat="false" ht="17" hidden="false" customHeight="true" outlineLevel="0" collapsed="false">
      <c r="A4520" s="2" t="s">
        <v>7686</v>
      </c>
      <c r="B4520" s="0"/>
      <c r="C4520" s="2" t="s">
        <v>1</v>
      </c>
      <c r="D4520" s="2" t="s">
        <v>2</v>
      </c>
      <c r="E4520" s="2" t="s">
        <v>7687</v>
      </c>
      <c r="F4520" s="2" t="s">
        <v>7688</v>
      </c>
      <c r="G4520" s="0"/>
      <c r="H4520" s="2" t="s">
        <v>5</v>
      </c>
      <c r="I4520" s="0"/>
      <c r="J4520" s="0"/>
      <c r="L4520" s="2" t="s">
        <v>7689</v>
      </c>
    </row>
    <row r="4521" customFormat="false" ht="17" hidden="false" customHeight="true" outlineLevel="0" collapsed="false">
      <c r="A4521" s="2" t="s">
        <v>7690</v>
      </c>
      <c r="B4521" s="0"/>
      <c r="C4521" s="2" t="s">
        <v>1</v>
      </c>
      <c r="D4521" s="2" t="s">
        <v>2</v>
      </c>
      <c r="E4521" s="2" t="s">
        <v>7687</v>
      </c>
      <c r="F4521" s="2" t="s">
        <v>7688</v>
      </c>
      <c r="G4521" s="0"/>
      <c r="H4521" s="2" t="s">
        <v>5</v>
      </c>
      <c r="I4521" s="0"/>
      <c r="J4521" s="0"/>
      <c r="L4521" s="2" t="s">
        <v>7691</v>
      </c>
    </row>
    <row r="4522" customFormat="false" ht="17" hidden="false" customHeight="true" outlineLevel="0" collapsed="false">
      <c r="A4522" s="2" t="s">
        <v>7692</v>
      </c>
      <c r="B4522" s="0"/>
      <c r="C4522" s="2" t="s">
        <v>1</v>
      </c>
      <c r="D4522" s="2" t="s">
        <v>2</v>
      </c>
      <c r="E4522" s="2" t="s">
        <v>7687</v>
      </c>
      <c r="F4522" s="2" t="s">
        <v>7688</v>
      </c>
      <c r="G4522" s="0"/>
      <c r="H4522" s="2" t="s">
        <v>5</v>
      </c>
      <c r="I4522" s="0"/>
      <c r="J4522" s="0"/>
      <c r="L4522" s="2" t="s">
        <v>7693</v>
      </c>
    </row>
    <row r="4523" customFormat="false" ht="17" hidden="false" customHeight="true" outlineLevel="0" collapsed="false">
      <c r="A4523" s="2" t="s">
        <v>7694</v>
      </c>
      <c r="B4523" s="0"/>
      <c r="C4523" s="2" t="s">
        <v>1</v>
      </c>
      <c r="D4523" s="2" t="s">
        <v>2</v>
      </c>
      <c r="E4523" s="2" t="s">
        <v>7695</v>
      </c>
      <c r="F4523" s="2" t="s">
        <v>7696</v>
      </c>
      <c r="G4523" s="0"/>
      <c r="H4523" s="2" t="s">
        <v>5</v>
      </c>
      <c r="I4523" s="0"/>
      <c r="J4523" s="0"/>
      <c r="L4523" s="2" t="s">
        <v>567</v>
      </c>
    </row>
    <row r="4524" customFormat="false" ht="17" hidden="false" customHeight="true" outlineLevel="0" collapsed="false">
      <c r="A4524" s="2" t="s">
        <v>7697</v>
      </c>
      <c r="B4524" s="0"/>
      <c r="C4524" s="2" t="s">
        <v>1</v>
      </c>
      <c r="D4524" s="2" t="s">
        <v>2</v>
      </c>
      <c r="E4524" s="2" t="s">
        <v>7695</v>
      </c>
      <c r="F4524" s="2" t="s">
        <v>7698</v>
      </c>
      <c r="G4524" s="0"/>
      <c r="H4524" s="2" t="s">
        <v>5</v>
      </c>
      <c r="I4524" s="0"/>
      <c r="J4524" s="0"/>
      <c r="L4524" s="2" t="s">
        <v>7699</v>
      </c>
    </row>
    <row r="4525" customFormat="false" ht="17" hidden="false" customHeight="true" outlineLevel="0" collapsed="false">
      <c r="A4525" s="2" t="s">
        <v>7700</v>
      </c>
      <c r="B4525" s="0"/>
      <c r="C4525" s="2" t="s">
        <v>1</v>
      </c>
      <c r="D4525" s="2" t="s">
        <v>2</v>
      </c>
      <c r="E4525" s="2" t="s">
        <v>7695</v>
      </c>
      <c r="F4525" s="2" t="s">
        <v>7696</v>
      </c>
      <c r="G4525" s="0"/>
      <c r="H4525" s="2" t="s">
        <v>5</v>
      </c>
      <c r="I4525" s="0"/>
      <c r="J4525" s="0"/>
      <c r="L4525" s="2" t="s">
        <v>3312</v>
      </c>
    </row>
    <row r="4526" customFormat="false" ht="17" hidden="false" customHeight="true" outlineLevel="0" collapsed="false">
      <c r="A4526" s="2" t="s">
        <v>7701</v>
      </c>
      <c r="B4526" s="0"/>
      <c r="C4526" s="2" t="s">
        <v>1</v>
      </c>
      <c r="D4526" s="2" t="s">
        <v>2</v>
      </c>
      <c r="E4526" s="2" t="s">
        <v>7695</v>
      </c>
      <c r="F4526" s="2" t="s">
        <v>7696</v>
      </c>
      <c r="G4526" s="0"/>
      <c r="H4526" s="2" t="s">
        <v>5</v>
      </c>
      <c r="I4526" s="0"/>
      <c r="J4526" s="0"/>
      <c r="L4526" s="2" t="s">
        <v>3312</v>
      </c>
    </row>
    <row r="4527" customFormat="false" ht="17" hidden="false" customHeight="true" outlineLevel="0" collapsed="false">
      <c r="A4527" s="2" t="s">
        <v>7702</v>
      </c>
      <c r="B4527" s="0"/>
      <c r="C4527" s="2" t="s">
        <v>1</v>
      </c>
      <c r="D4527" s="2" t="s">
        <v>2</v>
      </c>
      <c r="E4527" s="2" t="s">
        <v>7695</v>
      </c>
      <c r="F4527" s="2" t="s">
        <v>7696</v>
      </c>
      <c r="G4527" s="0"/>
      <c r="H4527" s="2" t="s">
        <v>5</v>
      </c>
      <c r="I4527" s="0"/>
      <c r="J4527" s="0"/>
      <c r="L4527" s="2" t="s">
        <v>506</v>
      </c>
    </row>
    <row r="4528" customFormat="false" ht="17" hidden="false" customHeight="true" outlineLevel="0" collapsed="false">
      <c r="A4528" s="2" t="s">
        <v>7703</v>
      </c>
      <c r="B4528" s="0"/>
      <c r="C4528" s="2" t="s">
        <v>1</v>
      </c>
      <c r="D4528" s="2" t="s">
        <v>2</v>
      </c>
      <c r="E4528" s="2" t="s">
        <v>7695</v>
      </c>
      <c r="F4528" s="2" t="s">
        <v>7704</v>
      </c>
      <c r="G4528" s="0"/>
      <c r="H4528" s="2" t="s">
        <v>5</v>
      </c>
      <c r="I4528" s="0"/>
      <c r="J4528" s="0"/>
      <c r="L4528" s="2" t="s">
        <v>569</v>
      </c>
    </row>
    <row r="4529" customFormat="false" ht="17" hidden="false" customHeight="true" outlineLevel="0" collapsed="false">
      <c r="A4529" s="2" t="s">
        <v>7705</v>
      </c>
      <c r="B4529" s="0"/>
      <c r="C4529" s="2" t="s">
        <v>1</v>
      </c>
      <c r="D4529" s="2" t="s">
        <v>2</v>
      </c>
      <c r="E4529" s="2" t="s">
        <v>7695</v>
      </c>
      <c r="F4529" s="2" t="s">
        <v>7698</v>
      </c>
      <c r="G4529" s="0"/>
      <c r="H4529" s="2" t="s">
        <v>5</v>
      </c>
      <c r="I4529" s="0"/>
      <c r="J4529" s="0"/>
      <c r="L4529" s="2" t="s">
        <v>3636</v>
      </c>
    </row>
    <row r="4530" customFormat="false" ht="17" hidden="false" customHeight="true" outlineLevel="0" collapsed="false">
      <c r="A4530" s="2" t="s">
        <v>7706</v>
      </c>
      <c r="B4530" s="0"/>
      <c r="C4530" s="2" t="s">
        <v>1</v>
      </c>
      <c r="D4530" s="2" t="s">
        <v>2</v>
      </c>
      <c r="E4530" s="2" t="s">
        <v>7695</v>
      </c>
      <c r="F4530" s="2" t="s">
        <v>7696</v>
      </c>
      <c r="G4530" s="0"/>
      <c r="H4530" s="2" t="s">
        <v>5</v>
      </c>
      <c r="I4530" s="0"/>
      <c r="J4530" s="0"/>
      <c r="L4530" s="2" t="s">
        <v>392</v>
      </c>
    </row>
    <row r="4531" customFormat="false" ht="17" hidden="false" customHeight="true" outlineLevel="0" collapsed="false">
      <c r="A4531" s="2" t="s">
        <v>7707</v>
      </c>
      <c r="B4531" s="0"/>
      <c r="C4531" s="2" t="s">
        <v>1</v>
      </c>
      <c r="D4531" s="2" t="s">
        <v>2</v>
      </c>
      <c r="E4531" s="2" t="s">
        <v>7695</v>
      </c>
      <c r="F4531" s="2" t="s">
        <v>7708</v>
      </c>
      <c r="G4531" s="0"/>
      <c r="H4531" s="2" t="s">
        <v>5</v>
      </c>
      <c r="I4531" s="0"/>
      <c r="J4531" s="0"/>
      <c r="L4531" s="2" t="s">
        <v>7709</v>
      </c>
    </row>
    <row r="4532" customFormat="false" ht="17" hidden="false" customHeight="true" outlineLevel="0" collapsed="false">
      <c r="A4532" s="2" t="s">
        <v>7710</v>
      </c>
      <c r="B4532" s="0"/>
      <c r="C4532" s="2" t="s">
        <v>1</v>
      </c>
      <c r="D4532" s="2" t="s">
        <v>2</v>
      </c>
      <c r="E4532" s="2" t="s">
        <v>7695</v>
      </c>
      <c r="F4532" s="2" t="s">
        <v>7696</v>
      </c>
      <c r="G4532" s="0"/>
      <c r="H4532" s="2" t="s">
        <v>5</v>
      </c>
      <c r="I4532" s="0"/>
      <c r="J4532" s="0"/>
      <c r="L4532" s="2" t="s">
        <v>7711</v>
      </c>
    </row>
    <row r="4533" customFormat="false" ht="17" hidden="false" customHeight="true" outlineLevel="0" collapsed="false">
      <c r="A4533" s="2" t="s">
        <v>7712</v>
      </c>
      <c r="B4533" s="0"/>
      <c r="C4533" s="2" t="s">
        <v>1</v>
      </c>
      <c r="D4533" s="2" t="s">
        <v>2</v>
      </c>
      <c r="E4533" s="2" t="s">
        <v>7695</v>
      </c>
      <c r="F4533" s="2" t="s">
        <v>7708</v>
      </c>
      <c r="G4533" s="0"/>
      <c r="H4533" s="2" t="s">
        <v>5</v>
      </c>
      <c r="I4533" s="0"/>
      <c r="J4533" s="0"/>
      <c r="L4533" s="2" t="s">
        <v>7713</v>
      </c>
    </row>
    <row r="4534" customFormat="false" ht="17" hidden="false" customHeight="true" outlineLevel="0" collapsed="false">
      <c r="A4534" s="2" t="s">
        <v>7714</v>
      </c>
      <c r="B4534" s="0"/>
      <c r="C4534" s="2" t="s">
        <v>1</v>
      </c>
      <c r="D4534" s="2" t="s">
        <v>2</v>
      </c>
      <c r="E4534" s="2" t="s">
        <v>7695</v>
      </c>
      <c r="F4534" s="2" t="s">
        <v>7696</v>
      </c>
      <c r="G4534" s="0"/>
      <c r="H4534" s="2" t="s">
        <v>5</v>
      </c>
      <c r="I4534" s="0"/>
      <c r="J4534" s="0"/>
      <c r="L4534" s="2" t="s">
        <v>7711</v>
      </c>
    </row>
    <row r="4535" customFormat="false" ht="17" hidden="false" customHeight="true" outlineLevel="0" collapsed="false">
      <c r="A4535" s="2" t="s">
        <v>7715</v>
      </c>
      <c r="B4535" s="0"/>
      <c r="C4535" s="2" t="s">
        <v>1</v>
      </c>
      <c r="D4535" s="2" t="s">
        <v>2</v>
      </c>
      <c r="E4535" s="2" t="s">
        <v>7695</v>
      </c>
      <c r="F4535" s="2" t="s">
        <v>7696</v>
      </c>
      <c r="G4535" s="0"/>
      <c r="H4535" s="2" t="s">
        <v>5</v>
      </c>
      <c r="I4535" s="0"/>
      <c r="J4535" s="0"/>
      <c r="L4535" s="2" t="s">
        <v>7716</v>
      </c>
    </row>
    <row r="4536" customFormat="false" ht="17" hidden="false" customHeight="true" outlineLevel="0" collapsed="false">
      <c r="A4536" s="2" t="s">
        <v>7717</v>
      </c>
      <c r="B4536" s="0"/>
      <c r="C4536" s="2" t="s">
        <v>1</v>
      </c>
      <c r="D4536" s="2" t="s">
        <v>2</v>
      </c>
      <c r="E4536" s="2" t="s">
        <v>7695</v>
      </c>
      <c r="F4536" s="2" t="s">
        <v>7696</v>
      </c>
      <c r="G4536" s="0"/>
      <c r="H4536" s="2" t="s">
        <v>5</v>
      </c>
      <c r="I4536" s="0"/>
      <c r="J4536" s="0"/>
      <c r="L4536" s="2" t="s">
        <v>7718</v>
      </c>
    </row>
    <row r="4537" customFormat="false" ht="17" hidden="false" customHeight="true" outlineLevel="0" collapsed="false">
      <c r="A4537" s="2" t="s">
        <v>7719</v>
      </c>
      <c r="B4537" s="0"/>
      <c r="C4537" s="2" t="s">
        <v>1</v>
      </c>
      <c r="D4537" s="2" t="s">
        <v>2</v>
      </c>
      <c r="E4537" s="2" t="s">
        <v>7695</v>
      </c>
      <c r="F4537" s="2" t="s">
        <v>7696</v>
      </c>
      <c r="G4537" s="0"/>
      <c r="H4537" s="2" t="s">
        <v>5</v>
      </c>
      <c r="I4537" s="0"/>
      <c r="J4537" s="0"/>
      <c r="L4537" s="2" t="s">
        <v>7720</v>
      </c>
    </row>
    <row r="4538" customFormat="false" ht="17" hidden="false" customHeight="true" outlineLevel="0" collapsed="false">
      <c r="A4538" s="2" t="s">
        <v>7721</v>
      </c>
      <c r="B4538" s="0"/>
      <c r="C4538" s="2" t="s">
        <v>1</v>
      </c>
      <c r="D4538" s="2" t="s">
        <v>2</v>
      </c>
      <c r="E4538" s="2" t="s">
        <v>7695</v>
      </c>
      <c r="F4538" s="2" t="s">
        <v>7696</v>
      </c>
      <c r="G4538" s="0"/>
      <c r="H4538" s="2" t="s">
        <v>5</v>
      </c>
      <c r="I4538" s="0"/>
      <c r="J4538" s="0"/>
      <c r="L4538" s="2" t="s">
        <v>7716</v>
      </c>
    </row>
    <row r="4539" customFormat="false" ht="17" hidden="false" customHeight="true" outlineLevel="0" collapsed="false">
      <c r="A4539" s="2" t="s">
        <v>7722</v>
      </c>
      <c r="B4539" s="0"/>
      <c r="C4539" s="2" t="s">
        <v>1</v>
      </c>
      <c r="D4539" s="2" t="s">
        <v>2</v>
      </c>
      <c r="E4539" s="2" t="s">
        <v>7695</v>
      </c>
      <c r="F4539" s="2" t="s">
        <v>7696</v>
      </c>
      <c r="G4539" s="0"/>
      <c r="H4539" s="2" t="s">
        <v>5</v>
      </c>
      <c r="I4539" s="0"/>
      <c r="J4539" s="0"/>
      <c r="L4539" s="2" t="s">
        <v>7723</v>
      </c>
    </row>
    <row r="4540" customFormat="false" ht="17" hidden="false" customHeight="true" outlineLevel="0" collapsed="false">
      <c r="A4540" s="2" t="s">
        <v>302</v>
      </c>
      <c r="B4540" s="0"/>
      <c r="C4540" s="2" t="s">
        <v>369</v>
      </c>
      <c r="D4540" s="2" t="s">
        <v>370</v>
      </c>
      <c r="E4540" s="2" t="s">
        <v>7724</v>
      </c>
      <c r="F4540" s="2" t="s">
        <v>7725</v>
      </c>
      <c r="G4540" s="2" t="s">
        <v>3358</v>
      </c>
      <c r="H4540" s="2" t="s">
        <v>5</v>
      </c>
      <c r="I4540" s="2" t="s">
        <v>302</v>
      </c>
      <c r="J4540" s="0"/>
      <c r="L4540" s="2" t="s">
        <v>258</v>
      </c>
    </row>
    <row r="4541" customFormat="false" ht="17" hidden="false" customHeight="true" outlineLevel="0" collapsed="false">
      <c r="A4541" s="2" t="s">
        <v>302</v>
      </c>
      <c r="B4541" s="0"/>
      <c r="C4541" s="2" t="s">
        <v>369</v>
      </c>
      <c r="D4541" s="2" t="s">
        <v>370</v>
      </c>
      <c r="E4541" s="2" t="s">
        <v>7724</v>
      </c>
      <c r="F4541" s="2" t="s">
        <v>7726</v>
      </c>
      <c r="G4541" s="2" t="s">
        <v>3911</v>
      </c>
      <c r="H4541" s="2" t="s">
        <v>5</v>
      </c>
      <c r="I4541" s="2" t="s">
        <v>302</v>
      </c>
      <c r="J4541" s="0"/>
      <c r="L4541" s="2" t="s">
        <v>7727</v>
      </c>
    </row>
    <row r="4542" customFormat="false" ht="17" hidden="false" customHeight="true" outlineLevel="0" collapsed="false">
      <c r="A4542" s="2" t="s">
        <v>7728</v>
      </c>
      <c r="B4542" s="0"/>
      <c r="C4542" s="2" t="s">
        <v>369</v>
      </c>
      <c r="D4542" s="2" t="s">
        <v>370</v>
      </c>
      <c r="E4542" s="2" t="s">
        <v>7724</v>
      </c>
      <c r="F4542" s="2" t="s">
        <v>7729</v>
      </c>
      <c r="G4542" s="2" t="s">
        <v>3911</v>
      </c>
      <c r="H4542" s="2" t="s">
        <v>5</v>
      </c>
      <c r="I4542" s="2" t="s">
        <v>7728</v>
      </c>
      <c r="J4542" s="0"/>
      <c r="L4542" s="2" t="s">
        <v>7730</v>
      </c>
    </row>
    <row r="4543" customFormat="false" ht="17" hidden="false" customHeight="true" outlineLevel="0" collapsed="false">
      <c r="A4543" s="2" t="s">
        <v>375</v>
      </c>
      <c r="B4543" s="0"/>
      <c r="C4543" s="2" t="s">
        <v>369</v>
      </c>
      <c r="D4543" s="2" t="s">
        <v>370</v>
      </c>
      <c r="E4543" s="2" t="s">
        <v>7724</v>
      </c>
      <c r="F4543" s="2" t="s">
        <v>7731</v>
      </c>
      <c r="G4543" s="2" t="s">
        <v>3911</v>
      </c>
      <c r="H4543" s="2" t="s">
        <v>5</v>
      </c>
      <c r="I4543" s="2" t="s">
        <v>375</v>
      </c>
      <c r="J4543" s="0"/>
      <c r="L4543" s="2" t="s">
        <v>7732</v>
      </c>
    </row>
    <row r="4544" customFormat="false" ht="17" hidden="false" customHeight="true" outlineLevel="0" collapsed="false">
      <c r="A4544" s="2" t="s">
        <v>7733</v>
      </c>
      <c r="B4544" s="0"/>
      <c r="C4544" s="2" t="s">
        <v>369</v>
      </c>
      <c r="D4544" s="2" t="s">
        <v>370</v>
      </c>
      <c r="E4544" s="2" t="s">
        <v>7724</v>
      </c>
      <c r="F4544" s="2" t="s">
        <v>7726</v>
      </c>
      <c r="G4544" s="2" t="s">
        <v>3911</v>
      </c>
      <c r="H4544" s="2" t="s">
        <v>5</v>
      </c>
      <c r="I4544" s="2" t="s">
        <v>7733</v>
      </c>
      <c r="J4544" s="0"/>
      <c r="L4544" s="2" t="s">
        <v>7734</v>
      </c>
    </row>
    <row r="4545" customFormat="false" ht="17" hidden="false" customHeight="true" outlineLevel="0" collapsed="false">
      <c r="A4545" s="2" t="s">
        <v>7735</v>
      </c>
      <c r="B4545" s="0"/>
      <c r="C4545" s="2" t="s">
        <v>369</v>
      </c>
      <c r="D4545" s="2" t="s">
        <v>370</v>
      </c>
      <c r="E4545" s="2" t="s">
        <v>7724</v>
      </c>
      <c r="F4545" s="2" t="s">
        <v>7726</v>
      </c>
      <c r="G4545" s="2" t="s">
        <v>3911</v>
      </c>
      <c r="H4545" s="2" t="s">
        <v>5</v>
      </c>
      <c r="I4545" s="2" t="s">
        <v>7735</v>
      </c>
      <c r="J4545" s="0"/>
      <c r="L4545" s="2" t="s">
        <v>7736</v>
      </c>
    </row>
    <row r="4546" customFormat="false" ht="17" hidden="false" customHeight="true" outlineLevel="0" collapsed="false">
      <c r="A4546" s="2" t="s">
        <v>3183</v>
      </c>
      <c r="B4546" s="0"/>
      <c r="C4546" s="2" t="s">
        <v>369</v>
      </c>
      <c r="D4546" s="2" t="s">
        <v>370</v>
      </c>
      <c r="E4546" s="2" t="s">
        <v>7724</v>
      </c>
      <c r="F4546" s="2" t="s">
        <v>7737</v>
      </c>
      <c r="G4546" s="2" t="s">
        <v>3358</v>
      </c>
      <c r="H4546" s="2" t="s">
        <v>5</v>
      </c>
      <c r="I4546" s="2" t="s">
        <v>3183</v>
      </c>
      <c r="J4546" s="0"/>
      <c r="L4546" s="2" t="s">
        <v>7738</v>
      </c>
    </row>
    <row r="4547" customFormat="false" ht="17" hidden="false" customHeight="true" outlineLevel="0" collapsed="false">
      <c r="A4547" s="2" t="s">
        <v>3183</v>
      </c>
      <c r="B4547" s="0"/>
      <c r="C4547" s="2" t="s">
        <v>369</v>
      </c>
      <c r="D4547" s="2" t="s">
        <v>370</v>
      </c>
      <c r="E4547" s="2" t="s">
        <v>7724</v>
      </c>
      <c r="F4547" s="2" t="s">
        <v>7726</v>
      </c>
      <c r="G4547" s="2" t="s">
        <v>3911</v>
      </c>
      <c r="H4547" s="2" t="s">
        <v>5</v>
      </c>
      <c r="I4547" s="2" t="s">
        <v>3183</v>
      </c>
      <c r="J4547" s="0"/>
      <c r="L4547" s="2" t="s">
        <v>7739</v>
      </c>
    </row>
    <row r="4548" customFormat="false" ht="17" hidden="false" customHeight="true" outlineLevel="0" collapsed="false">
      <c r="A4548" s="2" t="s">
        <v>3183</v>
      </c>
      <c r="B4548" s="0"/>
      <c r="C4548" s="2" t="s">
        <v>369</v>
      </c>
      <c r="D4548" s="2" t="s">
        <v>370</v>
      </c>
      <c r="E4548" s="2" t="s">
        <v>7724</v>
      </c>
      <c r="F4548" s="2" t="s">
        <v>7726</v>
      </c>
      <c r="G4548" s="2" t="s">
        <v>3911</v>
      </c>
      <c r="H4548" s="2" t="s">
        <v>5</v>
      </c>
      <c r="I4548" s="2" t="s">
        <v>3183</v>
      </c>
      <c r="J4548" s="0"/>
      <c r="L4548" s="2" t="s">
        <v>2290</v>
      </c>
    </row>
    <row r="4549" customFormat="false" ht="17" hidden="false" customHeight="true" outlineLevel="0" collapsed="false">
      <c r="A4549" s="2" t="s">
        <v>7740</v>
      </c>
      <c r="B4549" s="0"/>
      <c r="C4549" s="2" t="s">
        <v>369</v>
      </c>
      <c r="D4549" s="2" t="s">
        <v>370</v>
      </c>
      <c r="E4549" s="2" t="s">
        <v>7724</v>
      </c>
      <c r="F4549" s="2" t="s">
        <v>7726</v>
      </c>
      <c r="G4549" s="2" t="s">
        <v>3911</v>
      </c>
      <c r="H4549" s="2" t="s">
        <v>5</v>
      </c>
      <c r="I4549" s="2" t="s">
        <v>7740</v>
      </c>
      <c r="J4549" s="0"/>
      <c r="L4549" s="2" t="s">
        <v>493</v>
      </c>
    </row>
    <row r="4550" customFormat="false" ht="17" hidden="false" customHeight="true" outlineLevel="0" collapsed="false">
      <c r="A4550" s="2" t="s">
        <v>7741</v>
      </c>
      <c r="B4550" s="0"/>
      <c r="C4550" s="2" t="s">
        <v>369</v>
      </c>
      <c r="D4550" s="2" t="s">
        <v>370</v>
      </c>
      <c r="E4550" s="2" t="s">
        <v>7724</v>
      </c>
      <c r="F4550" s="2" t="s">
        <v>7725</v>
      </c>
      <c r="G4550" s="2" t="s">
        <v>3358</v>
      </c>
      <c r="H4550" s="2" t="s">
        <v>5</v>
      </c>
      <c r="I4550" s="2" t="s">
        <v>7741</v>
      </c>
      <c r="J4550" s="0"/>
      <c r="L4550" s="2" t="s">
        <v>7742</v>
      </c>
    </row>
    <row r="4551" customFormat="false" ht="17" hidden="false" customHeight="true" outlineLevel="0" collapsed="false">
      <c r="A4551" s="2" t="s">
        <v>7743</v>
      </c>
      <c r="B4551" s="0"/>
      <c r="C4551" s="2" t="s">
        <v>369</v>
      </c>
      <c r="D4551" s="2" t="s">
        <v>370</v>
      </c>
      <c r="E4551" s="2" t="s">
        <v>7724</v>
      </c>
      <c r="F4551" s="2" t="s">
        <v>7726</v>
      </c>
      <c r="G4551" s="2" t="s">
        <v>3911</v>
      </c>
      <c r="H4551" s="2" t="s">
        <v>5</v>
      </c>
      <c r="I4551" s="2" t="s">
        <v>7743</v>
      </c>
      <c r="J4551" s="0"/>
      <c r="L4551" s="2" t="s">
        <v>7736</v>
      </c>
    </row>
    <row r="4552" customFormat="false" ht="17" hidden="false" customHeight="true" outlineLevel="0" collapsed="false">
      <c r="A4552" s="2" t="s">
        <v>7744</v>
      </c>
      <c r="B4552" s="0"/>
      <c r="C4552" s="2" t="s">
        <v>369</v>
      </c>
      <c r="D4552" s="2" t="s">
        <v>370</v>
      </c>
      <c r="E4552" s="2" t="s">
        <v>7724</v>
      </c>
      <c r="F4552" s="2" t="s">
        <v>7726</v>
      </c>
      <c r="G4552" s="2" t="s">
        <v>3911</v>
      </c>
      <c r="H4552" s="2" t="s">
        <v>5</v>
      </c>
      <c r="I4552" s="2" t="s">
        <v>7744</v>
      </c>
      <c r="J4552" s="0"/>
      <c r="L4552" s="2" t="s">
        <v>7745</v>
      </c>
    </row>
    <row r="4553" customFormat="false" ht="17" hidden="false" customHeight="true" outlineLevel="0" collapsed="false">
      <c r="A4553" s="2" t="s">
        <v>7746</v>
      </c>
      <c r="B4553" s="0"/>
      <c r="C4553" s="2" t="s">
        <v>369</v>
      </c>
      <c r="D4553" s="2" t="s">
        <v>370</v>
      </c>
      <c r="E4553" s="2" t="s">
        <v>7724</v>
      </c>
      <c r="F4553" s="2" t="s">
        <v>7726</v>
      </c>
      <c r="G4553" s="2" t="s">
        <v>3911</v>
      </c>
      <c r="H4553" s="2" t="s">
        <v>5</v>
      </c>
      <c r="I4553" s="2" t="s">
        <v>7746</v>
      </c>
      <c r="J4553" s="0"/>
      <c r="L4553" s="2" t="s">
        <v>7747</v>
      </c>
    </row>
    <row r="4554" customFormat="false" ht="17" hidden="false" customHeight="true" outlineLevel="0" collapsed="false">
      <c r="A4554" s="2" t="s">
        <v>3276</v>
      </c>
      <c r="B4554" s="0"/>
      <c r="C4554" s="2" t="s">
        <v>369</v>
      </c>
      <c r="D4554" s="2" t="s">
        <v>370</v>
      </c>
      <c r="E4554" s="2" t="s">
        <v>7724</v>
      </c>
      <c r="F4554" s="2" t="s">
        <v>7726</v>
      </c>
      <c r="G4554" s="2" t="s">
        <v>3911</v>
      </c>
      <c r="H4554" s="2" t="s">
        <v>5</v>
      </c>
      <c r="I4554" s="2" t="s">
        <v>3276</v>
      </c>
      <c r="J4554" s="0"/>
      <c r="L4554" s="2" t="s">
        <v>7748</v>
      </c>
    </row>
    <row r="4555" customFormat="false" ht="17" hidden="false" customHeight="true" outlineLevel="0" collapsed="false">
      <c r="A4555" s="2" t="s">
        <v>3162</v>
      </c>
      <c r="B4555" s="0"/>
      <c r="C4555" s="2" t="s">
        <v>369</v>
      </c>
      <c r="D4555" s="2" t="s">
        <v>370</v>
      </c>
      <c r="E4555" s="2" t="s">
        <v>7724</v>
      </c>
      <c r="F4555" s="2" t="s">
        <v>7726</v>
      </c>
      <c r="G4555" s="2" t="s">
        <v>3911</v>
      </c>
      <c r="H4555" s="2" t="s">
        <v>5</v>
      </c>
      <c r="I4555" s="2" t="s">
        <v>3162</v>
      </c>
      <c r="J4555" s="0"/>
      <c r="L4555" s="2" t="s">
        <v>7749</v>
      </c>
    </row>
    <row r="4556" customFormat="false" ht="17" hidden="false" customHeight="true" outlineLevel="0" collapsed="false">
      <c r="A4556" s="2" t="s">
        <v>3162</v>
      </c>
      <c r="B4556" s="0"/>
      <c r="C4556" s="2" t="s">
        <v>369</v>
      </c>
      <c r="D4556" s="2" t="s">
        <v>370</v>
      </c>
      <c r="E4556" s="2" t="s">
        <v>7724</v>
      </c>
      <c r="F4556" s="2" t="s">
        <v>7750</v>
      </c>
      <c r="G4556" s="2" t="s">
        <v>3911</v>
      </c>
      <c r="H4556" s="2" t="s">
        <v>5</v>
      </c>
      <c r="I4556" s="2" t="s">
        <v>3162</v>
      </c>
      <c r="J4556" s="0"/>
      <c r="L4556" s="2" t="s">
        <v>7751</v>
      </c>
    </row>
    <row r="4557" customFormat="false" ht="17" hidden="false" customHeight="true" outlineLevel="0" collapsed="false">
      <c r="A4557" s="2" t="s">
        <v>3277</v>
      </c>
      <c r="B4557" s="0"/>
      <c r="C4557" s="2" t="s">
        <v>369</v>
      </c>
      <c r="D4557" s="2" t="s">
        <v>370</v>
      </c>
      <c r="E4557" s="2" t="s">
        <v>7724</v>
      </c>
      <c r="F4557" s="2" t="s">
        <v>7726</v>
      </c>
      <c r="G4557" s="2" t="s">
        <v>3911</v>
      </c>
      <c r="H4557" s="2" t="s">
        <v>5</v>
      </c>
      <c r="I4557" s="2" t="s">
        <v>3277</v>
      </c>
      <c r="J4557" s="0"/>
      <c r="L4557" s="2" t="s">
        <v>7752</v>
      </c>
    </row>
    <row r="4558" customFormat="false" ht="17" hidden="false" customHeight="true" outlineLevel="0" collapsed="false">
      <c r="A4558" s="2" t="s">
        <v>3166</v>
      </c>
      <c r="B4558" s="0"/>
      <c r="C4558" s="2" t="s">
        <v>369</v>
      </c>
      <c r="D4558" s="2" t="s">
        <v>370</v>
      </c>
      <c r="E4558" s="2" t="s">
        <v>7724</v>
      </c>
      <c r="F4558" s="2" t="s">
        <v>7726</v>
      </c>
      <c r="G4558" s="2" t="s">
        <v>3358</v>
      </c>
      <c r="H4558" s="2" t="s">
        <v>5</v>
      </c>
      <c r="I4558" s="2" t="s">
        <v>3166</v>
      </c>
      <c r="J4558" s="0"/>
      <c r="L4558" s="2" t="s">
        <v>3469</v>
      </c>
    </row>
    <row r="4559" customFormat="false" ht="17" hidden="false" customHeight="true" outlineLevel="0" collapsed="false">
      <c r="A4559" s="2" t="s">
        <v>7753</v>
      </c>
      <c r="B4559" s="0"/>
      <c r="C4559" s="2" t="s">
        <v>369</v>
      </c>
      <c r="D4559" s="2" t="s">
        <v>370</v>
      </c>
      <c r="E4559" s="2" t="s">
        <v>7724</v>
      </c>
      <c r="F4559" s="2" t="s">
        <v>7726</v>
      </c>
      <c r="G4559" s="2" t="s">
        <v>3911</v>
      </c>
      <c r="H4559" s="2" t="s">
        <v>5</v>
      </c>
      <c r="I4559" s="2" t="s">
        <v>7753</v>
      </c>
      <c r="J4559" s="0"/>
      <c r="L4559" s="2" t="s">
        <v>7754</v>
      </c>
    </row>
    <row r="4560" customFormat="false" ht="17" hidden="false" customHeight="true" outlineLevel="0" collapsed="false">
      <c r="A4560" s="2" t="s">
        <v>7755</v>
      </c>
      <c r="B4560" s="0"/>
      <c r="C4560" s="2" t="s">
        <v>369</v>
      </c>
      <c r="D4560" s="2" t="s">
        <v>370</v>
      </c>
      <c r="E4560" s="2" t="s">
        <v>7724</v>
      </c>
      <c r="F4560" s="2" t="s">
        <v>7726</v>
      </c>
      <c r="G4560" s="2" t="s">
        <v>3911</v>
      </c>
      <c r="H4560" s="2" t="s">
        <v>5</v>
      </c>
      <c r="I4560" s="2" t="s">
        <v>7755</v>
      </c>
      <c r="J4560" s="0"/>
      <c r="L4560" s="2" t="s">
        <v>7756</v>
      </c>
    </row>
    <row r="4561" customFormat="false" ht="17" hidden="false" customHeight="true" outlineLevel="0" collapsed="false">
      <c r="A4561" s="2" t="s">
        <v>7757</v>
      </c>
      <c r="B4561" s="0"/>
      <c r="C4561" s="2" t="s">
        <v>369</v>
      </c>
      <c r="D4561" s="2" t="s">
        <v>370</v>
      </c>
      <c r="E4561" s="2" t="s">
        <v>7724</v>
      </c>
      <c r="F4561" s="2" t="s">
        <v>7731</v>
      </c>
      <c r="G4561" s="2" t="s">
        <v>3358</v>
      </c>
      <c r="H4561" s="2" t="s">
        <v>5</v>
      </c>
      <c r="I4561" s="2" t="s">
        <v>7757</v>
      </c>
      <c r="J4561" s="0"/>
      <c r="L4561" s="2" t="s">
        <v>3485</v>
      </c>
    </row>
    <row r="4562" customFormat="false" ht="17" hidden="false" customHeight="true" outlineLevel="0" collapsed="false">
      <c r="A4562" s="2" t="s">
        <v>7758</v>
      </c>
      <c r="B4562" s="0"/>
      <c r="C4562" s="2" t="s">
        <v>369</v>
      </c>
      <c r="D4562" s="2" t="s">
        <v>370</v>
      </c>
      <c r="E4562" s="2" t="s">
        <v>7724</v>
      </c>
      <c r="F4562" s="2" t="s">
        <v>7726</v>
      </c>
      <c r="G4562" s="2" t="s">
        <v>3911</v>
      </c>
      <c r="H4562" s="2" t="s">
        <v>5</v>
      </c>
      <c r="I4562" s="2" t="s">
        <v>7758</v>
      </c>
      <c r="J4562" s="0"/>
      <c r="L4562" s="2" t="s">
        <v>7759</v>
      </c>
    </row>
    <row r="4563" customFormat="false" ht="17" hidden="false" customHeight="true" outlineLevel="0" collapsed="false">
      <c r="A4563" s="2" t="s">
        <v>3169</v>
      </c>
      <c r="B4563" s="0"/>
      <c r="C4563" s="2" t="s">
        <v>369</v>
      </c>
      <c r="D4563" s="2" t="s">
        <v>370</v>
      </c>
      <c r="E4563" s="2" t="s">
        <v>7724</v>
      </c>
      <c r="F4563" s="2" t="s">
        <v>7731</v>
      </c>
      <c r="G4563" s="2" t="s">
        <v>3911</v>
      </c>
      <c r="H4563" s="2" t="s">
        <v>5</v>
      </c>
      <c r="I4563" s="2" t="s">
        <v>3169</v>
      </c>
      <c r="J4563" s="0"/>
      <c r="L4563" s="2" t="s">
        <v>3540</v>
      </c>
    </row>
    <row r="4564" customFormat="false" ht="17" hidden="false" customHeight="true" outlineLevel="0" collapsed="false">
      <c r="A4564" s="2" t="s">
        <v>3169</v>
      </c>
      <c r="B4564" s="0"/>
      <c r="C4564" s="2" t="s">
        <v>369</v>
      </c>
      <c r="D4564" s="2" t="s">
        <v>370</v>
      </c>
      <c r="E4564" s="2" t="s">
        <v>7724</v>
      </c>
      <c r="F4564" s="2" t="s">
        <v>7726</v>
      </c>
      <c r="G4564" s="2" t="s">
        <v>3911</v>
      </c>
      <c r="H4564" s="2" t="s">
        <v>5</v>
      </c>
      <c r="I4564" s="2" t="s">
        <v>3169</v>
      </c>
      <c r="J4564" s="0"/>
      <c r="L4564" s="2" t="s">
        <v>7760</v>
      </c>
    </row>
    <row r="4565" customFormat="false" ht="17" hidden="false" customHeight="true" outlineLevel="0" collapsed="false">
      <c r="A4565" s="2" t="s">
        <v>7761</v>
      </c>
      <c r="B4565" s="0"/>
      <c r="C4565" s="2" t="s">
        <v>369</v>
      </c>
      <c r="D4565" s="2" t="s">
        <v>370</v>
      </c>
      <c r="E4565" s="2" t="s">
        <v>7724</v>
      </c>
      <c r="F4565" s="2" t="s">
        <v>7726</v>
      </c>
      <c r="G4565" s="2" t="s">
        <v>3911</v>
      </c>
      <c r="H4565" s="2" t="s">
        <v>5</v>
      </c>
      <c r="I4565" s="2" t="s">
        <v>7761</v>
      </c>
      <c r="J4565" s="0"/>
      <c r="L4565" s="2" t="s">
        <v>7762</v>
      </c>
    </row>
    <row r="4566" customFormat="false" ht="17" hidden="false" customHeight="true" outlineLevel="0" collapsed="false">
      <c r="A4566" s="2" t="s">
        <v>3279</v>
      </c>
      <c r="B4566" s="0"/>
      <c r="C4566" s="2" t="s">
        <v>369</v>
      </c>
      <c r="D4566" s="2" t="s">
        <v>370</v>
      </c>
      <c r="E4566" s="2" t="s">
        <v>7724</v>
      </c>
      <c r="F4566" s="2" t="s">
        <v>7726</v>
      </c>
      <c r="G4566" s="2" t="s">
        <v>3911</v>
      </c>
      <c r="H4566" s="2" t="s">
        <v>5</v>
      </c>
      <c r="I4566" s="2" t="s">
        <v>3279</v>
      </c>
      <c r="J4566" s="0"/>
      <c r="L4566" s="2" t="s">
        <v>7763</v>
      </c>
    </row>
    <row r="4567" customFormat="false" ht="17" hidden="false" customHeight="true" outlineLevel="0" collapsed="false">
      <c r="A4567" s="2" t="s">
        <v>7764</v>
      </c>
      <c r="B4567" s="0"/>
      <c r="C4567" s="2" t="s">
        <v>369</v>
      </c>
      <c r="D4567" s="2" t="s">
        <v>370</v>
      </c>
      <c r="E4567" s="2" t="s">
        <v>7724</v>
      </c>
      <c r="F4567" s="2" t="s">
        <v>7725</v>
      </c>
      <c r="G4567" s="2" t="s">
        <v>3358</v>
      </c>
      <c r="H4567" s="2" t="s">
        <v>5</v>
      </c>
      <c r="I4567" s="2" t="s">
        <v>7764</v>
      </c>
      <c r="J4567" s="0"/>
      <c r="L4567" s="2" t="s">
        <v>7760</v>
      </c>
    </row>
    <row r="4568" customFormat="false" ht="17" hidden="false" customHeight="true" outlineLevel="0" collapsed="false">
      <c r="A4568" s="2" t="s">
        <v>7765</v>
      </c>
      <c r="B4568" s="0"/>
      <c r="C4568" s="2" t="s">
        <v>369</v>
      </c>
      <c r="D4568" s="2" t="s">
        <v>370</v>
      </c>
      <c r="E4568" s="2" t="s">
        <v>7724</v>
      </c>
      <c r="F4568" s="2" t="s">
        <v>7725</v>
      </c>
      <c r="G4568" s="2" t="s">
        <v>3358</v>
      </c>
      <c r="H4568" s="2" t="s">
        <v>5</v>
      </c>
      <c r="I4568" s="2" t="s">
        <v>7765</v>
      </c>
      <c r="J4568" s="0"/>
      <c r="L4568" s="2" t="s">
        <v>7766</v>
      </c>
    </row>
    <row r="4569" customFormat="false" ht="17" hidden="false" customHeight="true" outlineLevel="0" collapsed="false">
      <c r="A4569" s="2" t="s">
        <v>3280</v>
      </c>
      <c r="B4569" s="0"/>
      <c r="C4569" s="2" t="s">
        <v>369</v>
      </c>
      <c r="D4569" s="2" t="s">
        <v>370</v>
      </c>
      <c r="E4569" s="2" t="s">
        <v>7724</v>
      </c>
      <c r="F4569" s="2" t="s">
        <v>7726</v>
      </c>
      <c r="G4569" s="2" t="s">
        <v>7767</v>
      </c>
      <c r="H4569" s="2" t="s">
        <v>5</v>
      </c>
      <c r="I4569" s="2" t="s">
        <v>3280</v>
      </c>
      <c r="J4569" s="0"/>
      <c r="L4569" s="2" t="s">
        <v>540</v>
      </c>
    </row>
    <row r="4570" customFormat="false" ht="17" hidden="false" customHeight="true" outlineLevel="0" collapsed="false">
      <c r="A4570" s="2" t="s">
        <v>7768</v>
      </c>
      <c r="B4570" s="0"/>
      <c r="C4570" s="2" t="s">
        <v>369</v>
      </c>
      <c r="D4570" s="2" t="s">
        <v>370</v>
      </c>
      <c r="E4570" s="2" t="s">
        <v>7724</v>
      </c>
      <c r="F4570" s="2" t="s">
        <v>7769</v>
      </c>
      <c r="G4570" s="2" t="s">
        <v>3358</v>
      </c>
      <c r="H4570" s="2" t="s">
        <v>5</v>
      </c>
      <c r="I4570" s="2" t="s">
        <v>7768</v>
      </c>
      <c r="J4570" s="0"/>
      <c r="L4570" s="2" t="s">
        <v>7770</v>
      </c>
    </row>
    <row r="4571" customFormat="false" ht="17" hidden="false" customHeight="true" outlineLevel="0" collapsed="false">
      <c r="A4571" s="2" t="s">
        <v>7771</v>
      </c>
      <c r="B4571" s="0"/>
      <c r="C4571" s="2" t="s">
        <v>369</v>
      </c>
      <c r="D4571" s="2" t="s">
        <v>370</v>
      </c>
      <c r="E4571" s="2" t="s">
        <v>7724</v>
      </c>
      <c r="F4571" s="2" t="s">
        <v>7726</v>
      </c>
      <c r="G4571" s="2" t="s">
        <v>7772</v>
      </c>
      <c r="H4571" s="2" t="s">
        <v>5</v>
      </c>
      <c r="I4571" s="2" t="s">
        <v>7771</v>
      </c>
      <c r="J4571" s="0"/>
      <c r="L4571" s="2" t="s">
        <v>7752</v>
      </c>
    </row>
    <row r="4572" customFormat="false" ht="17" hidden="false" customHeight="true" outlineLevel="0" collapsed="false">
      <c r="A4572" s="2" t="s">
        <v>7773</v>
      </c>
      <c r="B4572" s="0"/>
      <c r="C4572" s="2" t="s">
        <v>369</v>
      </c>
      <c r="D4572" s="2" t="s">
        <v>370</v>
      </c>
      <c r="E4572" s="2" t="s">
        <v>7724</v>
      </c>
      <c r="F4572" s="2" t="s">
        <v>7725</v>
      </c>
      <c r="G4572" s="2" t="s">
        <v>3358</v>
      </c>
      <c r="H4572" s="2" t="s">
        <v>5</v>
      </c>
      <c r="I4572" s="2" t="s">
        <v>7773</v>
      </c>
      <c r="J4572" s="0"/>
      <c r="L4572" s="2" t="s">
        <v>7774</v>
      </c>
    </row>
    <row r="4573" customFormat="false" ht="17" hidden="false" customHeight="true" outlineLevel="0" collapsed="false">
      <c r="A4573" s="2" t="s">
        <v>7775</v>
      </c>
      <c r="B4573" s="0"/>
      <c r="C4573" s="2" t="s">
        <v>369</v>
      </c>
      <c r="D4573" s="2" t="s">
        <v>370</v>
      </c>
      <c r="E4573" s="2" t="s">
        <v>7724</v>
      </c>
      <c r="F4573" s="2" t="s">
        <v>7731</v>
      </c>
      <c r="G4573" s="2" t="s">
        <v>3358</v>
      </c>
      <c r="H4573" s="2" t="s">
        <v>5</v>
      </c>
      <c r="I4573" s="2" t="s">
        <v>7775</v>
      </c>
      <c r="J4573" s="0"/>
      <c r="L4573" s="2" t="s">
        <v>7776</v>
      </c>
    </row>
    <row r="4574" customFormat="false" ht="17" hidden="false" customHeight="true" outlineLevel="0" collapsed="false">
      <c r="A4574" s="2" t="s">
        <v>7777</v>
      </c>
      <c r="B4574" s="0"/>
      <c r="C4574" s="2" t="s">
        <v>369</v>
      </c>
      <c r="D4574" s="2" t="s">
        <v>370</v>
      </c>
      <c r="E4574" s="2" t="s">
        <v>7724</v>
      </c>
      <c r="F4574" s="2" t="s">
        <v>7726</v>
      </c>
      <c r="G4574" s="2" t="s">
        <v>3358</v>
      </c>
      <c r="H4574" s="2" t="s">
        <v>5</v>
      </c>
      <c r="I4574" s="2" t="s">
        <v>7777</v>
      </c>
      <c r="J4574" s="0"/>
      <c r="L4574" s="2" t="s">
        <v>7759</v>
      </c>
    </row>
    <row r="4575" customFormat="false" ht="17" hidden="false" customHeight="true" outlineLevel="0" collapsed="false">
      <c r="A4575" s="2" t="s">
        <v>391</v>
      </c>
      <c r="B4575" s="0"/>
      <c r="C4575" s="2" t="s">
        <v>369</v>
      </c>
      <c r="D4575" s="2" t="s">
        <v>370</v>
      </c>
      <c r="E4575" s="2" t="s">
        <v>7724</v>
      </c>
      <c r="F4575" s="2" t="s">
        <v>7725</v>
      </c>
      <c r="G4575" s="2" t="s">
        <v>3358</v>
      </c>
      <c r="H4575" s="2" t="s">
        <v>5</v>
      </c>
      <c r="I4575" s="2" t="s">
        <v>391</v>
      </c>
      <c r="J4575" s="0"/>
      <c r="L4575" s="2" t="s">
        <v>7778</v>
      </c>
    </row>
    <row r="4576" customFormat="false" ht="17" hidden="false" customHeight="true" outlineLevel="0" collapsed="false">
      <c r="A4576" s="2" t="s">
        <v>391</v>
      </c>
      <c r="B4576" s="0"/>
      <c r="C4576" s="2" t="s">
        <v>369</v>
      </c>
      <c r="D4576" s="2" t="s">
        <v>370</v>
      </c>
      <c r="E4576" s="2" t="s">
        <v>7724</v>
      </c>
      <c r="F4576" s="2" t="s">
        <v>7725</v>
      </c>
      <c r="G4576" s="2" t="s">
        <v>3358</v>
      </c>
      <c r="H4576" s="2" t="s">
        <v>5</v>
      </c>
      <c r="I4576" s="2" t="s">
        <v>391</v>
      </c>
      <c r="J4576" s="0"/>
      <c r="L4576" s="2" t="s">
        <v>7779</v>
      </c>
    </row>
    <row r="4577" customFormat="false" ht="17" hidden="false" customHeight="true" outlineLevel="0" collapsed="false">
      <c r="A4577" s="2" t="s">
        <v>7780</v>
      </c>
      <c r="B4577" s="0"/>
      <c r="C4577" s="2" t="s">
        <v>369</v>
      </c>
      <c r="D4577" s="2" t="s">
        <v>370</v>
      </c>
      <c r="E4577" s="2" t="s">
        <v>7724</v>
      </c>
      <c r="F4577" s="2" t="s">
        <v>7726</v>
      </c>
      <c r="G4577" s="2" t="s">
        <v>3911</v>
      </c>
      <c r="H4577" s="2" t="s">
        <v>5</v>
      </c>
      <c r="I4577" s="2" t="s">
        <v>7780</v>
      </c>
      <c r="J4577" s="0"/>
      <c r="L4577" s="2" t="s">
        <v>7781</v>
      </c>
    </row>
    <row r="4578" customFormat="false" ht="17" hidden="false" customHeight="true" outlineLevel="0" collapsed="false">
      <c r="A4578" s="2" t="s">
        <v>7780</v>
      </c>
      <c r="B4578" s="0"/>
      <c r="C4578" s="2" t="s">
        <v>369</v>
      </c>
      <c r="D4578" s="2" t="s">
        <v>370</v>
      </c>
      <c r="E4578" s="2" t="s">
        <v>7724</v>
      </c>
      <c r="F4578" s="2" t="s">
        <v>7725</v>
      </c>
      <c r="G4578" s="2" t="s">
        <v>3358</v>
      </c>
      <c r="H4578" s="2" t="s">
        <v>5</v>
      </c>
      <c r="I4578" s="2" t="s">
        <v>7780</v>
      </c>
      <c r="J4578" s="0"/>
      <c r="L4578" s="2" t="s">
        <v>7782</v>
      </c>
    </row>
    <row r="4579" customFormat="false" ht="17" hidden="false" customHeight="true" outlineLevel="0" collapsed="false">
      <c r="A4579" s="2" t="s">
        <v>3172</v>
      </c>
      <c r="B4579" s="0"/>
      <c r="C4579" s="2" t="s">
        <v>369</v>
      </c>
      <c r="D4579" s="2" t="s">
        <v>370</v>
      </c>
      <c r="E4579" s="2" t="s">
        <v>7724</v>
      </c>
      <c r="F4579" s="2" t="s">
        <v>7725</v>
      </c>
      <c r="G4579" s="2" t="s">
        <v>3358</v>
      </c>
      <c r="H4579" s="2" t="s">
        <v>5</v>
      </c>
      <c r="I4579" s="2" t="s">
        <v>3172</v>
      </c>
      <c r="J4579" s="0"/>
      <c r="L4579" s="2" t="s">
        <v>7783</v>
      </c>
    </row>
    <row r="4580" customFormat="false" ht="17" hidden="false" customHeight="true" outlineLevel="0" collapsed="false">
      <c r="A4580" s="2" t="s">
        <v>3172</v>
      </c>
      <c r="B4580" s="0"/>
      <c r="C4580" s="2" t="s">
        <v>369</v>
      </c>
      <c r="D4580" s="2" t="s">
        <v>370</v>
      </c>
      <c r="E4580" s="2" t="s">
        <v>7724</v>
      </c>
      <c r="F4580" s="2" t="s">
        <v>7725</v>
      </c>
      <c r="G4580" s="2" t="s">
        <v>3358</v>
      </c>
      <c r="H4580" s="2" t="s">
        <v>5</v>
      </c>
      <c r="I4580" s="2" t="s">
        <v>3172</v>
      </c>
      <c r="J4580" s="0"/>
      <c r="L4580" s="2" t="s">
        <v>7784</v>
      </c>
    </row>
    <row r="4581" customFormat="false" ht="17" hidden="false" customHeight="true" outlineLevel="0" collapsed="false">
      <c r="A4581" s="2" t="s">
        <v>3172</v>
      </c>
      <c r="B4581" s="0"/>
      <c r="C4581" s="2" t="s">
        <v>369</v>
      </c>
      <c r="D4581" s="2" t="s">
        <v>370</v>
      </c>
      <c r="E4581" s="2" t="s">
        <v>7724</v>
      </c>
      <c r="F4581" s="2" t="s">
        <v>7725</v>
      </c>
      <c r="G4581" s="2" t="s">
        <v>3358</v>
      </c>
      <c r="H4581" s="2" t="s">
        <v>5</v>
      </c>
      <c r="I4581" s="2" t="s">
        <v>3172</v>
      </c>
      <c r="J4581" s="0"/>
      <c r="L4581" s="2" t="s">
        <v>7785</v>
      </c>
    </row>
    <row r="4582" customFormat="false" ht="17" hidden="false" customHeight="true" outlineLevel="0" collapsed="false">
      <c r="A4582" s="2" t="s">
        <v>7786</v>
      </c>
      <c r="B4582" s="0"/>
      <c r="C4582" s="2" t="s">
        <v>369</v>
      </c>
      <c r="D4582" s="2" t="s">
        <v>370</v>
      </c>
      <c r="E4582" s="2" t="s">
        <v>7724</v>
      </c>
      <c r="F4582" s="2" t="s">
        <v>7726</v>
      </c>
      <c r="G4582" s="2" t="s">
        <v>3911</v>
      </c>
      <c r="H4582" s="2" t="s">
        <v>5</v>
      </c>
      <c r="I4582" s="2" t="s">
        <v>7786</v>
      </c>
      <c r="J4582" s="0"/>
      <c r="L4582" s="2" t="s">
        <v>7787</v>
      </c>
    </row>
    <row r="4583" customFormat="false" ht="17" hidden="false" customHeight="true" outlineLevel="0" collapsed="false">
      <c r="A4583" s="2" t="s">
        <v>7786</v>
      </c>
      <c r="B4583" s="0"/>
      <c r="C4583" s="2" t="s">
        <v>369</v>
      </c>
      <c r="D4583" s="2" t="s">
        <v>370</v>
      </c>
      <c r="E4583" s="2" t="s">
        <v>7724</v>
      </c>
      <c r="F4583" s="2" t="s">
        <v>7788</v>
      </c>
      <c r="G4583" s="2" t="s">
        <v>398</v>
      </c>
      <c r="H4583" s="2" t="s">
        <v>5</v>
      </c>
      <c r="I4583" s="2" t="s">
        <v>7786</v>
      </c>
      <c r="J4583" s="0"/>
      <c r="L4583" s="2" t="s">
        <v>7789</v>
      </c>
    </row>
    <row r="4584" customFormat="false" ht="17" hidden="false" customHeight="true" outlineLevel="0" collapsed="false">
      <c r="A4584" s="2" t="s">
        <v>3192</v>
      </c>
      <c r="B4584" s="0"/>
      <c r="C4584" s="2" t="s">
        <v>369</v>
      </c>
      <c r="D4584" s="2" t="s">
        <v>370</v>
      </c>
      <c r="E4584" s="2" t="s">
        <v>7724</v>
      </c>
      <c r="F4584" s="2" t="s">
        <v>7731</v>
      </c>
      <c r="G4584" s="2" t="s">
        <v>3911</v>
      </c>
      <c r="H4584" s="2" t="s">
        <v>5</v>
      </c>
      <c r="I4584" s="2" t="s">
        <v>3192</v>
      </c>
      <c r="J4584" s="0"/>
      <c r="L4584" s="2" t="s">
        <v>7790</v>
      </c>
    </row>
    <row r="4585" customFormat="false" ht="17" hidden="false" customHeight="true" outlineLevel="0" collapsed="false">
      <c r="A4585" s="2" t="s">
        <v>3192</v>
      </c>
      <c r="B4585" s="0"/>
      <c r="C4585" s="2" t="s">
        <v>369</v>
      </c>
      <c r="D4585" s="2" t="s">
        <v>370</v>
      </c>
      <c r="E4585" s="2" t="s">
        <v>7724</v>
      </c>
      <c r="F4585" s="2" t="s">
        <v>7725</v>
      </c>
      <c r="G4585" s="2" t="s">
        <v>3358</v>
      </c>
      <c r="H4585" s="2" t="s">
        <v>5</v>
      </c>
      <c r="I4585" s="2" t="s">
        <v>3192</v>
      </c>
      <c r="J4585" s="0"/>
      <c r="L4585" s="2" t="s">
        <v>7791</v>
      </c>
    </row>
    <row r="4586" customFormat="false" ht="17" hidden="false" customHeight="true" outlineLevel="0" collapsed="false">
      <c r="A4586" s="2" t="s">
        <v>3192</v>
      </c>
      <c r="B4586" s="0"/>
      <c r="C4586" s="2" t="s">
        <v>369</v>
      </c>
      <c r="D4586" s="2" t="s">
        <v>370</v>
      </c>
      <c r="E4586" s="2" t="s">
        <v>7724</v>
      </c>
      <c r="F4586" s="2" t="s">
        <v>7725</v>
      </c>
      <c r="G4586" s="2" t="s">
        <v>3358</v>
      </c>
      <c r="H4586" s="2" t="s">
        <v>5</v>
      </c>
      <c r="I4586" s="2" t="s">
        <v>3192</v>
      </c>
      <c r="J4586" s="0"/>
      <c r="L4586" s="2" t="s">
        <v>7792</v>
      </c>
    </row>
    <row r="4587" customFormat="false" ht="17" hidden="false" customHeight="true" outlineLevel="0" collapsed="false">
      <c r="A4587" s="2" t="s">
        <v>3192</v>
      </c>
      <c r="B4587" s="0"/>
      <c r="C4587" s="2" t="s">
        <v>369</v>
      </c>
      <c r="D4587" s="2" t="s">
        <v>370</v>
      </c>
      <c r="E4587" s="2" t="s">
        <v>7724</v>
      </c>
      <c r="F4587" s="2" t="s">
        <v>7726</v>
      </c>
      <c r="G4587" s="2" t="s">
        <v>3911</v>
      </c>
      <c r="H4587" s="2" t="s">
        <v>5</v>
      </c>
      <c r="I4587" s="2" t="s">
        <v>3192</v>
      </c>
      <c r="J4587" s="0"/>
      <c r="L4587" s="2" t="s">
        <v>7793</v>
      </c>
    </row>
    <row r="4588" customFormat="false" ht="17" hidden="false" customHeight="true" outlineLevel="0" collapsed="false">
      <c r="A4588" s="2" t="s">
        <v>3192</v>
      </c>
      <c r="B4588" s="0"/>
      <c r="C4588" s="2" t="s">
        <v>369</v>
      </c>
      <c r="D4588" s="2" t="s">
        <v>370</v>
      </c>
      <c r="E4588" s="2" t="s">
        <v>7724</v>
      </c>
      <c r="F4588" s="2" t="s">
        <v>7726</v>
      </c>
      <c r="G4588" s="2" t="s">
        <v>3911</v>
      </c>
      <c r="H4588" s="2" t="s">
        <v>5</v>
      </c>
      <c r="I4588" s="2" t="s">
        <v>3192</v>
      </c>
      <c r="J4588" s="0"/>
      <c r="L4588" s="2" t="s">
        <v>7794</v>
      </c>
    </row>
    <row r="4589" customFormat="false" ht="17" hidden="false" customHeight="true" outlineLevel="0" collapsed="false">
      <c r="A4589" s="2" t="s">
        <v>7795</v>
      </c>
      <c r="B4589" s="0"/>
      <c r="C4589" s="2" t="s">
        <v>369</v>
      </c>
      <c r="D4589" s="2" t="s">
        <v>370</v>
      </c>
      <c r="E4589" s="2" t="s">
        <v>7724</v>
      </c>
      <c r="F4589" s="2" t="s">
        <v>7796</v>
      </c>
      <c r="G4589" s="2" t="s">
        <v>7797</v>
      </c>
      <c r="H4589" s="2" t="s">
        <v>5</v>
      </c>
      <c r="I4589" s="2" t="s">
        <v>7795</v>
      </c>
      <c r="J4589" s="0"/>
      <c r="L4589" s="2" t="s">
        <v>7798</v>
      </c>
    </row>
    <row r="4590" customFormat="false" ht="17" hidden="false" customHeight="true" outlineLevel="0" collapsed="false">
      <c r="A4590" s="2" t="s">
        <v>7795</v>
      </c>
      <c r="B4590" s="0"/>
      <c r="C4590" s="2" t="s">
        <v>369</v>
      </c>
      <c r="D4590" s="2" t="s">
        <v>370</v>
      </c>
      <c r="E4590" s="2" t="s">
        <v>7724</v>
      </c>
      <c r="F4590" s="2" t="s">
        <v>7725</v>
      </c>
      <c r="G4590" s="2" t="s">
        <v>3358</v>
      </c>
      <c r="H4590" s="2" t="s">
        <v>5</v>
      </c>
      <c r="I4590" s="2" t="s">
        <v>7795</v>
      </c>
      <c r="J4590" s="0"/>
      <c r="L4590" s="2" t="s">
        <v>7799</v>
      </c>
    </row>
    <row r="4591" customFormat="false" ht="17" hidden="false" customHeight="true" outlineLevel="0" collapsed="false">
      <c r="A4591" s="2" t="s">
        <v>7795</v>
      </c>
      <c r="B4591" s="0"/>
      <c r="C4591" s="2" t="s">
        <v>369</v>
      </c>
      <c r="D4591" s="2" t="s">
        <v>370</v>
      </c>
      <c r="E4591" s="2" t="s">
        <v>7724</v>
      </c>
      <c r="F4591" s="2" t="s">
        <v>7725</v>
      </c>
      <c r="G4591" s="2" t="s">
        <v>3358</v>
      </c>
      <c r="H4591" s="2" t="s">
        <v>5</v>
      </c>
      <c r="I4591" s="2" t="s">
        <v>7795</v>
      </c>
      <c r="J4591" s="0"/>
      <c r="L4591" s="2" t="s">
        <v>7800</v>
      </c>
    </row>
    <row r="4592" customFormat="false" ht="17" hidden="false" customHeight="true" outlineLevel="0" collapsed="false">
      <c r="A4592" s="2" t="s">
        <v>7795</v>
      </c>
      <c r="B4592" s="0"/>
      <c r="C4592" s="2" t="s">
        <v>369</v>
      </c>
      <c r="D4592" s="2" t="s">
        <v>370</v>
      </c>
      <c r="E4592" s="2" t="s">
        <v>7724</v>
      </c>
      <c r="F4592" s="2" t="s">
        <v>7750</v>
      </c>
      <c r="G4592" s="2" t="s">
        <v>3911</v>
      </c>
      <c r="H4592" s="2" t="s">
        <v>5</v>
      </c>
      <c r="I4592" s="2" t="s">
        <v>7795</v>
      </c>
      <c r="J4592" s="0"/>
      <c r="L4592" s="2" t="s">
        <v>7801</v>
      </c>
    </row>
    <row r="4593" customFormat="false" ht="17" hidden="false" customHeight="true" outlineLevel="0" collapsed="false">
      <c r="A4593" s="2" t="s">
        <v>7795</v>
      </c>
      <c r="B4593" s="0"/>
      <c r="C4593" s="2" t="s">
        <v>369</v>
      </c>
      <c r="D4593" s="2" t="s">
        <v>370</v>
      </c>
      <c r="E4593" s="2" t="s">
        <v>7724</v>
      </c>
      <c r="F4593" s="2" t="s">
        <v>7725</v>
      </c>
      <c r="G4593" s="2" t="s">
        <v>3358</v>
      </c>
      <c r="H4593" s="2" t="s">
        <v>5</v>
      </c>
      <c r="I4593" s="2" t="s">
        <v>7795</v>
      </c>
      <c r="J4593" s="0"/>
      <c r="L4593" s="2" t="s">
        <v>7802</v>
      </c>
    </row>
    <row r="4594" customFormat="false" ht="17" hidden="false" customHeight="true" outlineLevel="0" collapsed="false">
      <c r="A4594" s="2" t="s">
        <v>7795</v>
      </c>
      <c r="B4594" s="0"/>
      <c r="C4594" s="2" t="s">
        <v>369</v>
      </c>
      <c r="D4594" s="2" t="s">
        <v>370</v>
      </c>
      <c r="E4594" s="2" t="s">
        <v>7724</v>
      </c>
      <c r="F4594" s="2" t="s">
        <v>7750</v>
      </c>
      <c r="G4594" s="2" t="s">
        <v>3911</v>
      </c>
      <c r="H4594" s="2" t="s">
        <v>5</v>
      </c>
      <c r="I4594" s="2" t="s">
        <v>7795</v>
      </c>
      <c r="J4594" s="0"/>
      <c r="L4594" s="2" t="s">
        <v>7803</v>
      </c>
    </row>
    <row r="4595" customFormat="false" ht="17" hidden="false" customHeight="true" outlineLevel="0" collapsed="false">
      <c r="A4595" s="2" t="s">
        <v>7795</v>
      </c>
      <c r="B4595" s="0"/>
      <c r="C4595" s="2" t="s">
        <v>369</v>
      </c>
      <c r="D4595" s="2" t="s">
        <v>370</v>
      </c>
      <c r="E4595" s="2" t="s">
        <v>7724</v>
      </c>
      <c r="F4595" s="2" t="s">
        <v>7750</v>
      </c>
      <c r="G4595" s="2" t="s">
        <v>3911</v>
      </c>
      <c r="H4595" s="2" t="s">
        <v>5</v>
      </c>
      <c r="I4595" s="2" t="s">
        <v>7795</v>
      </c>
      <c r="J4595" s="0"/>
      <c r="L4595" s="2" t="s">
        <v>7804</v>
      </c>
    </row>
    <row r="4596" customFormat="false" ht="17" hidden="false" customHeight="true" outlineLevel="0" collapsed="false">
      <c r="A4596" s="2" t="s">
        <v>3194</v>
      </c>
      <c r="B4596" s="0"/>
      <c r="C4596" s="2" t="s">
        <v>369</v>
      </c>
      <c r="D4596" s="2" t="s">
        <v>370</v>
      </c>
      <c r="E4596" s="2" t="s">
        <v>7724</v>
      </c>
      <c r="F4596" s="2" t="s">
        <v>7750</v>
      </c>
      <c r="G4596" s="2" t="s">
        <v>3911</v>
      </c>
      <c r="H4596" s="2" t="s">
        <v>5</v>
      </c>
      <c r="I4596" s="2" t="s">
        <v>3194</v>
      </c>
      <c r="J4596" s="0"/>
      <c r="L4596" s="2" t="s">
        <v>7805</v>
      </c>
    </row>
    <row r="4597" customFormat="false" ht="17" hidden="false" customHeight="true" outlineLevel="0" collapsed="false">
      <c r="A4597" s="2" t="s">
        <v>3194</v>
      </c>
      <c r="B4597" s="0"/>
      <c r="C4597" s="2" t="s">
        <v>369</v>
      </c>
      <c r="D4597" s="2" t="s">
        <v>370</v>
      </c>
      <c r="E4597" s="2" t="s">
        <v>7724</v>
      </c>
      <c r="F4597" s="2" t="s">
        <v>7726</v>
      </c>
      <c r="G4597" s="2" t="s">
        <v>3358</v>
      </c>
      <c r="H4597" s="2" t="s">
        <v>5</v>
      </c>
      <c r="I4597" s="2" t="s">
        <v>3194</v>
      </c>
      <c r="J4597" s="0"/>
      <c r="L4597" s="2" t="s">
        <v>7806</v>
      </c>
    </row>
    <row r="4598" customFormat="false" ht="17" hidden="false" customHeight="true" outlineLevel="0" collapsed="false">
      <c r="A4598" s="2" t="s">
        <v>3194</v>
      </c>
      <c r="B4598" s="0"/>
      <c r="C4598" s="2" t="s">
        <v>369</v>
      </c>
      <c r="D4598" s="2" t="s">
        <v>370</v>
      </c>
      <c r="E4598" s="2" t="s">
        <v>7724</v>
      </c>
      <c r="F4598" s="2" t="s">
        <v>7725</v>
      </c>
      <c r="G4598" s="2" t="s">
        <v>3358</v>
      </c>
      <c r="H4598" s="2" t="s">
        <v>5</v>
      </c>
      <c r="I4598" s="2" t="s">
        <v>3194</v>
      </c>
      <c r="J4598" s="0"/>
      <c r="L4598" s="2" t="s">
        <v>7807</v>
      </c>
    </row>
    <row r="4599" customFormat="false" ht="17" hidden="false" customHeight="true" outlineLevel="0" collapsed="false">
      <c r="A4599" s="2" t="s">
        <v>7808</v>
      </c>
      <c r="B4599" s="0"/>
      <c r="C4599" s="2" t="s">
        <v>369</v>
      </c>
      <c r="D4599" s="2" t="s">
        <v>370</v>
      </c>
      <c r="E4599" s="2" t="s">
        <v>7724</v>
      </c>
      <c r="F4599" s="2" t="s">
        <v>7725</v>
      </c>
      <c r="G4599" s="2" t="s">
        <v>3358</v>
      </c>
      <c r="H4599" s="2" t="s">
        <v>5</v>
      </c>
      <c r="I4599" s="2" t="s">
        <v>7808</v>
      </c>
      <c r="J4599" s="0"/>
      <c r="L4599" s="2" t="s">
        <v>7809</v>
      </c>
    </row>
    <row r="4600" customFormat="false" ht="17" hidden="false" customHeight="true" outlineLevel="0" collapsed="false">
      <c r="A4600" s="2" t="s">
        <v>3196</v>
      </c>
      <c r="B4600" s="0"/>
      <c r="C4600" s="2" t="s">
        <v>369</v>
      </c>
      <c r="D4600" s="2" t="s">
        <v>370</v>
      </c>
      <c r="E4600" s="2" t="s">
        <v>7724</v>
      </c>
      <c r="F4600" s="2" t="s">
        <v>7726</v>
      </c>
      <c r="G4600" s="2" t="s">
        <v>3911</v>
      </c>
      <c r="H4600" s="2" t="s">
        <v>5</v>
      </c>
      <c r="I4600" s="2" t="s">
        <v>3196</v>
      </c>
      <c r="J4600" s="0"/>
      <c r="L4600" s="2" t="s">
        <v>7810</v>
      </c>
    </row>
    <row r="4601" customFormat="false" ht="17" hidden="false" customHeight="true" outlineLevel="0" collapsed="false">
      <c r="A4601" s="2" t="s">
        <v>3196</v>
      </c>
      <c r="B4601" s="0"/>
      <c r="C4601" s="2" t="s">
        <v>369</v>
      </c>
      <c r="D4601" s="2" t="s">
        <v>370</v>
      </c>
      <c r="E4601" s="2" t="s">
        <v>7724</v>
      </c>
      <c r="F4601" s="2" t="s">
        <v>7731</v>
      </c>
      <c r="G4601" s="2" t="s">
        <v>3911</v>
      </c>
      <c r="H4601" s="2" t="s">
        <v>5</v>
      </c>
      <c r="I4601" s="2" t="s">
        <v>3196</v>
      </c>
      <c r="J4601" s="0"/>
      <c r="L4601" s="2" t="s">
        <v>7811</v>
      </c>
    </row>
    <row r="4602" customFormat="false" ht="17" hidden="false" customHeight="true" outlineLevel="0" collapsed="false">
      <c r="A4602" s="2" t="s">
        <v>3196</v>
      </c>
      <c r="B4602" s="0"/>
      <c r="C4602" s="2" t="s">
        <v>369</v>
      </c>
      <c r="D4602" s="2" t="s">
        <v>370</v>
      </c>
      <c r="E4602" s="2" t="s">
        <v>7724</v>
      </c>
      <c r="F4602" s="2" t="s">
        <v>7726</v>
      </c>
      <c r="G4602" s="2" t="s">
        <v>3911</v>
      </c>
      <c r="H4602" s="2" t="s">
        <v>5</v>
      </c>
      <c r="I4602" s="2" t="s">
        <v>3196</v>
      </c>
      <c r="J4602" s="0"/>
      <c r="L4602" s="2" t="s">
        <v>7812</v>
      </c>
    </row>
    <row r="4603" customFormat="false" ht="17" hidden="false" customHeight="true" outlineLevel="0" collapsed="false">
      <c r="A4603" s="2" t="s">
        <v>7813</v>
      </c>
      <c r="B4603" s="0"/>
      <c r="C4603" s="2" t="s">
        <v>369</v>
      </c>
      <c r="D4603" s="2" t="s">
        <v>370</v>
      </c>
      <c r="E4603" s="2" t="s">
        <v>7724</v>
      </c>
      <c r="F4603" s="2" t="s">
        <v>7814</v>
      </c>
      <c r="G4603" s="2" t="s">
        <v>3911</v>
      </c>
      <c r="H4603" s="2" t="s">
        <v>5</v>
      </c>
      <c r="I4603" s="2" t="s">
        <v>7813</v>
      </c>
      <c r="J4603" s="0"/>
      <c r="L4603" s="2" t="s">
        <v>1008</v>
      </c>
    </row>
    <row r="4604" customFormat="false" ht="17" hidden="false" customHeight="true" outlineLevel="0" collapsed="false">
      <c r="A4604" s="2" t="s">
        <v>7813</v>
      </c>
      <c r="B4604" s="0"/>
      <c r="C4604" s="2" t="s">
        <v>369</v>
      </c>
      <c r="D4604" s="2" t="s">
        <v>370</v>
      </c>
      <c r="E4604" s="2" t="s">
        <v>7724</v>
      </c>
      <c r="F4604" s="2" t="s">
        <v>7725</v>
      </c>
      <c r="G4604" s="2" t="s">
        <v>3358</v>
      </c>
      <c r="H4604" s="2" t="s">
        <v>5</v>
      </c>
      <c r="I4604" s="2" t="s">
        <v>7813</v>
      </c>
      <c r="J4604" s="0"/>
      <c r="L4604" s="2" t="s">
        <v>7815</v>
      </c>
    </row>
    <row r="4605" customFormat="false" ht="17" hidden="false" customHeight="true" outlineLevel="0" collapsed="false">
      <c r="A4605" s="2" t="s">
        <v>7816</v>
      </c>
      <c r="B4605" s="0"/>
      <c r="C4605" s="2" t="s">
        <v>369</v>
      </c>
      <c r="D4605" s="2" t="s">
        <v>370</v>
      </c>
      <c r="E4605" s="2" t="s">
        <v>7724</v>
      </c>
      <c r="F4605" s="2" t="s">
        <v>7726</v>
      </c>
      <c r="G4605" s="2" t="s">
        <v>3911</v>
      </c>
      <c r="H4605" s="2" t="s">
        <v>5</v>
      </c>
      <c r="I4605" s="2" t="s">
        <v>7816</v>
      </c>
      <c r="J4605" s="0"/>
      <c r="L4605" s="2" t="s">
        <v>7817</v>
      </c>
    </row>
    <row r="4606" customFormat="false" ht="17" hidden="false" customHeight="true" outlineLevel="0" collapsed="false">
      <c r="A4606" s="2" t="s">
        <v>7816</v>
      </c>
      <c r="B4606" s="0"/>
      <c r="C4606" s="2" t="s">
        <v>369</v>
      </c>
      <c r="D4606" s="2" t="s">
        <v>370</v>
      </c>
      <c r="E4606" s="2" t="s">
        <v>7724</v>
      </c>
      <c r="F4606" s="2" t="s">
        <v>7818</v>
      </c>
      <c r="G4606" s="2" t="s">
        <v>3911</v>
      </c>
      <c r="H4606" s="2" t="s">
        <v>5</v>
      </c>
      <c r="I4606" s="2" t="s">
        <v>7816</v>
      </c>
      <c r="J4606" s="0"/>
      <c r="L4606" s="2" t="s">
        <v>7819</v>
      </c>
    </row>
    <row r="4607" customFormat="false" ht="17" hidden="false" customHeight="true" outlineLevel="0" collapsed="false">
      <c r="A4607" s="2" t="s">
        <v>7816</v>
      </c>
      <c r="B4607" s="0"/>
      <c r="C4607" s="2" t="s">
        <v>369</v>
      </c>
      <c r="D4607" s="2" t="s">
        <v>370</v>
      </c>
      <c r="E4607" s="2" t="s">
        <v>7724</v>
      </c>
      <c r="F4607" s="2" t="s">
        <v>7731</v>
      </c>
      <c r="G4607" s="2" t="s">
        <v>3911</v>
      </c>
      <c r="H4607" s="2" t="s">
        <v>5</v>
      </c>
      <c r="I4607" s="2" t="s">
        <v>7816</v>
      </c>
      <c r="J4607" s="0"/>
      <c r="L4607" s="2" t="s">
        <v>2880</v>
      </c>
    </row>
    <row r="4608" customFormat="false" ht="17" hidden="false" customHeight="true" outlineLevel="0" collapsed="false">
      <c r="A4608" s="2" t="s">
        <v>7816</v>
      </c>
      <c r="B4608" s="0"/>
      <c r="C4608" s="2" t="s">
        <v>369</v>
      </c>
      <c r="D4608" s="2" t="s">
        <v>370</v>
      </c>
      <c r="E4608" s="2" t="s">
        <v>7724</v>
      </c>
      <c r="F4608" s="2" t="s">
        <v>7726</v>
      </c>
      <c r="G4608" s="2" t="s">
        <v>7772</v>
      </c>
      <c r="H4608" s="2" t="s">
        <v>5</v>
      </c>
      <c r="I4608" s="2" t="s">
        <v>7816</v>
      </c>
      <c r="J4608" s="0"/>
      <c r="L4608" s="2" t="s">
        <v>7820</v>
      </c>
    </row>
    <row r="4609" customFormat="false" ht="17" hidden="false" customHeight="true" outlineLevel="0" collapsed="false">
      <c r="A4609" s="2" t="s">
        <v>7816</v>
      </c>
      <c r="B4609" s="0"/>
      <c r="C4609" s="2" t="s">
        <v>369</v>
      </c>
      <c r="D4609" s="2" t="s">
        <v>370</v>
      </c>
      <c r="E4609" s="2" t="s">
        <v>7724</v>
      </c>
      <c r="F4609" s="2" t="s">
        <v>7725</v>
      </c>
      <c r="G4609" s="2" t="s">
        <v>3358</v>
      </c>
      <c r="H4609" s="2" t="s">
        <v>5</v>
      </c>
      <c r="I4609" s="2" t="s">
        <v>7816</v>
      </c>
      <c r="J4609" s="0"/>
      <c r="L4609" s="2" t="s">
        <v>7821</v>
      </c>
    </row>
    <row r="4610" customFormat="false" ht="17" hidden="false" customHeight="true" outlineLevel="0" collapsed="false">
      <c r="A4610" s="2" t="s">
        <v>7369</v>
      </c>
      <c r="B4610" s="0"/>
      <c r="C4610" s="2" t="s">
        <v>369</v>
      </c>
      <c r="D4610" s="2" t="s">
        <v>370</v>
      </c>
      <c r="E4610" s="2" t="s">
        <v>7724</v>
      </c>
      <c r="F4610" s="2" t="s">
        <v>7726</v>
      </c>
      <c r="G4610" s="2" t="s">
        <v>3911</v>
      </c>
      <c r="H4610" s="2" t="s">
        <v>5</v>
      </c>
      <c r="I4610" s="2" t="s">
        <v>7369</v>
      </c>
      <c r="J4610" s="0"/>
      <c r="L4610" s="2" t="s">
        <v>7759</v>
      </c>
    </row>
    <row r="4611" customFormat="false" ht="17" hidden="false" customHeight="true" outlineLevel="0" collapsed="false">
      <c r="A4611" s="2" t="s">
        <v>7369</v>
      </c>
      <c r="B4611" s="0"/>
      <c r="C4611" s="2" t="s">
        <v>369</v>
      </c>
      <c r="D4611" s="2" t="s">
        <v>370</v>
      </c>
      <c r="E4611" s="2" t="s">
        <v>7724</v>
      </c>
      <c r="F4611" s="2" t="s">
        <v>7750</v>
      </c>
      <c r="G4611" s="2" t="s">
        <v>3911</v>
      </c>
      <c r="H4611" s="2" t="s">
        <v>5</v>
      </c>
      <c r="I4611" s="2" t="s">
        <v>7369</v>
      </c>
      <c r="J4611" s="0"/>
      <c r="L4611" s="2" t="s">
        <v>7822</v>
      </c>
    </row>
    <row r="4612" customFormat="false" ht="17" hidden="false" customHeight="true" outlineLevel="0" collapsed="false">
      <c r="A4612" s="2" t="s">
        <v>7823</v>
      </c>
      <c r="B4612" s="0"/>
      <c r="C4612" s="2" t="s">
        <v>369</v>
      </c>
      <c r="D4612" s="2" t="s">
        <v>370</v>
      </c>
      <c r="E4612" s="2" t="s">
        <v>7724</v>
      </c>
      <c r="F4612" s="2" t="s">
        <v>7726</v>
      </c>
      <c r="G4612" s="2" t="s">
        <v>3906</v>
      </c>
      <c r="H4612" s="2" t="s">
        <v>5</v>
      </c>
      <c r="I4612" s="2" t="s">
        <v>7823</v>
      </c>
      <c r="J4612" s="0"/>
      <c r="L4612" s="2" t="s">
        <v>3469</v>
      </c>
    </row>
    <row r="4613" customFormat="false" ht="17" hidden="false" customHeight="true" outlineLevel="0" collapsed="false">
      <c r="A4613" s="2" t="s">
        <v>7823</v>
      </c>
      <c r="B4613" s="0"/>
      <c r="C4613" s="2" t="s">
        <v>369</v>
      </c>
      <c r="D4613" s="2" t="s">
        <v>370</v>
      </c>
      <c r="E4613" s="2" t="s">
        <v>7724</v>
      </c>
      <c r="F4613" s="2" t="s">
        <v>7725</v>
      </c>
      <c r="G4613" s="2" t="s">
        <v>3358</v>
      </c>
      <c r="H4613" s="2" t="s">
        <v>5</v>
      </c>
      <c r="I4613" s="2" t="s">
        <v>7823</v>
      </c>
      <c r="J4613" s="0"/>
      <c r="L4613" s="2" t="s">
        <v>7824</v>
      </c>
    </row>
    <row r="4614" customFormat="false" ht="17" hidden="false" customHeight="true" outlineLevel="0" collapsed="false">
      <c r="A4614" s="2" t="s">
        <v>7823</v>
      </c>
      <c r="B4614" s="0"/>
      <c r="C4614" s="2" t="s">
        <v>369</v>
      </c>
      <c r="D4614" s="2" t="s">
        <v>370</v>
      </c>
      <c r="E4614" s="2" t="s">
        <v>7724</v>
      </c>
      <c r="F4614" s="2" t="s">
        <v>7726</v>
      </c>
      <c r="G4614" s="2" t="s">
        <v>3911</v>
      </c>
      <c r="H4614" s="2" t="s">
        <v>5</v>
      </c>
      <c r="I4614" s="2" t="s">
        <v>7823</v>
      </c>
      <c r="J4614" s="0"/>
      <c r="L4614" s="2" t="s">
        <v>7752</v>
      </c>
    </row>
    <row r="4615" customFormat="false" ht="17" hidden="false" customHeight="true" outlineLevel="0" collapsed="false">
      <c r="A4615" s="2" t="s">
        <v>7823</v>
      </c>
      <c r="B4615" s="0"/>
      <c r="C4615" s="2" t="s">
        <v>369</v>
      </c>
      <c r="D4615" s="2" t="s">
        <v>370</v>
      </c>
      <c r="E4615" s="2" t="s">
        <v>7724</v>
      </c>
      <c r="F4615" s="2" t="s">
        <v>7725</v>
      </c>
      <c r="G4615" s="2" t="s">
        <v>3358</v>
      </c>
      <c r="H4615" s="2" t="s">
        <v>5</v>
      </c>
      <c r="I4615" s="2" t="s">
        <v>7823</v>
      </c>
      <c r="J4615" s="0"/>
      <c r="L4615" s="2" t="s">
        <v>7825</v>
      </c>
    </row>
    <row r="4616" customFormat="false" ht="17" hidden="false" customHeight="true" outlineLevel="0" collapsed="false">
      <c r="A4616" s="2" t="s">
        <v>7823</v>
      </c>
      <c r="B4616" s="0"/>
      <c r="C4616" s="2" t="s">
        <v>369</v>
      </c>
      <c r="D4616" s="2" t="s">
        <v>370</v>
      </c>
      <c r="E4616" s="2" t="s">
        <v>7724</v>
      </c>
      <c r="F4616" s="2" t="s">
        <v>7725</v>
      </c>
      <c r="G4616" s="2" t="s">
        <v>3358</v>
      </c>
      <c r="H4616" s="2" t="s">
        <v>5</v>
      </c>
      <c r="I4616" s="2" t="s">
        <v>7823</v>
      </c>
      <c r="J4616" s="0"/>
      <c r="L4616" s="2" t="s">
        <v>7825</v>
      </c>
    </row>
    <row r="4617" customFormat="false" ht="17" hidden="false" customHeight="true" outlineLevel="0" collapsed="false">
      <c r="A4617" s="2" t="s">
        <v>7823</v>
      </c>
      <c r="B4617" s="0"/>
      <c r="C4617" s="2" t="s">
        <v>369</v>
      </c>
      <c r="D4617" s="2" t="s">
        <v>370</v>
      </c>
      <c r="E4617" s="2" t="s">
        <v>7724</v>
      </c>
      <c r="F4617" s="2" t="s">
        <v>7725</v>
      </c>
      <c r="G4617" s="2" t="s">
        <v>3358</v>
      </c>
      <c r="H4617" s="2" t="s">
        <v>5</v>
      </c>
      <c r="I4617" s="2" t="s">
        <v>7823</v>
      </c>
      <c r="J4617" s="0"/>
      <c r="L4617" s="2" t="s">
        <v>7826</v>
      </c>
    </row>
    <row r="4618" customFormat="false" ht="17" hidden="false" customHeight="true" outlineLevel="0" collapsed="false">
      <c r="A4618" s="2" t="s">
        <v>7823</v>
      </c>
      <c r="B4618" s="0"/>
      <c r="C4618" s="2" t="s">
        <v>369</v>
      </c>
      <c r="D4618" s="2" t="s">
        <v>370</v>
      </c>
      <c r="E4618" s="2" t="s">
        <v>7724</v>
      </c>
      <c r="F4618" s="2" t="s">
        <v>7750</v>
      </c>
      <c r="G4618" s="2" t="s">
        <v>3911</v>
      </c>
      <c r="H4618" s="2" t="s">
        <v>5</v>
      </c>
      <c r="I4618" s="2" t="s">
        <v>7823</v>
      </c>
      <c r="J4618" s="0"/>
      <c r="L4618" s="2" t="s">
        <v>7827</v>
      </c>
    </row>
    <row r="4619" customFormat="false" ht="17" hidden="false" customHeight="true" outlineLevel="0" collapsed="false">
      <c r="A4619" s="2" t="s">
        <v>7823</v>
      </c>
      <c r="B4619" s="0"/>
      <c r="C4619" s="2" t="s">
        <v>369</v>
      </c>
      <c r="D4619" s="2" t="s">
        <v>370</v>
      </c>
      <c r="E4619" s="2" t="s">
        <v>7724</v>
      </c>
      <c r="F4619" s="2" t="s">
        <v>7725</v>
      </c>
      <c r="G4619" s="2" t="s">
        <v>3358</v>
      </c>
      <c r="H4619" s="2" t="s">
        <v>5</v>
      </c>
      <c r="I4619" s="2" t="s">
        <v>7823</v>
      </c>
      <c r="J4619" s="0"/>
      <c r="L4619" s="2" t="s">
        <v>7828</v>
      </c>
    </row>
    <row r="4620" customFormat="false" ht="17" hidden="false" customHeight="true" outlineLevel="0" collapsed="false">
      <c r="A4620" s="2" t="s">
        <v>7829</v>
      </c>
      <c r="B4620" s="0"/>
      <c r="C4620" s="2" t="s">
        <v>369</v>
      </c>
      <c r="D4620" s="2" t="s">
        <v>370</v>
      </c>
      <c r="E4620" s="2" t="s">
        <v>7724</v>
      </c>
      <c r="F4620" s="2" t="s">
        <v>7725</v>
      </c>
      <c r="G4620" s="2" t="s">
        <v>3358</v>
      </c>
      <c r="H4620" s="2" t="s">
        <v>5</v>
      </c>
      <c r="I4620" s="2" t="s">
        <v>7829</v>
      </c>
      <c r="J4620" s="0"/>
      <c r="L4620" s="2" t="s">
        <v>266</v>
      </c>
    </row>
    <row r="4621" customFormat="false" ht="17" hidden="false" customHeight="true" outlineLevel="0" collapsed="false">
      <c r="A4621" s="2" t="s">
        <v>7829</v>
      </c>
      <c r="B4621" s="0"/>
      <c r="C4621" s="2" t="s">
        <v>369</v>
      </c>
      <c r="D4621" s="2" t="s">
        <v>370</v>
      </c>
      <c r="E4621" s="2" t="s">
        <v>7724</v>
      </c>
      <c r="F4621" s="2" t="s">
        <v>7725</v>
      </c>
      <c r="G4621" s="2" t="s">
        <v>3358</v>
      </c>
      <c r="H4621" s="2" t="s">
        <v>5</v>
      </c>
      <c r="I4621" s="2" t="s">
        <v>7829</v>
      </c>
      <c r="J4621" s="0"/>
      <c r="L4621" s="2" t="s">
        <v>7830</v>
      </c>
    </row>
    <row r="4622" customFormat="false" ht="17" hidden="false" customHeight="true" outlineLevel="0" collapsed="false">
      <c r="A4622" s="2" t="s">
        <v>7829</v>
      </c>
      <c r="B4622" s="0"/>
      <c r="C4622" s="2" t="s">
        <v>369</v>
      </c>
      <c r="D4622" s="2" t="s">
        <v>370</v>
      </c>
      <c r="E4622" s="2" t="s">
        <v>7724</v>
      </c>
      <c r="F4622" s="2" t="s">
        <v>7725</v>
      </c>
      <c r="G4622" s="2" t="s">
        <v>3358</v>
      </c>
      <c r="H4622" s="2" t="s">
        <v>5</v>
      </c>
      <c r="I4622" s="2" t="s">
        <v>7829</v>
      </c>
      <c r="J4622" s="0"/>
      <c r="L4622" s="2" t="s">
        <v>1608</v>
      </c>
    </row>
    <row r="4623" customFormat="false" ht="17" hidden="false" customHeight="true" outlineLevel="0" collapsed="false">
      <c r="A4623" s="2" t="s">
        <v>7829</v>
      </c>
      <c r="B4623" s="0"/>
      <c r="C4623" s="2" t="s">
        <v>369</v>
      </c>
      <c r="D4623" s="2" t="s">
        <v>370</v>
      </c>
      <c r="E4623" s="2" t="s">
        <v>7724</v>
      </c>
      <c r="F4623" s="2" t="s">
        <v>7725</v>
      </c>
      <c r="G4623" s="2" t="s">
        <v>3358</v>
      </c>
      <c r="H4623" s="2" t="s">
        <v>5</v>
      </c>
      <c r="I4623" s="2" t="s">
        <v>7829</v>
      </c>
      <c r="J4623" s="0"/>
      <c r="L4623" s="2" t="s">
        <v>7830</v>
      </c>
    </row>
    <row r="4624" customFormat="false" ht="17" hidden="false" customHeight="true" outlineLevel="0" collapsed="false">
      <c r="A4624" s="2" t="s">
        <v>7829</v>
      </c>
      <c r="B4624" s="0"/>
      <c r="C4624" s="2" t="s">
        <v>369</v>
      </c>
      <c r="D4624" s="2" t="s">
        <v>370</v>
      </c>
      <c r="E4624" s="2" t="s">
        <v>7724</v>
      </c>
      <c r="F4624" s="2" t="s">
        <v>7726</v>
      </c>
      <c r="G4624" s="2" t="s">
        <v>3911</v>
      </c>
      <c r="H4624" s="2" t="s">
        <v>5</v>
      </c>
      <c r="I4624" s="2" t="s">
        <v>7829</v>
      </c>
      <c r="J4624" s="0"/>
      <c r="L4624" s="2" t="s">
        <v>7831</v>
      </c>
    </row>
    <row r="4625" customFormat="false" ht="17" hidden="false" customHeight="true" outlineLevel="0" collapsed="false">
      <c r="A4625" s="2" t="s">
        <v>7829</v>
      </c>
      <c r="B4625" s="0"/>
      <c r="C4625" s="2" t="s">
        <v>369</v>
      </c>
      <c r="D4625" s="2" t="s">
        <v>370</v>
      </c>
      <c r="E4625" s="2" t="s">
        <v>7724</v>
      </c>
      <c r="F4625" s="2" t="s">
        <v>7725</v>
      </c>
      <c r="G4625" s="2" t="s">
        <v>3358</v>
      </c>
      <c r="H4625" s="2" t="s">
        <v>5</v>
      </c>
      <c r="I4625" s="2" t="s">
        <v>7829</v>
      </c>
      <c r="J4625" s="0"/>
      <c r="L4625" s="2" t="s">
        <v>7832</v>
      </c>
    </row>
    <row r="4626" customFormat="false" ht="17" hidden="false" customHeight="true" outlineLevel="0" collapsed="false">
      <c r="A4626" s="2" t="s">
        <v>7829</v>
      </c>
      <c r="B4626" s="0"/>
      <c r="C4626" s="2" t="s">
        <v>369</v>
      </c>
      <c r="D4626" s="2" t="s">
        <v>370</v>
      </c>
      <c r="E4626" s="2" t="s">
        <v>7724</v>
      </c>
      <c r="F4626" s="2" t="s">
        <v>7814</v>
      </c>
      <c r="G4626" s="2" t="s">
        <v>3911</v>
      </c>
      <c r="H4626" s="2" t="s">
        <v>5</v>
      </c>
      <c r="I4626" s="2" t="s">
        <v>7829</v>
      </c>
      <c r="J4626" s="0"/>
      <c r="L4626" s="2" t="s">
        <v>7833</v>
      </c>
    </row>
    <row r="4627" customFormat="false" ht="17" hidden="false" customHeight="true" outlineLevel="0" collapsed="false">
      <c r="A4627" s="2" t="s">
        <v>3174</v>
      </c>
      <c r="B4627" s="0"/>
      <c r="C4627" s="2" t="s">
        <v>369</v>
      </c>
      <c r="D4627" s="2" t="s">
        <v>370</v>
      </c>
      <c r="E4627" s="2" t="s">
        <v>7724</v>
      </c>
      <c r="F4627" s="2" t="s">
        <v>7725</v>
      </c>
      <c r="G4627" s="2" t="s">
        <v>3358</v>
      </c>
      <c r="H4627" s="2" t="s">
        <v>5</v>
      </c>
      <c r="I4627" s="2" t="s">
        <v>3174</v>
      </c>
      <c r="J4627" s="0"/>
      <c r="L4627" s="2" t="s">
        <v>7834</v>
      </c>
    </row>
    <row r="4628" customFormat="false" ht="17" hidden="false" customHeight="true" outlineLevel="0" collapsed="false">
      <c r="A4628" s="2" t="s">
        <v>7835</v>
      </c>
      <c r="B4628" s="0"/>
      <c r="C4628" s="2" t="s">
        <v>369</v>
      </c>
      <c r="D4628" s="2" t="s">
        <v>370</v>
      </c>
      <c r="E4628" s="2" t="s">
        <v>7724</v>
      </c>
      <c r="F4628" s="2" t="s">
        <v>7726</v>
      </c>
      <c r="G4628" s="2" t="s">
        <v>3911</v>
      </c>
      <c r="H4628" s="2" t="s">
        <v>5</v>
      </c>
      <c r="I4628" s="2" t="s">
        <v>7835</v>
      </c>
      <c r="J4628" s="0"/>
      <c r="L4628" s="2" t="s">
        <v>7812</v>
      </c>
    </row>
    <row r="4629" customFormat="false" ht="17" hidden="false" customHeight="true" outlineLevel="0" collapsed="false">
      <c r="A4629" s="2" t="s">
        <v>3282</v>
      </c>
      <c r="B4629" s="0"/>
      <c r="C4629" s="2" t="s">
        <v>369</v>
      </c>
      <c r="D4629" s="2" t="s">
        <v>370</v>
      </c>
      <c r="E4629" s="2" t="s">
        <v>7724</v>
      </c>
      <c r="F4629" s="2" t="s">
        <v>7725</v>
      </c>
      <c r="G4629" s="2" t="s">
        <v>3358</v>
      </c>
      <c r="H4629" s="2" t="s">
        <v>5</v>
      </c>
      <c r="I4629" s="2" t="s">
        <v>3282</v>
      </c>
      <c r="J4629" s="0"/>
      <c r="L4629" s="2" t="s">
        <v>7836</v>
      </c>
    </row>
    <row r="4630" customFormat="false" ht="17" hidden="false" customHeight="true" outlineLevel="0" collapsed="false">
      <c r="A4630" s="2" t="s">
        <v>3282</v>
      </c>
      <c r="B4630" s="0"/>
      <c r="C4630" s="2" t="s">
        <v>369</v>
      </c>
      <c r="D4630" s="2" t="s">
        <v>370</v>
      </c>
      <c r="E4630" s="2" t="s">
        <v>7724</v>
      </c>
      <c r="F4630" s="2" t="s">
        <v>7731</v>
      </c>
      <c r="G4630" s="2" t="s">
        <v>7797</v>
      </c>
      <c r="H4630" s="2" t="s">
        <v>5</v>
      </c>
      <c r="I4630" s="2" t="s">
        <v>3282</v>
      </c>
      <c r="J4630" s="0"/>
      <c r="L4630" s="2" t="s">
        <v>7837</v>
      </c>
    </row>
    <row r="4631" customFormat="false" ht="17" hidden="false" customHeight="true" outlineLevel="0" collapsed="false">
      <c r="A4631" s="2" t="s">
        <v>7838</v>
      </c>
      <c r="B4631" s="0"/>
      <c r="C4631" s="2" t="s">
        <v>369</v>
      </c>
      <c r="D4631" s="2" t="s">
        <v>370</v>
      </c>
      <c r="E4631" s="2" t="s">
        <v>7724</v>
      </c>
      <c r="F4631" s="2" t="s">
        <v>7726</v>
      </c>
      <c r="G4631" s="2" t="s">
        <v>3358</v>
      </c>
      <c r="H4631" s="2" t="s">
        <v>5</v>
      </c>
      <c r="I4631" s="2" t="s">
        <v>7838</v>
      </c>
      <c r="J4631" s="0"/>
      <c r="L4631" s="2" t="s">
        <v>7839</v>
      </c>
    </row>
    <row r="4632" customFormat="false" ht="17" hidden="false" customHeight="true" outlineLevel="0" collapsed="false">
      <c r="A4632" s="2" t="s">
        <v>7840</v>
      </c>
      <c r="B4632" s="0"/>
      <c r="C4632" s="2" t="s">
        <v>369</v>
      </c>
      <c r="D4632" s="2" t="s">
        <v>370</v>
      </c>
      <c r="E4632" s="2" t="s">
        <v>7724</v>
      </c>
      <c r="F4632" s="2" t="s">
        <v>7731</v>
      </c>
      <c r="G4632" s="2" t="s">
        <v>3911</v>
      </c>
      <c r="H4632" s="2" t="s">
        <v>5</v>
      </c>
      <c r="I4632" s="0"/>
      <c r="J4632" s="0"/>
      <c r="L4632" s="2" t="s">
        <v>3485</v>
      </c>
    </row>
    <row r="4633" customFormat="false" ht="17" hidden="false" customHeight="true" outlineLevel="0" collapsed="false">
      <c r="A4633" s="2" t="s">
        <v>7841</v>
      </c>
      <c r="B4633" s="0"/>
      <c r="C4633" s="2" t="s">
        <v>369</v>
      </c>
      <c r="D4633" s="2" t="s">
        <v>370</v>
      </c>
      <c r="E4633" s="2" t="s">
        <v>7724</v>
      </c>
      <c r="F4633" s="2" t="s">
        <v>7726</v>
      </c>
      <c r="G4633" s="2" t="s">
        <v>3911</v>
      </c>
      <c r="H4633" s="2" t="s">
        <v>5</v>
      </c>
      <c r="I4633" s="0"/>
      <c r="J4633" s="0"/>
      <c r="L4633" s="2" t="s">
        <v>7842</v>
      </c>
    </row>
    <row r="4634" customFormat="false" ht="17" hidden="false" customHeight="true" outlineLevel="0" collapsed="false">
      <c r="A4634" s="2" t="s">
        <v>7843</v>
      </c>
      <c r="B4634" s="0"/>
      <c r="C4634" s="2" t="s">
        <v>369</v>
      </c>
      <c r="D4634" s="2" t="s">
        <v>370</v>
      </c>
      <c r="E4634" s="2" t="s">
        <v>7724</v>
      </c>
      <c r="F4634" s="2" t="s">
        <v>7844</v>
      </c>
      <c r="G4634" s="2" t="s">
        <v>3911</v>
      </c>
      <c r="H4634" s="2" t="s">
        <v>5</v>
      </c>
      <c r="I4634" s="0"/>
      <c r="J4634" s="0"/>
      <c r="L4634" s="2" t="s">
        <v>7845</v>
      </c>
    </row>
    <row r="4635" customFormat="false" ht="17" hidden="false" customHeight="true" outlineLevel="0" collapsed="false">
      <c r="A4635" s="2" t="s">
        <v>7846</v>
      </c>
      <c r="B4635" s="0"/>
      <c r="C4635" s="2" t="s">
        <v>369</v>
      </c>
      <c r="D4635" s="2" t="s">
        <v>370</v>
      </c>
      <c r="E4635" s="2" t="s">
        <v>7724</v>
      </c>
      <c r="F4635" s="2" t="s">
        <v>7726</v>
      </c>
      <c r="G4635" s="2" t="s">
        <v>3911</v>
      </c>
      <c r="H4635" s="2" t="s">
        <v>5</v>
      </c>
      <c r="I4635" s="0"/>
      <c r="J4635" s="0"/>
      <c r="L4635" s="2" t="s">
        <v>7756</v>
      </c>
    </row>
    <row r="4636" customFormat="false" ht="17" hidden="false" customHeight="true" outlineLevel="0" collapsed="false">
      <c r="A4636" s="2" t="s">
        <v>7847</v>
      </c>
      <c r="B4636" s="0"/>
      <c r="C4636" s="2" t="s">
        <v>369</v>
      </c>
      <c r="D4636" s="2" t="s">
        <v>370</v>
      </c>
      <c r="E4636" s="2" t="s">
        <v>7724</v>
      </c>
      <c r="F4636" s="2" t="s">
        <v>7731</v>
      </c>
      <c r="G4636" s="2" t="s">
        <v>3911</v>
      </c>
      <c r="H4636" s="2" t="s">
        <v>5</v>
      </c>
      <c r="I4636" s="0"/>
      <c r="J4636" s="0"/>
      <c r="L4636" s="2" t="s">
        <v>7848</v>
      </c>
    </row>
    <row r="4637" customFormat="false" ht="17" hidden="false" customHeight="true" outlineLevel="0" collapsed="false">
      <c r="A4637" s="2" t="s">
        <v>7849</v>
      </c>
      <c r="B4637" s="0"/>
      <c r="C4637" s="2" t="s">
        <v>369</v>
      </c>
      <c r="D4637" s="2" t="s">
        <v>370</v>
      </c>
      <c r="E4637" s="2" t="s">
        <v>7724</v>
      </c>
      <c r="F4637" s="2" t="s">
        <v>7731</v>
      </c>
      <c r="G4637" s="2" t="s">
        <v>3911</v>
      </c>
      <c r="H4637" s="2" t="s">
        <v>5</v>
      </c>
      <c r="I4637" s="0"/>
      <c r="J4637" s="0"/>
      <c r="L4637" s="2" t="s">
        <v>7850</v>
      </c>
    </row>
    <row r="4638" customFormat="false" ht="17" hidden="false" customHeight="true" outlineLevel="0" collapsed="false">
      <c r="A4638" s="2" t="s">
        <v>7851</v>
      </c>
      <c r="B4638" s="0"/>
      <c r="C4638" s="2" t="s">
        <v>369</v>
      </c>
      <c r="D4638" s="2" t="s">
        <v>370</v>
      </c>
      <c r="E4638" s="2" t="s">
        <v>7724</v>
      </c>
      <c r="F4638" s="2" t="s">
        <v>7726</v>
      </c>
      <c r="G4638" s="2" t="s">
        <v>7772</v>
      </c>
      <c r="H4638" s="2" t="s">
        <v>5</v>
      </c>
      <c r="I4638" s="0"/>
      <c r="J4638" s="0"/>
      <c r="L4638" s="2" t="s">
        <v>7752</v>
      </c>
    </row>
    <row r="4639" customFormat="false" ht="17" hidden="false" customHeight="true" outlineLevel="0" collapsed="false">
      <c r="A4639" s="2" t="s">
        <v>7852</v>
      </c>
      <c r="B4639" s="0"/>
      <c r="C4639" s="2" t="s">
        <v>369</v>
      </c>
      <c r="D4639" s="2" t="s">
        <v>370</v>
      </c>
      <c r="E4639" s="2" t="s">
        <v>7724</v>
      </c>
      <c r="F4639" s="2" t="s">
        <v>7726</v>
      </c>
      <c r="G4639" s="2" t="s">
        <v>3911</v>
      </c>
      <c r="H4639" s="2" t="s">
        <v>5</v>
      </c>
      <c r="I4639" s="0"/>
      <c r="J4639" s="0"/>
      <c r="L4639" s="2" t="s">
        <v>7752</v>
      </c>
    </row>
    <row r="4640" customFormat="false" ht="17" hidden="false" customHeight="true" outlineLevel="0" collapsed="false">
      <c r="A4640" s="2" t="s">
        <v>7853</v>
      </c>
      <c r="B4640" s="0"/>
      <c r="C4640" s="2" t="s">
        <v>369</v>
      </c>
      <c r="D4640" s="2" t="s">
        <v>370</v>
      </c>
      <c r="E4640" s="2" t="s">
        <v>7724</v>
      </c>
      <c r="F4640" s="2" t="s">
        <v>7725</v>
      </c>
      <c r="G4640" s="2" t="s">
        <v>3358</v>
      </c>
      <c r="H4640" s="2" t="s">
        <v>5</v>
      </c>
      <c r="I4640" s="0"/>
      <c r="J4640" s="0"/>
      <c r="L4640" s="2" t="s">
        <v>7752</v>
      </c>
    </row>
    <row r="4641" customFormat="false" ht="17" hidden="false" customHeight="true" outlineLevel="0" collapsed="false">
      <c r="A4641" s="2" t="s">
        <v>7854</v>
      </c>
      <c r="B4641" s="0"/>
      <c r="C4641" s="2" t="s">
        <v>369</v>
      </c>
      <c r="D4641" s="2" t="s">
        <v>370</v>
      </c>
      <c r="E4641" s="2" t="s">
        <v>7724</v>
      </c>
      <c r="F4641" s="2" t="s">
        <v>7769</v>
      </c>
      <c r="G4641" s="2" t="s">
        <v>3358</v>
      </c>
      <c r="H4641" s="2" t="s">
        <v>5</v>
      </c>
      <c r="I4641" s="0"/>
      <c r="J4641" s="0"/>
      <c r="L4641" s="2" t="s">
        <v>92</v>
      </c>
    </row>
    <row r="4642" customFormat="false" ht="17" hidden="false" customHeight="true" outlineLevel="0" collapsed="false">
      <c r="A4642" s="2" t="s">
        <v>7855</v>
      </c>
      <c r="B4642" s="0"/>
      <c r="C4642" s="2" t="s">
        <v>369</v>
      </c>
      <c r="D4642" s="2" t="s">
        <v>370</v>
      </c>
      <c r="E4642" s="2" t="s">
        <v>7724</v>
      </c>
      <c r="F4642" s="2" t="s">
        <v>7769</v>
      </c>
      <c r="G4642" s="2" t="s">
        <v>3358</v>
      </c>
      <c r="H4642" s="2" t="s">
        <v>5</v>
      </c>
      <c r="I4642" s="0"/>
      <c r="J4642" s="0"/>
      <c r="L4642" s="2" t="s">
        <v>92</v>
      </c>
    </row>
    <row r="4643" customFormat="false" ht="17" hidden="false" customHeight="true" outlineLevel="0" collapsed="false">
      <c r="A4643" s="2" t="s">
        <v>7856</v>
      </c>
      <c r="B4643" s="0"/>
      <c r="C4643" s="2" t="s">
        <v>369</v>
      </c>
      <c r="D4643" s="2" t="s">
        <v>370</v>
      </c>
      <c r="E4643" s="2" t="s">
        <v>7724</v>
      </c>
      <c r="F4643" s="2" t="s">
        <v>7769</v>
      </c>
      <c r="G4643" s="2" t="s">
        <v>3358</v>
      </c>
      <c r="H4643" s="2" t="s">
        <v>5</v>
      </c>
      <c r="I4643" s="0"/>
      <c r="J4643" s="0"/>
      <c r="L4643" s="2" t="s">
        <v>92</v>
      </c>
    </row>
    <row r="4644" customFormat="false" ht="17" hidden="false" customHeight="true" outlineLevel="0" collapsed="false">
      <c r="A4644" s="2" t="s">
        <v>7857</v>
      </c>
      <c r="B4644" s="0"/>
      <c r="C4644" s="2" t="s">
        <v>369</v>
      </c>
      <c r="D4644" s="2" t="s">
        <v>370</v>
      </c>
      <c r="E4644" s="2" t="s">
        <v>7724</v>
      </c>
      <c r="F4644" s="2" t="s">
        <v>7726</v>
      </c>
      <c r="G4644" s="2" t="s">
        <v>3911</v>
      </c>
      <c r="H4644" s="2" t="s">
        <v>5</v>
      </c>
      <c r="I4644" s="0"/>
      <c r="J4644" s="0"/>
      <c r="L4644" s="2" t="s">
        <v>7858</v>
      </c>
    </row>
    <row r="4645" customFormat="false" ht="17" hidden="false" customHeight="true" outlineLevel="0" collapsed="false">
      <c r="A4645" s="2" t="s">
        <v>7859</v>
      </c>
      <c r="B4645" s="0"/>
      <c r="C4645" s="2" t="s">
        <v>369</v>
      </c>
      <c r="D4645" s="2" t="s">
        <v>370</v>
      </c>
      <c r="E4645" s="2" t="s">
        <v>7724</v>
      </c>
      <c r="F4645" s="2" t="s">
        <v>7769</v>
      </c>
      <c r="G4645" s="2" t="s">
        <v>3358</v>
      </c>
      <c r="H4645" s="2" t="s">
        <v>5</v>
      </c>
      <c r="I4645" s="0"/>
      <c r="J4645" s="0"/>
      <c r="L4645" s="2" t="s">
        <v>92</v>
      </c>
    </row>
    <row r="4646" customFormat="false" ht="17" hidden="false" customHeight="true" outlineLevel="0" collapsed="false">
      <c r="A4646" s="2" t="s">
        <v>7860</v>
      </c>
      <c r="B4646" s="0"/>
      <c r="C4646" s="2" t="s">
        <v>369</v>
      </c>
      <c r="D4646" s="2" t="s">
        <v>370</v>
      </c>
      <c r="E4646" s="2" t="s">
        <v>7724</v>
      </c>
      <c r="F4646" s="2" t="s">
        <v>7725</v>
      </c>
      <c r="G4646" s="2" t="s">
        <v>3358</v>
      </c>
      <c r="H4646" s="2" t="s">
        <v>5</v>
      </c>
      <c r="I4646" s="0"/>
      <c r="J4646" s="0"/>
      <c r="L4646" s="2" t="s">
        <v>1012</v>
      </c>
    </row>
    <row r="4647" customFormat="false" ht="17" hidden="false" customHeight="true" outlineLevel="0" collapsed="false">
      <c r="A4647" s="2" t="s">
        <v>7861</v>
      </c>
      <c r="B4647" s="0"/>
      <c r="C4647" s="2" t="s">
        <v>369</v>
      </c>
      <c r="D4647" s="2" t="s">
        <v>370</v>
      </c>
      <c r="E4647" s="2" t="s">
        <v>7724</v>
      </c>
      <c r="F4647" s="2" t="s">
        <v>7769</v>
      </c>
      <c r="G4647" s="2" t="s">
        <v>3358</v>
      </c>
      <c r="H4647" s="2" t="s">
        <v>5</v>
      </c>
      <c r="I4647" s="0"/>
      <c r="J4647" s="0"/>
      <c r="L4647" s="2" t="s">
        <v>7792</v>
      </c>
    </row>
    <row r="4648" customFormat="false" ht="17" hidden="false" customHeight="true" outlineLevel="0" collapsed="false">
      <c r="A4648" s="2" t="s">
        <v>7862</v>
      </c>
      <c r="B4648" s="0"/>
      <c r="C4648" s="2" t="s">
        <v>369</v>
      </c>
      <c r="D4648" s="2" t="s">
        <v>370</v>
      </c>
      <c r="E4648" s="2" t="s">
        <v>7724</v>
      </c>
      <c r="F4648" s="2" t="s">
        <v>7725</v>
      </c>
      <c r="G4648" s="2" t="s">
        <v>3358</v>
      </c>
      <c r="H4648" s="2" t="s">
        <v>5</v>
      </c>
      <c r="I4648" s="0"/>
      <c r="J4648" s="0"/>
      <c r="L4648" s="2" t="s">
        <v>1012</v>
      </c>
    </row>
    <row r="4649" customFormat="false" ht="17" hidden="false" customHeight="true" outlineLevel="0" collapsed="false">
      <c r="A4649" s="2" t="s">
        <v>7863</v>
      </c>
      <c r="B4649" s="0"/>
      <c r="C4649" s="2" t="s">
        <v>369</v>
      </c>
      <c r="D4649" s="2" t="s">
        <v>370</v>
      </c>
      <c r="E4649" s="2" t="s">
        <v>7724</v>
      </c>
      <c r="F4649" s="2" t="s">
        <v>7769</v>
      </c>
      <c r="G4649" s="2" t="s">
        <v>3358</v>
      </c>
      <c r="H4649" s="2" t="s">
        <v>5</v>
      </c>
      <c r="I4649" s="0"/>
      <c r="J4649" s="0"/>
      <c r="L4649" s="2" t="s">
        <v>92</v>
      </c>
    </row>
    <row r="4650" customFormat="false" ht="17" hidden="false" customHeight="true" outlineLevel="0" collapsed="false">
      <c r="A4650" s="2" t="s">
        <v>7864</v>
      </c>
      <c r="B4650" s="0"/>
      <c r="C4650" s="2" t="s">
        <v>369</v>
      </c>
      <c r="D4650" s="2" t="s">
        <v>370</v>
      </c>
      <c r="E4650" s="2" t="s">
        <v>7724</v>
      </c>
      <c r="F4650" s="2" t="s">
        <v>7726</v>
      </c>
      <c r="G4650" s="2" t="s">
        <v>3911</v>
      </c>
      <c r="H4650" s="2" t="s">
        <v>5</v>
      </c>
      <c r="I4650" s="0"/>
      <c r="J4650" s="0"/>
      <c r="L4650" s="2" t="s">
        <v>7865</v>
      </c>
    </row>
    <row r="4651" customFormat="false" ht="17" hidden="false" customHeight="true" outlineLevel="0" collapsed="false">
      <c r="A4651" s="2" t="s">
        <v>7866</v>
      </c>
      <c r="B4651" s="0"/>
      <c r="C4651" s="2" t="s">
        <v>369</v>
      </c>
      <c r="D4651" s="2" t="s">
        <v>370</v>
      </c>
      <c r="E4651" s="2" t="s">
        <v>7724</v>
      </c>
      <c r="F4651" s="2" t="s">
        <v>7750</v>
      </c>
      <c r="G4651" s="2" t="s">
        <v>3911</v>
      </c>
      <c r="H4651" s="2" t="s">
        <v>5</v>
      </c>
      <c r="I4651" s="0"/>
      <c r="J4651" s="0"/>
      <c r="L4651" s="2" t="s">
        <v>7867</v>
      </c>
    </row>
    <row r="4652" customFormat="false" ht="17" hidden="false" customHeight="true" outlineLevel="0" collapsed="false">
      <c r="A4652" s="2" t="s">
        <v>7868</v>
      </c>
      <c r="B4652" s="0"/>
      <c r="C4652" s="2" t="s">
        <v>369</v>
      </c>
      <c r="D4652" s="2" t="s">
        <v>370</v>
      </c>
      <c r="E4652" s="2" t="s">
        <v>7724</v>
      </c>
      <c r="F4652" s="2" t="s">
        <v>7726</v>
      </c>
      <c r="G4652" s="2" t="s">
        <v>3911</v>
      </c>
      <c r="H4652" s="2" t="s">
        <v>5</v>
      </c>
      <c r="I4652" s="0"/>
      <c r="J4652" s="0"/>
      <c r="L4652" s="2" t="s">
        <v>7869</v>
      </c>
    </row>
    <row r="4653" customFormat="false" ht="17" hidden="false" customHeight="true" outlineLevel="0" collapsed="false">
      <c r="A4653" s="2" t="s">
        <v>7870</v>
      </c>
      <c r="B4653" s="0"/>
      <c r="C4653" s="2" t="s">
        <v>369</v>
      </c>
      <c r="D4653" s="2" t="s">
        <v>370</v>
      </c>
      <c r="E4653" s="2" t="s">
        <v>7724</v>
      </c>
      <c r="F4653" s="2" t="s">
        <v>7725</v>
      </c>
      <c r="G4653" s="2" t="s">
        <v>3358</v>
      </c>
      <c r="H4653" s="2" t="s">
        <v>5</v>
      </c>
      <c r="I4653" s="0"/>
      <c r="J4653" s="0"/>
      <c r="L4653" s="2" t="s">
        <v>7792</v>
      </c>
    </row>
    <row r="4654" customFormat="false" ht="17" hidden="false" customHeight="true" outlineLevel="0" collapsed="false">
      <c r="A4654" s="2" t="s">
        <v>7871</v>
      </c>
      <c r="B4654" s="0"/>
      <c r="C4654" s="2" t="s">
        <v>369</v>
      </c>
      <c r="D4654" s="2" t="s">
        <v>370</v>
      </c>
      <c r="E4654" s="2" t="s">
        <v>7724</v>
      </c>
      <c r="F4654" s="2" t="s">
        <v>7814</v>
      </c>
      <c r="G4654" s="2" t="s">
        <v>3358</v>
      </c>
      <c r="H4654" s="2" t="s">
        <v>5</v>
      </c>
      <c r="I4654" s="0"/>
      <c r="J4654" s="0"/>
      <c r="L4654" s="2" t="s">
        <v>7792</v>
      </c>
    </row>
    <row r="4655" customFormat="false" ht="17" hidden="false" customHeight="true" outlineLevel="0" collapsed="false">
      <c r="A4655" s="2" t="s">
        <v>7872</v>
      </c>
      <c r="B4655" s="0"/>
      <c r="C4655" s="2" t="s">
        <v>369</v>
      </c>
      <c r="D4655" s="2" t="s">
        <v>370</v>
      </c>
      <c r="E4655" s="2" t="s">
        <v>7724</v>
      </c>
      <c r="F4655" s="2" t="s">
        <v>7814</v>
      </c>
      <c r="G4655" s="2" t="s">
        <v>3358</v>
      </c>
      <c r="H4655" s="2" t="s">
        <v>5</v>
      </c>
      <c r="I4655" s="0"/>
      <c r="J4655" s="0"/>
      <c r="L4655" s="2" t="s">
        <v>92</v>
      </c>
    </row>
    <row r="4656" customFormat="false" ht="17" hidden="false" customHeight="true" outlineLevel="0" collapsed="false">
      <c r="A4656" s="2" t="s">
        <v>7873</v>
      </c>
      <c r="B4656" s="0"/>
      <c r="C4656" s="2" t="s">
        <v>369</v>
      </c>
      <c r="D4656" s="2" t="s">
        <v>370</v>
      </c>
      <c r="E4656" s="2" t="s">
        <v>7724</v>
      </c>
      <c r="F4656" s="2" t="s">
        <v>7769</v>
      </c>
      <c r="G4656" s="2" t="s">
        <v>3358</v>
      </c>
      <c r="H4656" s="2" t="s">
        <v>5</v>
      </c>
      <c r="I4656" s="0"/>
      <c r="J4656" s="0"/>
      <c r="L4656" s="2" t="s">
        <v>92</v>
      </c>
    </row>
    <row r="4657" customFormat="false" ht="17" hidden="false" customHeight="true" outlineLevel="0" collapsed="false">
      <c r="A4657" s="2" t="s">
        <v>7874</v>
      </c>
      <c r="B4657" s="0"/>
      <c r="C4657" s="2" t="s">
        <v>369</v>
      </c>
      <c r="D4657" s="2" t="s">
        <v>370</v>
      </c>
      <c r="E4657" s="2" t="s">
        <v>7724</v>
      </c>
      <c r="F4657" s="2" t="s">
        <v>7769</v>
      </c>
      <c r="G4657" s="2" t="s">
        <v>3358</v>
      </c>
      <c r="H4657" s="2" t="s">
        <v>5</v>
      </c>
      <c r="I4657" s="0"/>
      <c r="J4657" s="0"/>
      <c r="L4657" s="2" t="s">
        <v>92</v>
      </c>
    </row>
    <row r="4658" customFormat="false" ht="17" hidden="false" customHeight="true" outlineLevel="0" collapsed="false">
      <c r="A4658" s="2" t="s">
        <v>7875</v>
      </c>
      <c r="B4658" s="0"/>
      <c r="C4658" s="2" t="s">
        <v>369</v>
      </c>
      <c r="D4658" s="2" t="s">
        <v>370</v>
      </c>
      <c r="E4658" s="2" t="s">
        <v>7724</v>
      </c>
      <c r="F4658" s="2" t="s">
        <v>7769</v>
      </c>
      <c r="G4658" s="2" t="s">
        <v>3358</v>
      </c>
      <c r="H4658" s="2" t="s">
        <v>5</v>
      </c>
      <c r="I4658" s="0"/>
      <c r="J4658" s="0"/>
      <c r="L4658" s="2" t="s">
        <v>92</v>
      </c>
    </row>
    <row r="4659" customFormat="false" ht="17" hidden="false" customHeight="true" outlineLevel="0" collapsed="false">
      <c r="A4659" s="2" t="s">
        <v>7876</v>
      </c>
      <c r="B4659" s="0"/>
      <c r="C4659" s="2" t="s">
        <v>369</v>
      </c>
      <c r="D4659" s="2" t="s">
        <v>370</v>
      </c>
      <c r="E4659" s="2" t="s">
        <v>7724</v>
      </c>
      <c r="F4659" s="2" t="s">
        <v>7769</v>
      </c>
      <c r="G4659" s="2" t="s">
        <v>3358</v>
      </c>
      <c r="H4659" s="2" t="s">
        <v>5</v>
      </c>
      <c r="I4659" s="0"/>
      <c r="J4659" s="0"/>
      <c r="L4659" s="2" t="s">
        <v>92</v>
      </c>
    </row>
    <row r="4660" customFormat="false" ht="17" hidden="false" customHeight="true" outlineLevel="0" collapsed="false">
      <c r="A4660" s="2" t="s">
        <v>7877</v>
      </c>
      <c r="B4660" s="0"/>
      <c r="C4660" s="2" t="s">
        <v>369</v>
      </c>
      <c r="D4660" s="2" t="s">
        <v>370</v>
      </c>
      <c r="E4660" s="2" t="s">
        <v>7724</v>
      </c>
      <c r="F4660" s="2" t="s">
        <v>7769</v>
      </c>
      <c r="G4660" s="2" t="s">
        <v>3358</v>
      </c>
      <c r="H4660" s="2" t="s">
        <v>5</v>
      </c>
      <c r="I4660" s="0"/>
      <c r="J4660" s="0"/>
      <c r="L4660" s="2" t="s">
        <v>92</v>
      </c>
    </row>
    <row r="4661" customFormat="false" ht="17" hidden="false" customHeight="true" outlineLevel="0" collapsed="false">
      <c r="A4661" s="2" t="s">
        <v>7878</v>
      </c>
      <c r="B4661" s="0"/>
      <c r="C4661" s="2" t="s">
        <v>369</v>
      </c>
      <c r="D4661" s="2" t="s">
        <v>370</v>
      </c>
      <c r="E4661" s="2" t="s">
        <v>7724</v>
      </c>
      <c r="F4661" s="2" t="s">
        <v>7750</v>
      </c>
      <c r="G4661" s="2" t="s">
        <v>3911</v>
      </c>
      <c r="H4661" s="2" t="s">
        <v>5</v>
      </c>
      <c r="I4661" s="0"/>
      <c r="J4661" s="0"/>
      <c r="L4661" s="2" t="s">
        <v>7879</v>
      </c>
    </row>
    <row r="4662" customFormat="false" ht="17" hidden="false" customHeight="true" outlineLevel="0" collapsed="false">
      <c r="A4662" s="2" t="s">
        <v>7880</v>
      </c>
      <c r="B4662" s="0"/>
      <c r="C4662" s="2" t="s">
        <v>369</v>
      </c>
      <c r="D4662" s="2" t="s">
        <v>370</v>
      </c>
      <c r="E4662" s="2" t="s">
        <v>7724</v>
      </c>
      <c r="F4662" s="2" t="s">
        <v>7769</v>
      </c>
      <c r="G4662" s="2" t="s">
        <v>3358</v>
      </c>
      <c r="H4662" s="2" t="s">
        <v>5</v>
      </c>
      <c r="I4662" s="0"/>
      <c r="J4662" s="0"/>
      <c r="L4662" s="2" t="s">
        <v>92</v>
      </c>
    </row>
    <row r="4663" customFormat="false" ht="17" hidden="false" customHeight="true" outlineLevel="0" collapsed="false">
      <c r="A4663" s="2" t="s">
        <v>7881</v>
      </c>
      <c r="B4663" s="0"/>
      <c r="C4663" s="2" t="s">
        <v>369</v>
      </c>
      <c r="D4663" s="2" t="s">
        <v>370</v>
      </c>
      <c r="E4663" s="2" t="s">
        <v>7724</v>
      </c>
      <c r="F4663" s="2" t="s">
        <v>7725</v>
      </c>
      <c r="G4663" s="2" t="s">
        <v>3358</v>
      </c>
      <c r="H4663" s="2" t="s">
        <v>5</v>
      </c>
      <c r="I4663" s="0"/>
      <c r="J4663" s="0"/>
      <c r="L4663" s="2" t="s">
        <v>7882</v>
      </c>
    </row>
    <row r="4664" customFormat="false" ht="17" hidden="false" customHeight="true" outlineLevel="0" collapsed="false">
      <c r="A4664" s="2" t="s">
        <v>7883</v>
      </c>
      <c r="B4664" s="0"/>
      <c r="C4664" s="2" t="s">
        <v>369</v>
      </c>
      <c r="D4664" s="2" t="s">
        <v>370</v>
      </c>
      <c r="E4664" s="2" t="s">
        <v>7724</v>
      </c>
      <c r="F4664" s="2" t="s">
        <v>7769</v>
      </c>
      <c r="G4664" s="2" t="s">
        <v>3358</v>
      </c>
      <c r="H4664" s="2" t="s">
        <v>5</v>
      </c>
      <c r="I4664" s="0"/>
      <c r="J4664" s="0"/>
      <c r="L4664" s="2" t="s">
        <v>92</v>
      </c>
    </row>
    <row r="4665" customFormat="false" ht="17" hidden="false" customHeight="true" outlineLevel="0" collapsed="false">
      <c r="A4665" s="2" t="s">
        <v>7884</v>
      </c>
      <c r="B4665" s="0"/>
      <c r="C4665" s="2" t="s">
        <v>369</v>
      </c>
      <c r="D4665" s="2" t="s">
        <v>370</v>
      </c>
      <c r="E4665" s="2" t="s">
        <v>7724</v>
      </c>
      <c r="F4665" s="2" t="s">
        <v>7725</v>
      </c>
      <c r="G4665" s="2" t="s">
        <v>3358</v>
      </c>
      <c r="H4665" s="2" t="s">
        <v>5</v>
      </c>
      <c r="I4665" s="0"/>
      <c r="J4665" s="0"/>
      <c r="L4665" s="2" t="s">
        <v>7885</v>
      </c>
    </row>
    <row r="4666" customFormat="false" ht="17" hidden="false" customHeight="true" outlineLevel="0" collapsed="false">
      <c r="A4666" s="2" t="s">
        <v>7886</v>
      </c>
      <c r="B4666" s="0"/>
      <c r="C4666" s="2" t="s">
        <v>369</v>
      </c>
      <c r="D4666" s="2" t="s">
        <v>370</v>
      </c>
      <c r="E4666" s="2" t="s">
        <v>7724</v>
      </c>
      <c r="F4666" s="2" t="s">
        <v>7725</v>
      </c>
      <c r="G4666" s="2" t="s">
        <v>3358</v>
      </c>
      <c r="H4666" s="2" t="s">
        <v>5</v>
      </c>
      <c r="I4666" s="0"/>
      <c r="J4666" s="0"/>
      <c r="L4666" s="2" t="s">
        <v>7887</v>
      </c>
    </row>
    <row r="4667" customFormat="false" ht="17" hidden="false" customHeight="true" outlineLevel="0" collapsed="false">
      <c r="A4667" s="2" t="s">
        <v>7888</v>
      </c>
      <c r="B4667" s="0"/>
      <c r="C4667" s="2" t="s">
        <v>369</v>
      </c>
      <c r="D4667" s="2" t="s">
        <v>370</v>
      </c>
      <c r="E4667" s="2" t="s">
        <v>7724</v>
      </c>
      <c r="F4667" s="2" t="s">
        <v>7731</v>
      </c>
      <c r="G4667" s="2" t="s">
        <v>7889</v>
      </c>
      <c r="H4667" s="2" t="s">
        <v>5</v>
      </c>
      <c r="I4667" s="0"/>
      <c r="J4667" s="0"/>
      <c r="L4667" s="2" t="s">
        <v>7830</v>
      </c>
    </row>
    <row r="4668" customFormat="false" ht="17" hidden="false" customHeight="true" outlineLevel="0" collapsed="false">
      <c r="A4668" s="2" t="s">
        <v>7890</v>
      </c>
      <c r="B4668" s="0"/>
      <c r="C4668" s="2" t="s">
        <v>369</v>
      </c>
      <c r="D4668" s="2" t="s">
        <v>370</v>
      </c>
      <c r="E4668" s="2" t="s">
        <v>7724</v>
      </c>
      <c r="F4668" s="2" t="s">
        <v>7731</v>
      </c>
      <c r="G4668" s="2" t="s">
        <v>3358</v>
      </c>
      <c r="H4668" s="2" t="s">
        <v>5</v>
      </c>
      <c r="I4668" s="0"/>
      <c r="J4668" s="0"/>
      <c r="L4668" s="2" t="s">
        <v>1979</v>
      </c>
    </row>
    <row r="4669" customFormat="false" ht="17" hidden="false" customHeight="true" outlineLevel="0" collapsed="false">
      <c r="A4669" s="2" t="s">
        <v>7891</v>
      </c>
      <c r="B4669" s="0"/>
      <c r="C4669" s="2" t="s">
        <v>369</v>
      </c>
      <c r="D4669" s="2" t="s">
        <v>370</v>
      </c>
      <c r="E4669" s="2" t="s">
        <v>7724</v>
      </c>
      <c r="F4669" s="2" t="s">
        <v>7725</v>
      </c>
      <c r="G4669" s="2" t="s">
        <v>3358</v>
      </c>
      <c r="H4669" s="2" t="s">
        <v>5</v>
      </c>
      <c r="I4669" s="0"/>
      <c r="J4669" s="0"/>
      <c r="L4669" s="2" t="s">
        <v>7892</v>
      </c>
    </row>
    <row r="4670" customFormat="false" ht="17" hidden="false" customHeight="true" outlineLevel="0" collapsed="false">
      <c r="A4670" s="2" t="s">
        <v>7893</v>
      </c>
      <c r="B4670" s="0"/>
      <c r="C4670" s="2" t="s">
        <v>369</v>
      </c>
      <c r="D4670" s="2" t="s">
        <v>370</v>
      </c>
      <c r="E4670" s="2" t="s">
        <v>7724</v>
      </c>
      <c r="F4670" s="2" t="s">
        <v>7726</v>
      </c>
      <c r="G4670" s="2" t="s">
        <v>3911</v>
      </c>
      <c r="H4670" s="2" t="s">
        <v>5</v>
      </c>
      <c r="I4670" s="0"/>
      <c r="J4670" s="0"/>
      <c r="L4670" s="2" t="s">
        <v>7015</v>
      </c>
    </row>
    <row r="4671" customFormat="false" ht="17" hidden="false" customHeight="true" outlineLevel="0" collapsed="false">
      <c r="A4671" s="2" t="s">
        <v>7894</v>
      </c>
      <c r="B4671" s="0"/>
      <c r="C4671" s="2" t="s">
        <v>369</v>
      </c>
      <c r="D4671" s="2" t="s">
        <v>370</v>
      </c>
      <c r="E4671" s="2" t="s">
        <v>7724</v>
      </c>
      <c r="F4671" s="2" t="s">
        <v>7725</v>
      </c>
      <c r="G4671" s="2" t="s">
        <v>3358</v>
      </c>
      <c r="H4671" s="2" t="s">
        <v>5</v>
      </c>
      <c r="I4671" s="0"/>
      <c r="J4671" s="0"/>
      <c r="L4671" s="2" t="s">
        <v>7895</v>
      </c>
    </row>
    <row r="4672" customFormat="false" ht="17" hidden="false" customHeight="true" outlineLevel="0" collapsed="false">
      <c r="A4672" s="2" t="s">
        <v>7896</v>
      </c>
      <c r="B4672" s="0"/>
      <c r="C4672" s="2" t="s">
        <v>369</v>
      </c>
      <c r="D4672" s="2" t="s">
        <v>370</v>
      </c>
      <c r="E4672" s="2" t="s">
        <v>7724</v>
      </c>
      <c r="F4672" s="2" t="s">
        <v>7769</v>
      </c>
      <c r="G4672" s="2" t="s">
        <v>3358</v>
      </c>
      <c r="H4672" s="2" t="s">
        <v>5</v>
      </c>
      <c r="I4672" s="0"/>
      <c r="J4672" s="0"/>
      <c r="L4672" s="2" t="s">
        <v>92</v>
      </c>
    </row>
    <row r="4673" customFormat="false" ht="17" hidden="false" customHeight="true" outlineLevel="0" collapsed="false">
      <c r="A4673" s="2" t="s">
        <v>7897</v>
      </c>
      <c r="B4673" s="0"/>
      <c r="C4673" s="2" t="s">
        <v>369</v>
      </c>
      <c r="D4673" s="2" t="s">
        <v>370</v>
      </c>
      <c r="E4673" s="2" t="s">
        <v>7724</v>
      </c>
      <c r="F4673" s="2" t="s">
        <v>7726</v>
      </c>
      <c r="G4673" s="2" t="s">
        <v>3911</v>
      </c>
      <c r="H4673" s="2" t="s">
        <v>5</v>
      </c>
      <c r="I4673" s="0"/>
      <c r="J4673" s="0"/>
      <c r="L4673" s="2" t="s">
        <v>7015</v>
      </c>
    </row>
    <row r="4674" customFormat="false" ht="17" hidden="false" customHeight="true" outlineLevel="0" collapsed="false">
      <c r="A4674" s="2" t="s">
        <v>7898</v>
      </c>
      <c r="B4674" s="0"/>
      <c r="C4674" s="2" t="s">
        <v>369</v>
      </c>
      <c r="D4674" s="2" t="s">
        <v>370</v>
      </c>
      <c r="E4674" s="2" t="s">
        <v>7724</v>
      </c>
      <c r="F4674" s="2" t="s">
        <v>7814</v>
      </c>
      <c r="G4674" s="2" t="s">
        <v>3358</v>
      </c>
      <c r="H4674" s="2" t="s">
        <v>5</v>
      </c>
      <c r="I4674" s="0"/>
      <c r="J4674" s="0"/>
      <c r="L4674" s="2" t="s">
        <v>92</v>
      </c>
    </row>
    <row r="4675" customFormat="false" ht="17" hidden="false" customHeight="true" outlineLevel="0" collapsed="false">
      <c r="A4675" s="2" t="s">
        <v>7899</v>
      </c>
      <c r="B4675" s="0"/>
      <c r="C4675" s="2" t="s">
        <v>369</v>
      </c>
      <c r="D4675" s="2" t="s">
        <v>370</v>
      </c>
      <c r="E4675" s="2" t="s">
        <v>7724</v>
      </c>
      <c r="F4675" s="2" t="s">
        <v>7726</v>
      </c>
      <c r="G4675" s="2" t="s">
        <v>3911</v>
      </c>
      <c r="H4675" s="2" t="s">
        <v>5</v>
      </c>
      <c r="I4675" s="0"/>
      <c r="J4675" s="0"/>
      <c r="L4675" s="2" t="s">
        <v>7752</v>
      </c>
    </row>
    <row r="4676" customFormat="false" ht="17" hidden="false" customHeight="true" outlineLevel="0" collapsed="false">
      <c r="A4676" s="2" t="s">
        <v>7900</v>
      </c>
      <c r="B4676" s="0"/>
      <c r="C4676" s="2" t="s">
        <v>369</v>
      </c>
      <c r="D4676" s="2" t="s">
        <v>370</v>
      </c>
      <c r="E4676" s="2" t="s">
        <v>7724</v>
      </c>
      <c r="F4676" s="2" t="s">
        <v>7901</v>
      </c>
      <c r="G4676" s="2" t="s">
        <v>3911</v>
      </c>
      <c r="H4676" s="2" t="s">
        <v>5</v>
      </c>
      <c r="I4676" s="0"/>
      <c r="J4676" s="0"/>
      <c r="L4676" s="2" t="s">
        <v>7902</v>
      </c>
    </row>
    <row r="4677" customFormat="false" ht="17" hidden="false" customHeight="true" outlineLevel="0" collapsed="false">
      <c r="A4677" s="2" t="s">
        <v>7903</v>
      </c>
      <c r="B4677" s="0"/>
      <c r="C4677" s="2" t="s">
        <v>369</v>
      </c>
      <c r="D4677" s="2" t="s">
        <v>370</v>
      </c>
      <c r="E4677" s="2" t="s">
        <v>7724</v>
      </c>
      <c r="F4677" s="2" t="s">
        <v>7725</v>
      </c>
      <c r="G4677" s="2" t="s">
        <v>3358</v>
      </c>
      <c r="H4677" s="2" t="s">
        <v>5</v>
      </c>
      <c r="I4677" s="0"/>
      <c r="J4677" s="0"/>
      <c r="L4677" s="2" t="s">
        <v>92</v>
      </c>
    </row>
    <row r="4678" customFormat="false" ht="17" hidden="false" customHeight="true" outlineLevel="0" collapsed="false">
      <c r="A4678" s="2" t="s">
        <v>7904</v>
      </c>
      <c r="B4678" s="0"/>
      <c r="C4678" s="2" t="s">
        <v>369</v>
      </c>
      <c r="D4678" s="2" t="s">
        <v>370</v>
      </c>
      <c r="E4678" s="2" t="s">
        <v>7724</v>
      </c>
      <c r="F4678" s="2" t="s">
        <v>7769</v>
      </c>
      <c r="G4678" s="2" t="s">
        <v>3358</v>
      </c>
      <c r="H4678" s="2" t="s">
        <v>5</v>
      </c>
      <c r="I4678" s="0"/>
      <c r="J4678" s="0"/>
      <c r="L4678" s="2" t="s">
        <v>92</v>
      </c>
    </row>
    <row r="4679" customFormat="false" ht="17" hidden="false" customHeight="true" outlineLevel="0" collapsed="false">
      <c r="A4679" s="2" t="s">
        <v>7905</v>
      </c>
      <c r="B4679" s="0"/>
      <c r="C4679" s="2" t="s">
        <v>369</v>
      </c>
      <c r="D4679" s="2" t="s">
        <v>370</v>
      </c>
      <c r="E4679" s="2" t="s">
        <v>7724</v>
      </c>
      <c r="F4679" s="2" t="s">
        <v>7726</v>
      </c>
      <c r="G4679" s="2" t="s">
        <v>3911</v>
      </c>
      <c r="H4679" s="2" t="s">
        <v>5</v>
      </c>
      <c r="I4679" s="0"/>
      <c r="J4679" s="0"/>
      <c r="L4679" s="2" t="s">
        <v>7759</v>
      </c>
    </row>
    <row r="4680" customFormat="false" ht="17" hidden="false" customHeight="true" outlineLevel="0" collapsed="false">
      <c r="A4680" s="2" t="s">
        <v>7906</v>
      </c>
      <c r="B4680" s="0"/>
      <c r="C4680" s="2" t="s">
        <v>369</v>
      </c>
      <c r="D4680" s="2" t="s">
        <v>370</v>
      </c>
      <c r="E4680" s="2" t="s">
        <v>7724</v>
      </c>
      <c r="F4680" s="2" t="s">
        <v>7725</v>
      </c>
      <c r="G4680" s="2" t="s">
        <v>3358</v>
      </c>
      <c r="H4680" s="2" t="s">
        <v>5</v>
      </c>
      <c r="I4680" s="0"/>
      <c r="J4680" s="0"/>
      <c r="L4680" s="2" t="s">
        <v>7907</v>
      </c>
    </row>
    <row r="4681" customFormat="false" ht="17" hidden="false" customHeight="true" outlineLevel="0" collapsed="false">
      <c r="A4681" s="2" t="s">
        <v>7908</v>
      </c>
      <c r="B4681" s="0"/>
      <c r="C4681" s="2" t="s">
        <v>369</v>
      </c>
      <c r="D4681" s="2" t="s">
        <v>370</v>
      </c>
      <c r="E4681" s="2" t="s">
        <v>7724</v>
      </c>
      <c r="F4681" s="2" t="s">
        <v>7725</v>
      </c>
      <c r="G4681" s="2" t="s">
        <v>3358</v>
      </c>
      <c r="H4681" s="2" t="s">
        <v>5</v>
      </c>
      <c r="I4681" s="0"/>
      <c r="J4681" s="0"/>
      <c r="L4681" s="2" t="s">
        <v>7909</v>
      </c>
    </row>
    <row r="4682" customFormat="false" ht="17" hidden="false" customHeight="true" outlineLevel="0" collapsed="false">
      <c r="A4682" s="2" t="s">
        <v>7910</v>
      </c>
      <c r="B4682" s="0"/>
      <c r="C4682" s="2" t="s">
        <v>369</v>
      </c>
      <c r="D4682" s="2" t="s">
        <v>370</v>
      </c>
      <c r="E4682" s="2" t="s">
        <v>7724</v>
      </c>
      <c r="F4682" s="2" t="s">
        <v>7725</v>
      </c>
      <c r="G4682" s="2" t="s">
        <v>3358</v>
      </c>
      <c r="H4682" s="2" t="s">
        <v>5</v>
      </c>
      <c r="I4682" s="0"/>
      <c r="J4682" s="0"/>
      <c r="L4682" s="2" t="s">
        <v>7911</v>
      </c>
    </row>
    <row r="4683" customFormat="false" ht="17" hidden="false" customHeight="true" outlineLevel="0" collapsed="false">
      <c r="A4683" s="2" t="s">
        <v>7912</v>
      </c>
      <c r="B4683" s="0"/>
      <c r="C4683" s="2" t="s">
        <v>369</v>
      </c>
      <c r="D4683" s="2" t="s">
        <v>370</v>
      </c>
      <c r="E4683" s="2" t="s">
        <v>7724</v>
      </c>
      <c r="F4683" s="2" t="s">
        <v>7725</v>
      </c>
      <c r="G4683" s="2" t="s">
        <v>3358</v>
      </c>
      <c r="H4683" s="2" t="s">
        <v>5</v>
      </c>
      <c r="I4683" s="0"/>
      <c r="J4683" s="0"/>
      <c r="L4683" s="2" t="s">
        <v>7895</v>
      </c>
    </row>
    <row r="4684" customFormat="false" ht="17" hidden="false" customHeight="true" outlineLevel="0" collapsed="false">
      <c r="A4684" s="2" t="s">
        <v>7913</v>
      </c>
      <c r="B4684" s="0"/>
      <c r="C4684" s="2" t="s">
        <v>369</v>
      </c>
      <c r="D4684" s="2" t="s">
        <v>370</v>
      </c>
      <c r="E4684" s="2" t="s">
        <v>7724</v>
      </c>
      <c r="F4684" s="2" t="s">
        <v>7725</v>
      </c>
      <c r="G4684" s="2" t="s">
        <v>3358</v>
      </c>
      <c r="H4684" s="2" t="s">
        <v>5</v>
      </c>
      <c r="I4684" s="0"/>
      <c r="J4684" s="0"/>
      <c r="L4684" s="2" t="s">
        <v>7914</v>
      </c>
    </row>
    <row r="4685" customFormat="false" ht="17" hidden="false" customHeight="true" outlineLevel="0" collapsed="false">
      <c r="A4685" s="2" t="s">
        <v>7915</v>
      </c>
      <c r="B4685" s="0"/>
      <c r="C4685" s="2" t="s">
        <v>369</v>
      </c>
      <c r="D4685" s="2" t="s">
        <v>370</v>
      </c>
      <c r="E4685" s="2" t="s">
        <v>7724</v>
      </c>
      <c r="F4685" s="2" t="s">
        <v>7726</v>
      </c>
      <c r="G4685" s="2" t="s">
        <v>3911</v>
      </c>
      <c r="H4685" s="2" t="s">
        <v>5</v>
      </c>
      <c r="I4685" s="0"/>
      <c r="J4685" s="0"/>
      <c r="L4685" s="2" t="s">
        <v>7916</v>
      </c>
    </row>
    <row r="4686" customFormat="false" ht="17" hidden="false" customHeight="true" outlineLevel="0" collapsed="false">
      <c r="A4686" s="2" t="s">
        <v>7917</v>
      </c>
      <c r="B4686" s="0"/>
      <c r="C4686" s="2" t="s">
        <v>369</v>
      </c>
      <c r="D4686" s="2" t="s">
        <v>370</v>
      </c>
      <c r="E4686" s="2" t="s">
        <v>7724</v>
      </c>
      <c r="F4686" s="2" t="s">
        <v>7725</v>
      </c>
      <c r="G4686" s="2" t="s">
        <v>3358</v>
      </c>
      <c r="H4686" s="2" t="s">
        <v>5</v>
      </c>
      <c r="I4686" s="0"/>
      <c r="J4686" s="0"/>
      <c r="L4686" s="2" t="s">
        <v>7918</v>
      </c>
    </row>
    <row r="4687" customFormat="false" ht="17" hidden="false" customHeight="true" outlineLevel="0" collapsed="false">
      <c r="A4687" s="2" t="s">
        <v>7919</v>
      </c>
      <c r="B4687" s="0"/>
      <c r="C4687" s="2" t="s">
        <v>369</v>
      </c>
      <c r="D4687" s="2" t="s">
        <v>370</v>
      </c>
      <c r="E4687" s="2" t="s">
        <v>7724</v>
      </c>
      <c r="F4687" s="2" t="s">
        <v>7725</v>
      </c>
      <c r="G4687" s="2" t="s">
        <v>3358</v>
      </c>
      <c r="H4687" s="2" t="s">
        <v>5</v>
      </c>
      <c r="I4687" s="0"/>
      <c r="J4687" s="0"/>
      <c r="L4687" s="2" t="s">
        <v>3540</v>
      </c>
    </row>
    <row r="4688" customFormat="false" ht="17" hidden="false" customHeight="true" outlineLevel="0" collapsed="false">
      <c r="A4688" s="2" t="s">
        <v>7920</v>
      </c>
      <c r="B4688" s="0"/>
      <c r="C4688" s="2" t="s">
        <v>369</v>
      </c>
      <c r="D4688" s="2" t="s">
        <v>370</v>
      </c>
      <c r="E4688" s="2" t="s">
        <v>7724</v>
      </c>
      <c r="F4688" s="2" t="s">
        <v>7725</v>
      </c>
      <c r="G4688" s="2" t="s">
        <v>3358</v>
      </c>
      <c r="H4688" s="2" t="s">
        <v>5</v>
      </c>
      <c r="I4688" s="0"/>
      <c r="J4688" s="0"/>
      <c r="L4688" s="2" t="s">
        <v>7921</v>
      </c>
    </row>
    <row r="4689" customFormat="false" ht="17" hidden="false" customHeight="true" outlineLevel="0" collapsed="false">
      <c r="A4689" s="2" t="s">
        <v>7922</v>
      </c>
      <c r="B4689" s="0"/>
      <c r="C4689" s="2" t="s">
        <v>369</v>
      </c>
      <c r="D4689" s="2" t="s">
        <v>370</v>
      </c>
      <c r="E4689" s="2" t="s">
        <v>7724</v>
      </c>
      <c r="F4689" s="2" t="s">
        <v>7726</v>
      </c>
      <c r="G4689" s="2" t="s">
        <v>3911</v>
      </c>
      <c r="H4689" s="2" t="s">
        <v>5</v>
      </c>
      <c r="I4689" s="0"/>
      <c r="J4689" s="0"/>
      <c r="L4689" s="2" t="s">
        <v>7745</v>
      </c>
    </row>
    <row r="4690" customFormat="false" ht="17" hidden="false" customHeight="true" outlineLevel="0" collapsed="false">
      <c r="A4690" s="2" t="s">
        <v>7923</v>
      </c>
      <c r="B4690" s="0"/>
      <c r="C4690" s="2" t="s">
        <v>369</v>
      </c>
      <c r="D4690" s="2" t="s">
        <v>370</v>
      </c>
      <c r="E4690" s="2" t="s">
        <v>7724</v>
      </c>
      <c r="F4690" s="2" t="s">
        <v>7731</v>
      </c>
      <c r="G4690" s="2" t="s">
        <v>3358</v>
      </c>
      <c r="H4690" s="2" t="s">
        <v>5</v>
      </c>
      <c r="I4690" s="0"/>
      <c r="J4690" s="0"/>
      <c r="L4690" s="2" t="s">
        <v>2417</v>
      </c>
    </row>
    <row r="4691" customFormat="false" ht="17" hidden="false" customHeight="true" outlineLevel="0" collapsed="false">
      <c r="A4691" s="2" t="s">
        <v>7924</v>
      </c>
      <c r="B4691" s="0"/>
      <c r="C4691" s="2" t="s">
        <v>369</v>
      </c>
      <c r="D4691" s="2" t="s">
        <v>370</v>
      </c>
      <c r="E4691" s="2" t="s">
        <v>7724</v>
      </c>
      <c r="F4691" s="2" t="s">
        <v>7725</v>
      </c>
      <c r="G4691" s="2" t="s">
        <v>3358</v>
      </c>
      <c r="H4691" s="2" t="s">
        <v>5</v>
      </c>
      <c r="I4691" s="0"/>
      <c r="J4691" s="0"/>
      <c r="L4691" s="2" t="s">
        <v>7925</v>
      </c>
    </row>
    <row r="4692" customFormat="false" ht="17" hidden="false" customHeight="true" outlineLevel="0" collapsed="false">
      <c r="A4692" s="2" t="s">
        <v>7926</v>
      </c>
      <c r="B4692" s="0"/>
      <c r="C4692" s="2" t="s">
        <v>369</v>
      </c>
      <c r="D4692" s="2" t="s">
        <v>370</v>
      </c>
      <c r="E4692" s="2" t="s">
        <v>7724</v>
      </c>
      <c r="F4692" s="2" t="s">
        <v>7725</v>
      </c>
      <c r="G4692" s="2" t="s">
        <v>3358</v>
      </c>
      <c r="H4692" s="2" t="s">
        <v>5</v>
      </c>
      <c r="I4692" s="0"/>
      <c r="J4692" s="0"/>
      <c r="L4692" s="2" t="s">
        <v>7927</v>
      </c>
    </row>
    <row r="4693" customFormat="false" ht="17" hidden="false" customHeight="true" outlineLevel="0" collapsed="false">
      <c r="A4693" s="2" t="s">
        <v>7928</v>
      </c>
      <c r="B4693" s="0"/>
      <c r="C4693" s="2" t="s">
        <v>369</v>
      </c>
      <c r="D4693" s="2" t="s">
        <v>370</v>
      </c>
      <c r="E4693" s="2" t="s">
        <v>7724</v>
      </c>
      <c r="F4693" s="2" t="s">
        <v>7731</v>
      </c>
      <c r="G4693" s="2" t="s">
        <v>7797</v>
      </c>
      <c r="H4693" s="2" t="s">
        <v>5</v>
      </c>
      <c r="I4693" s="0"/>
      <c r="J4693" s="0"/>
      <c r="L4693" s="2" t="s">
        <v>7929</v>
      </c>
    </row>
    <row r="4694" customFormat="false" ht="17" hidden="false" customHeight="true" outlineLevel="0" collapsed="false">
      <c r="A4694" s="2" t="s">
        <v>7930</v>
      </c>
      <c r="B4694" s="0"/>
      <c r="C4694" s="2" t="s">
        <v>369</v>
      </c>
      <c r="D4694" s="2" t="s">
        <v>370</v>
      </c>
      <c r="E4694" s="2" t="s">
        <v>7724</v>
      </c>
      <c r="F4694" s="2" t="s">
        <v>7725</v>
      </c>
      <c r="G4694" s="2" t="s">
        <v>3358</v>
      </c>
      <c r="H4694" s="2" t="s">
        <v>5</v>
      </c>
      <c r="I4694" s="0"/>
      <c r="J4694" s="0"/>
      <c r="L4694" s="2" t="s">
        <v>3887</v>
      </c>
    </row>
    <row r="4695" customFormat="false" ht="17" hidden="false" customHeight="true" outlineLevel="0" collapsed="false">
      <c r="A4695" s="2" t="s">
        <v>7931</v>
      </c>
      <c r="B4695" s="0"/>
      <c r="C4695" s="2" t="s">
        <v>369</v>
      </c>
      <c r="D4695" s="2" t="s">
        <v>370</v>
      </c>
      <c r="E4695" s="2" t="s">
        <v>7724</v>
      </c>
      <c r="F4695" s="2" t="s">
        <v>7725</v>
      </c>
      <c r="G4695" s="2" t="s">
        <v>3358</v>
      </c>
      <c r="H4695" s="2" t="s">
        <v>5</v>
      </c>
      <c r="I4695" s="0"/>
      <c r="J4695" s="0"/>
      <c r="L4695" s="2" t="s">
        <v>7932</v>
      </c>
    </row>
    <row r="4696" customFormat="false" ht="17" hidden="false" customHeight="true" outlineLevel="0" collapsed="false">
      <c r="A4696" s="2" t="s">
        <v>7933</v>
      </c>
      <c r="B4696" s="0"/>
      <c r="C4696" s="2" t="s">
        <v>369</v>
      </c>
      <c r="D4696" s="2" t="s">
        <v>370</v>
      </c>
      <c r="E4696" s="2" t="s">
        <v>7724</v>
      </c>
      <c r="F4696" s="2" t="s">
        <v>7725</v>
      </c>
      <c r="G4696" s="2" t="s">
        <v>3358</v>
      </c>
      <c r="H4696" s="2" t="s">
        <v>5</v>
      </c>
      <c r="I4696" s="0"/>
      <c r="J4696" s="0"/>
      <c r="L4696" s="2" t="s">
        <v>7934</v>
      </c>
    </row>
    <row r="4697" customFormat="false" ht="17" hidden="false" customHeight="true" outlineLevel="0" collapsed="false">
      <c r="A4697" s="2" t="s">
        <v>7935</v>
      </c>
      <c r="B4697" s="0"/>
      <c r="C4697" s="2" t="s">
        <v>369</v>
      </c>
      <c r="D4697" s="2" t="s">
        <v>370</v>
      </c>
      <c r="E4697" s="2" t="s">
        <v>7724</v>
      </c>
      <c r="F4697" s="2" t="s">
        <v>7725</v>
      </c>
      <c r="G4697" s="2" t="s">
        <v>3358</v>
      </c>
      <c r="H4697" s="2" t="s">
        <v>5</v>
      </c>
      <c r="I4697" s="0"/>
      <c r="J4697" s="0"/>
      <c r="L4697" s="2" t="s">
        <v>7936</v>
      </c>
    </row>
    <row r="4698" customFormat="false" ht="17" hidden="false" customHeight="true" outlineLevel="0" collapsed="false">
      <c r="A4698" s="2" t="s">
        <v>7937</v>
      </c>
      <c r="B4698" s="0"/>
      <c r="C4698" s="2" t="s">
        <v>369</v>
      </c>
      <c r="D4698" s="2" t="s">
        <v>370</v>
      </c>
      <c r="E4698" s="2" t="s">
        <v>7724</v>
      </c>
      <c r="F4698" s="2" t="s">
        <v>7729</v>
      </c>
      <c r="G4698" s="2" t="s">
        <v>3911</v>
      </c>
      <c r="H4698" s="2" t="s">
        <v>5</v>
      </c>
      <c r="I4698" s="0"/>
      <c r="J4698" s="0"/>
      <c r="L4698" s="2" t="s">
        <v>7938</v>
      </c>
    </row>
    <row r="4699" customFormat="false" ht="17" hidden="false" customHeight="true" outlineLevel="0" collapsed="false">
      <c r="A4699" s="2" t="s">
        <v>7939</v>
      </c>
      <c r="B4699" s="0"/>
      <c r="C4699" s="2" t="s">
        <v>369</v>
      </c>
      <c r="D4699" s="2" t="s">
        <v>370</v>
      </c>
      <c r="E4699" s="2" t="s">
        <v>7724</v>
      </c>
      <c r="F4699" s="2" t="s">
        <v>7726</v>
      </c>
      <c r="G4699" s="2" t="s">
        <v>3911</v>
      </c>
      <c r="H4699" s="2" t="s">
        <v>5</v>
      </c>
      <c r="I4699" s="0"/>
      <c r="J4699" s="0"/>
      <c r="L4699" s="2" t="s">
        <v>7940</v>
      </c>
    </row>
    <row r="4700" customFormat="false" ht="17" hidden="false" customHeight="true" outlineLevel="0" collapsed="false">
      <c r="A4700" s="2" t="s">
        <v>7941</v>
      </c>
      <c r="B4700" s="0"/>
      <c r="C4700" s="2" t="s">
        <v>369</v>
      </c>
      <c r="D4700" s="2" t="s">
        <v>370</v>
      </c>
      <c r="E4700" s="2" t="s">
        <v>7724</v>
      </c>
      <c r="F4700" s="2" t="s">
        <v>7769</v>
      </c>
      <c r="G4700" s="2" t="s">
        <v>7767</v>
      </c>
      <c r="H4700" s="2" t="s">
        <v>5</v>
      </c>
      <c r="I4700" s="0"/>
      <c r="J4700" s="0"/>
      <c r="L4700" s="2" t="s">
        <v>7942</v>
      </c>
    </row>
    <row r="4701" customFormat="false" ht="17" hidden="false" customHeight="true" outlineLevel="0" collapsed="false">
      <c r="A4701" s="2" t="s">
        <v>7943</v>
      </c>
      <c r="B4701" s="0"/>
      <c r="C4701" s="2" t="s">
        <v>369</v>
      </c>
      <c r="D4701" s="2" t="s">
        <v>370</v>
      </c>
      <c r="E4701" s="2" t="s">
        <v>7724</v>
      </c>
      <c r="F4701" s="2" t="s">
        <v>7731</v>
      </c>
      <c r="G4701" s="2" t="s">
        <v>3358</v>
      </c>
      <c r="H4701" s="2" t="s">
        <v>5</v>
      </c>
      <c r="I4701" s="0"/>
      <c r="J4701" s="0"/>
      <c r="L4701" s="2" t="s">
        <v>7944</v>
      </c>
    </row>
    <row r="4702" customFormat="false" ht="17" hidden="false" customHeight="true" outlineLevel="0" collapsed="false">
      <c r="A4702" s="2" t="s">
        <v>7945</v>
      </c>
      <c r="B4702" s="0"/>
      <c r="C4702" s="2" t="s">
        <v>369</v>
      </c>
      <c r="D4702" s="2" t="s">
        <v>370</v>
      </c>
      <c r="E4702" s="2" t="s">
        <v>7724</v>
      </c>
      <c r="F4702" s="2" t="s">
        <v>7731</v>
      </c>
      <c r="G4702" s="2" t="s">
        <v>3358</v>
      </c>
      <c r="H4702" s="2" t="s">
        <v>5</v>
      </c>
      <c r="I4702" s="0"/>
      <c r="J4702" s="0"/>
      <c r="L4702" s="2" t="s">
        <v>7946</v>
      </c>
    </row>
    <row r="4703" customFormat="false" ht="17" hidden="false" customHeight="true" outlineLevel="0" collapsed="false">
      <c r="A4703" s="2" t="s">
        <v>7947</v>
      </c>
      <c r="B4703" s="0"/>
      <c r="C4703" s="2" t="s">
        <v>369</v>
      </c>
      <c r="D4703" s="2" t="s">
        <v>370</v>
      </c>
      <c r="E4703" s="2" t="s">
        <v>7724</v>
      </c>
      <c r="F4703" s="2" t="s">
        <v>7725</v>
      </c>
      <c r="G4703" s="2" t="s">
        <v>3358</v>
      </c>
      <c r="H4703" s="2" t="s">
        <v>5</v>
      </c>
      <c r="I4703" s="0"/>
      <c r="J4703" s="0"/>
      <c r="L4703" s="2" t="s">
        <v>1117</v>
      </c>
    </row>
    <row r="4704" customFormat="false" ht="17" hidden="false" customHeight="true" outlineLevel="0" collapsed="false">
      <c r="A4704" s="2" t="s">
        <v>7948</v>
      </c>
      <c r="B4704" s="0"/>
      <c r="C4704" s="2" t="s">
        <v>369</v>
      </c>
      <c r="D4704" s="2" t="s">
        <v>370</v>
      </c>
      <c r="E4704" s="2" t="s">
        <v>7724</v>
      </c>
      <c r="F4704" s="2" t="s">
        <v>7725</v>
      </c>
      <c r="G4704" s="2" t="s">
        <v>3358</v>
      </c>
      <c r="H4704" s="2" t="s">
        <v>5</v>
      </c>
      <c r="I4704" s="0"/>
      <c r="J4704" s="0"/>
      <c r="L4704" s="2" t="s">
        <v>5603</v>
      </c>
    </row>
    <row r="4705" customFormat="false" ht="17" hidden="false" customHeight="true" outlineLevel="0" collapsed="false">
      <c r="A4705" s="2" t="s">
        <v>7949</v>
      </c>
      <c r="B4705" s="0"/>
      <c r="C4705" s="2" t="s">
        <v>369</v>
      </c>
      <c r="D4705" s="2" t="s">
        <v>370</v>
      </c>
      <c r="E4705" s="2" t="s">
        <v>7724</v>
      </c>
      <c r="F4705" s="2" t="s">
        <v>7725</v>
      </c>
      <c r="G4705" s="2" t="s">
        <v>3358</v>
      </c>
      <c r="H4705" s="2" t="s">
        <v>5</v>
      </c>
      <c r="I4705" s="0"/>
      <c r="J4705" s="0"/>
      <c r="L4705" s="2" t="s">
        <v>3485</v>
      </c>
    </row>
    <row r="4706" customFormat="false" ht="17" hidden="false" customHeight="true" outlineLevel="0" collapsed="false">
      <c r="A4706" s="2" t="s">
        <v>7950</v>
      </c>
      <c r="B4706" s="0"/>
      <c r="C4706" s="2" t="s">
        <v>369</v>
      </c>
      <c r="D4706" s="2" t="s">
        <v>370</v>
      </c>
      <c r="E4706" s="2" t="s">
        <v>7724</v>
      </c>
      <c r="F4706" s="2" t="s">
        <v>7726</v>
      </c>
      <c r="G4706" s="2" t="s">
        <v>3911</v>
      </c>
      <c r="H4706" s="2" t="s">
        <v>5</v>
      </c>
      <c r="I4706" s="0"/>
      <c r="J4706" s="0"/>
      <c r="L4706" s="2" t="s">
        <v>7951</v>
      </c>
    </row>
    <row r="4707" customFormat="false" ht="17" hidden="false" customHeight="true" outlineLevel="0" collapsed="false">
      <c r="A4707" s="2" t="s">
        <v>7952</v>
      </c>
      <c r="B4707" s="0"/>
      <c r="C4707" s="2" t="s">
        <v>369</v>
      </c>
      <c r="D4707" s="2" t="s">
        <v>370</v>
      </c>
      <c r="E4707" s="2" t="s">
        <v>7724</v>
      </c>
      <c r="F4707" s="2" t="s">
        <v>7725</v>
      </c>
      <c r="G4707" s="2" t="s">
        <v>3358</v>
      </c>
      <c r="H4707" s="2" t="s">
        <v>5</v>
      </c>
      <c r="I4707" s="0"/>
      <c r="J4707" s="0"/>
      <c r="L4707" s="2" t="s">
        <v>7953</v>
      </c>
    </row>
    <row r="4708" customFormat="false" ht="17" hidden="false" customHeight="true" outlineLevel="0" collapsed="false">
      <c r="A4708" s="2" t="s">
        <v>7954</v>
      </c>
      <c r="B4708" s="0"/>
      <c r="C4708" s="2" t="s">
        <v>369</v>
      </c>
      <c r="D4708" s="2" t="s">
        <v>370</v>
      </c>
      <c r="E4708" s="2" t="s">
        <v>7724</v>
      </c>
      <c r="F4708" s="2" t="s">
        <v>7725</v>
      </c>
      <c r="G4708" s="2" t="s">
        <v>3358</v>
      </c>
      <c r="H4708" s="2" t="s">
        <v>5</v>
      </c>
      <c r="I4708" s="0"/>
      <c r="J4708" s="0"/>
      <c r="L4708" s="2" t="s">
        <v>7955</v>
      </c>
    </row>
    <row r="4709" customFormat="false" ht="17" hidden="false" customHeight="true" outlineLevel="0" collapsed="false">
      <c r="A4709" s="2" t="s">
        <v>7956</v>
      </c>
      <c r="B4709" s="0"/>
      <c r="C4709" s="2" t="s">
        <v>369</v>
      </c>
      <c r="D4709" s="2" t="s">
        <v>370</v>
      </c>
      <c r="E4709" s="2" t="s">
        <v>7724</v>
      </c>
      <c r="F4709" s="2" t="s">
        <v>7750</v>
      </c>
      <c r="G4709" s="2" t="s">
        <v>3911</v>
      </c>
      <c r="H4709" s="2" t="s">
        <v>5</v>
      </c>
      <c r="I4709" s="0"/>
      <c r="J4709" s="0"/>
      <c r="L4709" s="2" t="s">
        <v>7957</v>
      </c>
    </row>
    <row r="4710" customFormat="false" ht="17" hidden="false" customHeight="true" outlineLevel="0" collapsed="false">
      <c r="A4710" s="2" t="s">
        <v>7958</v>
      </c>
      <c r="B4710" s="0"/>
      <c r="C4710" s="2" t="s">
        <v>369</v>
      </c>
      <c r="D4710" s="2" t="s">
        <v>370</v>
      </c>
      <c r="E4710" s="2" t="s">
        <v>7724</v>
      </c>
      <c r="F4710" s="2" t="s">
        <v>7729</v>
      </c>
      <c r="G4710" s="2" t="s">
        <v>3906</v>
      </c>
      <c r="H4710" s="2" t="s">
        <v>5</v>
      </c>
      <c r="I4710" s="0"/>
      <c r="J4710" s="0"/>
      <c r="L4710" s="2" t="s">
        <v>7959</v>
      </c>
    </row>
    <row r="4711" customFormat="false" ht="17" hidden="false" customHeight="true" outlineLevel="0" collapsed="false">
      <c r="A4711" s="2" t="s">
        <v>7960</v>
      </c>
      <c r="B4711" s="0"/>
      <c r="C4711" s="2" t="s">
        <v>369</v>
      </c>
      <c r="D4711" s="2" t="s">
        <v>370</v>
      </c>
      <c r="E4711" s="2" t="s">
        <v>7724</v>
      </c>
      <c r="F4711" s="2" t="s">
        <v>7750</v>
      </c>
      <c r="G4711" s="2" t="s">
        <v>3911</v>
      </c>
      <c r="H4711" s="2" t="s">
        <v>5</v>
      </c>
      <c r="I4711" s="0"/>
      <c r="J4711" s="0"/>
      <c r="L4711" s="2" t="s">
        <v>7867</v>
      </c>
    </row>
    <row r="4712" customFormat="false" ht="17" hidden="false" customHeight="true" outlineLevel="0" collapsed="false">
      <c r="A4712" s="2" t="s">
        <v>7961</v>
      </c>
      <c r="B4712" s="0"/>
      <c r="C4712" s="2" t="s">
        <v>369</v>
      </c>
      <c r="D4712" s="2" t="s">
        <v>370</v>
      </c>
      <c r="E4712" s="2" t="s">
        <v>7724</v>
      </c>
      <c r="F4712" s="2" t="s">
        <v>7726</v>
      </c>
      <c r="G4712" s="2" t="s">
        <v>3911</v>
      </c>
      <c r="H4712" s="2" t="s">
        <v>5</v>
      </c>
      <c r="I4712" s="0"/>
      <c r="J4712" s="0"/>
      <c r="L4712" s="2" t="s">
        <v>7962</v>
      </c>
    </row>
    <row r="4713" customFormat="false" ht="17" hidden="false" customHeight="true" outlineLevel="0" collapsed="false">
      <c r="A4713" s="2" t="s">
        <v>7963</v>
      </c>
      <c r="B4713" s="0"/>
      <c r="C4713" s="2" t="s">
        <v>369</v>
      </c>
      <c r="D4713" s="2" t="s">
        <v>370</v>
      </c>
      <c r="E4713" s="2" t="s">
        <v>7724</v>
      </c>
      <c r="F4713" s="2" t="s">
        <v>7844</v>
      </c>
      <c r="G4713" s="2" t="s">
        <v>3358</v>
      </c>
      <c r="H4713" s="2" t="s">
        <v>5</v>
      </c>
      <c r="I4713" s="0"/>
      <c r="J4713" s="0"/>
      <c r="L4713" s="2" t="s">
        <v>1086</v>
      </c>
    </row>
    <row r="4714" customFormat="false" ht="17" hidden="false" customHeight="true" outlineLevel="0" collapsed="false">
      <c r="A4714" s="2" t="s">
        <v>7964</v>
      </c>
      <c r="B4714" s="0"/>
      <c r="C4714" s="2" t="s">
        <v>369</v>
      </c>
      <c r="D4714" s="2" t="s">
        <v>370</v>
      </c>
      <c r="E4714" s="2" t="s">
        <v>7724</v>
      </c>
      <c r="F4714" s="2" t="s">
        <v>7726</v>
      </c>
      <c r="G4714" s="2" t="s">
        <v>3911</v>
      </c>
      <c r="H4714" s="2" t="s">
        <v>5</v>
      </c>
      <c r="I4714" s="0"/>
      <c r="J4714" s="0"/>
      <c r="L4714" s="2" t="s">
        <v>7752</v>
      </c>
    </row>
    <row r="4715" customFormat="false" ht="17" hidden="false" customHeight="true" outlineLevel="0" collapsed="false">
      <c r="A4715" s="2" t="s">
        <v>7965</v>
      </c>
      <c r="B4715" s="0"/>
      <c r="C4715" s="2" t="s">
        <v>369</v>
      </c>
      <c r="D4715" s="2" t="s">
        <v>370</v>
      </c>
      <c r="E4715" s="2" t="s">
        <v>7724</v>
      </c>
      <c r="F4715" s="2" t="s">
        <v>7726</v>
      </c>
      <c r="G4715" s="2" t="s">
        <v>3911</v>
      </c>
      <c r="H4715" s="2" t="s">
        <v>5</v>
      </c>
      <c r="I4715" s="0"/>
      <c r="J4715" s="0"/>
      <c r="L4715" s="2" t="s">
        <v>316</v>
      </c>
    </row>
    <row r="4716" customFormat="false" ht="17" hidden="false" customHeight="true" outlineLevel="0" collapsed="false">
      <c r="A4716" s="2" t="s">
        <v>7966</v>
      </c>
      <c r="B4716" s="0"/>
      <c r="C4716" s="2" t="s">
        <v>369</v>
      </c>
      <c r="D4716" s="2" t="s">
        <v>370</v>
      </c>
      <c r="E4716" s="2" t="s">
        <v>7724</v>
      </c>
      <c r="F4716" s="2" t="s">
        <v>7750</v>
      </c>
      <c r="G4716" s="2" t="s">
        <v>3911</v>
      </c>
      <c r="H4716" s="2" t="s">
        <v>5</v>
      </c>
      <c r="I4716" s="0"/>
      <c r="J4716" s="0"/>
      <c r="L4716" s="2" t="s">
        <v>7967</v>
      </c>
    </row>
    <row r="4717" customFormat="false" ht="17" hidden="false" customHeight="true" outlineLevel="0" collapsed="false">
      <c r="A4717" s="2" t="s">
        <v>7968</v>
      </c>
      <c r="B4717" s="0"/>
      <c r="C4717" s="2" t="s">
        <v>369</v>
      </c>
      <c r="D4717" s="2" t="s">
        <v>370</v>
      </c>
      <c r="E4717" s="2" t="s">
        <v>7724</v>
      </c>
      <c r="F4717" s="2" t="s">
        <v>7726</v>
      </c>
      <c r="G4717" s="2" t="s">
        <v>3911</v>
      </c>
      <c r="H4717" s="2" t="s">
        <v>5</v>
      </c>
      <c r="I4717" s="0"/>
      <c r="J4717" s="0"/>
      <c r="L4717" s="2" t="s">
        <v>7969</v>
      </c>
    </row>
    <row r="4718" customFormat="false" ht="17" hidden="false" customHeight="true" outlineLevel="0" collapsed="false">
      <c r="A4718" s="2" t="s">
        <v>7970</v>
      </c>
      <c r="B4718" s="0"/>
      <c r="C4718" s="2" t="s">
        <v>369</v>
      </c>
      <c r="D4718" s="2" t="s">
        <v>370</v>
      </c>
      <c r="E4718" s="2" t="s">
        <v>7724</v>
      </c>
      <c r="F4718" s="2" t="s">
        <v>7726</v>
      </c>
      <c r="G4718" s="2" t="s">
        <v>3911</v>
      </c>
      <c r="H4718" s="2" t="s">
        <v>5</v>
      </c>
      <c r="I4718" s="0"/>
      <c r="J4718" s="0"/>
      <c r="L4718" s="2" t="s">
        <v>7971</v>
      </c>
    </row>
    <row r="4719" customFormat="false" ht="17" hidden="false" customHeight="true" outlineLevel="0" collapsed="false">
      <c r="A4719" s="2" t="s">
        <v>7972</v>
      </c>
      <c r="B4719" s="0"/>
      <c r="C4719" s="2" t="s">
        <v>369</v>
      </c>
      <c r="D4719" s="2" t="s">
        <v>370</v>
      </c>
      <c r="E4719" s="2" t="s">
        <v>7724</v>
      </c>
      <c r="F4719" s="2" t="s">
        <v>7725</v>
      </c>
      <c r="G4719" s="2" t="s">
        <v>3358</v>
      </c>
      <c r="H4719" s="2" t="s">
        <v>5</v>
      </c>
      <c r="I4719" s="0"/>
      <c r="J4719" s="0"/>
      <c r="L4719" s="2" t="s">
        <v>7973</v>
      </c>
    </row>
    <row r="4720" customFormat="false" ht="17" hidden="false" customHeight="true" outlineLevel="0" collapsed="false">
      <c r="A4720" s="2" t="s">
        <v>7974</v>
      </c>
      <c r="B4720" s="0"/>
      <c r="C4720" s="2" t="s">
        <v>369</v>
      </c>
      <c r="D4720" s="2" t="s">
        <v>370</v>
      </c>
      <c r="E4720" s="2" t="s">
        <v>7724</v>
      </c>
      <c r="F4720" s="2" t="s">
        <v>7726</v>
      </c>
      <c r="G4720" s="2" t="s">
        <v>3911</v>
      </c>
      <c r="H4720" s="2" t="s">
        <v>5</v>
      </c>
      <c r="I4720" s="0"/>
      <c r="J4720" s="0"/>
      <c r="L4720" s="2" t="s">
        <v>7745</v>
      </c>
    </row>
    <row r="4721" customFormat="false" ht="17" hidden="false" customHeight="true" outlineLevel="0" collapsed="false">
      <c r="A4721" s="2" t="s">
        <v>7975</v>
      </c>
      <c r="B4721" s="0"/>
      <c r="C4721" s="2" t="s">
        <v>369</v>
      </c>
      <c r="D4721" s="2" t="s">
        <v>370</v>
      </c>
      <c r="E4721" s="2" t="s">
        <v>7724</v>
      </c>
      <c r="F4721" s="2" t="s">
        <v>7725</v>
      </c>
      <c r="G4721" s="2" t="s">
        <v>3358</v>
      </c>
      <c r="H4721" s="2" t="s">
        <v>5</v>
      </c>
      <c r="I4721" s="0"/>
      <c r="J4721" s="0"/>
      <c r="L4721" s="2" t="s">
        <v>7976</v>
      </c>
    </row>
    <row r="4722" customFormat="false" ht="17" hidden="false" customHeight="true" outlineLevel="0" collapsed="false">
      <c r="A4722" s="2" t="s">
        <v>7977</v>
      </c>
      <c r="B4722" s="0"/>
      <c r="C4722" s="2" t="s">
        <v>369</v>
      </c>
      <c r="D4722" s="2" t="s">
        <v>370</v>
      </c>
      <c r="E4722" s="2" t="s">
        <v>7724</v>
      </c>
      <c r="F4722" s="2" t="s">
        <v>7726</v>
      </c>
      <c r="G4722" s="2" t="s">
        <v>3911</v>
      </c>
      <c r="H4722" s="2" t="s">
        <v>5</v>
      </c>
      <c r="I4722" s="0"/>
      <c r="J4722" s="0"/>
      <c r="L4722" s="2" t="s">
        <v>7969</v>
      </c>
    </row>
    <row r="4723" customFormat="false" ht="17" hidden="false" customHeight="true" outlineLevel="0" collapsed="false">
      <c r="A4723" s="2" t="s">
        <v>7978</v>
      </c>
      <c r="B4723" s="0"/>
      <c r="C4723" s="2" t="s">
        <v>369</v>
      </c>
      <c r="D4723" s="2" t="s">
        <v>370</v>
      </c>
      <c r="E4723" s="2" t="s">
        <v>7724</v>
      </c>
      <c r="F4723" s="2" t="s">
        <v>7725</v>
      </c>
      <c r="G4723" s="2" t="s">
        <v>3358</v>
      </c>
      <c r="H4723" s="2" t="s">
        <v>5</v>
      </c>
      <c r="I4723" s="0"/>
      <c r="J4723" s="0"/>
      <c r="L4723" s="2" t="s">
        <v>7979</v>
      </c>
    </row>
    <row r="4724" customFormat="false" ht="17" hidden="false" customHeight="true" outlineLevel="0" collapsed="false">
      <c r="A4724" s="2" t="s">
        <v>7980</v>
      </c>
      <c r="B4724" s="0"/>
      <c r="C4724" s="2" t="s">
        <v>369</v>
      </c>
      <c r="D4724" s="2" t="s">
        <v>370</v>
      </c>
      <c r="E4724" s="2" t="s">
        <v>7724</v>
      </c>
      <c r="F4724" s="2" t="s">
        <v>7726</v>
      </c>
      <c r="G4724" s="2" t="s">
        <v>3911</v>
      </c>
      <c r="H4724" s="2" t="s">
        <v>5</v>
      </c>
      <c r="I4724" s="0"/>
      <c r="J4724" s="0"/>
      <c r="L4724" s="2" t="s">
        <v>593</v>
      </c>
    </row>
    <row r="4725" customFormat="false" ht="17" hidden="false" customHeight="true" outlineLevel="0" collapsed="false">
      <c r="A4725" s="2" t="s">
        <v>7981</v>
      </c>
      <c r="B4725" s="0"/>
      <c r="C4725" s="2" t="s">
        <v>369</v>
      </c>
      <c r="D4725" s="2" t="s">
        <v>370</v>
      </c>
      <c r="E4725" s="2" t="s">
        <v>7724</v>
      </c>
      <c r="F4725" s="2" t="s">
        <v>7731</v>
      </c>
      <c r="G4725" s="2" t="s">
        <v>3358</v>
      </c>
      <c r="H4725" s="2" t="s">
        <v>5</v>
      </c>
      <c r="I4725" s="0"/>
      <c r="J4725" s="0"/>
      <c r="L4725" s="2" t="s">
        <v>1315</v>
      </c>
    </row>
    <row r="4726" customFormat="false" ht="17" hidden="false" customHeight="true" outlineLevel="0" collapsed="false">
      <c r="A4726" s="2" t="s">
        <v>7982</v>
      </c>
      <c r="B4726" s="0"/>
      <c r="C4726" s="2" t="s">
        <v>369</v>
      </c>
      <c r="D4726" s="2" t="s">
        <v>370</v>
      </c>
      <c r="E4726" s="2" t="s">
        <v>7724</v>
      </c>
      <c r="F4726" s="2" t="s">
        <v>7901</v>
      </c>
      <c r="G4726" s="2" t="s">
        <v>3911</v>
      </c>
      <c r="H4726" s="2" t="s">
        <v>5</v>
      </c>
      <c r="I4726" s="0"/>
      <c r="J4726" s="0"/>
      <c r="L4726" s="2" t="s">
        <v>7983</v>
      </c>
    </row>
    <row r="4727" customFormat="false" ht="17" hidden="false" customHeight="true" outlineLevel="0" collapsed="false">
      <c r="A4727" s="2" t="s">
        <v>7984</v>
      </c>
      <c r="B4727" s="0"/>
      <c r="C4727" s="2" t="s">
        <v>369</v>
      </c>
      <c r="D4727" s="2" t="s">
        <v>370</v>
      </c>
      <c r="E4727" s="2" t="s">
        <v>7724</v>
      </c>
      <c r="F4727" s="2" t="s">
        <v>7726</v>
      </c>
      <c r="G4727" s="2" t="s">
        <v>3911</v>
      </c>
      <c r="H4727" s="2" t="s">
        <v>5</v>
      </c>
      <c r="I4727" s="0"/>
      <c r="J4727" s="0"/>
      <c r="L4727" s="2" t="s">
        <v>7985</v>
      </c>
    </row>
    <row r="4728" customFormat="false" ht="17" hidden="false" customHeight="true" outlineLevel="0" collapsed="false">
      <c r="A4728" s="2" t="s">
        <v>7986</v>
      </c>
      <c r="B4728" s="0"/>
      <c r="C4728" s="2" t="s">
        <v>369</v>
      </c>
      <c r="D4728" s="2" t="s">
        <v>370</v>
      </c>
      <c r="E4728" s="2" t="s">
        <v>7724</v>
      </c>
      <c r="F4728" s="2" t="s">
        <v>7726</v>
      </c>
      <c r="G4728" s="2" t="s">
        <v>3911</v>
      </c>
      <c r="H4728" s="2" t="s">
        <v>5</v>
      </c>
      <c r="I4728" s="0"/>
      <c r="J4728" s="0"/>
      <c r="L4728" s="2" t="s">
        <v>7752</v>
      </c>
    </row>
    <row r="4729" customFormat="false" ht="17" hidden="false" customHeight="true" outlineLevel="0" collapsed="false">
      <c r="A4729" s="2" t="s">
        <v>7987</v>
      </c>
      <c r="B4729" s="0"/>
      <c r="C4729" s="2" t="s">
        <v>7659</v>
      </c>
      <c r="D4729" s="2" t="s">
        <v>7660</v>
      </c>
      <c r="E4729" s="2" t="s">
        <v>7988</v>
      </c>
      <c r="F4729" s="2" t="s">
        <v>7989</v>
      </c>
      <c r="G4729" s="2" t="s">
        <v>19</v>
      </c>
      <c r="H4729" s="2" t="s">
        <v>5</v>
      </c>
      <c r="I4729" s="0"/>
      <c r="J4729" s="0"/>
      <c r="L4729" s="2" t="s">
        <v>7990</v>
      </c>
    </row>
    <row r="4730" customFormat="false" ht="17" hidden="false" customHeight="true" outlineLevel="0" collapsed="false">
      <c r="A4730" s="2" t="s">
        <v>7991</v>
      </c>
      <c r="B4730" s="0"/>
      <c r="C4730" s="2" t="s">
        <v>7659</v>
      </c>
      <c r="D4730" s="2" t="s">
        <v>7660</v>
      </c>
      <c r="E4730" s="2" t="s">
        <v>7988</v>
      </c>
      <c r="F4730" s="2" t="s">
        <v>7992</v>
      </c>
      <c r="G4730" s="2" t="s">
        <v>19</v>
      </c>
      <c r="H4730" s="2" t="s">
        <v>5</v>
      </c>
      <c r="I4730" s="0"/>
      <c r="J4730" s="0"/>
      <c r="L4730" s="2" t="s">
        <v>7993</v>
      </c>
    </row>
    <row r="4731" customFormat="false" ht="17" hidden="false" customHeight="true" outlineLevel="0" collapsed="false">
      <c r="A4731" s="2" t="s">
        <v>7994</v>
      </c>
      <c r="B4731" s="0"/>
      <c r="C4731" s="2" t="s">
        <v>7659</v>
      </c>
      <c r="D4731" s="2" t="s">
        <v>7660</v>
      </c>
      <c r="E4731" s="2" t="s">
        <v>7988</v>
      </c>
      <c r="F4731" s="2" t="s">
        <v>7995</v>
      </c>
      <c r="G4731" s="0"/>
      <c r="H4731" s="2" t="s">
        <v>5</v>
      </c>
      <c r="I4731" s="2" t="s">
        <v>7994</v>
      </c>
      <c r="J4731" s="0"/>
      <c r="L4731" s="2" t="s">
        <v>7996</v>
      </c>
    </row>
    <row r="4732" customFormat="false" ht="17" hidden="false" customHeight="true" outlineLevel="0" collapsed="false">
      <c r="A4732" s="2" t="s">
        <v>7997</v>
      </c>
      <c r="B4732" s="0"/>
      <c r="C4732" s="2" t="s">
        <v>7659</v>
      </c>
      <c r="D4732" s="2" t="s">
        <v>7660</v>
      </c>
      <c r="E4732" s="2" t="s">
        <v>7988</v>
      </c>
      <c r="F4732" s="2" t="s">
        <v>7995</v>
      </c>
      <c r="G4732" s="0"/>
      <c r="H4732" s="2" t="s">
        <v>5</v>
      </c>
      <c r="I4732" s="2" t="s">
        <v>7997</v>
      </c>
      <c r="J4732" s="0"/>
      <c r="L4732" s="2" t="s">
        <v>7998</v>
      </c>
    </row>
    <row r="4733" customFormat="false" ht="17" hidden="false" customHeight="true" outlineLevel="0" collapsed="false">
      <c r="A4733" s="2" t="s">
        <v>7999</v>
      </c>
      <c r="B4733" s="0"/>
      <c r="C4733" s="2" t="s">
        <v>7659</v>
      </c>
      <c r="D4733" s="2" t="s">
        <v>7660</v>
      </c>
      <c r="E4733" s="2" t="s">
        <v>7988</v>
      </c>
      <c r="F4733" s="2" t="s">
        <v>7995</v>
      </c>
      <c r="G4733" s="0"/>
      <c r="H4733" s="2" t="s">
        <v>5</v>
      </c>
      <c r="I4733" s="2" t="s">
        <v>7999</v>
      </c>
      <c r="J4733" s="0"/>
      <c r="L4733" s="2" t="s">
        <v>8000</v>
      </c>
    </row>
    <row r="4734" customFormat="false" ht="17" hidden="false" customHeight="true" outlineLevel="0" collapsed="false">
      <c r="A4734" s="2" t="s">
        <v>8001</v>
      </c>
      <c r="B4734" s="0"/>
      <c r="C4734" s="2" t="s">
        <v>7659</v>
      </c>
      <c r="D4734" s="2" t="s">
        <v>7660</v>
      </c>
      <c r="E4734" s="2" t="s">
        <v>7988</v>
      </c>
      <c r="F4734" s="2" t="s">
        <v>7995</v>
      </c>
      <c r="G4734" s="0"/>
      <c r="H4734" s="2" t="s">
        <v>5</v>
      </c>
      <c r="I4734" s="2" t="s">
        <v>8001</v>
      </c>
      <c r="J4734" s="0"/>
      <c r="L4734" s="2" t="s">
        <v>8002</v>
      </c>
    </row>
    <row r="4735" customFormat="false" ht="17" hidden="false" customHeight="true" outlineLevel="0" collapsed="false">
      <c r="A4735" s="2" t="s">
        <v>8003</v>
      </c>
      <c r="B4735" s="0"/>
      <c r="C4735" s="2" t="s">
        <v>7659</v>
      </c>
      <c r="D4735" s="2" t="s">
        <v>7660</v>
      </c>
      <c r="E4735" s="2" t="s">
        <v>7988</v>
      </c>
      <c r="F4735" s="2" t="s">
        <v>7995</v>
      </c>
      <c r="G4735" s="0"/>
      <c r="H4735" s="2" t="s">
        <v>5</v>
      </c>
      <c r="I4735" s="2" t="s">
        <v>8003</v>
      </c>
      <c r="J4735" s="0"/>
      <c r="L4735" s="2" t="s">
        <v>8004</v>
      </c>
    </row>
    <row r="4736" customFormat="false" ht="17" hidden="false" customHeight="true" outlineLevel="0" collapsed="false">
      <c r="A4736" s="2" t="s">
        <v>8005</v>
      </c>
      <c r="B4736" s="0"/>
      <c r="C4736" s="2" t="s">
        <v>7659</v>
      </c>
      <c r="D4736" s="2" t="s">
        <v>7660</v>
      </c>
      <c r="E4736" s="2" t="s">
        <v>7988</v>
      </c>
      <c r="F4736" s="2" t="s">
        <v>7995</v>
      </c>
      <c r="G4736" s="0"/>
      <c r="H4736" s="2" t="s">
        <v>5</v>
      </c>
      <c r="I4736" s="2" t="s">
        <v>8005</v>
      </c>
      <c r="J4736" s="0"/>
      <c r="L4736" s="2" t="s">
        <v>8006</v>
      </c>
    </row>
    <row r="4737" customFormat="false" ht="17" hidden="false" customHeight="true" outlineLevel="0" collapsed="false">
      <c r="A4737" s="2" t="s">
        <v>8007</v>
      </c>
      <c r="B4737" s="0"/>
      <c r="C4737" s="2" t="s">
        <v>7659</v>
      </c>
      <c r="D4737" s="2" t="s">
        <v>7660</v>
      </c>
      <c r="E4737" s="2" t="s">
        <v>7988</v>
      </c>
      <c r="F4737" s="2" t="s">
        <v>7995</v>
      </c>
      <c r="G4737" s="0"/>
      <c r="H4737" s="2" t="s">
        <v>5</v>
      </c>
      <c r="I4737" s="2" t="s">
        <v>8007</v>
      </c>
      <c r="J4737" s="0"/>
      <c r="L4737" s="2" t="s">
        <v>3099</v>
      </c>
    </row>
    <row r="4738" customFormat="false" ht="17" hidden="false" customHeight="true" outlineLevel="0" collapsed="false">
      <c r="A4738" s="2" t="s">
        <v>8008</v>
      </c>
      <c r="B4738" s="0"/>
      <c r="C4738" s="2" t="s">
        <v>7659</v>
      </c>
      <c r="D4738" s="2" t="s">
        <v>7660</v>
      </c>
      <c r="E4738" s="2" t="s">
        <v>7988</v>
      </c>
      <c r="F4738" s="2" t="s">
        <v>7995</v>
      </c>
      <c r="G4738" s="0"/>
      <c r="H4738" s="2" t="s">
        <v>5</v>
      </c>
      <c r="I4738" s="2" t="s">
        <v>8009</v>
      </c>
      <c r="J4738" s="0"/>
      <c r="L4738" s="2" t="s">
        <v>61</v>
      </c>
    </row>
    <row r="4739" customFormat="false" ht="17" hidden="false" customHeight="true" outlineLevel="0" collapsed="false">
      <c r="A4739" s="2" t="s">
        <v>8010</v>
      </c>
      <c r="B4739" s="0"/>
      <c r="C4739" s="2" t="s">
        <v>7659</v>
      </c>
      <c r="D4739" s="2" t="s">
        <v>7660</v>
      </c>
      <c r="E4739" s="2" t="s">
        <v>7988</v>
      </c>
      <c r="F4739" s="2" t="s">
        <v>7995</v>
      </c>
      <c r="G4739" s="0"/>
      <c r="H4739" s="2" t="s">
        <v>5</v>
      </c>
      <c r="I4739" s="2" t="s">
        <v>8010</v>
      </c>
      <c r="J4739" s="0"/>
      <c r="L4739" s="2" t="s">
        <v>8011</v>
      </c>
    </row>
    <row r="4740" customFormat="false" ht="17" hidden="false" customHeight="true" outlineLevel="0" collapsed="false">
      <c r="A4740" s="2" t="s">
        <v>8012</v>
      </c>
      <c r="B4740" s="0"/>
      <c r="C4740" s="2" t="s">
        <v>7659</v>
      </c>
      <c r="D4740" s="2" t="s">
        <v>7660</v>
      </c>
      <c r="E4740" s="2" t="s">
        <v>7988</v>
      </c>
      <c r="F4740" s="2" t="s">
        <v>7995</v>
      </c>
      <c r="G4740" s="0"/>
      <c r="H4740" s="2" t="s">
        <v>5</v>
      </c>
      <c r="I4740" s="2" t="s">
        <v>8012</v>
      </c>
      <c r="J4740" s="0"/>
      <c r="L4740" s="2" t="s">
        <v>8013</v>
      </c>
    </row>
    <row r="4741" customFormat="false" ht="17" hidden="false" customHeight="true" outlineLevel="0" collapsed="false">
      <c r="A4741" s="2" t="s">
        <v>8014</v>
      </c>
      <c r="B4741" s="0"/>
      <c r="C4741" s="2" t="s">
        <v>7659</v>
      </c>
      <c r="D4741" s="2" t="s">
        <v>7660</v>
      </c>
      <c r="E4741" s="2" t="s">
        <v>7988</v>
      </c>
      <c r="F4741" s="2" t="s">
        <v>7995</v>
      </c>
      <c r="G4741" s="0"/>
      <c r="H4741" s="2" t="s">
        <v>5</v>
      </c>
      <c r="I4741" s="2" t="s">
        <v>8014</v>
      </c>
      <c r="J4741" s="0"/>
      <c r="L4741" s="2" t="s">
        <v>8015</v>
      </c>
    </row>
    <row r="4742" customFormat="false" ht="17" hidden="false" customHeight="true" outlineLevel="0" collapsed="false">
      <c r="A4742" s="2" t="s">
        <v>8016</v>
      </c>
      <c r="B4742" s="0"/>
      <c r="C4742" s="2" t="s">
        <v>7659</v>
      </c>
      <c r="D4742" s="2" t="s">
        <v>7660</v>
      </c>
      <c r="E4742" s="2" t="s">
        <v>7988</v>
      </c>
      <c r="F4742" s="2" t="s">
        <v>7995</v>
      </c>
      <c r="G4742" s="0"/>
      <c r="H4742" s="2" t="s">
        <v>5</v>
      </c>
      <c r="I4742" s="2" t="s">
        <v>8016</v>
      </c>
      <c r="J4742" s="0"/>
      <c r="L4742" s="2" t="s">
        <v>8017</v>
      </c>
    </row>
    <row r="4743" customFormat="false" ht="17" hidden="false" customHeight="true" outlineLevel="0" collapsed="false">
      <c r="A4743" s="2" t="s">
        <v>8018</v>
      </c>
      <c r="B4743" s="0"/>
      <c r="C4743" s="2" t="s">
        <v>7659</v>
      </c>
      <c r="D4743" s="2" t="s">
        <v>7660</v>
      </c>
      <c r="E4743" s="2" t="s">
        <v>7988</v>
      </c>
      <c r="F4743" s="2" t="s">
        <v>7995</v>
      </c>
      <c r="G4743" s="0"/>
      <c r="H4743" s="2" t="s">
        <v>5</v>
      </c>
      <c r="I4743" s="2" t="s">
        <v>8018</v>
      </c>
      <c r="J4743" s="0"/>
      <c r="L4743" s="2" t="s">
        <v>8019</v>
      </c>
    </row>
    <row r="4744" customFormat="false" ht="17" hidden="false" customHeight="true" outlineLevel="0" collapsed="false">
      <c r="A4744" s="2" t="s">
        <v>8020</v>
      </c>
      <c r="B4744" s="0"/>
      <c r="C4744" s="2" t="s">
        <v>7659</v>
      </c>
      <c r="D4744" s="2" t="s">
        <v>7660</v>
      </c>
      <c r="E4744" s="2" t="s">
        <v>7988</v>
      </c>
      <c r="F4744" s="2" t="s">
        <v>7995</v>
      </c>
      <c r="G4744" s="0"/>
      <c r="H4744" s="2" t="s">
        <v>5</v>
      </c>
      <c r="I4744" s="2" t="s">
        <v>8021</v>
      </c>
      <c r="J4744" s="0"/>
      <c r="L4744" s="2" t="s">
        <v>7408</v>
      </c>
    </row>
    <row r="4745" customFormat="false" ht="17" hidden="false" customHeight="true" outlineLevel="0" collapsed="false">
      <c r="A4745" s="2" t="s">
        <v>8022</v>
      </c>
      <c r="B4745" s="0"/>
      <c r="C4745" s="2" t="s">
        <v>7659</v>
      </c>
      <c r="D4745" s="2" t="s">
        <v>7660</v>
      </c>
      <c r="E4745" s="2" t="s">
        <v>7988</v>
      </c>
      <c r="F4745" s="2" t="s">
        <v>7995</v>
      </c>
      <c r="G4745" s="0"/>
      <c r="H4745" s="2" t="s">
        <v>5</v>
      </c>
      <c r="I4745" s="2" t="s">
        <v>8022</v>
      </c>
      <c r="J4745" s="0"/>
      <c r="L4745" s="2" t="s">
        <v>8023</v>
      </c>
    </row>
    <row r="4746" customFormat="false" ht="17" hidden="false" customHeight="true" outlineLevel="0" collapsed="false">
      <c r="A4746" s="2" t="s">
        <v>8024</v>
      </c>
      <c r="B4746" s="0"/>
      <c r="C4746" s="2" t="s">
        <v>7659</v>
      </c>
      <c r="D4746" s="2" t="s">
        <v>7660</v>
      </c>
      <c r="E4746" s="2" t="s">
        <v>7988</v>
      </c>
      <c r="F4746" s="2" t="s">
        <v>7995</v>
      </c>
      <c r="G4746" s="0"/>
      <c r="H4746" s="2" t="s">
        <v>5</v>
      </c>
      <c r="I4746" s="2" t="s">
        <v>8024</v>
      </c>
      <c r="J4746" s="0"/>
      <c r="L4746" s="2" t="s">
        <v>8025</v>
      </c>
    </row>
    <row r="4747" customFormat="false" ht="17" hidden="false" customHeight="true" outlineLevel="0" collapsed="false">
      <c r="A4747" s="2" t="s">
        <v>8026</v>
      </c>
      <c r="B4747" s="0"/>
      <c r="C4747" s="2" t="s">
        <v>7659</v>
      </c>
      <c r="D4747" s="2" t="s">
        <v>7660</v>
      </c>
      <c r="E4747" s="2" t="s">
        <v>7988</v>
      </c>
      <c r="F4747" s="2" t="s">
        <v>7995</v>
      </c>
      <c r="G4747" s="0"/>
      <c r="H4747" s="2" t="s">
        <v>5</v>
      </c>
      <c r="I4747" s="2" t="s">
        <v>8026</v>
      </c>
      <c r="J4747" s="0"/>
      <c r="L4747" s="2" t="s">
        <v>4168</v>
      </c>
    </row>
    <row r="4748" customFormat="false" ht="17" hidden="false" customHeight="true" outlineLevel="0" collapsed="false">
      <c r="A4748" s="2" t="s">
        <v>8027</v>
      </c>
      <c r="B4748" s="0"/>
      <c r="C4748" s="2" t="s">
        <v>7659</v>
      </c>
      <c r="D4748" s="2" t="s">
        <v>7660</v>
      </c>
      <c r="E4748" s="2" t="s">
        <v>7988</v>
      </c>
      <c r="F4748" s="2" t="s">
        <v>7995</v>
      </c>
      <c r="G4748" s="0"/>
      <c r="H4748" s="2" t="s">
        <v>5</v>
      </c>
      <c r="I4748" s="2" t="s">
        <v>8027</v>
      </c>
      <c r="J4748" s="0"/>
      <c r="L4748" s="2" t="s">
        <v>8028</v>
      </c>
    </row>
    <row r="4749" customFormat="false" ht="17" hidden="false" customHeight="true" outlineLevel="0" collapsed="false">
      <c r="A4749" s="2" t="s">
        <v>8029</v>
      </c>
      <c r="B4749" s="0"/>
      <c r="C4749" s="2" t="s">
        <v>7659</v>
      </c>
      <c r="D4749" s="2" t="s">
        <v>7660</v>
      </c>
      <c r="E4749" s="2" t="s">
        <v>7988</v>
      </c>
      <c r="F4749" s="2" t="s">
        <v>7995</v>
      </c>
      <c r="G4749" s="0"/>
      <c r="H4749" s="2" t="s">
        <v>5</v>
      </c>
      <c r="I4749" s="2" t="s">
        <v>8029</v>
      </c>
      <c r="J4749" s="0"/>
      <c r="L4749" s="2" t="s">
        <v>8030</v>
      </c>
    </row>
    <row r="4750" customFormat="false" ht="17" hidden="false" customHeight="true" outlineLevel="0" collapsed="false">
      <c r="A4750" s="2" t="s">
        <v>8031</v>
      </c>
      <c r="B4750" s="0"/>
      <c r="C4750" s="2" t="s">
        <v>7659</v>
      </c>
      <c r="D4750" s="2" t="s">
        <v>7660</v>
      </c>
      <c r="E4750" s="2" t="s">
        <v>7988</v>
      </c>
      <c r="F4750" s="2" t="s">
        <v>7995</v>
      </c>
      <c r="G4750" s="0"/>
      <c r="H4750" s="2" t="s">
        <v>5</v>
      </c>
      <c r="I4750" s="2" t="s">
        <v>8031</v>
      </c>
      <c r="J4750" s="0"/>
      <c r="L4750" s="2" t="s">
        <v>4899</v>
      </c>
    </row>
    <row r="4751" customFormat="false" ht="17" hidden="false" customHeight="true" outlineLevel="0" collapsed="false">
      <c r="A4751" s="2" t="s">
        <v>8032</v>
      </c>
      <c r="B4751" s="0"/>
      <c r="C4751" s="2" t="s">
        <v>7659</v>
      </c>
      <c r="D4751" s="2" t="s">
        <v>7660</v>
      </c>
      <c r="E4751" s="2" t="s">
        <v>7988</v>
      </c>
      <c r="F4751" s="2" t="s">
        <v>7995</v>
      </c>
      <c r="G4751" s="0"/>
      <c r="H4751" s="2" t="s">
        <v>5</v>
      </c>
      <c r="I4751" s="2" t="s">
        <v>8032</v>
      </c>
      <c r="J4751" s="0"/>
      <c r="L4751" s="2" t="s">
        <v>8033</v>
      </c>
    </row>
    <row r="4752" customFormat="false" ht="17" hidden="false" customHeight="true" outlineLevel="0" collapsed="false">
      <c r="A4752" s="2" t="s">
        <v>8034</v>
      </c>
      <c r="B4752" s="0"/>
      <c r="C4752" s="2" t="s">
        <v>7659</v>
      </c>
      <c r="D4752" s="2" t="s">
        <v>7660</v>
      </c>
      <c r="E4752" s="2" t="s">
        <v>7988</v>
      </c>
      <c r="F4752" s="2" t="s">
        <v>7995</v>
      </c>
      <c r="G4752" s="0"/>
      <c r="H4752" s="2" t="s">
        <v>5</v>
      </c>
      <c r="I4752" s="2" t="s">
        <v>8034</v>
      </c>
      <c r="J4752" s="0"/>
      <c r="L4752" s="2" t="s">
        <v>4342</v>
      </c>
    </row>
    <row r="4753" customFormat="false" ht="17" hidden="false" customHeight="true" outlineLevel="0" collapsed="false">
      <c r="A4753" s="2" t="s">
        <v>8035</v>
      </c>
      <c r="B4753" s="0"/>
      <c r="C4753" s="2" t="s">
        <v>7659</v>
      </c>
      <c r="D4753" s="2" t="s">
        <v>7660</v>
      </c>
      <c r="E4753" s="2" t="s">
        <v>7988</v>
      </c>
      <c r="F4753" s="2" t="s">
        <v>7995</v>
      </c>
      <c r="G4753" s="0"/>
      <c r="H4753" s="2" t="s">
        <v>5</v>
      </c>
      <c r="I4753" s="2" t="s">
        <v>8035</v>
      </c>
      <c r="J4753" s="0"/>
      <c r="L4753" s="2" t="s">
        <v>4162</v>
      </c>
    </row>
    <row r="4754" customFormat="false" ht="17" hidden="false" customHeight="true" outlineLevel="0" collapsed="false">
      <c r="A4754" s="2" t="s">
        <v>8036</v>
      </c>
      <c r="B4754" s="0"/>
      <c r="C4754" s="2" t="s">
        <v>7659</v>
      </c>
      <c r="D4754" s="2" t="s">
        <v>7660</v>
      </c>
      <c r="E4754" s="2" t="s">
        <v>7988</v>
      </c>
      <c r="F4754" s="2" t="s">
        <v>7995</v>
      </c>
      <c r="G4754" s="0"/>
      <c r="H4754" s="2" t="s">
        <v>5</v>
      </c>
      <c r="I4754" s="2" t="s">
        <v>8036</v>
      </c>
      <c r="J4754" s="0"/>
      <c r="L4754" s="2" t="s">
        <v>6384</v>
      </c>
    </row>
    <row r="4755" customFormat="false" ht="17" hidden="false" customHeight="true" outlineLevel="0" collapsed="false">
      <c r="A4755" s="2" t="s">
        <v>8037</v>
      </c>
      <c r="B4755" s="0"/>
      <c r="C4755" s="2" t="s">
        <v>7659</v>
      </c>
      <c r="D4755" s="2" t="s">
        <v>7660</v>
      </c>
      <c r="E4755" s="2" t="s">
        <v>7988</v>
      </c>
      <c r="F4755" s="2" t="s">
        <v>7995</v>
      </c>
      <c r="G4755" s="0"/>
      <c r="H4755" s="2" t="s">
        <v>5</v>
      </c>
      <c r="I4755" s="2" t="s">
        <v>8037</v>
      </c>
      <c r="J4755" s="0"/>
      <c r="L4755" s="2" t="s">
        <v>8038</v>
      </c>
    </row>
    <row r="4756" customFormat="false" ht="17" hidden="false" customHeight="true" outlineLevel="0" collapsed="false">
      <c r="A4756" s="2" t="s">
        <v>8039</v>
      </c>
      <c r="B4756" s="0"/>
      <c r="C4756" s="2" t="s">
        <v>7659</v>
      </c>
      <c r="D4756" s="2" t="s">
        <v>7660</v>
      </c>
      <c r="E4756" s="2" t="s">
        <v>7988</v>
      </c>
      <c r="F4756" s="2" t="s">
        <v>7995</v>
      </c>
      <c r="G4756" s="0"/>
      <c r="H4756" s="2" t="s">
        <v>5</v>
      </c>
      <c r="I4756" s="2" t="s">
        <v>8039</v>
      </c>
      <c r="J4756" s="0"/>
      <c r="L4756" s="2" t="s">
        <v>8040</v>
      </c>
    </row>
    <row r="4757" customFormat="false" ht="17" hidden="false" customHeight="true" outlineLevel="0" collapsed="false">
      <c r="A4757" s="2" t="s">
        <v>8041</v>
      </c>
      <c r="B4757" s="0"/>
      <c r="C4757" s="2" t="s">
        <v>7659</v>
      </c>
      <c r="D4757" s="2" t="s">
        <v>7660</v>
      </c>
      <c r="E4757" s="2" t="s">
        <v>7988</v>
      </c>
      <c r="F4757" s="2" t="s">
        <v>7995</v>
      </c>
      <c r="G4757" s="0"/>
      <c r="H4757" s="2" t="s">
        <v>5</v>
      </c>
      <c r="I4757" s="2" t="s">
        <v>8041</v>
      </c>
      <c r="J4757" s="0"/>
      <c r="L4757" s="2" t="s">
        <v>8042</v>
      </c>
    </row>
    <row r="4758" customFormat="false" ht="17" hidden="false" customHeight="true" outlineLevel="0" collapsed="false">
      <c r="A4758" s="2" t="s">
        <v>8043</v>
      </c>
      <c r="B4758" s="0"/>
      <c r="C4758" s="2" t="s">
        <v>7659</v>
      </c>
      <c r="D4758" s="2" t="s">
        <v>7660</v>
      </c>
      <c r="E4758" s="2" t="s">
        <v>7988</v>
      </c>
      <c r="F4758" s="2" t="s">
        <v>7995</v>
      </c>
      <c r="G4758" s="0"/>
      <c r="H4758" s="2" t="s">
        <v>5</v>
      </c>
      <c r="I4758" s="2" t="s">
        <v>8043</v>
      </c>
      <c r="J4758" s="0"/>
      <c r="L4758" s="2" t="s">
        <v>1788</v>
      </c>
    </row>
    <row r="4759" customFormat="false" ht="17" hidden="false" customHeight="true" outlineLevel="0" collapsed="false">
      <c r="A4759" s="2" t="s">
        <v>8044</v>
      </c>
      <c r="B4759" s="0"/>
      <c r="C4759" s="2" t="s">
        <v>7659</v>
      </c>
      <c r="D4759" s="2" t="s">
        <v>7660</v>
      </c>
      <c r="E4759" s="2" t="s">
        <v>7988</v>
      </c>
      <c r="F4759" s="2" t="s">
        <v>7995</v>
      </c>
      <c r="G4759" s="0"/>
      <c r="H4759" s="2" t="s">
        <v>5</v>
      </c>
      <c r="I4759" s="2" t="s">
        <v>8044</v>
      </c>
      <c r="J4759" s="0"/>
      <c r="L4759" s="2" t="s">
        <v>8045</v>
      </c>
    </row>
    <row r="4760" customFormat="false" ht="17" hidden="false" customHeight="true" outlineLevel="0" collapsed="false">
      <c r="A4760" s="2" t="s">
        <v>8046</v>
      </c>
      <c r="B4760" s="0"/>
      <c r="C4760" s="2" t="s">
        <v>7659</v>
      </c>
      <c r="D4760" s="2" t="s">
        <v>7660</v>
      </c>
      <c r="E4760" s="2" t="s">
        <v>7988</v>
      </c>
      <c r="F4760" s="2" t="s">
        <v>7995</v>
      </c>
      <c r="G4760" s="0"/>
      <c r="H4760" s="2" t="s">
        <v>5</v>
      </c>
      <c r="I4760" s="2" t="s">
        <v>8046</v>
      </c>
      <c r="J4760" s="0"/>
      <c r="L4760" s="2" t="s">
        <v>8047</v>
      </c>
    </row>
    <row r="4761" customFormat="false" ht="17" hidden="false" customHeight="true" outlineLevel="0" collapsed="false">
      <c r="A4761" s="2" t="s">
        <v>8048</v>
      </c>
      <c r="B4761" s="0"/>
      <c r="C4761" s="2" t="s">
        <v>7659</v>
      </c>
      <c r="D4761" s="2" t="s">
        <v>7660</v>
      </c>
      <c r="E4761" s="2" t="s">
        <v>7988</v>
      </c>
      <c r="F4761" s="2" t="s">
        <v>7995</v>
      </c>
      <c r="G4761" s="0"/>
      <c r="H4761" s="2" t="s">
        <v>5</v>
      </c>
      <c r="I4761" s="2" t="s">
        <v>8048</v>
      </c>
      <c r="J4761" s="0"/>
      <c r="L4761" s="2" t="s">
        <v>7563</v>
      </c>
    </row>
    <row r="4762" customFormat="false" ht="17" hidden="false" customHeight="true" outlineLevel="0" collapsed="false">
      <c r="A4762" s="2" t="s">
        <v>8049</v>
      </c>
      <c r="B4762" s="0"/>
      <c r="C4762" s="2" t="s">
        <v>7659</v>
      </c>
      <c r="D4762" s="2" t="s">
        <v>7660</v>
      </c>
      <c r="E4762" s="2" t="s">
        <v>7988</v>
      </c>
      <c r="F4762" s="2" t="s">
        <v>7995</v>
      </c>
      <c r="G4762" s="0"/>
      <c r="H4762" s="2" t="s">
        <v>5</v>
      </c>
      <c r="I4762" s="2" t="s">
        <v>8049</v>
      </c>
      <c r="J4762" s="0"/>
      <c r="L4762" s="2" t="s">
        <v>8050</v>
      </c>
    </row>
    <row r="4763" customFormat="false" ht="17" hidden="false" customHeight="true" outlineLevel="0" collapsed="false">
      <c r="A4763" s="2" t="s">
        <v>8051</v>
      </c>
      <c r="B4763" s="0"/>
      <c r="C4763" s="2" t="s">
        <v>7659</v>
      </c>
      <c r="D4763" s="2" t="s">
        <v>7660</v>
      </c>
      <c r="E4763" s="2" t="s">
        <v>7988</v>
      </c>
      <c r="F4763" s="2" t="s">
        <v>7995</v>
      </c>
      <c r="G4763" s="0"/>
      <c r="H4763" s="2" t="s">
        <v>5</v>
      </c>
      <c r="I4763" s="2" t="s">
        <v>8051</v>
      </c>
      <c r="J4763" s="0"/>
      <c r="L4763" s="2" t="s">
        <v>3323</v>
      </c>
    </row>
    <row r="4764" customFormat="false" ht="17" hidden="false" customHeight="true" outlineLevel="0" collapsed="false">
      <c r="A4764" s="2" t="s">
        <v>8052</v>
      </c>
      <c r="B4764" s="0"/>
      <c r="C4764" s="2" t="s">
        <v>7659</v>
      </c>
      <c r="D4764" s="2" t="s">
        <v>7660</v>
      </c>
      <c r="E4764" s="2" t="s">
        <v>7988</v>
      </c>
      <c r="F4764" s="2" t="s">
        <v>7995</v>
      </c>
      <c r="G4764" s="0"/>
      <c r="H4764" s="2" t="s">
        <v>5</v>
      </c>
      <c r="I4764" s="2" t="s">
        <v>8052</v>
      </c>
      <c r="J4764" s="0"/>
      <c r="L4764" s="2" t="s">
        <v>8053</v>
      </c>
    </row>
    <row r="4765" customFormat="false" ht="17" hidden="false" customHeight="true" outlineLevel="0" collapsed="false">
      <c r="A4765" s="2" t="s">
        <v>8054</v>
      </c>
      <c r="B4765" s="0"/>
      <c r="C4765" s="2" t="s">
        <v>7659</v>
      </c>
      <c r="D4765" s="2" t="s">
        <v>7660</v>
      </c>
      <c r="E4765" s="2" t="s">
        <v>7988</v>
      </c>
      <c r="F4765" s="2" t="s">
        <v>7995</v>
      </c>
      <c r="G4765" s="0"/>
      <c r="H4765" s="2" t="s">
        <v>5</v>
      </c>
      <c r="I4765" s="2" t="s">
        <v>8054</v>
      </c>
      <c r="J4765" s="0"/>
      <c r="L4765" s="2" t="s">
        <v>2518</v>
      </c>
    </row>
    <row r="4766" customFormat="false" ht="17" hidden="false" customHeight="true" outlineLevel="0" collapsed="false">
      <c r="A4766" s="2" t="s">
        <v>8055</v>
      </c>
      <c r="B4766" s="0"/>
      <c r="C4766" s="2" t="s">
        <v>7659</v>
      </c>
      <c r="D4766" s="2" t="s">
        <v>7660</v>
      </c>
      <c r="E4766" s="2" t="s">
        <v>7988</v>
      </c>
      <c r="F4766" s="2" t="s">
        <v>7995</v>
      </c>
      <c r="G4766" s="0"/>
      <c r="H4766" s="2" t="s">
        <v>5</v>
      </c>
      <c r="I4766" s="2" t="s">
        <v>8055</v>
      </c>
      <c r="J4766" s="0"/>
      <c r="L4766" s="2" t="s">
        <v>3028</v>
      </c>
    </row>
    <row r="4767" customFormat="false" ht="17" hidden="false" customHeight="true" outlineLevel="0" collapsed="false">
      <c r="A4767" s="2" t="s">
        <v>8056</v>
      </c>
      <c r="B4767" s="0"/>
      <c r="C4767" s="2" t="s">
        <v>7659</v>
      </c>
      <c r="D4767" s="2" t="s">
        <v>7660</v>
      </c>
      <c r="E4767" s="2" t="s">
        <v>7988</v>
      </c>
      <c r="F4767" s="2" t="s">
        <v>7995</v>
      </c>
      <c r="G4767" s="0"/>
      <c r="H4767" s="2" t="s">
        <v>5</v>
      </c>
      <c r="I4767" s="2" t="s">
        <v>8056</v>
      </c>
      <c r="J4767" s="0"/>
      <c r="L4767" s="2" t="s">
        <v>8057</v>
      </c>
    </row>
    <row r="4768" customFormat="false" ht="17" hidden="false" customHeight="true" outlineLevel="0" collapsed="false">
      <c r="A4768" s="2" t="s">
        <v>8058</v>
      </c>
      <c r="B4768" s="0"/>
      <c r="C4768" s="2" t="s">
        <v>7659</v>
      </c>
      <c r="D4768" s="2" t="s">
        <v>7660</v>
      </c>
      <c r="E4768" s="2" t="s">
        <v>7988</v>
      </c>
      <c r="F4768" s="2" t="s">
        <v>7995</v>
      </c>
      <c r="G4768" s="0"/>
      <c r="H4768" s="2" t="s">
        <v>5</v>
      </c>
      <c r="I4768" s="2" t="s">
        <v>8058</v>
      </c>
      <c r="J4768" s="0"/>
      <c r="L4768" s="2" t="s">
        <v>8059</v>
      </c>
    </row>
    <row r="4769" customFormat="false" ht="17" hidden="false" customHeight="true" outlineLevel="0" collapsed="false">
      <c r="A4769" s="2" t="s">
        <v>8060</v>
      </c>
      <c r="B4769" s="0"/>
      <c r="C4769" s="2" t="s">
        <v>7659</v>
      </c>
      <c r="D4769" s="2" t="s">
        <v>7660</v>
      </c>
      <c r="E4769" s="2" t="s">
        <v>7988</v>
      </c>
      <c r="F4769" s="2" t="s">
        <v>7995</v>
      </c>
      <c r="G4769" s="0"/>
      <c r="H4769" s="2" t="s">
        <v>5</v>
      </c>
      <c r="I4769" s="2" t="s">
        <v>8060</v>
      </c>
      <c r="J4769" s="0"/>
      <c r="L4769" s="2" t="s">
        <v>8061</v>
      </c>
    </row>
    <row r="4770" customFormat="false" ht="17" hidden="false" customHeight="true" outlineLevel="0" collapsed="false">
      <c r="A4770" s="2" t="s">
        <v>8062</v>
      </c>
      <c r="B4770" s="0"/>
      <c r="C4770" s="2" t="s">
        <v>7659</v>
      </c>
      <c r="D4770" s="2" t="s">
        <v>7660</v>
      </c>
      <c r="E4770" s="2" t="s">
        <v>7988</v>
      </c>
      <c r="F4770" s="2" t="s">
        <v>7995</v>
      </c>
      <c r="G4770" s="0"/>
      <c r="H4770" s="2" t="s">
        <v>5</v>
      </c>
      <c r="I4770" s="2" t="s">
        <v>8062</v>
      </c>
      <c r="J4770" s="0"/>
      <c r="L4770" s="2" t="s">
        <v>8063</v>
      </c>
    </row>
    <row r="4771" customFormat="false" ht="17" hidden="false" customHeight="true" outlineLevel="0" collapsed="false">
      <c r="A4771" s="2" t="s">
        <v>8064</v>
      </c>
      <c r="B4771" s="0"/>
      <c r="C4771" s="2" t="s">
        <v>7659</v>
      </c>
      <c r="D4771" s="2" t="s">
        <v>7660</v>
      </c>
      <c r="E4771" s="2" t="s">
        <v>7988</v>
      </c>
      <c r="F4771" s="2" t="s">
        <v>7995</v>
      </c>
      <c r="G4771" s="0"/>
      <c r="H4771" s="2" t="s">
        <v>5</v>
      </c>
      <c r="I4771" s="2" t="s">
        <v>8064</v>
      </c>
      <c r="J4771" s="0"/>
      <c r="L4771" s="2" t="s">
        <v>8065</v>
      </c>
    </row>
    <row r="4772" customFormat="false" ht="17" hidden="false" customHeight="true" outlineLevel="0" collapsed="false">
      <c r="A4772" s="2" t="s">
        <v>8066</v>
      </c>
      <c r="B4772" s="0"/>
      <c r="C4772" s="2" t="s">
        <v>7659</v>
      </c>
      <c r="D4772" s="2" t="s">
        <v>7660</v>
      </c>
      <c r="E4772" s="2" t="s">
        <v>7988</v>
      </c>
      <c r="F4772" s="2" t="s">
        <v>7995</v>
      </c>
      <c r="G4772" s="0"/>
      <c r="H4772" s="2" t="s">
        <v>5</v>
      </c>
      <c r="I4772" s="2" t="s">
        <v>8066</v>
      </c>
      <c r="J4772" s="0"/>
      <c r="L4772" s="2" t="s">
        <v>8067</v>
      </c>
    </row>
    <row r="4773" customFormat="false" ht="17" hidden="false" customHeight="true" outlineLevel="0" collapsed="false">
      <c r="A4773" s="2" t="s">
        <v>8068</v>
      </c>
      <c r="B4773" s="0"/>
      <c r="C4773" s="2" t="s">
        <v>7659</v>
      </c>
      <c r="D4773" s="2" t="s">
        <v>7660</v>
      </c>
      <c r="E4773" s="2" t="s">
        <v>7988</v>
      </c>
      <c r="F4773" s="2" t="s">
        <v>7995</v>
      </c>
      <c r="G4773" s="0"/>
      <c r="H4773" s="2" t="s">
        <v>5</v>
      </c>
      <c r="I4773" s="2" t="s">
        <v>8068</v>
      </c>
      <c r="J4773" s="0"/>
      <c r="L4773" s="2" t="s">
        <v>8069</v>
      </c>
    </row>
    <row r="4774" customFormat="false" ht="17" hidden="false" customHeight="true" outlineLevel="0" collapsed="false">
      <c r="A4774" s="2" t="s">
        <v>8070</v>
      </c>
      <c r="B4774" s="0"/>
      <c r="C4774" s="2" t="s">
        <v>7659</v>
      </c>
      <c r="D4774" s="2" t="s">
        <v>7660</v>
      </c>
      <c r="E4774" s="2" t="s">
        <v>7988</v>
      </c>
      <c r="F4774" s="2" t="s">
        <v>7995</v>
      </c>
      <c r="G4774" s="0"/>
      <c r="H4774" s="2" t="s">
        <v>5</v>
      </c>
      <c r="I4774" s="2" t="s">
        <v>8070</v>
      </c>
      <c r="J4774" s="0"/>
      <c r="L4774" s="2" t="s">
        <v>8071</v>
      </c>
    </row>
    <row r="4775" customFormat="false" ht="17" hidden="false" customHeight="true" outlineLevel="0" collapsed="false">
      <c r="A4775" s="2" t="s">
        <v>8072</v>
      </c>
      <c r="B4775" s="0"/>
      <c r="C4775" s="2" t="s">
        <v>7659</v>
      </c>
      <c r="D4775" s="2" t="s">
        <v>7660</v>
      </c>
      <c r="E4775" s="2" t="s">
        <v>7988</v>
      </c>
      <c r="F4775" s="2" t="s">
        <v>7995</v>
      </c>
      <c r="G4775" s="0"/>
      <c r="H4775" s="2" t="s">
        <v>5</v>
      </c>
      <c r="I4775" s="2" t="s">
        <v>8072</v>
      </c>
      <c r="J4775" s="0"/>
      <c r="L4775" s="2" t="s">
        <v>8073</v>
      </c>
    </row>
    <row r="4776" customFormat="false" ht="17" hidden="false" customHeight="true" outlineLevel="0" collapsed="false">
      <c r="A4776" s="2" t="s">
        <v>8074</v>
      </c>
      <c r="B4776" s="0"/>
      <c r="C4776" s="2" t="s">
        <v>7659</v>
      </c>
      <c r="D4776" s="2" t="s">
        <v>7660</v>
      </c>
      <c r="E4776" s="2" t="s">
        <v>7988</v>
      </c>
      <c r="F4776" s="2" t="s">
        <v>7995</v>
      </c>
      <c r="G4776" s="0"/>
      <c r="H4776" s="2" t="s">
        <v>5</v>
      </c>
      <c r="I4776" s="2" t="s">
        <v>8074</v>
      </c>
      <c r="J4776" s="0"/>
      <c r="L4776" s="2" t="s">
        <v>4410</v>
      </c>
    </row>
    <row r="4777" customFormat="false" ht="17" hidden="false" customHeight="true" outlineLevel="0" collapsed="false">
      <c r="A4777" s="2" t="s">
        <v>8075</v>
      </c>
      <c r="B4777" s="0"/>
      <c r="C4777" s="2" t="s">
        <v>7659</v>
      </c>
      <c r="D4777" s="2" t="s">
        <v>7660</v>
      </c>
      <c r="E4777" s="2" t="s">
        <v>7988</v>
      </c>
      <c r="F4777" s="2" t="s">
        <v>7995</v>
      </c>
      <c r="G4777" s="0"/>
      <c r="H4777" s="2" t="s">
        <v>5</v>
      </c>
      <c r="I4777" s="2" t="s">
        <v>8075</v>
      </c>
      <c r="J4777" s="0"/>
      <c r="L4777" s="2" t="s">
        <v>7784</v>
      </c>
    </row>
    <row r="4778" customFormat="false" ht="17" hidden="false" customHeight="true" outlineLevel="0" collapsed="false">
      <c r="A4778" s="2" t="s">
        <v>8076</v>
      </c>
      <c r="B4778" s="0"/>
      <c r="C4778" s="2" t="s">
        <v>7659</v>
      </c>
      <c r="D4778" s="2" t="s">
        <v>7660</v>
      </c>
      <c r="E4778" s="2" t="s">
        <v>7988</v>
      </c>
      <c r="F4778" s="2" t="s">
        <v>7995</v>
      </c>
      <c r="G4778" s="0"/>
      <c r="H4778" s="2" t="s">
        <v>5</v>
      </c>
      <c r="I4778" s="2" t="s">
        <v>8076</v>
      </c>
      <c r="J4778" s="0"/>
      <c r="L4778" s="2" t="s">
        <v>8077</v>
      </c>
    </row>
    <row r="4779" customFormat="false" ht="17" hidden="false" customHeight="true" outlineLevel="0" collapsed="false">
      <c r="A4779" s="2" t="s">
        <v>8078</v>
      </c>
      <c r="B4779" s="0"/>
      <c r="C4779" s="2" t="s">
        <v>7659</v>
      </c>
      <c r="D4779" s="2" t="s">
        <v>7660</v>
      </c>
      <c r="E4779" s="2" t="s">
        <v>7988</v>
      </c>
      <c r="F4779" s="2" t="s">
        <v>7995</v>
      </c>
      <c r="G4779" s="0"/>
      <c r="H4779" s="2" t="s">
        <v>5</v>
      </c>
      <c r="I4779" s="2" t="s">
        <v>8078</v>
      </c>
      <c r="J4779" s="0"/>
      <c r="L4779" s="2" t="s">
        <v>8079</v>
      </c>
    </row>
    <row r="4780" customFormat="false" ht="17" hidden="false" customHeight="true" outlineLevel="0" collapsed="false">
      <c r="A4780" s="2" t="s">
        <v>8080</v>
      </c>
      <c r="B4780" s="0"/>
      <c r="C4780" s="2" t="s">
        <v>7659</v>
      </c>
      <c r="D4780" s="2" t="s">
        <v>7660</v>
      </c>
      <c r="E4780" s="2" t="s">
        <v>7988</v>
      </c>
      <c r="F4780" s="2" t="s">
        <v>7995</v>
      </c>
      <c r="G4780" s="0"/>
      <c r="H4780" s="2" t="s">
        <v>5</v>
      </c>
      <c r="I4780" s="2" t="s">
        <v>8080</v>
      </c>
      <c r="J4780" s="0"/>
      <c r="L4780" s="2" t="s">
        <v>8081</v>
      </c>
    </row>
    <row r="4781" customFormat="false" ht="17" hidden="false" customHeight="true" outlineLevel="0" collapsed="false">
      <c r="A4781" s="2" t="s">
        <v>8082</v>
      </c>
      <c r="B4781" s="0"/>
      <c r="C4781" s="2" t="s">
        <v>7659</v>
      </c>
      <c r="D4781" s="2" t="s">
        <v>7660</v>
      </c>
      <c r="E4781" s="2" t="s">
        <v>7988</v>
      </c>
      <c r="F4781" s="2" t="s">
        <v>7995</v>
      </c>
      <c r="G4781" s="0"/>
      <c r="H4781" s="2" t="s">
        <v>5</v>
      </c>
      <c r="I4781" s="2" t="s">
        <v>8082</v>
      </c>
      <c r="J4781" s="0"/>
      <c r="L4781" s="2" t="s">
        <v>8083</v>
      </c>
    </row>
    <row r="4782" customFormat="false" ht="17" hidden="false" customHeight="true" outlineLevel="0" collapsed="false">
      <c r="A4782" s="2" t="s">
        <v>8084</v>
      </c>
      <c r="B4782" s="0"/>
      <c r="C4782" s="2" t="s">
        <v>7659</v>
      </c>
      <c r="D4782" s="2" t="s">
        <v>7660</v>
      </c>
      <c r="E4782" s="2" t="s">
        <v>7988</v>
      </c>
      <c r="F4782" s="2" t="s">
        <v>7995</v>
      </c>
      <c r="G4782" s="0"/>
      <c r="H4782" s="2" t="s">
        <v>5</v>
      </c>
      <c r="I4782" s="2" t="s">
        <v>8084</v>
      </c>
      <c r="J4782" s="0"/>
      <c r="L4782" s="2" t="s">
        <v>8085</v>
      </c>
    </row>
    <row r="4783" customFormat="false" ht="17" hidden="false" customHeight="true" outlineLevel="0" collapsed="false">
      <c r="A4783" s="2" t="s">
        <v>8086</v>
      </c>
      <c r="B4783" s="0"/>
      <c r="C4783" s="2" t="s">
        <v>7659</v>
      </c>
      <c r="D4783" s="2" t="s">
        <v>7660</v>
      </c>
      <c r="E4783" s="2" t="s">
        <v>7988</v>
      </c>
      <c r="F4783" s="2" t="s">
        <v>7995</v>
      </c>
      <c r="G4783" s="0"/>
      <c r="H4783" s="2" t="s">
        <v>5</v>
      </c>
      <c r="I4783" s="2" t="s">
        <v>8086</v>
      </c>
      <c r="J4783" s="0"/>
      <c r="L4783" s="2" t="s">
        <v>8087</v>
      </c>
    </row>
    <row r="4784" customFormat="false" ht="17" hidden="false" customHeight="true" outlineLevel="0" collapsed="false">
      <c r="A4784" s="2" t="s">
        <v>8088</v>
      </c>
      <c r="B4784" s="0"/>
      <c r="C4784" s="2" t="s">
        <v>7659</v>
      </c>
      <c r="D4784" s="2" t="s">
        <v>7660</v>
      </c>
      <c r="E4784" s="2" t="s">
        <v>7988</v>
      </c>
      <c r="F4784" s="2" t="s">
        <v>7995</v>
      </c>
      <c r="G4784" s="0"/>
      <c r="H4784" s="2" t="s">
        <v>5</v>
      </c>
      <c r="I4784" s="2" t="s">
        <v>8088</v>
      </c>
      <c r="J4784" s="0"/>
      <c r="L4784" s="2" t="s">
        <v>8089</v>
      </c>
    </row>
    <row r="4785" customFormat="false" ht="17" hidden="false" customHeight="true" outlineLevel="0" collapsed="false">
      <c r="A4785" s="2" t="s">
        <v>8090</v>
      </c>
      <c r="B4785" s="0"/>
      <c r="C4785" s="2" t="s">
        <v>7659</v>
      </c>
      <c r="D4785" s="2" t="s">
        <v>7660</v>
      </c>
      <c r="E4785" s="2" t="s">
        <v>7988</v>
      </c>
      <c r="F4785" s="2" t="s">
        <v>7995</v>
      </c>
      <c r="G4785" s="0"/>
      <c r="H4785" s="2" t="s">
        <v>5</v>
      </c>
      <c r="I4785" s="2" t="s">
        <v>8090</v>
      </c>
      <c r="J4785" s="0"/>
      <c r="L4785" s="2" t="s">
        <v>8091</v>
      </c>
    </row>
    <row r="4786" customFormat="false" ht="17" hidden="false" customHeight="true" outlineLevel="0" collapsed="false">
      <c r="A4786" s="2" t="s">
        <v>8092</v>
      </c>
      <c r="B4786" s="0"/>
      <c r="C4786" s="2" t="s">
        <v>7659</v>
      </c>
      <c r="D4786" s="2" t="s">
        <v>7660</v>
      </c>
      <c r="E4786" s="2" t="s">
        <v>7988</v>
      </c>
      <c r="F4786" s="2" t="s">
        <v>7995</v>
      </c>
      <c r="G4786" s="0"/>
      <c r="H4786" s="2" t="s">
        <v>5</v>
      </c>
      <c r="I4786" s="2" t="s">
        <v>8092</v>
      </c>
      <c r="J4786" s="0"/>
      <c r="L4786" s="2" t="s">
        <v>8093</v>
      </c>
    </row>
    <row r="4787" customFormat="false" ht="17" hidden="false" customHeight="true" outlineLevel="0" collapsed="false">
      <c r="A4787" s="2" t="s">
        <v>8094</v>
      </c>
      <c r="B4787" s="0"/>
      <c r="C4787" s="2" t="s">
        <v>7659</v>
      </c>
      <c r="D4787" s="2" t="s">
        <v>7660</v>
      </c>
      <c r="E4787" s="2" t="s">
        <v>7988</v>
      </c>
      <c r="F4787" s="2" t="s">
        <v>7995</v>
      </c>
      <c r="G4787" s="0"/>
      <c r="H4787" s="2" t="s">
        <v>5</v>
      </c>
      <c r="I4787" s="2" t="s">
        <v>8094</v>
      </c>
      <c r="J4787" s="0"/>
      <c r="L4787" s="2" t="s">
        <v>8095</v>
      </c>
    </row>
    <row r="4788" customFormat="false" ht="17" hidden="false" customHeight="true" outlineLevel="0" collapsed="false">
      <c r="A4788" s="2" t="s">
        <v>8096</v>
      </c>
      <c r="B4788" s="0"/>
      <c r="C4788" s="2" t="s">
        <v>7659</v>
      </c>
      <c r="D4788" s="2" t="s">
        <v>7660</v>
      </c>
      <c r="E4788" s="2" t="s">
        <v>7988</v>
      </c>
      <c r="F4788" s="2" t="s">
        <v>7995</v>
      </c>
      <c r="G4788" s="0"/>
      <c r="H4788" s="2" t="s">
        <v>5</v>
      </c>
      <c r="I4788" s="2" t="s">
        <v>8096</v>
      </c>
      <c r="J4788" s="0"/>
      <c r="L4788" s="2" t="s">
        <v>8097</v>
      </c>
    </row>
    <row r="4789" customFormat="false" ht="17" hidden="false" customHeight="true" outlineLevel="0" collapsed="false">
      <c r="A4789" s="2" t="s">
        <v>8098</v>
      </c>
      <c r="B4789" s="0"/>
      <c r="C4789" s="2" t="s">
        <v>7659</v>
      </c>
      <c r="D4789" s="2" t="s">
        <v>7660</v>
      </c>
      <c r="E4789" s="2" t="s">
        <v>7988</v>
      </c>
      <c r="F4789" s="2" t="s">
        <v>7995</v>
      </c>
      <c r="G4789" s="0"/>
      <c r="H4789" s="2" t="s">
        <v>5</v>
      </c>
      <c r="I4789" s="2" t="s">
        <v>8098</v>
      </c>
      <c r="J4789" s="0"/>
      <c r="L4789" s="2" t="s">
        <v>6355</v>
      </c>
    </row>
    <row r="4790" customFormat="false" ht="17" hidden="false" customHeight="true" outlineLevel="0" collapsed="false">
      <c r="A4790" s="2" t="s">
        <v>8099</v>
      </c>
      <c r="B4790" s="0"/>
      <c r="C4790" s="2" t="s">
        <v>7659</v>
      </c>
      <c r="D4790" s="2" t="s">
        <v>7660</v>
      </c>
      <c r="E4790" s="2" t="s">
        <v>7988</v>
      </c>
      <c r="F4790" s="2" t="s">
        <v>7995</v>
      </c>
      <c r="G4790" s="0"/>
      <c r="H4790" s="2" t="s">
        <v>5</v>
      </c>
      <c r="I4790" s="2" t="s">
        <v>8099</v>
      </c>
      <c r="J4790" s="0"/>
      <c r="L4790" s="2" t="s">
        <v>8100</v>
      </c>
    </row>
    <row r="4791" customFormat="false" ht="17" hidden="false" customHeight="true" outlineLevel="0" collapsed="false">
      <c r="A4791" s="2" t="s">
        <v>8101</v>
      </c>
      <c r="B4791" s="0"/>
      <c r="C4791" s="2" t="s">
        <v>7659</v>
      </c>
      <c r="D4791" s="2" t="s">
        <v>7660</v>
      </c>
      <c r="E4791" s="2" t="s">
        <v>7988</v>
      </c>
      <c r="F4791" s="2" t="s">
        <v>7995</v>
      </c>
      <c r="G4791" s="0"/>
      <c r="H4791" s="2" t="s">
        <v>5</v>
      </c>
      <c r="I4791" s="2" t="s">
        <v>8101</v>
      </c>
      <c r="J4791" s="0"/>
      <c r="L4791" s="2" t="s">
        <v>8102</v>
      </c>
    </row>
    <row r="4792" customFormat="false" ht="17" hidden="false" customHeight="true" outlineLevel="0" collapsed="false">
      <c r="A4792" s="2" t="s">
        <v>8103</v>
      </c>
      <c r="B4792" s="0"/>
      <c r="C4792" s="2" t="s">
        <v>7659</v>
      </c>
      <c r="D4792" s="2" t="s">
        <v>7660</v>
      </c>
      <c r="E4792" s="2" t="s">
        <v>7988</v>
      </c>
      <c r="F4792" s="2" t="s">
        <v>7995</v>
      </c>
      <c r="G4792" s="0"/>
      <c r="H4792" s="2" t="s">
        <v>5</v>
      </c>
      <c r="I4792" s="2" t="s">
        <v>8103</v>
      </c>
      <c r="J4792" s="0"/>
      <c r="L4792" s="2" t="s">
        <v>8104</v>
      </c>
    </row>
    <row r="4793" customFormat="false" ht="17" hidden="false" customHeight="true" outlineLevel="0" collapsed="false">
      <c r="A4793" s="2" t="s">
        <v>8105</v>
      </c>
      <c r="B4793" s="0"/>
      <c r="C4793" s="2" t="s">
        <v>7659</v>
      </c>
      <c r="D4793" s="2" t="s">
        <v>7660</v>
      </c>
      <c r="E4793" s="2" t="s">
        <v>7988</v>
      </c>
      <c r="F4793" s="2" t="s">
        <v>7995</v>
      </c>
      <c r="G4793" s="0"/>
      <c r="H4793" s="2" t="s">
        <v>5</v>
      </c>
      <c r="I4793" s="2" t="s">
        <v>8105</v>
      </c>
      <c r="J4793" s="0"/>
      <c r="L4793" s="2" t="s">
        <v>8106</v>
      </c>
    </row>
    <row r="4794" customFormat="false" ht="17" hidden="false" customHeight="true" outlineLevel="0" collapsed="false">
      <c r="A4794" s="2" t="s">
        <v>8107</v>
      </c>
      <c r="B4794" s="0"/>
      <c r="C4794" s="2" t="s">
        <v>7659</v>
      </c>
      <c r="D4794" s="2" t="s">
        <v>7660</v>
      </c>
      <c r="E4794" s="2" t="s">
        <v>7988</v>
      </c>
      <c r="F4794" s="2" t="s">
        <v>7995</v>
      </c>
      <c r="G4794" s="0"/>
      <c r="H4794" s="2" t="s">
        <v>5</v>
      </c>
      <c r="I4794" s="2" t="s">
        <v>8107</v>
      </c>
      <c r="J4794" s="0"/>
      <c r="L4794" s="2" t="s">
        <v>8108</v>
      </c>
    </row>
    <row r="4795" customFormat="false" ht="17" hidden="false" customHeight="true" outlineLevel="0" collapsed="false">
      <c r="A4795" s="2" t="s">
        <v>8109</v>
      </c>
      <c r="B4795" s="0"/>
      <c r="C4795" s="2" t="s">
        <v>7659</v>
      </c>
      <c r="D4795" s="2" t="s">
        <v>7660</v>
      </c>
      <c r="E4795" s="2" t="s">
        <v>7988</v>
      </c>
      <c r="F4795" s="2" t="s">
        <v>7995</v>
      </c>
      <c r="G4795" s="0"/>
      <c r="H4795" s="2" t="s">
        <v>5</v>
      </c>
      <c r="I4795" s="2" t="s">
        <v>8109</v>
      </c>
      <c r="J4795" s="0"/>
      <c r="L4795" s="2" t="s">
        <v>859</v>
      </c>
    </row>
    <row r="4796" customFormat="false" ht="17" hidden="false" customHeight="true" outlineLevel="0" collapsed="false">
      <c r="A4796" s="2" t="s">
        <v>8110</v>
      </c>
      <c r="B4796" s="0"/>
      <c r="C4796" s="2" t="s">
        <v>7659</v>
      </c>
      <c r="D4796" s="2" t="s">
        <v>7660</v>
      </c>
      <c r="E4796" s="2" t="s">
        <v>7988</v>
      </c>
      <c r="F4796" s="2" t="s">
        <v>7995</v>
      </c>
      <c r="G4796" s="0"/>
      <c r="H4796" s="2" t="s">
        <v>5</v>
      </c>
      <c r="I4796" s="2" t="s">
        <v>8110</v>
      </c>
      <c r="J4796" s="0"/>
      <c r="L4796" s="2" t="s">
        <v>8111</v>
      </c>
    </row>
    <row r="4797" customFormat="false" ht="17" hidden="false" customHeight="true" outlineLevel="0" collapsed="false">
      <c r="A4797" s="2" t="s">
        <v>8112</v>
      </c>
      <c r="B4797" s="0"/>
      <c r="C4797" s="2" t="s">
        <v>7659</v>
      </c>
      <c r="D4797" s="2" t="s">
        <v>7660</v>
      </c>
      <c r="E4797" s="2" t="s">
        <v>7988</v>
      </c>
      <c r="F4797" s="2" t="s">
        <v>7995</v>
      </c>
      <c r="G4797" s="0"/>
      <c r="H4797" s="2" t="s">
        <v>5</v>
      </c>
      <c r="I4797" s="2" t="s">
        <v>8113</v>
      </c>
      <c r="J4797" s="0"/>
      <c r="L4797" s="2" t="s">
        <v>6373</v>
      </c>
    </row>
    <row r="4798" customFormat="false" ht="17" hidden="false" customHeight="true" outlineLevel="0" collapsed="false">
      <c r="A4798" s="2" t="s">
        <v>8114</v>
      </c>
      <c r="B4798" s="0"/>
      <c r="C4798" s="2" t="s">
        <v>7659</v>
      </c>
      <c r="D4798" s="2" t="s">
        <v>7660</v>
      </c>
      <c r="E4798" s="2" t="s">
        <v>7988</v>
      </c>
      <c r="F4798" s="2" t="s">
        <v>7995</v>
      </c>
      <c r="G4798" s="0"/>
      <c r="H4798" s="2" t="s">
        <v>5</v>
      </c>
      <c r="I4798" s="2" t="s">
        <v>8114</v>
      </c>
      <c r="J4798" s="0"/>
      <c r="L4798" s="2" t="s">
        <v>7551</v>
      </c>
    </row>
    <row r="4799" customFormat="false" ht="17" hidden="false" customHeight="true" outlineLevel="0" collapsed="false">
      <c r="A4799" s="2" t="s">
        <v>8115</v>
      </c>
      <c r="B4799" s="0"/>
      <c r="C4799" s="2" t="s">
        <v>7659</v>
      </c>
      <c r="D4799" s="2" t="s">
        <v>7660</v>
      </c>
      <c r="E4799" s="2" t="s">
        <v>7988</v>
      </c>
      <c r="F4799" s="2" t="s">
        <v>7995</v>
      </c>
      <c r="G4799" s="0"/>
      <c r="H4799" s="2" t="s">
        <v>5</v>
      </c>
      <c r="I4799" s="2" t="s">
        <v>8115</v>
      </c>
      <c r="J4799" s="0"/>
      <c r="L4799" s="2" t="s">
        <v>8116</v>
      </c>
    </row>
    <row r="4800" customFormat="false" ht="17" hidden="false" customHeight="true" outlineLevel="0" collapsed="false">
      <c r="A4800" s="2" t="s">
        <v>8117</v>
      </c>
      <c r="B4800" s="0"/>
      <c r="C4800" s="2" t="s">
        <v>7659</v>
      </c>
      <c r="D4800" s="2" t="s">
        <v>7660</v>
      </c>
      <c r="E4800" s="2" t="s">
        <v>7988</v>
      </c>
      <c r="F4800" s="2" t="s">
        <v>7995</v>
      </c>
      <c r="G4800" s="0"/>
      <c r="H4800" s="2" t="s">
        <v>5</v>
      </c>
      <c r="I4800" s="2" t="s">
        <v>8117</v>
      </c>
      <c r="J4800" s="0"/>
      <c r="L4800" s="2" t="s">
        <v>4059</v>
      </c>
    </row>
    <row r="4801" customFormat="false" ht="17" hidden="false" customHeight="true" outlineLevel="0" collapsed="false">
      <c r="A4801" s="2" t="s">
        <v>8118</v>
      </c>
      <c r="B4801" s="0"/>
      <c r="C4801" s="2" t="s">
        <v>7659</v>
      </c>
      <c r="D4801" s="2" t="s">
        <v>7660</v>
      </c>
      <c r="E4801" s="2" t="s">
        <v>7988</v>
      </c>
      <c r="F4801" s="2" t="s">
        <v>7995</v>
      </c>
      <c r="G4801" s="0"/>
      <c r="H4801" s="2" t="s">
        <v>5</v>
      </c>
      <c r="I4801" s="2" t="s">
        <v>8119</v>
      </c>
      <c r="J4801" s="0"/>
      <c r="L4801" s="2" t="s">
        <v>5941</v>
      </c>
    </row>
    <row r="4802" customFormat="false" ht="17" hidden="false" customHeight="true" outlineLevel="0" collapsed="false">
      <c r="A4802" s="2" t="s">
        <v>8120</v>
      </c>
      <c r="B4802" s="0"/>
      <c r="C4802" s="2" t="s">
        <v>7659</v>
      </c>
      <c r="D4802" s="2" t="s">
        <v>7660</v>
      </c>
      <c r="E4802" s="2" t="s">
        <v>7988</v>
      </c>
      <c r="F4802" s="2" t="s">
        <v>7995</v>
      </c>
      <c r="G4802" s="0"/>
      <c r="H4802" s="2" t="s">
        <v>5</v>
      </c>
      <c r="I4802" s="2" t="s">
        <v>8120</v>
      </c>
      <c r="J4802" s="0"/>
      <c r="L4802" s="2" t="s">
        <v>8121</v>
      </c>
    </row>
    <row r="4803" customFormat="false" ht="17" hidden="false" customHeight="true" outlineLevel="0" collapsed="false">
      <c r="A4803" s="2" t="s">
        <v>8122</v>
      </c>
      <c r="B4803" s="0"/>
      <c r="C4803" s="2" t="s">
        <v>7659</v>
      </c>
      <c r="D4803" s="2" t="s">
        <v>7660</v>
      </c>
      <c r="E4803" s="2" t="s">
        <v>7988</v>
      </c>
      <c r="F4803" s="2" t="s">
        <v>7995</v>
      </c>
      <c r="G4803" s="0"/>
      <c r="H4803" s="2" t="s">
        <v>5</v>
      </c>
      <c r="I4803" s="2" t="s">
        <v>8122</v>
      </c>
      <c r="J4803" s="0"/>
      <c r="L4803" s="2" t="s">
        <v>8123</v>
      </c>
    </row>
    <row r="4804" customFormat="false" ht="17" hidden="false" customHeight="true" outlineLevel="0" collapsed="false">
      <c r="A4804" s="2" t="s">
        <v>8124</v>
      </c>
      <c r="B4804" s="0"/>
      <c r="C4804" s="2" t="s">
        <v>7659</v>
      </c>
      <c r="D4804" s="2" t="s">
        <v>7660</v>
      </c>
      <c r="E4804" s="2" t="s">
        <v>7988</v>
      </c>
      <c r="F4804" s="2" t="s">
        <v>7995</v>
      </c>
      <c r="G4804" s="0"/>
      <c r="H4804" s="2" t="s">
        <v>5</v>
      </c>
      <c r="I4804" s="2" t="s">
        <v>8124</v>
      </c>
      <c r="J4804" s="0"/>
      <c r="L4804" s="2" t="s">
        <v>2234</v>
      </c>
    </row>
    <row r="4805" customFormat="false" ht="17" hidden="false" customHeight="true" outlineLevel="0" collapsed="false">
      <c r="A4805" s="2" t="s">
        <v>8125</v>
      </c>
      <c r="B4805" s="0"/>
      <c r="C4805" s="2" t="s">
        <v>7659</v>
      </c>
      <c r="D4805" s="2" t="s">
        <v>7660</v>
      </c>
      <c r="E4805" s="2" t="s">
        <v>7988</v>
      </c>
      <c r="F4805" s="2" t="s">
        <v>7995</v>
      </c>
      <c r="G4805" s="0"/>
      <c r="H4805" s="2" t="s">
        <v>5</v>
      </c>
      <c r="I4805" s="2" t="s">
        <v>8125</v>
      </c>
      <c r="J4805" s="0"/>
      <c r="L4805" s="2" t="s">
        <v>8126</v>
      </c>
    </row>
    <row r="4806" customFormat="false" ht="17" hidden="false" customHeight="true" outlineLevel="0" collapsed="false">
      <c r="A4806" s="2" t="s">
        <v>8127</v>
      </c>
      <c r="B4806" s="0"/>
      <c r="C4806" s="2" t="s">
        <v>7659</v>
      </c>
      <c r="D4806" s="2" t="s">
        <v>7660</v>
      </c>
      <c r="E4806" s="2" t="s">
        <v>7988</v>
      </c>
      <c r="F4806" s="2" t="s">
        <v>7995</v>
      </c>
      <c r="G4806" s="0"/>
      <c r="H4806" s="2" t="s">
        <v>5</v>
      </c>
      <c r="I4806" s="2" t="s">
        <v>8127</v>
      </c>
      <c r="J4806" s="0"/>
      <c r="L4806" s="2" t="s">
        <v>8128</v>
      </c>
    </row>
    <row r="4807" customFormat="false" ht="17" hidden="false" customHeight="true" outlineLevel="0" collapsed="false">
      <c r="A4807" s="2" t="s">
        <v>8129</v>
      </c>
      <c r="B4807" s="0"/>
      <c r="C4807" s="2" t="s">
        <v>7659</v>
      </c>
      <c r="D4807" s="2" t="s">
        <v>7660</v>
      </c>
      <c r="E4807" s="2" t="s">
        <v>7988</v>
      </c>
      <c r="F4807" s="2" t="s">
        <v>7995</v>
      </c>
      <c r="G4807" s="0"/>
      <c r="H4807" s="2" t="s">
        <v>5</v>
      </c>
      <c r="I4807" s="2" t="s">
        <v>8129</v>
      </c>
      <c r="J4807" s="0"/>
      <c r="L4807" s="2" t="s">
        <v>8130</v>
      </c>
    </row>
    <row r="4808" customFormat="false" ht="17" hidden="false" customHeight="true" outlineLevel="0" collapsed="false">
      <c r="A4808" s="2" t="s">
        <v>8131</v>
      </c>
      <c r="B4808" s="0"/>
      <c r="C4808" s="2" t="s">
        <v>7659</v>
      </c>
      <c r="D4808" s="2" t="s">
        <v>7660</v>
      </c>
      <c r="E4808" s="2" t="s">
        <v>7988</v>
      </c>
      <c r="F4808" s="2" t="s">
        <v>7995</v>
      </c>
      <c r="G4808" s="0"/>
      <c r="H4808" s="2" t="s">
        <v>5</v>
      </c>
      <c r="I4808" s="2" t="s">
        <v>8131</v>
      </c>
      <c r="J4808" s="0"/>
      <c r="L4808" s="2" t="s">
        <v>7820</v>
      </c>
    </row>
    <row r="4809" customFormat="false" ht="17" hidden="false" customHeight="true" outlineLevel="0" collapsed="false">
      <c r="A4809" s="2" t="s">
        <v>8132</v>
      </c>
      <c r="B4809" s="0"/>
      <c r="C4809" s="2" t="s">
        <v>7659</v>
      </c>
      <c r="D4809" s="2" t="s">
        <v>7660</v>
      </c>
      <c r="E4809" s="2" t="s">
        <v>7988</v>
      </c>
      <c r="F4809" s="2" t="s">
        <v>7995</v>
      </c>
      <c r="G4809" s="0"/>
      <c r="H4809" s="2" t="s">
        <v>5</v>
      </c>
      <c r="I4809" s="2" t="s">
        <v>8132</v>
      </c>
      <c r="J4809" s="0"/>
      <c r="L4809" s="2" t="s">
        <v>8133</v>
      </c>
    </row>
    <row r="4810" customFormat="false" ht="17" hidden="false" customHeight="true" outlineLevel="0" collapsed="false">
      <c r="A4810" s="2" t="s">
        <v>8134</v>
      </c>
      <c r="B4810" s="0"/>
      <c r="C4810" s="2" t="s">
        <v>7659</v>
      </c>
      <c r="D4810" s="2" t="s">
        <v>7660</v>
      </c>
      <c r="E4810" s="2" t="s">
        <v>7988</v>
      </c>
      <c r="F4810" s="2" t="s">
        <v>7995</v>
      </c>
      <c r="G4810" s="0"/>
      <c r="H4810" s="2" t="s">
        <v>5</v>
      </c>
      <c r="I4810" s="2" t="s">
        <v>8134</v>
      </c>
      <c r="J4810" s="0"/>
      <c r="L4810" s="2" t="s">
        <v>7531</v>
      </c>
    </row>
    <row r="4811" customFormat="false" ht="17" hidden="false" customHeight="true" outlineLevel="0" collapsed="false">
      <c r="A4811" s="2" t="s">
        <v>8135</v>
      </c>
      <c r="B4811" s="0"/>
      <c r="C4811" s="2" t="s">
        <v>7659</v>
      </c>
      <c r="D4811" s="2" t="s">
        <v>7660</v>
      </c>
      <c r="E4811" s="2" t="s">
        <v>7988</v>
      </c>
      <c r="F4811" s="2" t="s">
        <v>7995</v>
      </c>
      <c r="G4811" s="0"/>
      <c r="H4811" s="2" t="s">
        <v>5</v>
      </c>
      <c r="I4811" s="2" t="s">
        <v>8135</v>
      </c>
      <c r="J4811" s="0"/>
      <c r="L4811" s="2" t="s">
        <v>8136</v>
      </c>
    </row>
    <row r="4812" customFormat="false" ht="17" hidden="false" customHeight="true" outlineLevel="0" collapsed="false">
      <c r="A4812" s="2" t="s">
        <v>8137</v>
      </c>
      <c r="B4812" s="0"/>
      <c r="C4812" s="2" t="s">
        <v>7659</v>
      </c>
      <c r="D4812" s="2" t="s">
        <v>7660</v>
      </c>
      <c r="E4812" s="2" t="s">
        <v>7988</v>
      </c>
      <c r="F4812" s="2" t="s">
        <v>7995</v>
      </c>
      <c r="G4812" s="0"/>
      <c r="H4812" s="2" t="s">
        <v>5</v>
      </c>
      <c r="I4812" s="2" t="s">
        <v>8137</v>
      </c>
      <c r="J4812" s="0"/>
      <c r="L4812" s="2" t="s">
        <v>8138</v>
      </c>
    </row>
    <row r="4813" customFormat="false" ht="17" hidden="false" customHeight="true" outlineLevel="0" collapsed="false">
      <c r="A4813" s="2" t="s">
        <v>8139</v>
      </c>
      <c r="B4813" s="0"/>
      <c r="C4813" s="2" t="s">
        <v>7659</v>
      </c>
      <c r="D4813" s="2" t="s">
        <v>7660</v>
      </c>
      <c r="E4813" s="2" t="s">
        <v>7988</v>
      </c>
      <c r="F4813" s="2" t="s">
        <v>7995</v>
      </c>
      <c r="G4813" s="0"/>
      <c r="H4813" s="2" t="s">
        <v>5</v>
      </c>
      <c r="I4813" s="2" t="s">
        <v>8139</v>
      </c>
      <c r="J4813" s="0"/>
      <c r="L4813" s="2" t="s">
        <v>3563</v>
      </c>
    </row>
    <row r="4814" customFormat="false" ht="17" hidden="false" customHeight="true" outlineLevel="0" collapsed="false">
      <c r="A4814" s="2" t="s">
        <v>8140</v>
      </c>
      <c r="B4814" s="0"/>
      <c r="C4814" s="2" t="s">
        <v>7659</v>
      </c>
      <c r="D4814" s="2" t="s">
        <v>7660</v>
      </c>
      <c r="E4814" s="2" t="s">
        <v>7988</v>
      </c>
      <c r="F4814" s="2" t="s">
        <v>7995</v>
      </c>
      <c r="G4814" s="0"/>
      <c r="H4814" s="2" t="s">
        <v>5</v>
      </c>
      <c r="I4814" s="2" t="s">
        <v>8140</v>
      </c>
      <c r="J4814" s="0"/>
      <c r="L4814" s="2" t="s">
        <v>8141</v>
      </c>
    </row>
    <row r="4815" customFormat="false" ht="17" hidden="false" customHeight="true" outlineLevel="0" collapsed="false">
      <c r="A4815" s="2" t="s">
        <v>8142</v>
      </c>
      <c r="B4815" s="0"/>
      <c r="C4815" s="2" t="s">
        <v>7659</v>
      </c>
      <c r="D4815" s="2" t="s">
        <v>7660</v>
      </c>
      <c r="E4815" s="2" t="s">
        <v>7988</v>
      </c>
      <c r="F4815" s="2" t="s">
        <v>7995</v>
      </c>
      <c r="G4815" s="0"/>
      <c r="H4815" s="2" t="s">
        <v>5</v>
      </c>
      <c r="I4815" s="2" t="s">
        <v>8142</v>
      </c>
      <c r="J4815" s="0"/>
      <c r="L4815" s="2" t="s">
        <v>8143</v>
      </c>
    </row>
    <row r="4816" customFormat="false" ht="17" hidden="false" customHeight="true" outlineLevel="0" collapsed="false">
      <c r="A4816" s="2" t="s">
        <v>8144</v>
      </c>
      <c r="B4816" s="0"/>
      <c r="C4816" s="2" t="s">
        <v>7659</v>
      </c>
      <c r="D4816" s="2" t="s">
        <v>7660</v>
      </c>
      <c r="E4816" s="2" t="s">
        <v>7988</v>
      </c>
      <c r="F4816" s="2" t="s">
        <v>7995</v>
      </c>
      <c r="G4816" s="0"/>
      <c r="H4816" s="2" t="s">
        <v>5</v>
      </c>
      <c r="I4816" s="2" t="s">
        <v>8144</v>
      </c>
      <c r="J4816" s="0"/>
      <c r="L4816" s="2" t="s">
        <v>7799</v>
      </c>
    </row>
    <row r="4817" customFormat="false" ht="17" hidden="false" customHeight="true" outlineLevel="0" collapsed="false">
      <c r="A4817" s="2" t="s">
        <v>8145</v>
      </c>
      <c r="B4817" s="0"/>
      <c r="C4817" s="2" t="s">
        <v>7659</v>
      </c>
      <c r="D4817" s="2" t="s">
        <v>7660</v>
      </c>
      <c r="E4817" s="2" t="s">
        <v>7988</v>
      </c>
      <c r="F4817" s="2" t="s">
        <v>7995</v>
      </c>
      <c r="G4817" s="0"/>
      <c r="H4817" s="2" t="s">
        <v>5</v>
      </c>
      <c r="I4817" s="2" t="s">
        <v>8145</v>
      </c>
      <c r="J4817" s="0"/>
      <c r="L4817" s="2" t="s">
        <v>958</v>
      </c>
    </row>
    <row r="4818" customFormat="false" ht="17" hidden="false" customHeight="true" outlineLevel="0" collapsed="false">
      <c r="A4818" s="2" t="s">
        <v>8146</v>
      </c>
      <c r="B4818" s="0"/>
      <c r="C4818" s="2" t="s">
        <v>7659</v>
      </c>
      <c r="D4818" s="2" t="s">
        <v>7660</v>
      </c>
      <c r="E4818" s="2" t="s">
        <v>7988</v>
      </c>
      <c r="F4818" s="2" t="s">
        <v>7995</v>
      </c>
      <c r="G4818" s="0"/>
      <c r="H4818" s="2" t="s">
        <v>5</v>
      </c>
      <c r="I4818" s="2" t="s">
        <v>8146</v>
      </c>
      <c r="J4818" s="0"/>
      <c r="L4818" s="2" t="s">
        <v>8147</v>
      </c>
    </row>
    <row r="4819" customFormat="false" ht="17" hidden="false" customHeight="true" outlineLevel="0" collapsed="false">
      <c r="A4819" s="2" t="s">
        <v>8148</v>
      </c>
      <c r="B4819" s="0"/>
      <c r="C4819" s="2" t="s">
        <v>7659</v>
      </c>
      <c r="D4819" s="2" t="s">
        <v>7660</v>
      </c>
      <c r="E4819" s="2" t="s">
        <v>7988</v>
      </c>
      <c r="F4819" s="2" t="s">
        <v>7995</v>
      </c>
      <c r="G4819" s="0"/>
      <c r="H4819" s="2" t="s">
        <v>5</v>
      </c>
      <c r="I4819" s="2" t="s">
        <v>8148</v>
      </c>
      <c r="J4819" s="0"/>
      <c r="L4819" s="2" t="s">
        <v>8149</v>
      </c>
    </row>
    <row r="4820" customFormat="false" ht="17" hidden="false" customHeight="true" outlineLevel="0" collapsed="false">
      <c r="A4820" s="2" t="s">
        <v>8150</v>
      </c>
      <c r="B4820" s="0"/>
      <c r="C4820" s="2" t="s">
        <v>7659</v>
      </c>
      <c r="D4820" s="2" t="s">
        <v>7660</v>
      </c>
      <c r="E4820" s="2" t="s">
        <v>7988</v>
      </c>
      <c r="F4820" s="2" t="s">
        <v>7995</v>
      </c>
      <c r="G4820" s="0"/>
      <c r="H4820" s="2" t="s">
        <v>5</v>
      </c>
      <c r="I4820" s="2" t="s">
        <v>8150</v>
      </c>
      <c r="J4820" s="0"/>
      <c r="L4820" s="2" t="s">
        <v>8151</v>
      </c>
    </row>
    <row r="4821" customFormat="false" ht="17" hidden="false" customHeight="true" outlineLevel="0" collapsed="false">
      <c r="A4821" s="2" t="s">
        <v>8152</v>
      </c>
      <c r="B4821" s="0"/>
      <c r="C4821" s="2" t="s">
        <v>7659</v>
      </c>
      <c r="D4821" s="2" t="s">
        <v>7660</v>
      </c>
      <c r="E4821" s="2" t="s">
        <v>7988</v>
      </c>
      <c r="F4821" s="2" t="s">
        <v>7995</v>
      </c>
      <c r="G4821" s="0"/>
      <c r="H4821" s="2" t="s">
        <v>5</v>
      </c>
      <c r="I4821" s="2" t="s">
        <v>8152</v>
      </c>
      <c r="J4821" s="0"/>
      <c r="L4821" s="2" t="s">
        <v>8153</v>
      </c>
    </row>
    <row r="4822" customFormat="false" ht="17" hidden="false" customHeight="true" outlineLevel="0" collapsed="false">
      <c r="A4822" s="2" t="s">
        <v>8154</v>
      </c>
      <c r="B4822" s="0"/>
      <c r="C4822" s="2" t="s">
        <v>7659</v>
      </c>
      <c r="D4822" s="2" t="s">
        <v>7660</v>
      </c>
      <c r="E4822" s="2" t="s">
        <v>7988</v>
      </c>
      <c r="F4822" s="2" t="s">
        <v>7995</v>
      </c>
      <c r="G4822" s="0"/>
      <c r="H4822" s="2" t="s">
        <v>5</v>
      </c>
      <c r="I4822" s="2" t="s">
        <v>8154</v>
      </c>
      <c r="J4822" s="0"/>
      <c r="L4822" s="2" t="s">
        <v>2457</v>
      </c>
    </row>
    <row r="4823" customFormat="false" ht="17" hidden="false" customHeight="true" outlineLevel="0" collapsed="false">
      <c r="A4823" s="2" t="s">
        <v>8155</v>
      </c>
      <c r="B4823" s="0"/>
      <c r="C4823" s="2" t="s">
        <v>7659</v>
      </c>
      <c r="D4823" s="2" t="s">
        <v>7660</v>
      </c>
      <c r="E4823" s="2" t="s">
        <v>7988</v>
      </c>
      <c r="F4823" s="2" t="s">
        <v>7995</v>
      </c>
      <c r="G4823" s="0"/>
      <c r="H4823" s="2" t="s">
        <v>5</v>
      </c>
      <c r="I4823" s="2" t="s">
        <v>8155</v>
      </c>
      <c r="J4823" s="0"/>
      <c r="L4823" s="2" t="s">
        <v>8156</v>
      </c>
    </row>
    <row r="4824" customFormat="false" ht="17" hidden="false" customHeight="true" outlineLevel="0" collapsed="false">
      <c r="A4824" s="2" t="s">
        <v>8157</v>
      </c>
      <c r="B4824" s="0"/>
      <c r="C4824" s="2" t="s">
        <v>7659</v>
      </c>
      <c r="D4824" s="2" t="s">
        <v>7660</v>
      </c>
      <c r="E4824" s="2" t="s">
        <v>7988</v>
      </c>
      <c r="F4824" s="2" t="s">
        <v>7995</v>
      </c>
      <c r="G4824" s="0"/>
      <c r="H4824" s="2" t="s">
        <v>5</v>
      </c>
      <c r="I4824" s="2" t="s">
        <v>8157</v>
      </c>
      <c r="J4824" s="0"/>
      <c r="L4824" s="2" t="s">
        <v>8158</v>
      </c>
    </row>
    <row r="4825" customFormat="false" ht="17" hidden="false" customHeight="true" outlineLevel="0" collapsed="false">
      <c r="A4825" s="2" t="s">
        <v>8159</v>
      </c>
      <c r="B4825" s="0"/>
      <c r="C4825" s="2" t="s">
        <v>7659</v>
      </c>
      <c r="D4825" s="2" t="s">
        <v>7660</v>
      </c>
      <c r="E4825" s="2" t="s">
        <v>7988</v>
      </c>
      <c r="F4825" s="2" t="s">
        <v>7995</v>
      </c>
      <c r="G4825" s="0"/>
      <c r="H4825" s="2" t="s">
        <v>5</v>
      </c>
      <c r="I4825" s="2" t="s">
        <v>8160</v>
      </c>
      <c r="J4825" s="0"/>
      <c r="L4825" s="2" t="s">
        <v>8161</v>
      </c>
    </row>
    <row r="4826" customFormat="false" ht="17" hidden="false" customHeight="true" outlineLevel="0" collapsed="false">
      <c r="A4826" s="2" t="s">
        <v>8162</v>
      </c>
      <c r="B4826" s="0"/>
      <c r="C4826" s="2" t="s">
        <v>7659</v>
      </c>
      <c r="D4826" s="2" t="s">
        <v>7660</v>
      </c>
      <c r="E4826" s="2" t="s">
        <v>7988</v>
      </c>
      <c r="F4826" s="2" t="s">
        <v>7995</v>
      </c>
      <c r="G4826" s="0"/>
      <c r="H4826" s="2" t="s">
        <v>5</v>
      </c>
      <c r="I4826" s="2" t="s">
        <v>8162</v>
      </c>
      <c r="J4826" s="0"/>
      <c r="L4826" s="2" t="s">
        <v>8163</v>
      </c>
    </row>
    <row r="4827" customFormat="false" ht="17" hidden="false" customHeight="true" outlineLevel="0" collapsed="false">
      <c r="A4827" s="2" t="s">
        <v>8164</v>
      </c>
      <c r="B4827" s="0"/>
      <c r="C4827" s="2" t="s">
        <v>7659</v>
      </c>
      <c r="D4827" s="2" t="s">
        <v>7660</v>
      </c>
      <c r="E4827" s="2" t="s">
        <v>7988</v>
      </c>
      <c r="F4827" s="2" t="s">
        <v>7995</v>
      </c>
      <c r="G4827" s="0"/>
      <c r="H4827" s="2" t="s">
        <v>5</v>
      </c>
      <c r="I4827" s="2" t="s">
        <v>8164</v>
      </c>
      <c r="J4827" s="0"/>
      <c r="L4827" s="2" t="s">
        <v>8165</v>
      </c>
    </row>
    <row r="4828" customFormat="false" ht="17" hidden="false" customHeight="true" outlineLevel="0" collapsed="false">
      <c r="A4828" s="2" t="s">
        <v>8166</v>
      </c>
      <c r="B4828" s="0"/>
      <c r="C4828" s="2" t="s">
        <v>7659</v>
      </c>
      <c r="D4828" s="2" t="s">
        <v>7660</v>
      </c>
      <c r="E4828" s="2" t="s">
        <v>7988</v>
      </c>
      <c r="F4828" s="2" t="s">
        <v>7995</v>
      </c>
      <c r="G4828" s="0"/>
      <c r="H4828" s="2" t="s">
        <v>5</v>
      </c>
      <c r="I4828" s="2" t="s">
        <v>8166</v>
      </c>
      <c r="J4828" s="0"/>
      <c r="L4828" s="2" t="s">
        <v>1730</v>
      </c>
    </row>
    <row r="4829" customFormat="false" ht="17" hidden="false" customHeight="true" outlineLevel="0" collapsed="false">
      <c r="A4829" s="2" t="s">
        <v>8167</v>
      </c>
      <c r="B4829" s="0"/>
      <c r="C4829" s="2" t="s">
        <v>7659</v>
      </c>
      <c r="D4829" s="2" t="s">
        <v>7660</v>
      </c>
      <c r="E4829" s="2" t="s">
        <v>7988</v>
      </c>
      <c r="F4829" s="2" t="s">
        <v>7995</v>
      </c>
      <c r="G4829" s="0"/>
      <c r="H4829" s="2" t="s">
        <v>5</v>
      </c>
      <c r="I4829" s="2" t="s">
        <v>8167</v>
      </c>
      <c r="J4829" s="0"/>
      <c r="L4829" s="2" t="s">
        <v>5881</v>
      </c>
    </row>
    <row r="4830" customFormat="false" ht="17" hidden="false" customHeight="true" outlineLevel="0" collapsed="false">
      <c r="A4830" s="2" t="s">
        <v>8168</v>
      </c>
      <c r="B4830" s="0"/>
      <c r="C4830" s="2" t="s">
        <v>7659</v>
      </c>
      <c r="D4830" s="2" t="s">
        <v>7660</v>
      </c>
      <c r="E4830" s="2" t="s">
        <v>7988</v>
      </c>
      <c r="F4830" s="2" t="s">
        <v>7995</v>
      </c>
      <c r="G4830" s="0"/>
      <c r="H4830" s="2" t="s">
        <v>5</v>
      </c>
      <c r="I4830" s="2" t="s">
        <v>8168</v>
      </c>
      <c r="J4830" s="0"/>
      <c r="L4830" s="2" t="s">
        <v>8169</v>
      </c>
    </row>
    <row r="4831" customFormat="false" ht="17" hidden="false" customHeight="true" outlineLevel="0" collapsed="false">
      <c r="A4831" s="2" t="s">
        <v>8170</v>
      </c>
      <c r="B4831" s="0"/>
      <c r="C4831" s="2" t="s">
        <v>7659</v>
      </c>
      <c r="D4831" s="2" t="s">
        <v>7660</v>
      </c>
      <c r="E4831" s="2" t="s">
        <v>7988</v>
      </c>
      <c r="F4831" s="2" t="s">
        <v>7995</v>
      </c>
      <c r="G4831" s="0"/>
      <c r="H4831" s="2" t="s">
        <v>5</v>
      </c>
      <c r="I4831" s="2" t="s">
        <v>8170</v>
      </c>
      <c r="J4831" s="0"/>
      <c r="L4831" s="2" t="s">
        <v>8171</v>
      </c>
    </row>
    <row r="4832" customFormat="false" ht="17" hidden="false" customHeight="true" outlineLevel="0" collapsed="false">
      <c r="A4832" s="2" t="s">
        <v>8172</v>
      </c>
      <c r="B4832" s="0"/>
      <c r="C4832" s="2" t="s">
        <v>7659</v>
      </c>
      <c r="D4832" s="2" t="s">
        <v>7660</v>
      </c>
      <c r="E4832" s="2" t="s">
        <v>7988</v>
      </c>
      <c r="F4832" s="2" t="s">
        <v>7995</v>
      </c>
      <c r="G4832" s="0"/>
      <c r="H4832" s="2" t="s">
        <v>5</v>
      </c>
      <c r="I4832" s="2" t="s">
        <v>8173</v>
      </c>
      <c r="J4832" s="0"/>
      <c r="L4832" s="2" t="s">
        <v>8174</v>
      </c>
    </row>
    <row r="4833" customFormat="false" ht="17" hidden="false" customHeight="true" outlineLevel="0" collapsed="false">
      <c r="A4833" s="2" t="s">
        <v>8175</v>
      </c>
      <c r="B4833" s="0"/>
      <c r="C4833" s="2" t="s">
        <v>7659</v>
      </c>
      <c r="D4833" s="2" t="s">
        <v>7660</v>
      </c>
      <c r="E4833" s="2" t="s">
        <v>7988</v>
      </c>
      <c r="F4833" s="2" t="s">
        <v>7995</v>
      </c>
      <c r="G4833" s="0"/>
      <c r="H4833" s="2" t="s">
        <v>5</v>
      </c>
      <c r="I4833" s="2" t="s">
        <v>8175</v>
      </c>
      <c r="J4833" s="0"/>
      <c r="L4833" s="2" t="s">
        <v>8176</v>
      </c>
    </row>
    <row r="4834" customFormat="false" ht="17" hidden="false" customHeight="true" outlineLevel="0" collapsed="false">
      <c r="A4834" s="2" t="s">
        <v>8177</v>
      </c>
      <c r="B4834" s="0"/>
      <c r="C4834" s="2" t="s">
        <v>7659</v>
      </c>
      <c r="D4834" s="2" t="s">
        <v>7660</v>
      </c>
      <c r="E4834" s="2" t="s">
        <v>7988</v>
      </c>
      <c r="F4834" s="2" t="s">
        <v>7995</v>
      </c>
      <c r="G4834" s="0"/>
      <c r="H4834" s="2" t="s">
        <v>5</v>
      </c>
      <c r="I4834" s="2" t="s">
        <v>8177</v>
      </c>
      <c r="J4834" s="0"/>
      <c r="L4834" s="2" t="s">
        <v>1608</v>
      </c>
    </row>
    <row r="4835" customFormat="false" ht="17" hidden="false" customHeight="true" outlineLevel="0" collapsed="false">
      <c r="A4835" s="2" t="s">
        <v>8178</v>
      </c>
      <c r="B4835" s="0"/>
      <c r="C4835" s="2" t="s">
        <v>7659</v>
      </c>
      <c r="D4835" s="2" t="s">
        <v>7660</v>
      </c>
      <c r="E4835" s="2" t="s">
        <v>7988</v>
      </c>
      <c r="F4835" s="2" t="s">
        <v>7995</v>
      </c>
      <c r="G4835" s="0"/>
      <c r="H4835" s="2" t="s">
        <v>5</v>
      </c>
      <c r="I4835" s="2" t="s">
        <v>8178</v>
      </c>
      <c r="J4835" s="0"/>
      <c r="L4835" s="2" t="s">
        <v>8179</v>
      </c>
    </row>
    <row r="4836" customFormat="false" ht="17" hidden="false" customHeight="true" outlineLevel="0" collapsed="false">
      <c r="A4836" s="2" t="s">
        <v>8180</v>
      </c>
      <c r="B4836" s="0"/>
      <c r="C4836" s="2" t="s">
        <v>7659</v>
      </c>
      <c r="D4836" s="2" t="s">
        <v>7660</v>
      </c>
      <c r="E4836" s="2" t="s">
        <v>7988</v>
      </c>
      <c r="F4836" s="2" t="s">
        <v>7995</v>
      </c>
      <c r="G4836" s="0"/>
      <c r="H4836" s="2" t="s">
        <v>5</v>
      </c>
      <c r="I4836" s="2" t="s">
        <v>8180</v>
      </c>
      <c r="J4836" s="0"/>
      <c r="L4836" s="2" t="s">
        <v>8181</v>
      </c>
    </row>
    <row r="4837" customFormat="false" ht="17" hidden="false" customHeight="true" outlineLevel="0" collapsed="false">
      <c r="A4837" s="2" t="s">
        <v>8182</v>
      </c>
      <c r="B4837" s="0"/>
      <c r="C4837" s="2" t="s">
        <v>7659</v>
      </c>
      <c r="D4837" s="2" t="s">
        <v>7660</v>
      </c>
      <c r="E4837" s="2" t="s">
        <v>7988</v>
      </c>
      <c r="F4837" s="2" t="s">
        <v>7995</v>
      </c>
      <c r="G4837" s="0"/>
      <c r="H4837" s="2" t="s">
        <v>5</v>
      </c>
      <c r="I4837" s="2" t="s">
        <v>8182</v>
      </c>
      <c r="J4837" s="0"/>
      <c r="L4837" s="2" t="s">
        <v>8183</v>
      </c>
    </row>
    <row r="4838" customFormat="false" ht="17" hidden="false" customHeight="true" outlineLevel="0" collapsed="false">
      <c r="A4838" s="2" t="s">
        <v>8184</v>
      </c>
      <c r="B4838" s="0"/>
      <c r="C4838" s="2" t="s">
        <v>7659</v>
      </c>
      <c r="D4838" s="2" t="s">
        <v>7660</v>
      </c>
      <c r="E4838" s="2" t="s">
        <v>7988</v>
      </c>
      <c r="F4838" s="2" t="s">
        <v>7995</v>
      </c>
      <c r="G4838" s="0"/>
      <c r="H4838" s="2" t="s">
        <v>5</v>
      </c>
      <c r="I4838" s="2" t="s">
        <v>8184</v>
      </c>
      <c r="J4838" s="0"/>
      <c r="L4838" s="2" t="s">
        <v>8185</v>
      </c>
    </row>
    <row r="4839" customFormat="false" ht="17" hidden="false" customHeight="true" outlineLevel="0" collapsed="false">
      <c r="A4839" s="2" t="s">
        <v>8186</v>
      </c>
      <c r="B4839" s="0"/>
      <c r="C4839" s="2" t="s">
        <v>7659</v>
      </c>
      <c r="D4839" s="2" t="s">
        <v>7660</v>
      </c>
      <c r="E4839" s="2" t="s">
        <v>7988</v>
      </c>
      <c r="F4839" s="2" t="s">
        <v>7995</v>
      </c>
      <c r="G4839" s="0"/>
      <c r="H4839" s="2" t="s">
        <v>5</v>
      </c>
      <c r="I4839" s="2" t="s">
        <v>8186</v>
      </c>
      <c r="J4839" s="0"/>
      <c r="L4839" s="2" t="s">
        <v>8187</v>
      </c>
    </row>
    <row r="4840" customFormat="false" ht="17" hidden="false" customHeight="true" outlineLevel="0" collapsed="false">
      <c r="A4840" s="2" t="s">
        <v>8188</v>
      </c>
      <c r="B4840" s="0"/>
      <c r="C4840" s="2" t="s">
        <v>7659</v>
      </c>
      <c r="D4840" s="2" t="s">
        <v>7660</v>
      </c>
      <c r="E4840" s="2" t="s">
        <v>7988</v>
      </c>
      <c r="F4840" s="2" t="s">
        <v>7995</v>
      </c>
      <c r="G4840" s="0"/>
      <c r="H4840" s="2" t="s">
        <v>5</v>
      </c>
      <c r="I4840" s="2" t="s">
        <v>8188</v>
      </c>
      <c r="J4840" s="0"/>
      <c r="L4840" s="2" t="s">
        <v>8189</v>
      </c>
    </row>
    <row r="4841" customFormat="false" ht="17" hidden="false" customHeight="true" outlineLevel="0" collapsed="false">
      <c r="A4841" s="2" t="s">
        <v>8190</v>
      </c>
      <c r="B4841" s="0"/>
      <c r="C4841" s="2" t="s">
        <v>7659</v>
      </c>
      <c r="D4841" s="2" t="s">
        <v>7660</v>
      </c>
      <c r="E4841" s="2" t="s">
        <v>7988</v>
      </c>
      <c r="F4841" s="2" t="s">
        <v>7995</v>
      </c>
      <c r="G4841" s="0"/>
      <c r="H4841" s="2" t="s">
        <v>5</v>
      </c>
      <c r="I4841" s="2" t="s">
        <v>8190</v>
      </c>
      <c r="J4841" s="0"/>
      <c r="L4841" s="2" t="s">
        <v>3457</v>
      </c>
    </row>
    <row r="4842" customFormat="false" ht="17" hidden="false" customHeight="true" outlineLevel="0" collapsed="false">
      <c r="A4842" s="2" t="s">
        <v>8191</v>
      </c>
      <c r="B4842" s="0"/>
      <c r="C4842" s="2" t="s">
        <v>7659</v>
      </c>
      <c r="D4842" s="2" t="s">
        <v>7660</v>
      </c>
      <c r="E4842" s="2" t="s">
        <v>7988</v>
      </c>
      <c r="F4842" s="2" t="s">
        <v>7995</v>
      </c>
      <c r="G4842" s="0"/>
      <c r="H4842" s="2" t="s">
        <v>5</v>
      </c>
      <c r="I4842" s="2" t="s">
        <v>8191</v>
      </c>
      <c r="J4842" s="0"/>
      <c r="L4842" s="2" t="s">
        <v>8192</v>
      </c>
    </row>
    <row r="4843" customFormat="false" ht="17" hidden="false" customHeight="true" outlineLevel="0" collapsed="false">
      <c r="A4843" s="2" t="s">
        <v>8193</v>
      </c>
      <c r="B4843" s="0"/>
      <c r="C4843" s="2" t="s">
        <v>7659</v>
      </c>
      <c r="D4843" s="2" t="s">
        <v>7660</v>
      </c>
      <c r="E4843" s="2" t="s">
        <v>7988</v>
      </c>
      <c r="F4843" s="2" t="s">
        <v>7995</v>
      </c>
      <c r="G4843" s="0"/>
      <c r="H4843" s="2" t="s">
        <v>5</v>
      </c>
      <c r="I4843" s="2" t="s">
        <v>8193</v>
      </c>
      <c r="J4843" s="0"/>
      <c r="L4843" s="2" t="s">
        <v>8194</v>
      </c>
    </row>
    <row r="4844" customFormat="false" ht="17" hidden="false" customHeight="true" outlineLevel="0" collapsed="false">
      <c r="A4844" s="2" t="s">
        <v>8195</v>
      </c>
      <c r="B4844" s="0"/>
      <c r="C4844" s="2" t="s">
        <v>7659</v>
      </c>
      <c r="D4844" s="2" t="s">
        <v>7660</v>
      </c>
      <c r="E4844" s="2" t="s">
        <v>7988</v>
      </c>
      <c r="F4844" s="2" t="s">
        <v>7995</v>
      </c>
      <c r="G4844" s="0"/>
      <c r="H4844" s="2" t="s">
        <v>5</v>
      </c>
      <c r="I4844" s="2" t="s">
        <v>8195</v>
      </c>
      <c r="J4844" s="0"/>
      <c r="L4844" s="2" t="s">
        <v>8196</v>
      </c>
    </row>
    <row r="4845" customFormat="false" ht="17" hidden="false" customHeight="true" outlineLevel="0" collapsed="false">
      <c r="A4845" s="2" t="s">
        <v>8197</v>
      </c>
      <c r="B4845" s="0"/>
      <c r="C4845" s="2" t="s">
        <v>7659</v>
      </c>
      <c r="D4845" s="2" t="s">
        <v>7660</v>
      </c>
      <c r="E4845" s="2" t="s">
        <v>7988</v>
      </c>
      <c r="F4845" s="2" t="s">
        <v>7995</v>
      </c>
      <c r="G4845" s="0"/>
      <c r="H4845" s="2" t="s">
        <v>5</v>
      </c>
      <c r="I4845" s="2" t="s">
        <v>8197</v>
      </c>
      <c r="J4845" s="0"/>
      <c r="L4845" s="2" t="s">
        <v>8198</v>
      </c>
    </row>
    <row r="4846" customFormat="false" ht="17" hidden="false" customHeight="true" outlineLevel="0" collapsed="false">
      <c r="A4846" s="2" t="s">
        <v>8199</v>
      </c>
      <c r="B4846" s="0"/>
      <c r="C4846" s="2" t="s">
        <v>7659</v>
      </c>
      <c r="D4846" s="2" t="s">
        <v>7660</v>
      </c>
      <c r="E4846" s="2" t="s">
        <v>7988</v>
      </c>
      <c r="F4846" s="2" t="s">
        <v>7995</v>
      </c>
      <c r="G4846" s="0"/>
      <c r="H4846" s="2" t="s">
        <v>5</v>
      </c>
      <c r="I4846" s="2" t="s">
        <v>8200</v>
      </c>
      <c r="J4846" s="0"/>
      <c r="L4846" s="2" t="s">
        <v>8201</v>
      </c>
    </row>
    <row r="4847" customFormat="false" ht="17" hidden="false" customHeight="true" outlineLevel="0" collapsed="false">
      <c r="A4847" s="2" t="s">
        <v>8202</v>
      </c>
      <c r="B4847" s="0"/>
      <c r="C4847" s="2" t="s">
        <v>7659</v>
      </c>
      <c r="D4847" s="2" t="s">
        <v>7660</v>
      </c>
      <c r="E4847" s="2" t="s">
        <v>7988</v>
      </c>
      <c r="F4847" s="2" t="s">
        <v>7995</v>
      </c>
      <c r="G4847" s="0"/>
      <c r="H4847" s="2" t="s">
        <v>5</v>
      </c>
      <c r="I4847" s="2" t="s">
        <v>8202</v>
      </c>
      <c r="J4847" s="0"/>
      <c r="L4847" s="2" t="s">
        <v>7998</v>
      </c>
    </row>
    <row r="4848" customFormat="false" ht="17" hidden="false" customHeight="true" outlineLevel="0" collapsed="false">
      <c r="A4848" s="2" t="s">
        <v>8203</v>
      </c>
      <c r="B4848" s="0"/>
      <c r="C4848" s="2" t="s">
        <v>7659</v>
      </c>
      <c r="D4848" s="2" t="s">
        <v>7660</v>
      </c>
      <c r="E4848" s="2" t="s">
        <v>7988</v>
      </c>
      <c r="F4848" s="2" t="s">
        <v>7995</v>
      </c>
      <c r="G4848" s="0"/>
      <c r="H4848" s="2" t="s">
        <v>5</v>
      </c>
      <c r="I4848" s="2" t="s">
        <v>8203</v>
      </c>
      <c r="J4848" s="0"/>
      <c r="L4848" s="2" t="s">
        <v>8204</v>
      </c>
    </row>
    <row r="4849" customFormat="false" ht="17" hidden="false" customHeight="true" outlineLevel="0" collapsed="false">
      <c r="A4849" s="2" t="s">
        <v>8205</v>
      </c>
      <c r="B4849" s="0"/>
      <c r="C4849" s="2" t="s">
        <v>7659</v>
      </c>
      <c r="D4849" s="2" t="s">
        <v>7660</v>
      </c>
      <c r="E4849" s="2" t="s">
        <v>7988</v>
      </c>
      <c r="F4849" s="2" t="s">
        <v>7995</v>
      </c>
      <c r="G4849" s="0"/>
      <c r="H4849" s="2" t="s">
        <v>5</v>
      </c>
      <c r="I4849" s="2" t="s">
        <v>8205</v>
      </c>
      <c r="J4849" s="0"/>
      <c r="L4849" s="2" t="s">
        <v>958</v>
      </c>
    </row>
    <row r="4850" customFormat="false" ht="17" hidden="false" customHeight="true" outlineLevel="0" collapsed="false">
      <c r="A4850" s="2" t="s">
        <v>8206</v>
      </c>
      <c r="B4850" s="0"/>
      <c r="C4850" s="2" t="s">
        <v>7659</v>
      </c>
      <c r="D4850" s="2" t="s">
        <v>7660</v>
      </c>
      <c r="E4850" s="2" t="s">
        <v>7988</v>
      </c>
      <c r="F4850" s="2" t="s">
        <v>7995</v>
      </c>
      <c r="G4850" s="0"/>
      <c r="H4850" s="2" t="s">
        <v>5</v>
      </c>
      <c r="I4850" s="2" t="s">
        <v>8206</v>
      </c>
      <c r="J4850" s="0"/>
      <c r="L4850" s="2" t="s">
        <v>8207</v>
      </c>
    </row>
    <row r="4851" customFormat="false" ht="17" hidden="false" customHeight="true" outlineLevel="0" collapsed="false">
      <c r="A4851" s="2" t="s">
        <v>8208</v>
      </c>
      <c r="B4851" s="0"/>
      <c r="C4851" s="2" t="s">
        <v>7659</v>
      </c>
      <c r="D4851" s="2" t="s">
        <v>7660</v>
      </c>
      <c r="E4851" s="2" t="s">
        <v>7988</v>
      </c>
      <c r="F4851" s="2" t="s">
        <v>7995</v>
      </c>
      <c r="G4851" s="0"/>
      <c r="H4851" s="2" t="s">
        <v>5</v>
      </c>
      <c r="I4851" s="2" t="s">
        <v>8208</v>
      </c>
      <c r="J4851" s="0"/>
      <c r="L4851" s="2" t="s">
        <v>8209</v>
      </c>
    </row>
    <row r="4852" customFormat="false" ht="17" hidden="false" customHeight="true" outlineLevel="0" collapsed="false">
      <c r="A4852" s="2" t="s">
        <v>8210</v>
      </c>
      <c r="B4852" s="0"/>
      <c r="C4852" s="2" t="s">
        <v>7659</v>
      </c>
      <c r="D4852" s="2" t="s">
        <v>7660</v>
      </c>
      <c r="E4852" s="2" t="s">
        <v>7988</v>
      </c>
      <c r="F4852" s="2" t="s">
        <v>7995</v>
      </c>
      <c r="G4852" s="0"/>
      <c r="H4852" s="2" t="s">
        <v>5</v>
      </c>
      <c r="I4852" s="2" t="s">
        <v>8210</v>
      </c>
      <c r="J4852" s="0"/>
      <c r="L4852" s="2" t="s">
        <v>8211</v>
      </c>
    </row>
    <row r="4853" customFormat="false" ht="17" hidden="false" customHeight="true" outlineLevel="0" collapsed="false">
      <c r="A4853" s="2" t="s">
        <v>8212</v>
      </c>
      <c r="B4853" s="0"/>
      <c r="C4853" s="2" t="s">
        <v>7659</v>
      </c>
      <c r="D4853" s="2" t="s">
        <v>7660</v>
      </c>
      <c r="E4853" s="2" t="s">
        <v>7988</v>
      </c>
      <c r="F4853" s="2" t="s">
        <v>7995</v>
      </c>
      <c r="G4853" s="0"/>
      <c r="H4853" s="2" t="s">
        <v>5</v>
      </c>
      <c r="I4853" s="2" t="s">
        <v>8212</v>
      </c>
      <c r="J4853" s="0"/>
      <c r="L4853" s="2" t="s">
        <v>8213</v>
      </c>
    </row>
    <row r="4854" customFormat="false" ht="17" hidden="false" customHeight="true" outlineLevel="0" collapsed="false">
      <c r="A4854" s="2" t="s">
        <v>8214</v>
      </c>
      <c r="B4854" s="0"/>
      <c r="C4854" s="2" t="s">
        <v>7659</v>
      </c>
      <c r="D4854" s="2" t="s">
        <v>7660</v>
      </c>
      <c r="E4854" s="2" t="s">
        <v>7988</v>
      </c>
      <c r="F4854" s="2" t="s">
        <v>7995</v>
      </c>
      <c r="G4854" s="0"/>
      <c r="H4854" s="2" t="s">
        <v>5</v>
      </c>
      <c r="I4854" s="2" t="s">
        <v>8214</v>
      </c>
      <c r="J4854" s="0"/>
      <c r="L4854" s="2" t="s">
        <v>8215</v>
      </c>
    </row>
    <row r="4855" customFormat="false" ht="17" hidden="false" customHeight="true" outlineLevel="0" collapsed="false">
      <c r="A4855" s="2" t="s">
        <v>8216</v>
      </c>
      <c r="B4855" s="0"/>
      <c r="C4855" s="2" t="s">
        <v>7659</v>
      </c>
      <c r="D4855" s="2" t="s">
        <v>7660</v>
      </c>
      <c r="E4855" s="2" t="s">
        <v>7988</v>
      </c>
      <c r="F4855" s="2" t="s">
        <v>7995</v>
      </c>
      <c r="G4855" s="0"/>
      <c r="H4855" s="2" t="s">
        <v>5</v>
      </c>
      <c r="I4855" s="2" t="s">
        <v>8216</v>
      </c>
      <c r="J4855" s="0"/>
      <c r="L4855" s="2" t="s">
        <v>58</v>
      </c>
    </row>
    <row r="4856" customFormat="false" ht="17" hidden="false" customHeight="true" outlineLevel="0" collapsed="false">
      <c r="A4856" s="2" t="s">
        <v>8217</v>
      </c>
      <c r="B4856" s="0"/>
      <c r="C4856" s="2" t="s">
        <v>7659</v>
      </c>
      <c r="D4856" s="2" t="s">
        <v>7660</v>
      </c>
      <c r="E4856" s="2" t="s">
        <v>7988</v>
      </c>
      <c r="F4856" s="2" t="s">
        <v>7995</v>
      </c>
      <c r="G4856" s="0"/>
      <c r="H4856" s="2" t="s">
        <v>5</v>
      </c>
      <c r="I4856" s="2" t="s">
        <v>8217</v>
      </c>
      <c r="J4856" s="0"/>
      <c r="L4856" s="2" t="s">
        <v>364</v>
      </c>
    </row>
    <row r="4857" customFormat="false" ht="17" hidden="false" customHeight="true" outlineLevel="0" collapsed="false">
      <c r="A4857" s="2" t="s">
        <v>8218</v>
      </c>
      <c r="B4857" s="0"/>
      <c r="C4857" s="2" t="s">
        <v>7659</v>
      </c>
      <c r="D4857" s="2" t="s">
        <v>7660</v>
      </c>
      <c r="E4857" s="2" t="s">
        <v>7988</v>
      </c>
      <c r="F4857" s="2" t="s">
        <v>7995</v>
      </c>
      <c r="G4857" s="0"/>
      <c r="H4857" s="2" t="s">
        <v>5</v>
      </c>
      <c r="I4857" s="2" t="s">
        <v>8218</v>
      </c>
      <c r="J4857" s="0"/>
      <c r="L4857" s="2" t="s">
        <v>8219</v>
      </c>
    </row>
    <row r="4858" customFormat="false" ht="17" hidden="false" customHeight="true" outlineLevel="0" collapsed="false">
      <c r="A4858" s="2" t="s">
        <v>8220</v>
      </c>
      <c r="B4858" s="0"/>
      <c r="C4858" s="2" t="s">
        <v>7659</v>
      </c>
      <c r="D4858" s="2" t="s">
        <v>7660</v>
      </c>
      <c r="E4858" s="2" t="s">
        <v>7988</v>
      </c>
      <c r="F4858" s="2" t="s">
        <v>7995</v>
      </c>
      <c r="G4858" s="0"/>
      <c r="H4858" s="2" t="s">
        <v>5</v>
      </c>
      <c r="I4858" s="2" t="s">
        <v>8220</v>
      </c>
      <c r="J4858" s="0"/>
      <c r="L4858" s="2" t="s">
        <v>173</v>
      </c>
    </row>
    <row r="4859" customFormat="false" ht="17" hidden="false" customHeight="true" outlineLevel="0" collapsed="false">
      <c r="A4859" s="2" t="s">
        <v>8221</v>
      </c>
      <c r="B4859" s="0"/>
      <c r="C4859" s="2" t="s">
        <v>7659</v>
      </c>
      <c r="D4859" s="2" t="s">
        <v>7660</v>
      </c>
      <c r="E4859" s="2" t="s">
        <v>7988</v>
      </c>
      <c r="F4859" s="2" t="s">
        <v>7995</v>
      </c>
      <c r="G4859" s="0"/>
      <c r="H4859" s="2" t="s">
        <v>5</v>
      </c>
      <c r="I4859" s="2" t="s">
        <v>8221</v>
      </c>
      <c r="J4859" s="0"/>
      <c r="L4859" s="2" t="s">
        <v>8222</v>
      </c>
    </row>
    <row r="4860" customFormat="false" ht="17" hidden="false" customHeight="true" outlineLevel="0" collapsed="false">
      <c r="A4860" s="2" t="s">
        <v>8223</v>
      </c>
      <c r="B4860" s="0"/>
      <c r="C4860" s="2" t="s">
        <v>7659</v>
      </c>
      <c r="D4860" s="2" t="s">
        <v>7660</v>
      </c>
      <c r="E4860" s="2" t="s">
        <v>7988</v>
      </c>
      <c r="F4860" s="2" t="s">
        <v>7995</v>
      </c>
      <c r="G4860" s="0"/>
      <c r="H4860" s="2" t="s">
        <v>5</v>
      </c>
      <c r="I4860" s="2" t="s">
        <v>8223</v>
      </c>
      <c r="J4860" s="0"/>
      <c r="L4860" s="2" t="s">
        <v>7518</v>
      </c>
    </row>
    <row r="4861" customFormat="false" ht="17" hidden="false" customHeight="true" outlineLevel="0" collapsed="false">
      <c r="A4861" s="2" t="s">
        <v>8224</v>
      </c>
      <c r="B4861" s="0"/>
      <c r="C4861" s="2" t="s">
        <v>7659</v>
      </c>
      <c r="D4861" s="2" t="s">
        <v>7660</v>
      </c>
      <c r="E4861" s="2" t="s">
        <v>7988</v>
      </c>
      <c r="F4861" s="2" t="s">
        <v>7995</v>
      </c>
      <c r="G4861" s="0"/>
      <c r="H4861" s="2" t="s">
        <v>5</v>
      </c>
      <c r="I4861" s="2" t="s">
        <v>8224</v>
      </c>
      <c r="J4861" s="0"/>
      <c r="L4861" s="2" t="s">
        <v>8225</v>
      </c>
    </row>
    <row r="4862" customFormat="false" ht="17" hidden="false" customHeight="true" outlineLevel="0" collapsed="false">
      <c r="A4862" s="2" t="s">
        <v>8226</v>
      </c>
      <c r="B4862" s="0"/>
      <c r="C4862" s="2" t="s">
        <v>7659</v>
      </c>
      <c r="D4862" s="2" t="s">
        <v>7660</v>
      </c>
      <c r="E4862" s="2" t="s">
        <v>7988</v>
      </c>
      <c r="F4862" s="2" t="s">
        <v>7995</v>
      </c>
      <c r="G4862" s="0"/>
      <c r="H4862" s="2" t="s">
        <v>5</v>
      </c>
      <c r="I4862" s="2" t="s">
        <v>8226</v>
      </c>
      <c r="J4862" s="0"/>
      <c r="L4862" s="2" t="s">
        <v>8227</v>
      </c>
    </row>
    <row r="4863" customFormat="false" ht="17" hidden="false" customHeight="true" outlineLevel="0" collapsed="false">
      <c r="A4863" s="2" t="s">
        <v>8228</v>
      </c>
      <c r="B4863" s="0"/>
      <c r="C4863" s="2" t="s">
        <v>7659</v>
      </c>
      <c r="D4863" s="2" t="s">
        <v>7660</v>
      </c>
      <c r="E4863" s="2" t="s">
        <v>7988</v>
      </c>
      <c r="F4863" s="2" t="s">
        <v>7995</v>
      </c>
      <c r="G4863" s="0"/>
      <c r="H4863" s="2" t="s">
        <v>5</v>
      </c>
      <c r="I4863" s="2" t="s">
        <v>8228</v>
      </c>
      <c r="J4863" s="0"/>
      <c r="L4863" s="2" t="s">
        <v>8229</v>
      </c>
    </row>
    <row r="4864" customFormat="false" ht="17" hidden="false" customHeight="true" outlineLevel="0" collapsed="false">
      <c r="A4864" s="2" t="s">
        <v>8230</v>
      </c>
      <c r="B4864" s="0"/>
      <c r="C4864" s="2" t="s">
        <v>7659</v>
      </c>
      <c r="D4864" s="2" t="s">
        <v>7660</v>
      </c>
      <c r="E4864" s="2" t="s">
        <v>7988</v>
      </c>
      <c r="F4864" s="2" t="s">
        <v>7995</v>
      </c>
      <c r="G4864" s="0"/>
      <c r="H4864" s="2" t="s">
        <v>5</v>
      </c>
      <c r="I4864" s="2" t="s">
        <v>8230</v>
      </c>
      <c r="J4864" s="0"/>
      <c r="L4864" s="2" t="s">
        <v>8231</v>
      </c>
    </row>
    <row r="4865" customFormat="false" ht="17" hidden="false" customHeight="true" outlineLevel="0" collapsed="false">
      <c r="A4865" s="2" t="s">
        <v>8232</v>
      </c>
      <c r="B4865" s="0"/>
      <c r="C4865" s="2" t="s">
        <v>7659</v>
      </c>
      <c r="D4865" s="2" t="s">
        <v>7660</v>
      </c>
      <c r="E4865" s="2" t="s">
        <v>7988</v>
      </c>
      <c r="F4865" s="2" t="s">
        <v>7995</v>
      </c>
      <c r="G4865" s="0"/>
      <c r="H4865" s="2" t="s">
        <v>5</v>
      </c>
      <c r="I4865" s="2" t="s">
        <v>8232</v>
      </c>
      <c r="J4865" s="0"/>
      <c r="L4865" s="2" t="s">
        <v>8233</v>
      </c>
    </row>
    <row r="4866" customFormat="false" ht="17" hidden="false" customHeight="true" outlineLevel="0" collapsed="false">
      <c r="A4866" s="2" t="s">
        <v>8234</v>
      </c>
      <c r="B4866" s="0"/>
      <c r="C4866" s="2" t="s">
        <v>7659</v>
      </c>
      <c r="D4866" s="2" t="s">
        <v>7660</v>
      </c>
      <c r="E4866" s="2" t="s">
        <v>7988</v>
      </c>
      <c r="F4866" s="2" t="s">
        <v>7995</v>
      </c>
      <c r="G4866" s="0"/>
      <c r="H4866" s="2" t="s">
        <v>5</v>
      </c>
      <c r="I4866" s="2" t="s">
        <v>8234</v>
      </c>
      <c r="J4866" s="0"/>
      <c r="L4866" s="2" t="s">
        <v>8235</v>
      </c>
    </row>
    <row r="4867" customFormat="false" ht="17" hidden="false" customHeight="true" outlineLevel="0" collapsed="false">
      <c r="A4867" s="2" t="s">
        <v>8236</v>
      </c>
      <c r="B4867" s="0"/>
      <c r="C4867" s="2" t="s">
        <v>7659</v>
      </c>
      <c r="D4867" s="2" t="s">
        <v>7660</v>
      </c>
      <c r="E4867" s="2" t="s">
        <v>7988</v>
      </c>
      <c r="F4867" s="2" t="s">
        <v>7995</v>
      </c>
      <c r="G4867" s="0"/>
      <c r="H4867" s="2" t="s">
        <v>5</v>
      </c>
      <c r="I4867" s="2" t="s">
        <v>8236</v>
      </c>
      <c r="J4867" s="0"/>
      <c r="L4867" s="2" t="s">
        <v>8237</v>
      </c>
    </row>
    <row r="4868" customFormat="false" ht="17" hidden="false" customHeight="true" outlineLevel="0" collapsed="false">
      <c r="A4868" s="2" t="s">
        <v>8238</v>
      </c>
      <c r="B4868" s="0"/>
      <c r="C4868" s="2" t="s">
        <v>7659</v>
      </c>
      <c r="D4868" s="2" t="s">
        <v>7660</v>
      </c>
      <c r="E4868" s="2" t="s">
        <v>7988</v>
      </c>
      <c r="F4868" s="2" t="s">
        <v>7995</v>
      </c>
      <c r="G4868" s="0"/>
      <c r="H4868" s="2" t="s">
        <v>5</v>
      </c>
      <c r="I4868" s="2" t="s">
        <v>8238</v>
      </c>
      <c r="J4868" s="0"/>
      <c r="L4868" s="2" t="s">
        <v>8239</v>
      </c>
    </row>
    <row r="4869" customFormat="false" ht="17" hidden="false" customHeight="true" outlineLevel="0" collapsed="false">
      <c r="A4869" s="2" t="s">
        <v>8240</v>
      </c>
      <c r="B4869" s="0"/>
      <c r="C4869" s="2" t="s">
        <v>7659</v>
      </c>
      <c r="D4869" s="2" t="s">
        <v>7660</v>
      </c>
      <c r="E4869" s="2" t="s">
        <v>7988</v>
      </c>
      <c r="F4869" s="2" t="s">
        <v>7995</v>
      </c>
      <c r="G4869" s="0"/>
      <c r="H4869" s="2" t="s">
        <v>5</v>
      </c>
      <c r="I4869" s="2" t="s">
        <v>8240</v>
      </c>
      <c r="J4869" s="0"/>
      <c r="L4869" s="2" t="s">
        <v>8241</v>
      </c>
    </row>
    <row r="4870" customFormat="false" ht="17" hidden="false" customHeight="true" outlineLevel="0" collapsed="false">
      <c r="A4870" s="2" t="s">
        <v>8242</v>
      </c>
      <c r="B4870" s="0"/>
      <c r="C4870" s="2" t="s">
        <v>7659</v>
      </c>
      <c r="D4870" s="2" t="s">
        <v>7660</v>
      </c>
      <c r="E4870" s="2" t="s">
        <v>7988</v>
      </c>
      <c r="F4870" s="2" t="s">
        <v>7995</v>
      </c>
      <c r="G4870" s="0"/>
      <c r="H4870" s="2" t="s">
        <v>5</v>
      </c>
      <c r="I4870" s="2" t="s">
        <v>8242</v>
      </c>
      <c r="J4870" s="0"/>
      <c r="L4870" s="2" t="s">
        <v>8243</v>
      </c>
    </row>
    <row r="4871" customFormat="false" ht="17" hidden="false" customHeight="true" outlineLevel="0" collapsed="false">
      <c r="A4871" s="2" t="s">
        <v>8244</v>
      </c>
      <c r="B4871" s="0"/>
      <c r="C4871" s="2" t="s">
        <v>7659</v>
      </c>
      <c r="D4871" s="2" t="s">
        <v>7660</v>
      </c>
      <c r="E4871" s="2" t="s">
        <v>7988</v>
      </c>
      <c r="F4871" s="2" t="s">
        <v>7995</v>
      </c>
      <c r="G4871" s="0"/>
      <c r="H4871" s="2" t="s">
        <v>5</v>
      </c>
      <c r="I4871" s="2" t="s">
        <v>8244</v>
      </c>
      <c r="J4871" s="0"/>
      <c r="L4871" s="2" t="s">
        <v>8245</v>
      </c>
    </row>
    <row r="4872" customFormat="false" ht="17" hidden="false" customHeight="true" outlineLevel="0" collapsed="false">
      <c r="A4872" s="2" t="s">
        <v>8246</v>
      </c>
      <c r="B4872" s="0"/>
      <c r="C4872" s="2" t="s">
        <v>7659</v>
      </c>
      <c r="D4872" s="2" t="s">
        <v>7660</v>
      </c>
      <c r="E4872" s="2" t="s">
        <v>7988</v>
      </c>
      <c r="F4872" s="2" t="s">
        <v>7995</v>
      </c>
      <c r="G4872" s="0"/>
      <c r="H4872" s="2" t="s">
        <v>5</v>
      </c>
      <c r="I4872" s="2" t="s">
        <v>8246</v>
      </c>
      <c r="J4872" s="0"/>
      <c r="L4872" s="2" t="s">
        <v>8247</v>
      </c>
    </row>
    <row r="4873" customFormat="false" ht="17" hidden="false" customHeight="true" outlineLevel="0" collapsed="false">
      <c r="A4873" s="2" t="s">
        <v>8248</v>
      </c>
      <c r="B4873" s="0"/>
      <c r="C4873" s="2" t="s">
        <v>7659</v>
      </c>
      <c r="D4873" s="2" t="s">
        <v>7660</v>
      </c>
      <c r="E4873" s="2" t="s">
        <v>7988</v>
      </c>
      <c r="F4873" s="2" t="s">
        <v>7995</v>
      </c>
      <c r="G4873" s="0"/>
      <c r="H4873" s="2" t="s">
        <v>5</v>
      </c>
      <c r="I4873" s="2" t="s">
        <v>8248</v>
      </c>
      <c r="J4873" s="0"/>
      <c r="L4873" s="2" t="s">
        <v>4619</v>
      </c>
    </row>
    <row r="4874" customFormat="false" ht="17" hidden="false" customHeight="true" outlineLevel="0" collapsed="false">
      <c r="A4874" s="2" t="s">
        <v>8249</v>
      </c>
      <c r="B4874" s="0"/>
      <c r="C4874" s="2" t="s">
        <v>7659</v>
      </c>
      <c r="D4874" s="2" t="s">
        <v>7660</v>
      </c>
      <c r="E4874" s="2" t="s">
        <v>7988</v>
      </c>
      <c r="F4874" s="2" t="s">
        <v>7995</v>
      </c>
      <c r="G4874" s="0"/>
      <c r="H4874" s="2" t="s">
        <v>5</v>
      </c>
      <c r="I4874" s="2" t="s">
        <v>8249</v>
      </c>
      <c r="J4874" s="0"/>
      <c r="L4874" s="2" t="s">
        <v>8250</v>
      </c>
    </row>
    <row r="4875" customFormat="false" ht="17" hidden="false" customHeight="true" outlineLevel="0" collapsed="false">
      <c r="A4875" s="2" t="s">
        <v>8251</v>
      </c>
      <c r="B4875" s="0"/>
      <c r="C4875" s="2" t="s">
        <v>7659</v>
      </c>
      <c r="D4875" s="2" t="s">
        <v>7660</v>
      </c>
      <c r="E4875" s="2" t="s">
        <v>7988</v>
      </c>
      <c r="F4875" s="2" t="s">
        <v>7995</v>
      </c>
      <c r="G4875" s="0"/>
      <c r="H4875" s="2" t="s">
        <v>5</v>
      </c>
      <c r="I4875" s="2" t="s">
        <v>8251</v>
      </c>
      <c r="J4875" s="0"/>
      <c r="L4875" s="2" t="s">
        <v>8252</v>
      </c>
    </row>
    <row r="4876" customFormat="false" ht="17" hidden="false" customHeight="true" outlineLevel="0" collapsed="false">
      <c r="A4876" s="2" t="s">
        <v>8253</v>
      </c>
      <c r="B4876" s="0"/>
      <c r="C4876" s="2" t="s">
        <v>7659</v>
      </c>
      <c r="D4876" s="2" t="s">
        <v>7660</v>
      </c>
      <c r="E4876" s="2" t="s">
        <v>7988</v>
      </c>
      <c r="F4876" s="2" t="s">
        <v>7995</v>
      </c>
      <c r="G4876" s="0"/>
      <c r="H4876" s="2" t="s">
        <v>5</v>
      </c>
      <c r="I4876" s="2" t="s">
        <v>8253</v>
      </c>
      <c r="J4876" s="0"/>
      <c r="L4876" s="2" t="s">
        <v>5911</v>
      </c>
    </row>
    <row r="4877" customFormat="false" ht="17" hidden="false" customHeight="true" outlineLevel="0" collapsed="false">
      <c r="A4877" s="2" t="s">
        <v>8254</v>
      </c>
      <c r="B4877" s="0"/>
      <c r="C4877" s="2" t="s">
        <v>7659</v>
      </c>
      <c r="D4877" s="2" t="s">
        <v>7660</v>
      </c>
      <c r="E4877" s="2" t="s">
        <v>7988</v>
      </c>
      <c r="F4877" s="2" t="s">
        <v>7995</v>
      </c>
      <c r="G4877" s="0"/>
      <c r="H4877" s="2" t="s">
        <v>5</v>
      </c>
      <c r="I4877" s="2" t="s">
        <v>8254</v>
      </c>
      <c r="J4877" s="0"/>
      <c r="L4877" s="2" t="s">
        <v>8255</v>
      </c>
    </row>
    <row r="4878" customFormat="false" ht="17" hidden="false" customHeight="true" outlineLevel="0" collapsed="false">
      <c r="A4878" s="2" t="s">
        <v>8256</v>
      </c>
      <c r="B4878" s="0"/>
      <c r="C4878" s="2" t="s">
        <v>7659</v>
      </c>
      <c r="D4878" s="2" t="s">
        <v>7660</v>
      </c>
      <c r="E4878" s="2" t="s">
        <v>7988</v>
      </c>
      <c r="F4878" s="2" t="s">
        <v>7995</v>
      </c>
      <c r="G4878" s="0"/>
      <c r="H4878" s="2" t="s">
        <v>5</v>
      </c>
      <c r="I4878" s="2" t="s">
        <v>8256</v>
      </c>
      <c r="J4878" s="0"/>
      <c r="L4878" s="2" t="s">
        <v>8257</v>
      </c>
    </row>
    <row r="4879" customFormat="false" ht="17" hidden="false" customHeight="true" outlineLevel="0" collapsed="false">
      <c r="A4879" s="2" t="s">
        <v>8258</v>
      </c>
      <c r="B4879" s="0"/>
      <c r="C4879" s="2" t="s">
        <v>7659</v>
      </c>
      <c r="D4879" s="2" t="s">
        <v>7660</v>
      </c>
      <c r="E4879" s="2" t="s">
        <v>7988</v>
      </c>
      <c r="F4879" s="2" t="s">
        <v>7995</v>
      </c>
      <c r="G4879" s="0"/>
      <c r="H4879" s="2" t="s">
        <v>5</v>
      </c>
      <c r="I4879" s="2" t="s">
        <v>8258</v>
      </c>
      <c r="J4879" s="0"/>
      <c r="L4879" s="2" t="s">
        <v>8259</v>
      </c>
    </row>
    <row r="4880" customFormat="false" ht="17" hidden="false" customHeight="true" outlineLevel="0" collapsed="false">
      <c r="A4880" s="2" t="s">
        <v>8260</v>
      </c>
      <c r="B4880" s="0"/>
      <c r="C4880" s="2" t="s">
        <v>7659</v>
      </c>
      <c r="D4880" s="2" t="s">
        <v>7660</v>
      </c>
      <c r="E4880" s="2" t="s">
        <v>7988</v>
      </c>
      <c r="F4880" s="2" t="s">
        <v>7995</v>
      </c>
      <c r="G4880" s="0"/>
      <c r="H4880" s="2" t="s">
        <v>5</v>
      </c>
      <c r="I4880" s="2" t="s">
        <v>8260</v>
      </c>
      <c r="J4880" s="0"/>
      <c r="L4880" s="2" t="s">
        <v>8261</v>
      </c>
    </row>
    <row r="4881" customFormat="false" ht="17" hidden="false" customHeight="true" outlineLevel="0" collapsed="false">
      <c r="A4881" s="2" t="s">
        <v>8262</v>
      </c>
      <c r="B4881" s="0"/>
      <c r="C4881" s="2" t="s">
        <v>7659</v>
      </c>
      <c r="D4881" s="2" t="s">
        <v>7660</v>
      </c>
      <c r="E4881" s="2" t="s">
        <v>7988</v>
      </c>
      <c r="F4881" s="2" t="s">
        <v>7995</v>
      </c>
      <c r="G4881" s="0"/>
      <c r="H4881" s="2" t="s">
        <v>5</v>
      </c>
      <c r="I4881" s="2" t="s">
        <v>8262</v>
      </c>
      <c r="J4881" s="0"/>
      <c r="L4881" s="2" t="s">
        <v>8263</v>
      </c>
    </row>
    <row r="4882" customFormat="false" ht="17" hidden="false" customHeight="true" outlineLevel="0" collapsed="false">
      <c r="A4882" s="2" t="s">
        <v>8264</v>
      </c>
      <c r="B4882" s="0"/>
      <c r="C4882" s="2" t="s">
        <v>7659</v>
      </c>
      <c r="D4882" s="2" t="s">
        <v>7660</v>
      </c>
      <c r="E4882" s="2" t="s">
        <v>7988</v>
      </c>
      <c r="F4882" s="2" t="s">
        <v>7995</v>
      </c>
      <c r="G4882" s="0"/>
      <c r="H4882" s="2" t="s">
        <v>5</v>
      </c>
      <c r="I4882" s="2" t="s">
        <v>8264</v>
      </c>
      <c r="J4882" s="0"/>
      <c r="L4882" s="2" t="s">
        <v>8265</v>
      </c>
    </row>
    <row r="4883" customFormat="false" ht="17" hidden="false" customHeight="true" outlineLevel="0" collapsed="false">
      <c r="A4883" s="2" t="s">
        <v>8266</v>
      </c>
      <c r="B4883" s="0"/>
      <c r="C4883" s="2" t="s">
        <v>7659</v>
      </c>
      <c r="D4883" s="2" t="s">
        <v>7660</v>
      </c>
      <c r="E4883" s="2" t="s">
        <v>7988</v>
      </c>
      <c r="F4883" s="2" t="s">
        <v>7995</v>
      </c>
      <c r="G4883" s="0"/>
      <c r="H4883" s="2" t="s">
        <v>5</v>
      </c>
      <c r="I4883" s="2" t="s">
        <v>8266</v>
      </c>
      <c r="J4883" s="0"/>
      <c r="L4883" s="2" t="s">
        <v>8267</v>
      </c>
    </row>
    <row r="4884" customFormat="false" ht="17" hidden="false" customHeight="true" outlineLevel="0" collapsed="false">
      <c r="A4884" s="2" t="s">
        <v>8268</v>
      </c>
      <c r="B4884" s="0"/>
      <c r="C4884" s="2" t="s">
        <v>7659</v>
      </c>
      <c r="D4884" s="2" t="s">
        <v>7660</v>
      </c>
      <c r="E4884" s="2" t="s">
        <v>7988</v>
      </c>
      <c r="F4884" s="2" t="s">
        <v>7995</v>
      </c>
      <c r="G4884" s="0"/>
      <c r="H4884" s="2" t="s">
        <v>5</v>
      </c>
      <c r="I4884" s="2" t="s">
        <v>8268</v>
      </c>
      <c r="J4884" s="0"/>
      <c r="L4884" s="2" t="s">
        <v>8269</v>
      </c>
    </row>
    <row r="4885" customFormat="false" ht="17" hidden="false" customHeight="true" outlineLevel="0" collapsed="false">
      <c r="A4885" s="2" t="s">
        <v>8270</v>
      </c>
      <c r="B4885" s="0"/>
      <c r="C4885" s="2" t="s">
        <v>7659</v>
      </c>
      <c r="D4885" s="2" t="s">
        <v>7660</v>
      </c>
      <c r="E4885" s="2" t="s">
        <v>7988</v>
      </c>
      <c r="F4885" s="2" t="s">
        <v>7995</v>
      </c>
      <c r="G4885" s="0"/>
      <c r="H4885" s="2" t="s">
        <v>5</v>
      </c>
      <c r="I4885" s="2" t="s">
        <v>8270</v>
      </c>
      <c r="J4885" s="0"/>
      <c r="L4885" s="2" t="s">
        <v>3299</v>
      </c>
    </row>
    <row r="4886" customFormat="false" ht="17" hidden="false" customHeight="true" outlineLevel="0" collapsed="false">
      <c r="A4886" s="2" t="s">
        <v>8271</v>
      </c>
      <c r="B4886" s="0"/>
      <c r="C4886" s="2" t="s">
        <v>7659</v>
      </c>
      <c r="D4886" s="2" t="s">
        <v>7660</v>
      </c>
      <c r="E4886" s="2" t="s">
        <v>7988</v>
      </c>
      <c r="F4886" s="2" t="s">
        <v>7995</v>
      </c>
      <c r="G4886" s="0"/>
      <c r="H4886" s="2" t="s">
        <v>5</v>
      </c>
      <c r="I4886" s="2" t="s">
        <v>8272</v>
      </c>
      <c r="J4886" s="0"/>
      <c r="L4886" s="2" t="s">
        <v>8273</v>
      </c>
    </row>
    <row r="4887" customFormat="false" ht="17" hidden="false" customHeight="true" outlineLevel="0" collapsed="false">
      <c r="A4887" s="2" t="s">
        <v>8274</v>
      </c>
      <c r="B4887" s="0"/>
      <c r="C4887" s="2" t="s">
        <v>7659</v>
      </c>
      <c r="D4887" s="2" t="s">
        <v>7660</v>
      </c>
      <c r="E4887" s="2" t="s">
        <v>7988</v>
      </c>
      <c r="F4887" s="2" t="s">
        <v>7995</v>
      </c>
      <c r="G4887" s="0"/>
      <c r="H4887" s="2" t="s">
        <v>5</v>
      </c>
      <c r="I4887" s="2" t="s">
        <v>8274</v>
      </c>
      <c r="J4887" s="0"/>
      <c r="L4887" s="2" t="s">
        <v>8275</v>
      </c>
    </row>
    <row r="4888" customFormat="false" ht="17" hidden="false" customHeight="true" outlineLevel="0" collapsed="false">
      <c r="A4888" s="2" t="s">
        <v>8276</v>
      </c>
      <c r="B4888" s="0"/>
      <c r="C4888" s="2" t="s">
        <v>7659</v>
      </c>
      <c r="D4888" s="2" t="s">
        <v>7660</v>
      </c>
      <c r="E4888" s="2" t="s">
        <v>7988</v>
      </c>
      <c r="F4888" s="2" t="s">
        <v>7995</v>
      </c>
      <c r="G4888" s="0"/>
      <c r="H4888" s="2" t="s">
        <v>5</v>
      </c>
      <c r="I4888" s="2" t="s">
        <v>8276</v>
      </c>
      <c r="J4888" s="0"/>
      <c r="L4888" s="2" t="s">
        <v>6119</v>
      </c>
    </row>
    <row r="4889" customFormat="false" ht="17" hidden="false" customHeight="true" outlineLevel="0" collapsed="false">
      <c r="A4889" s="2" t="s">
        <v>8277</v>
      </c>
      <c r="B4889" s="0"/>
      <c r="C4889" s="2" t="s">
        <v>7659</v>
      </c>
      <c r="D4889" s="2" t="s">
        <v>7660</v>
      </c>
      <c r="E4889" s="2" t="s">
        <v>7988</v>
      </c>
      <c r="F4889" s="2" t="s">
        <v>7995</v>
      </c>
      <c r="G4889" s="0"/>
      <c r="H4889" s="2" t="s">
        <v>5</v>
      </c>
      <c r="I4889" s="2" t="s">
        <v>8277</v>
      </c>
      <c r="J4889" s="0"/>
      <c r="L4889" s="2" t="s">
        <v>361</v>
      </c>
    </row>
    <row r="4890" customFormat="false" ht="17" hidden="false" customHeight="true" outlineLevel="0" collapsed="false">
      <c r="A4890" s="2" t="s">
        <v>8278</v>
      </c>
      <c r="B4890" s="0"/>
      <c r="C4890" s="2" t="s">
        <v>7659</v>
      </c>
      <c r="D4890" s="2" t="s">
        <v>7660</v>
      </c>
      <c r="E4890" s="2" t="s">
        <v>7988</v>
      </c>
      <c r="F4890" s="2" t="s">
        <v>7995</v>
      </c>
      <c r="G4890" s="0"/>
      <c r="H4890" s="2" t="s">
        <v>5</v>
      </c>
      <c r="I4890" s="2" t="s">
        <v>8278</v>
      </c>
      <c r="J4890" s="0"/>
      <c r="L4890" s="2" t="s">
        <v>159</v>
      </c>
    </row>
    <row r="4891" customFormat="false" ht="17" hidden="false" customHeight="true" outlineLevel="0" collapsed="false">
      <c r="A4891" s="2" t="s">
        <v>8279</v>
      </c>
      <c r="B4891" s="0"/>
      <c r="C4891" s="2" t="s">
        <v>7659</v>
      </c>
      <c r="D4891" s="2" t="s">
        <v>7660</v>
      </c>
      <c r="E4891" s="2" t="s">
        <v>7988</v>
      </c>
      <c r="F4891" s="2" t="s">
        <v>7995</v>
      </c>
      <c r="G4891" s="0"/>
      <c r="H4891" s="2" t="s">
        <v>5</v>
      </c>
      <c r="I4891" s="2" t="s">
        <v>8279</v>
      </c>
      <c r="J4891" s="0"/>
      <c r="L4891" s="2" t="s">
        <v>8280</v>
      </c>
    </row>
    <row r="4892" customFormat="false" ht="17" hidden="false" customHeight="true" outlineLevel="0" collapsed="false">
      <c r="A4892" s="2" t="s">
        <v>8281</v>
      </c>
      <c r="B4892" s="0"/>
      <c r="C4892" s="2" t="s">
        <v>7659</v>
      </c>
      <c r="D4892" s="2" t="s">
        <v>7660</v>
      </c>
      <c r="E4892" s="2" t="s">
        <v>7988</v>
      </c>
      <c r="F4892" s="2" t="s">
        <v>7995</v>
      </c>
      <c r="G4892" s="0"/>
      <c r="H4892" s="2" t="s">
        <v>5</v>
      </c>
      <c r="I4892" s="2" t="s">
        <v>8281</v>
      </c>
      <c r="J4892" s="0"/>
      <c r="L4892" s="2" t="s">
        <v>8282</v>
      </c>
    </row>
    <row r="4893" customFormat="false" ht="17" hidden="false" customHeight="true" outlineLevel="0" collapsed="false">
      <c r="A4893" s="2" t="s">
        <v>8283</v>
      </c>
      <c r="B4893" s="0"/>
      <c r="C4893" s="2" t="s">
        <v>7659</v>
      </c>
      <c r="D4893" s="2" t="s">
        <v>7660</v>
      </c>
      <c r="E4893" s="2" t="s">
        <v>7988</v>
      </c>
      <c r="F4893" s="2" t="s">
        <v>7995</v>
      </c>
      <c r="G4893" s="0"/>
      <c r="H4893" s="2" t="s">
        <v>5</v>
      </c>
      <c r="I4893" s="2" t="s">
        <v>8283</v>
      </c>
      <c r="J4893" s="0"/>
      <c r="L4893" s="2" t="s">
        <v>8284</v>
      </c>
    </row>
    <row r="4894" customFormat="false" ht="17" hidden="false" customHeight="true" outlineLevel="0" collapsed="false">
      <c r="A4894" s="2" t="s">
        <v>8285</v>
      </c>
      <c r="B4894" s="0"/>
      <c r="C4894" s="2" t="s">
        <v>7659</v>
      </c>
      <c r="D4894" s="2" t="s">
        <v>7660</v>
      </c>
      <c r="E4894" s="2" t="s">
        <v>7988</v>
      </c>
      <c r="F4894" s="2" t="s">
        <v>7995</v>
      </c>
      <c r="G4894" s="0"/>
      <c r="H4894" s="2" t="s">
        <v>5</v>
      </c>
      <c r="I4894" s="2" t="s">
        <v>8285</v>
      </c>
      <c r="J4894" s="0"/>
      <c r="L4894" s="2" t="s">
        <v>8286</v>
      </c>
    </row>
    <row r="4895" customFormat="false" ht="17" hidden="false" customHeight="true" outlineLevel="0" collapsed="false">
      <c r="A4895" s="2" t="s">
        <v>8287</v>
      </c>
      <c r="B4895" s="0"/>
      <c r="C4895" s="2" t="s">
        <v>7659</v>
      </c>
      <c r="D4895" s="2" t="s">
        <v>7660</v>
      </c>
      <c r="E4895" s="2" t="s">
        <v>7988</v>
      </c>
      <c r="F4895" s="2" t="s">
        <v>7995</v>
      </c>
      <c r="G4895" s="0"/>
      <c r="H4895" s="2" t="s">
        <v>5</v>
      </c>
      <c r="I4895" s="2" t="s">
        <v>8287</v>
      </c>
      <c r="J4895" s="0"/>
      <c r="L4895" s="2" t="s">
        <v>8288</v>
      </c>
    </row>
    <row r="4896" customFormat="false" ht="17" hidden="false" customHeight="true" outlineLevel="0" collapsed="false">
      <c r="A4896" s="2" t="s">
        <v>8289</v>
      </c>
      <c r="B4896" s="0"/>
      <c r="C4896" s="2" t="s">
        <v>7659</v>
      </c>
      <c r="D4896" s="2" t="s">
        <v>7660</v>
      </c>
      <c r="E4896" s="2" t="s">
        <v>7988</v>
      </c>
      <c r="F4896" s="2" t="s">
        <v>7995</v>
      </c>
      <c r="G4896" s="0"/>
      <c r="H4896" s="2" t="s">
        <v>5</v>
      </c>
      <c r="I4896" s="2" t="s">
        <v>8289</v>
      </c>
      <c r="J4896" s="0"/>
      <c r="L4896" s="2" t="s">
        <v>8227</v>
      </c>
    </row>
    <row r="4897" customFormat="false" ht="17" hidden="false" customHeight="true" outlineLevel="0" collapsed="false">
      <c r="A4897" s="2" t="s">
        <v>8290</v>
      </c>
      <c r="B4897" s="0"/>
      <c r="C4897" s="2" t="s">
        <v>7659</v>
      </c>
      <c r="D4897" s="2" t="s">
        <v>7660</v>
      </c>
      <c r="E4897" s="2" t="s">
        <v>7988</v>
      </c>
      <c r="F4897" s="2" t="s">
        <v>7995</v>
      </c>
      <c r="G4897" s="0"/>
      <c r="H4897" s="2" t="s">
        <v>5</v>
      </c>
      <c r="I4897" s="2" t="s">
        <v>8290</v>
      </c>
      <c r="J4897" s="0"/>
      <c r="L4897" s="2" t="s">
        <v>8291</v>
      </c>
    </row>
    <row r="4898" customFormat="false" ht="17" hidden="false" customHeight="true" outlineLevel="0" collapsed="false">
      <c r="A4898" s="2" t="s">
        <v>8292</v>
      </c>
      <c r="B4898" s="0"/>
      <c r="C4898" s="2" t="s">
        <v>7659</v>
      </c>
      <c r="D4898" s="2" t="s">
        <v>7660</v>
      </c>
      <c r="E4898" s="2" t="s">
        <v>7988</v>
      </c>
      <c r="F4898" s="2" t="s">
        <v>7995</v>
      </c>
      <c r="G4898" s="0"/>
      <c r="H4898" s="2" t="s">
        <v>5</v>
      </c>
      <c r="I4898" s="2" t="s">
        <v>8292</v>
      </c>
      <c r="J4898" s="0"/>
      <c r="L4898" s="2" t="s">
        <v>8293</v>
      </c>
    </row>
    <row r="4899" customFormat="false" ht="17" hidden="false" customHeight="true" outlineLevel="0" collapsed="false">
      <c r="A4899" s="2" t="s">
        <v>8294</v>
      </c>
      <c r="B4899" s="0"/>
      <c r="C4899" s="2" t="s">
        <v>7659</v>
      </c>
      <c r="D4899" s="2" t="s">
        <v>7660</v>
      </c>
      <c r="E4899" s="2" t="s">
        <v>7988</v>
      </c>
      <c r="F4899" s="2" t="s">
        <v>7995</v>
      </c>
      <c r="G4899" s="0"/>
      <c r="H4899" s="2" t="s">
        <v>5</v>
      </c>
      <c r="I4899" s="2" t="s">
        <v>8294</v>
      </c>
      <c r="J4899" s="0"/>
      <c r="L4899" s="2" t="s">
        <v>8295</v>
      </c>
    </row>
    <row r="4900" customFormat="false" ht="17" hidden="false" customHeight="true" outlineLevel="0" collapsed="false">
      <c r="A4900" s="2" t="s">
        <v>8296</v>
      </c>
      <c r="B4900" s="0"/>
      <c r="C4900" s="2" t="s">
        <v>7659</v>
      </c>
      <c r="D4900" s="2" t="s">
        <v>7660</v>
      </c>
      <c r="E4900" s="2" t="s">
        <v>7988</v>
      </c>
      <c r="F4900" s="2" t="s">
        <v>7995</v>
      </c>
      <c r="G4900" s="0"/>
      <c r="H4900" s="2" t="s">
        <v>5</v>
      </c>
      <c r="I4900" s="2" t="s">
        <v>8296</v>
      </c>
      <c r="J4900" s="0"/>
      <c r="L4900" s="2" t="s">
        <v>8297</v>
      </c>
    </row>
    <row r="4901" customFormat="false" ht="17" hidden="false" customHeight="true" outlineLevel="0" collapsed="false">
      <c r="A4901" s="2" t="s">
        <v>8298</v>
      </c>
      <c r="B4901" s="0"/>
      <c r="C4901" s="2" t="s">
        <v>7659</v>
      </c>
      <c r="D4901" s="2" t="s">
        <v>7660</v>
      </c>
      <c r="E4901" s="2" t="s">
        <v>7988</v>
      </c>
      <c r="F4901" s="2" t="s">
        <v>7995</v>
      </c>
      <c r="G4901" s="0"/>
      <c r="H4901" s="2" t="s">
        <v>5</v>
      </c>
      <c r="I4901" s="2" t="s">
        <v>8298</v>
      </c>
      <c r="J4901" s="0"/>
      <c r="L4901" s="2" t="s">
        <v>8299</v>
      </c>
    </row>
    <row r="4902" customFormat="false" ht="17" hidden="false" customHeight="true" outlineLevel="0" collapsed="false">
      <c r="A4902" s="2" t="s">
        <v>8300</v>
      </c>
      <c r="B4902" s="0"/>
      <c r="C4902" s="2" t="s">
        <v>7659</v>
      </c>
      <c r="D4902" s="2" t="s">
        <v>7660</v>
      </c>
      <c r="E4902" s="2" t="s">
        <v>7988</v>
      </c>
      <c r="F4902" s="2" t="s">
        <v>7995</v>
      </c>
      <c r="G4902" s="0"/>
      <c r="H4902" s="2" t="s">
        <v>5</v>
      </c>
      <c r="I4902" s="2" t="s">
        <v>8300</v>
      </c>
      <c r="J4902" s="0"/>
      <c r="L4902" s="2" t="s">
        <v>8301</v>
      </c>
    </row>
    <row r="4903" customFormat="false" ht="17" hidden="false" customHeight="true" outlineLevel="0" collapsed="false">
      <c r="A4903" s="2" t="s">
        <v>8302</v>
      </c>
      <c r="B4903" s="0"/>
      <c r="C4903" s="2" t="s">
        <v>7659</v>
      </c>
      <c r="D4903" s="2" t="s">
        <v>7660</v>
      </c>
      <c r="E4903" s="2" t="s">
        <v>7988</v>
      </c>
      <c r="F4903" s="2" t="s">
        <v>7995</v>
      </c>
      <c r="G4903" s="0"/>
      <c r="H4903" s="2" t="s">
        <v>5</v>
      </c>
      <c r="I4903" s="2" t="s">
        <v>8302</v>
      </c>
      <c r="J4903" s="0"/>
      <c r="L4903" s="2" t="s">
        <v>8303</v>
      </c>
    </row>
    <row r="4904" customFormat="false" ht="17" hidden="false" customHeight="true" outlineLevel="0" collapsed="false">
      <c r="A4904" s="2" t="s">
        <v>8304</v>
      </c>
      <c r="B4904" s="0"/>
      <c r="C4904" s="2" t="s">
        <v>7659</v>
      </c>
      <c r="D4904" s="2" t="s">
        <v>7660</v>
      </c>
      <c r="E4904" s="2" t="s">
        <v>7988</v>
      </c>
      <c r="F4904" s="2" t="s">
        <v>7995</v>
      </c>
      <c r="G4904" s="0"/>
      <c r="H4904" s="2" t="s">
        <v>5</v>
      </c>
      <c r="I4904" s="2" t="s">
        <v>8304</v>
      </c>
      <c r="J4904" s="0"/>
      <c r="L4904" s="2" t="s">
        <v>8305</v>
      </c>
    </row>
    <row r="4905" customFormat="false" ht="17" hidden="false" customHeight="true" outlineLevel="0" collapsed="false">
      <c r="A4905" s="2" t="s">
        <v>8306</v>
      </c>
      <c r="B4905" s="0"/>
      <c r="C4905" s="2" t="s">
        <v>7659</v>
      </c>
      <c r="D4905" s="2" t="s">
        <v>7660</v>
      </c>
      <c r="E4905" s="2" t="s">
        <v>7988</v>
      </c>
      <c r="F4905" s="2" t="s">
        <v>7995</v>
      </c>
      <c r="G4905" s="0"/>
      <c r="H4905" s="2" t="s">
        <v>5</v>
      </c>
      <c r="I4905" s="2" t="s">
        <v>8306</v>
      </c>
      <c r="J4905" s="0"/>
      <c r="L4905" s="2" t="s">
        <v>8307</v>
      </c>
    </row>
    <row r="4906" customFormat="false" ht="17" hidden="false" customHeight="true" outlineLevel="0" collapsed="false">
      <c r="A4906" s="2" t="s">
        <v>8308</v>
      </c>
      <c r="B4906" s="0"/>
      <c r="C4906" s="2" t="s">
        <v>7659</v>
      </c>
      <c r="D4906" s="2" t="s">
        <v>7660</v>
      </c>
      <c r="E4906" s="2" t="s">
        <v>7988</v>
      </c>
      <c r="F4906" s="2" t="s">
        <v>7995</v>
      </c>
      <c r="G4906" s="0"/>
      <c r="H4906" s="2" t="s">
        <v>5</v>
      </c>
      <c r="I4906" s="2" t="s">
        <v>8308</v>
      </c>
      <c r="J4906" s="0"/>
      <c r="L4906" s="2" t="s">
        <v>8309</v>
      </c>
    </row>
    <row r="4907" customFormat="false" ht="17" hidden="false" customHeight="true" outlineLevel="0" collapsed="false">
      <c r="A4907" s="2" t="s">
        <v>8310</v>
      </c>
      <c r="B4907" s="0"/>
      <c r="C4907" s="2" t="s">
        <v>7659</v>
      </c>
      <c r="D4907" s="2" t="s">
        <v>7660</v>
      </c>
      <c r="E4907" s="2" t="s">
        <v>7988</v>
      </c>
      <c r="F4907" s="2" t="s">
        <v>7995</v>
      </c>
      <c r="G4907" s="0"/>
      <c r="H4907" s="2" t="s">
        <v>5</v>
      </c>
      <c r="I4907" s="2" t="s">
        <v>8310</v>
      </c>
      <c r="J4907" s="0"/>
      <c r="L4907" s="2" t="s">
        <v>8311</v>
      </c>
    </row>
    <row r="4908" customFormat="false" ht="17" hidden="false" customHeight="true" outlineLevel="0" collapsed="false">
      <c r="A4908" s="2" t="s">
        <v>8312</v>
      </c>
      <c r="B4908" s="0"/>
      <c r="C4908" s="2" t="s">
        <v>7659</v>
      </c>
      <c r="D4908" s="2" t="s">
        <v>7660</v>
      </c>
      <c r="E4908" s="2" t="s">
        <v>7988</v>
      </c>
      <c r="F4908" s="2" t="s">
        <v>7995</v>
      </c>
      <c r="G4908" s="0"/>
      <c r="H4908" s="2" t="s">
        <v>5</v>
      </c>
      <c r="I4908" s="2" t="s">
        <v>8312</v>
      </c>
      <c r="J4908" s="0"/>
      <c r="L4908" s="2" t="s">
        <v>8313</v>
      </c>
    </row>
    <row r="4909" customFormat="false" ht="17" hidden="false" customHeight="true" outlineLevel="0" collapsed="false">
      <c r="A4909" s="2" t="s">
        <v>8314</v>
      </c>
      <c r="B4909" s="0"/>
      <c r="C4909" s="2" t="s">
        <v>7659</v>
      </c>
      <c r="D4909" s="2" t="s">
        <v>7660</v>
      </c>
      <c r="E4909" s="2" t="s">
        <v>7988</v>
      </c>
      <c r="F4909" s="2" t="s">
        <v>7995</v>
      </c>
      <c r="G4909" s="0"/>
      <c r="H4909" s="2" t="s">
        <v>5</v>
      </c>
      <c r="I4909" s="2" t="s">
        <v>8314</v>
      </c>
      <c r="J4909" s="0"/>
      <c r="L4909" s="2" t="s">
        <v>8315</v>
      </c>
    </row>
    <row r="4910" customFormat="false" ht="17" hidden="false" customHeight="true" outlineLevel="0" collapsed="false">
      <c r="A4910" s="2" t="s">
        <v>8316</v>
      </c>
      <c r="B4910" s="0"/>
      <c r="C4910" s="2" t="s">
        <v>7659</v>
      </c>
      <c r="D4910" s="2" t="s">
        <v>7660</v>
      </c>
      <c r="E4910" s="2" t="s">
        <v>7988</v>
      </c>
      <c r="F4910" s="2" t="s">
        <v>7995</v>
      </c>
      <c r="G4910" s="0"/>
      <c r="H4910" s="2" t="s">
        <v>5</v>
      </c>
      <c r="I4910" s="2" t="s">
        <v>8316</v>
      </c>
      <c r="J4910" s="0"/>
      <c r="L4910" s="2" t="s">
        <v>7586</v>
      </c>
    </row>
    <row r="4911" customFormat="false" ht="17" hidden="false" customHeight="true" outlineLevel="0" collapsed="false">
      <c r="A4911" s="2" t="s">
        <v>8317</v>
      </c>
      <c r="B4911" s="0"/>
      <c r="C4911" s="2" t="s">
        <v>7659</v>
      </c>
      <c r="D4911" s="2" t="s">
        <v>7660</v>
      </c>
      <c r="E4911" s="2" t="s">
        <v>7988</v>
      </c>
      <c r="F4911" s="2" t="s">
        <v>7995</v>
      </c>
      <c r="G4911" s="0"/>
      <c r="H4911" s="2" t="s">
        <v>5</v>
      </c>
      <c r="I4911" s="2" t="s">
        <v>8317</v>
      </c>
      <c r="J4911" s="0"/>
      <c r="L4911" s="2" t="s">
        <v>8318</v>
      </c>
    </row>
    <row r="4912" customFormat="false" ht="17" hidden="false" customHeight="true" outlineLevel="0" collapsed="false">
      <c r="A4912" s="2" t="s">
        <v>8319</v>
      </c>
      <c r="B4912" s="0"/>
      <c r="C4912" s="2" t="s">
        <v>7659</v>
      </c>
      <c r="D4912" s="2" t="s">
        <v>7660</v>
      </c>
      <c r="E4912" s="2" t="s">
        <v>7988</v>
      </c>
      <c r="F4912" s="2" t="s">
        <v>7995</v>
      </c>
      <c r="G4912" s="0"/>
      <c r="H4912" s="2" t="s">
        <v>5</v>
      </c>
      <c r="I4912" s="2" t="s">
        <v>8319</v>
      </c>
      <c r="J4912" s="0"/>
      <c r="L4912" s="2" t="s">
        <v>6355</v>
      </c>
    </row>
    <row r="4913" customFormat="false" ht="17" hidden="false" customHeight="true" outlineLevel="0" collapsed="false">
      <c r="A4913" s="2" t="s">
        <v>8320</v>
      </c>
      <c r="B4913" s="0"/>
      <c r="C4913" s="2" t="s">
        <v>7659</v>
      </c>
      <c r="D4913" s="2" t="s">
        <v>7660</v>
      </c>
      <c r="E4913" s="2" t="s">
        <v>7988</v>
      </c>
      <c r="F4913" s="2" t="s">
        <v>7995</v>
      </c>
      <c r="G4913" s="0"/>
      <c r="H4913" s="2" t="s">
        <v>5</v>
      </c>
      <c r="I4913" s="2" t="s">
        <v>8320</v>
      </c>
      <c r="J4913" s="0"/>
      <c r="L4913" s="2" t="s">
        <v>8321</v>
      </c>
    </row>
    <row r="4914" customFormat="false" ht="17" hidden="false" customHeight="true" outlineLevel="0" collapsed="false">
      <c r="A4914" s="2" t="s">
        <v>8322</v>
      </c>
      <c r="B4914" s="0"/>
      <c r="C4914" s="2" t="s">
        <v>7659</v>
      </c>
      <c r="D4914" s="2" t="s">
        <v>7660</v>
      </c>
      <c r="E4914" s="2" t="s">
        <v>7988</v>
      </c>
      <c r="F4914" s="2" t="s">
        <v>7995</v>
      </c>
      <c r="G4914" s="0"/>
      <c r="H4914" s="2" t="s">
        <v>5</v>
      </c>
      <c r="I4914" s="2" t="s">
        <v>8322</v>
      </c>
      <c r="J4914" s="0"/>
      <c r="L4914" s="2" t="s">
        <v>8323</v>
      </c>
    </row>
    <row r="4915" customFormat="false" ht="17" hidden="false" customHeight="true" outlineLevel="0" collapsed="false">
      <c r="A4915" s="2" t="s">
        <v>8324</v>
      </c>
      <c r="B4915" s="0"/>
      <c r="C4915" s="2" t="s">
        <v>7659</v>
      </c>
      <c r="D4915" s="2" t="s">
        <v>7660</v>
      </c>
      <c r="E4915" s="2" t="s">
        <v>7988</v>
      </c>
      <c r="F4915" s="2" t="s">
        <v>7995</v>
      </c>
      <c r="G4915" s="0"/>
      <c r="H4915" s="2" t="s">
        <v>5</v>
      </c>
      <c r="I4915" s="2" t="s">
        <v>8324</v>
      </c>
      <c r="J4915" s="0"/>
      <c r="L4915" s="2" t="s">
        <v>5340</v>
      </c>
    </row>
    <row r="4916" customFormat="false" ht="17" hidden="false" customHeight="true" outlineLevel="0" collapsed="false">
      <c r="A4916" s="2" t="s">
        <v>8325</v>
      </c>
      <c r="B4916" s="0"/>
      <c r="C4916" s="2" t="s">
        <v>7659</v>
      </c>
      <c r="D4916" s="2" t="s">
        <v>7660</v>
      </c>
      <c r="E4916" s="2" t="s">
        <v>7988</v>
      </c>
      <c r="F4916" s="2" t="s">
        <v>7995</v>
      </c>
      <c r="G4916" s="0"/>
      <c r="H4916" s="2" t="s">
        <v>5</v>
      </c>
      <c r="I4916" s="2" t="s">
        <v>8325</v>
      </c>
      <c r="J4916" s="0"/>
      <c r="L4916" s="2" t="s">
        <v>8326</v>
      </c>
    </row>
    <row r="4917" customFormat="false" ht="17" hidden="false" customHeight="true" outlineLevel="0" collapsed="false">
      <c r="A4917" s="2" t="s">
        <v>8327</v>
      </c>
      <c r="B4917" s="0"/>
      <c r="C4917" s="2" t="s">
        <v>7659</v>
      </c>
      <c r="D4917" s="2" t="s">
        <v>7660</v>
      </c>
      <c r="E4917" s="2" t="s">
        <v>7988</v>
      </c>
      <c r="F4917" s="2" t="s">
        <v>7995</v>
      </c>
      <c r="G4917" s="0"/>
      <c r="H4917" s="2" t="s">
        <v>5</v>
      </c>
      <c r="I4917" s="2" t="s">
        <v>8327</v>
      </c>
      <c r="J4917" s="0"/>
      <c r="L4917" s="2" t="s">
        <v>3986</v>
      </c>
    </row>
    <row r="4918" customFormat="false" ht="17" hidden="false" customHeight="true" outlineLevel="0" collapsed="false">
      <c r="A4918" s="2" t="s">
        <v>8328</v>
      </c>
      <c r="B4918" s="0"/>
      <c r="C4918" s="2" t="s">
        <v>7659</v>
      </c>
      <c r="D4918" s="2" t="s">
        <v>7660</v>
      </c>
      <c r="E4918" s="2" t="s">
        <v>7988</v>
      </c>
      <c r="F4918" s="2" t="s">
        <v>7995</v>
      </c>
      <c r="G4918" s="0"/>
      <c r="H4918" s="2" t="s">
        <v>5</v>
      </c>
      <c r="I4918" s="2" t="s">
        <v>8328</v>
      </c>
      <c r="J4918" s="0"/>
      <c r="L4918" s="2" t="s">
        <v>8329</v>
      </c>
    </row>
    <row r="4919" customFormat="false" ht="17" hidden="false" customHeight="true" outlineLevel="0" collapsed="false">
      <c r="A4919" s="2" t="s">
        <v>8330</v>
      </c>
      <c r="B4919" s="0"/>
      <c r="C4919" s="2" t="s">
        <v>7659</v>
      </c>
      <c r="D4919" s="2" t="s">
        <v>7660</v>
      </c>
      <c r="E4919" s="2" t="s">
        <v>7988</v>
      </c>
      <c r="F4919" s="2" t="s">
        <v>7995</v>
      </c>
      <c r="G4919" s="0"/>
      <c r="H4919" s="2" t="s">
        <v>5</v>
      </c>
      <c r="I4919" s="2" t="s">
        <v>8330</v>
      </c>
      <c r="J4919" s="0"/>
      <c r="L4919" s="2" t="s">
        <v>8331</v>
      </c>
    </row>
    <row r="4920" customFormat="false" ht="17" hidden="false" customHeight="true" outlineLevel="0" collapsed="false">
      <c r="A4920" s="2" t="s">
        <v>8332</v>
      </c>
      <c r="B4920" s="0"/>
      <c r="C4920" s="2" t="s">
        <v>7659</v>
      </c>
      <c r="D4920" s="2" t="s">
        <v>7660</v>
      </c>
      <c r="E4920" s="2" t="s">
        <v>7988</v>
      </c>
      <c r="F4920" s="2" t="s">
        <v>7995</v>
      </c>
      <c r="G4920" s="0"/>
      <c r="H4920" s="2" t="s">
        <v>5</v>
      </c>
      <c r="I4920" s="2" t="s">
        <v>8332</v>
      </c>
      <c r="J4920" s="0"/>
      <c r="L4920" s="2" t="s">
        <v>8333</v>
      </c>
    </row>
    <row r="4921" customFormat="false" ht="17" hidden="false" customHeight="true" outlineLevel="0" collapsed="false">
      <c r="A4921" s="2" t="s">
        <v>8334</v>
      </c>
      <c r="B4921" s="0"/>
      <c r="C4921" s="2" t="s">
        <v>7659</v>
      </c>
      <c r="D4921" s="2" t="s">
        <v>7660</v>
      </c>
      <c r="E4921" s="2" t="s">
        <v>7988</v>
      </c>
      <c r="F4921" s="2" t="s">
        <v>7995</v>
      </c>
      <c r="G4921" s="0"/>
      <c r="H4921" s="2" t="s">
        <v>5</v>
      </c>
      <c r="I4921" s="2" t="s">
        <v>8334</v>
      </c>
      <c r="J4921" s="0"/>
      <c r="L4921" s="2" t="s">
        <v>8335</v>
      </c>
    </row>
    <row r="4922" customFormat="false" ht="17" hidden="false" customHeight="true" outlineLevel="0" collapsed="false">
      <c r="A4922" s="2" t="s">
        <v>8336</v>
      </c>
      <c r="B4922" s="0"/>
      <c r="C4922" s="2" t="s">
        <v>7659</v>
      </c>
      <c r="D4922" s="2" t="s">
        <v>7660</v>
      </c>
      <c r="E4922" s="2" t="s">
        <v>7988</v>
      </c>
      <c r="F4922" s="2" t="s">
        <v>7995</v>
      </c>
      <c r="G4922" s="0"/>
      <c r="H4922" s="2" t="s">
        <v>5</v>
      </c>
      <c r="I4922" s="2" t="s">
        <v>8336</v>
      </c>
      <c r="J4922" s="0"/>
      <c r="L4922" s="2" t="s">
        <v>8337</v>
      </c>
    </row>
    <row r="4923" customFormat="false" ht="17" hidden="false" customHeight="true" outlineLevel="0" collapsed="false">
      <c r="A4923" s="2" t="s">
        <v>8338</v>
      </c>
      <c r="B4923" s="0"/>
      <c r="C4923" s="2" t="s">
        <v>7659</v>
      </c>
      <c r="D4923" s="2" t="s">
        <v>7660</v>
      </c>
      <c r="E4923" s="2" t="s">
        <v>7988</v>
      </c>
      <c r="F4923" s="2" t="s">
        <v>7995</v>
      </c>
      <c r="G4923" s="0"/>
      <c r="H4923" s="2" t="s">
        <v>5</v>
      </c>
      <c r="I4923" s="2" t="s">
        <v>8338</v>
      </c>
      <c r="J4923" s="0"/>
      <c r="L4923" s="2" t="s">
        <v>8339</v>
      </c>
    </row>
    <row r="4924" customFormat="false" ht="17" hidden="false" customHeight="true" outlineLevel="0" collapsed="false">
      <c r="A4924" s="2" t="s">
        <v>8340</v>
      </c>
      <c r="B4924" s="0"/>
      <c r="C4924" s="2" t="s">
        <v>7659</v>
      </c>
      <c r="D4924" s="2" t="s">
        <v>7660</v>
      </c>
      <c r="E4924" s="2" t="s">
        <v>7988</v>
      </c>
      <c r="F4924" s="2" t="s">
        <v>7995</v>
      </c>
      <c r="G4924" s="0"/>
      <c r="H4924" s="2" t="s">
        <v>5</v>
      </c>
      <c r="I4924" s="2" t="s">
        <v>8340</v>
      </c>
      <c r="J4924" s="0"/>
      <c r="L4924" s="2" t="s">
        <v>8341</v>
      </c>
    </row>
    <row r="4925" customFormat="false" ht="17" hidden="false" customHeight="true" outlineLevel="0" collapsed="false">
      <c r="A4925" s="2" t="s">
        <v>8342</v>
      </c>
      <c r="B4925" s="0"/>
      <c r="C4925" s="2" t="s">
        <v>7659</v>
      </c>
      <c r="D4925" s="2" t="s">
        <v>7660</v>
      </c>
      <c r="E4925" s="2" t="s">
        <v>7988</v>
      </c>
      <c r="F4925" s="2" t="s">
        <v>7995</v>
      </c>
      <c r="G4925" s="0"/>
      <c r="H4925" s="2" t="s">
        <v>5</v>
      </c>
      <c r="I4925" s="2" t="s">
        <v>8342</v>
      </c>
      <c r="J4925" s="0"/>
      <c r="L4925" s="2" t="s">
        <v>8343</v>
      </c>
    </row>
    <row r="4926" customFormat="false" ht="17" hidden="false" customHeight="true" outlineLevel="0" collapsed="false">
      <c r="A4926" s="2" t="s">
        <v>8344</v>
      </c>
      <c r="B4926" s="0"/>
      <c r="C4926" s="2" t="s">
        <v>7659</v>
      </c>
      <c r="D4926" s="2" t="s">
        <v>7660</v>
      </c>
      <c r="E4926" s="2" t="s">
        <v>7988</v>
      </c>
      <c r="F4926" s="2" t="s">
        <v>7995</v>
      </c>
      <c r="G4926" s="0"/>
      <c r="H4926" s="2" t="s">
        <v>5</v>
      </c>
      <c r="I4926" s="2" t="s">
        <v>8344</v>
      </c>
      <c r="J4926" s="0"/>
      <c r="L4926" s="2" t="s">
        <v>8345</v>
      </c>
    </row>
    <row r="4927" customFormat="false" ht="17" hidden="false" customHeight="true" outlineLevel="0" collapsed="false">
      <c r="A4927" s="2" t="s">
        <v>8346</v>
      </c>
      <c r="B4927" s="0"/>
      <c r="C4927" s="2" t="s">
        <v>7659</v>
      </c>
      <c r="D4927" s="2" t="s">
        <v>7660</v>
      </c>
      <c r="E4927" s="2" t="s">
        <v>7988</v>
      </c>
      <c r="F4927" s="2" t="s">
        <v>7995</v>
      </c>
      <c r="G4927" s="0"/>
      <c r="H4927" s="2" t="s">
        <v>5</v>
      </c>
      <c r="I4927" s="2" t="s">
        <v>8346</v>
      </c>
      <c r="J4927" s="0"/>
      <c r="L4927" s="2" t="s">
        <v>8108</v>
      </c>
    </row>
    <row r="4928" customFormat="false" ht="17" hidden="false" customHeight="true" outlineLevel="0" collapsed="false">
      <c r="A4928" s="2" t="s">
        <v>8347</v>
      </c>
      <c r="B4928" s="0"/>
      <c r="C4928" s="2" t="s">
        <v>7659</v>
      </c>
      <c r="D4928" s="2" t="s">
        <v>7660</v>
      </c>
      <c r="E4928" s="2" t="s">
        <v>7988</v>
      </c>
      <c r="F4928" s="2" t="s">
        <v>7995</v>
      </c>
      <c r="G4928" s="0"/>
      <c r="H4928" s="2" t="s">
        <v>5</v>
      </c>
      <c r="I4928" s="2" t="s">
        <v>8348</v>
      </c>
      <c r="J4928" s="0"/>
      <c r="L4928" s="2" t="s">
        <v>8349</v>
      </c>
    </row>
    <row r="4929" customFormat="false" ht="17" hidden="false" customHeight="true" outlineLevel="0" collapsed="false">
      <c r="A4929" s="2" t="s">
        <v>8350</v>
      </c>
      <c r="B4929" s="0"/>
      <c r="C4929" s="2" t="s">
        <v>7659</v>
      </c>
      <c r="D4929" s="2" t="s">
        <v>7660</v>
      </c>
      <c r="E4929" s="2" t="s">
        <v>7988</v>
      </c>
      <c r="F4929" s="2" t="s">
        <v>7995</v>
      </c>
      <c r="G4929" s="0"/>
      <c r="H4929" s="2" t="s">
        <v>5</v>
      </c>
      <c r="I4929" s="2" t="s">
        <v>8350</v>
      </c>
      <c r="J4929" s="0"/>
      <c r="L4929" s="2" t="s">
        <v>8351</v>
      </c>
    </row>
    <row r="4930" customFormat="false" ht="17" hidden="false" customHeight="true" outlineLevel="0" collapsed="false">
      <c r="A4930" s="2" t="s">
        <v>8352</v>
      </c>
      <c r="B4930" s="0"/>
      <c r="C4930" s="2" t="s">
        <v>7659</v>
      </c>
      <c r="D4930" s="2" t="s">
        <v>7660</v>
      </c>
      <c r="E4930" s="2" t="s">
        <v>7988</v>
      </c>
      <c r="F4930" s="2" t="s">
        <v>7995</v>
      </c>
      <c r="G4930" s="0"/>
      <c r="H4930" s="2" t="s">
        <v>5</v>
      </c>
      <c r="I4930" s="2" t="s">
        <v>8352</v>
      </c>
      <c r="J4930" s="0"/>
      <c r="L4930" s="2" t="s">
        <v>8353</v>
      </c>
    </row>
    <row r="4931" customFormat="false" ht="17" hidden="false" customHeight="true" outlineLevel="0" collapsed="false">
      <c r="A4931" s="2" t="s">
        <v>8354</v>
      </c>
      <c r="B4931" s="0"/>
      <c r="C4931" s="2" t="s">
        <v>7659</v>
      </c>
      <c r="D4931" s="2" t="s">
        <v>7660</v>
      </c>
      <c r="E4931" s="2" t="s">
        <v>7988</v>
      </c>
      <c r="F4931" s="2" t="s">
        <v>7995</v>
      </c>
      <c r="G4931" s="0"/>
      <c r="H4931" s="2" t="s">
        <v>5</v>
      </c>
      <c r="I4931" s="2" t="s">
        <v>8354</v>
      </c>
      <c r="J4931" s="0"/>
      <c r="L4931" s="2" t="s">
        <v>958</v>
      </c>
    </row>
    <row r="4932" customFormat="false" ht="17" hidden="false" customHeight="true" outlineLevel="0" collapsed="false">
      <c r="A4932" s="2" t="s">
        <v>8355</v>
      </c>
      <c r="B4932" s="0"/>
      <c r="C4932" s="2" t="s">
        <v>7659</v>
      </c>
      <c r="D4932" s="2" t="s">
        <v>7660</v>
      </c>
      <c r="E4932" s="2" t="s">
        <v>7988</v>
      </c>
      <c r="F4932" s="2" t="s">
        <v>7995</v>
      </c>
      <c r="G4932" s="0"/>
      <c r="H4932" s="2" t="s">
        <v>5</v>
      </c>
      <c r="I4932" s="2" t="s">
        <v>8355</v>
      </c>
      <c r="J4932" s="0"/>
      <c r="L4932" s="2" t="s">
        <v>8356</v>
      </c>
    </row>
    <row r="4933" customFormat="false" ht="17" hidden="false" customHeight="true" outlineLevel="0" collapsed="false">
      <c r="A4933" s="2" t="s">
        <v>8357</v>
      </c>
      <c r="B4933" s="0"/>
      <c r="C4933" s="2" t="s">
        <v>7659</v>
      </c>
      <c r="D4933" s="2" t="s">
        <v>7660</v>
      </c>
      <c r="E4933" s="2" t="s">
        <v>7988</v>
      </c>
      <c r="F4933" s="2" t="s">
        <v>7995</v>
      </c>
      <c r="G4933" s="0"/>
      <c r="H4933" s="2" t="s">
        <v>5</v>
      </c>
      <c r="I4933" s="2" t="s">
        <v>8357</v>
      </c>
      <c r="J4933" s="0"/>
      <c r="L4933" s="2" t="s">
        <v>8358</v>
      </c>
    </row>
    <row r="4934" customFormat="false" ht="17" hidden="false" customHeight="true" outlineLevel="0" collapsed="false">
      <c r="A4934" s="2" t="s">
        <v>8359</v>
      </c>
      <c r="B4934" s="0"/>
      <c r="C4934" s="2" t="s">
        <v>7659</v>
      </c>
      <c r="D4934" s="2" t="s">
        <v>7660</v>
      </c>
      <c r="E4934" s="2" t="s">
        <v>7988</v>
      </c>
      <c r="F4934" s="2" t="s">
        <v>7995</v>
      </c>
      <c r="G4934" s="0"/>
      <c r="H4934" s="2" t="s">
        <v>5</v>
      </c>
      <c r="I4934" s="2" t="s">
        <v>8359</v>
      </c>
      <c r="J4934" s="0"/>
      <c r="L4934" s="2" t="s">
        <v>8360</v>
      </c>
    </row>
    <row r="4935" customFormat="false" ht="17" hidden="false" customHeight="true" outlineLevel="0" collapsed="false">
      <c r="A4935" s="2" t="s">
        <v>8361</v>
      </c>
      <c r="B4935" s="0"/>
      <c r="C4935" s="2" t="s">
        <v>7659</v>
      </c>
      <c r="D4935" s="2" t="s">
        <v>7660</v>
      </c>
      <c r="E4935" s="2" t="s">
        <v>7988</v>
      </c>
      <c r="F4935" s="2" t="s">
        <v>7995</v>
      </c>
      <c r="G4935" s="0"/>
      <c r="H4935" s="2" t="s">
        <v>5</v>
      </c>
      <c r="I4935" s="2" t="s">
        <v>8361</v>
      </c>
      <c r="J4935" s="0"/>
      <c r="L4935" s="2" t="s">
        <v>8069</v>
      </c>
    </row>
    <row r="4936" customFormat="false" ht="17" hidden="false" customHeight="true" outlineLevel="0" collapsed="false">
      <c r="A4936" s="2" t="s">
        <v>8362</v>
      </c>
      <c r="B4936" s="0"/>
      <c r="C4936" s="2" t="s">
        <v>7659</v>
      </c>
      <c r="D4936" s="2" t="s">
        <v>7660</v>
      </c>
      <c r="E4936" s="2" t="s">
        <v>7988</v>
      </c>
      <c r="F4936" s="2" t="s">
        <v>7995</v>
      </c>
      <c r="G4936" s="0"/>
      <c r="H4936" s="2" t="s">
        <v>5</v>
      </c>
      <c r="I4936" s="2" t="s">
        <v>8362</v>
      </c>
      <c r="J4936" s="0"/>
      <c r="L4936" s="2" t="s">
        <v>7824</v>
      </c>
    </row>
    <row r="4937" customFormat="false" ht="17" hidden="false" customHeight="true" outlineLevel="0" collapsed="false">
      <c r="A4937" s="2" t="s">
        <v>8363</v>
      </c>
      <c r="B4937" s="0"/>
      <c r="C4937" s="2" t="s">
        <v>7659</v>
      </c>
      <c r="D4937" s="2" t="s">
        <v>7660</v>
      </c>
      <c r="E4937" s="2" t="s">
        <v>7988</v>
      </c>
      <c r="F4937" s="2" t="s">
        <v>7995</v>
      </c>
      <c r="G4937" s="0"/>
      <c r="H4937" s="2" t="s">
        <v>5</v>
      </c>
      <c r="I4937" s="2" t="s">
        <v>8363</v>
      </c>
      <c r="J4937" s="0"/>
      <c r="L4937" s="2" t="s">
        <v>4632</v>
      </c>
    </row>
    <row r="4938" customFormat="false" ht="17" hidden="false" customHeight="true" outlineLevel="0" collapsed="false">
      <c r="A4938" s="2" t="s">
        <v>8364</v>
      </c>
      <c r="B4938" s="0"/>
      <c r="C4938" s="2" t="s">
        <v>7659</v>
      </c>
      <c r="D4938" s="2" t="s">
        <v>7660</v>
      </c>
      <c r="E4938" s="2" t="s">
        <v>7988</v>
      </c>
      <c r="F4938" s="2" t="s">
        <v>7995</v>
      </c>
      <c r="G4938" s="0"/>
      <c r="H4938" s="2" t="s">
        <v>5</v>
      </c>
      <c r="I4938" s="2" t="s">
        <v>8364</v>
      </c>
      <c r="J4938" s="0"/>
      <c r="L4938" s="2" t="s">
        <v>1273</v>
      </c>
    </row>
    <row r="4939" customFormat="false" ht="17" hidden="false" customHeight="true" outlineLevel="0" collapsed="false">
      <c r="A4939" s="2" t="s">
        <v>8365</v>
      </c>
      <c r="B4939" s="0"/>
      <c r="C4939" s="2" t="s">
        <v>7659</v>
      </c>
      <c r="D4939" s="2" t="s">
        <v>7660</v>
      </c>
      <c r="E4939" s="2" t="s">
        <v>7988</v>
      </c>
      <c r="F4939" s="2" t="s">
        <v>7995</v>
      </c>
      <c r="G4939" s="0"/>
      <c r="H4939" s="2" t="s">
        <v>5</v>
      </c>
      <c r="I4939" s="2" t="s">
        <v>8365</v>
      </c>
      <c r="J4939" s="0"/>
      <c r="L4939" s="2" t="s">
        <v>8366</v>
      </c>
    </row>
    <row r="4940" customFormat="false" ht="17" hidden="false" customHeight="true" outlineLevel="0" collapsed="false">
      <c r="A4940" s="2" t="s">
        <v>8367</v>
      </c>
      <c r="B4940" s="0"/>
      <c r="C4940" s="2" t="s">
        <v>7659</v>
      </c>
      <c r="D4940" s="2" t="s">
        <v>7660</v>
      </c>
      <c r="E4940" s="2" t="s">
        <v>7988</v>
      </c>
      <c r="F4940" s="2" t="s">
        <v>7995</v>
      </c>
      <c r="G4940" s="0"/>
      <c r="H4940" s="2" t="s">
        <v>5</v>
      </c>
      <c r="I4940" s="2" t="s">
        <v>8367</v>
      </c>
      <c r="J4940" s="0"/>
      <c r="L4940" s="2" t="s">
        <v>8368</v>
      </c>
    </row>
    <row r="4941" customFormat="false" ht="17" hidden="false" customHeight="true" outlineLevel="0" collapsed="false">
      <c r="A4941" s="2" t="s">
        <v>8369</v>
      </c>
      <c r="B4941" s="0"/>
      <c r="C4941" s="2" t="s">
        <v>7659</v>
      </c>
      <c r="D4941" s="2" t="s">
        <v>7660</v>
      </c>
      <c r="E4941" s="2" t="s">
        <v>7988</v>
      </c>
      <c r="F4941" s="2" t="s">
        <v>7995</v>
      </c>
      <c r="G4941" s="0"/>
      <c r="H4941" s="2" t="s">
        <v>5</v>
      </c>
      <c r="I4941" s="2" t="s">
        <v>8369</v>
      </c>
      <c r="J4941" s="0"/>
      <c r="L4941" s="2" t="s">
        <v>8370</v>
      </c>
    </row>
    <row r="4942" customFormat="false" ht="17" hidden="false" customHeight="true" outlineLevel="0" collapsed="false">
      <c r="A4942" s="2" t="s">
        <v>8371</v>
      </c>
      <c r="B4942" s="0"/>
      <c r="C4942" s="2" t="s">
        <v>7659</v>
      </c>
      <c r="D4942" s="2" t="s">
        <v>7660</v>
      </c>
      <c r="E4942" s="2" t="s">
        <v>7988</v>
      </c>
      <c r="F4942" s="2" t="s">
        <v>7995</v>
      </c>
      <c r="G4942" s="0"/>
      <c r="H4942" s="2" t="s">
        <v>5</v>
      </c>
      <c r="I4942" s="2" t="s">
        <v>8371</v>
      </c>
      <c r="J4942" s="0"/>
      <c r="L4942" s="2" t="s">
        <v>7892</v>
      </c>
    </row>
    <row r="4943" customFormat="false" ht="17" hidden="false" customHeight="true" outlineLevel="0" collapsed="false">
      <c r="A4943" s="2" t="s">
        <v>8372</v>
      </c>
      <c r="B4943" s="0"/>
      <c r="C4943" s="2" t="s">
        <v>7659</v>
      </c>
      <c r="D4943" s="2" t="s">
        <v>7660</v>
      </c>
      <c r="E4943" s="2" t="s">
        <v>7988</v>
      </c>
      <c r="F4943" s="2" t="s">
        <v>7995</v>
      </c>
      <c r="G4943" s="0"/>
      <c r="H4943" s="2" t="s">
        <v>5</v>
      </c>
      <c r="I4943" s="2" t="s">
        <v>8372</v>
      </c>
      <c r="J4943" s="0"/>
      <c r="L4943" s="2" t="s">
        <v>58</v>
      </c>
    </row>
    <row r="4944" customFormat="false" ht="17" hidden="false" customHeight="true" outlineLevel="0" collapsed="false">
      <c r="A4944" s="2" t="s">
        <v>8373</v>
      </c>
      <c r="B4944" s="0"/>
      <c r="C4944" s="2" t="s">
        <v>7659</v>
      </c>
      <c r="D4944" s="2" t="s">
        <v>7660</v>
      </c>
      <c r="E4944" s="2" t="s">
        <v>7988</v>
      </c>
      <c r="F4944" s="2" t="s">
        <v>7995</v>
      </c>
      <c r="G4944" s="0"/>
      <c r="H4944" s="2" t="s">
        <v>5</v>
      </c>
      <c r="I4944" s="2" t="s">
        <v>8373</v>
      </c>
      <c r="J4944" s="0"/>
      <c r="L4944" s="2" t="s">
        <v>6987</v>
      </c>
    </row>
    <row r="4945" customFormat="false" ht="17" hidden="false" customHeight="true" outlineLevel="0" collapsed="false">
      <c r="A4945" s="2" t="s">
        <v>8374</v>
      </c>
      <c r="B4945" s="0"/>
      <c r="C4945" s="2" t="s">
        <v>7659</v>
      </c>
      <c r="D4945" s="2" t="s">
        <v>7660</v>
      </c>
      <c r="E4945" s="2" t="s">
        <v>7988</v>
      </c>
      <c r="F4945" s="2" t="s">
        <v>7995</v>
      </c>
      <c r="G4945" s="0"/>
      <c r="H4945" s="2" t="s">
        <v>5</v>
      </c>
      <c r="I4945" s="2" t="s">
        <v>8374</v>
      </c>
      <c r="J4945" s="0"/>
      <c r="L4945" s="2" t="s">
        <v>8215</v>
      </c>
    </row>
    <row r="4946" customFormat="false" ht="17" hidden="false" customHeight="true" outlineLevel="0" collapsed="false">
      <c r="A4946" s="2" t="s">
        <v>8375</v>
      </c>
      <c r="B4946" s="0"/>
      <c r="C4946" s="2" t="s">
        <v>7659</v>
      </c>
      <c r="D4946" s="2" t="s">
        <v>7660</v>
      </c>
      <c r="E4946" s="2" t="s">
        <v>7988</v>
      </c>
      <c r="F4946" s="2" t="s">
        <v>7995</v>
      </c>
      <c r="G4946" s="0"/>
      <c r="H4946" s="2" t="s">
        <v>5</v>
      </c>
      <c r="I4946" s="2" t="s">
        <v>8375</v>
      </c>
      <c r="J4946" s="0"/>
      <c r="L4946" s="2" t="s">
        <v>7839</v>
      </c>
    </row>
    <row r="4947" customFormat="false" ht="17" hidden="false" customHeight="true" outlineLevel="0" collapsed="false">
      <c r="A4947" s="2" t="s">
        <v>8376</v>
      </c>
      <c r="B4947" s="0"/>
      <c r="C4947" s="2" t="s">
        <v>7659</v>
      </c>
      <c r="D4947" s="2" t="s">
        <v>7660</v>
      </c>
      <c r="E4947" s="2" t="s">
        <v>7988</v>
      </c>
      <c r="F4947" s="2" t="s">
        <v>7995</v>
      </c>
      <c r="G4947" s="0"/>
      <c r="H4947" s="2" t="s">
        <v>5</v>
      </c>
      <c r="I4947" s="2" t="s">
        <v>8376</v>
      </c>
      <c r="J4947" s="0"/>
      <c r="L4947" s="2" t="s">
        <v>7578</v>
      </c>
    </row>
    <row r="4948" customFormat="false" ht="17" hidden="false" customHeight="true" outlineLevel="0" collapsed="false">
      <c r="A4948" s="2" t="s">
        <v>8377</v>
      </c>
      <c r="B4948" s="0"/>
      <c r="C4948" s="2" t="s">
        <v>7659</v>
      </c>
      <c r="D4948" s="2" t="s">
        <v>7660</v>
      </c>
      <c r="E4948" s="2" t="s">
        <v>7988</v>
      </c>
      <c r="F4948" s="2" t="s">
        <v>7995</v>
      </c>
      <c r="G4948" s="0"/>
      <c r="H4948" s="2" t="s">
        <v>5</v>
      </c>
      <c r="I4948" s="2" t="s">
        <v>8377</v>
      </c>
      <c r="J4948" s="0"/>
      <c r="L4948" s="2" t="s">
        <v>6237</v>
      </c>
    </row>
    <row r="4949" customFormat="false" ht="17" hidden="false" customHeight="true" outlineLevel="0" collapsed="false">
      <c r="A4949" s="2" t="s">
        <v>8378</v>
      </c>
      <c r="B4949" s="0"/>
      <c r="C4949" s="2" t="s">
        <v>7659</v>
      </c>
      <c r="D4949" s="2" t="s">
        <v>7660</v>
      </c>
      <c r="E4949" s="2" t="s">
        <v>7988</v>
      </c>
      <c r="F4949" s="2" t="s">
        <v>7995</v>
      </c>
      <c r="G4949" s="0"/>
      <c r="H4949" s="2" t="s">
        <v>5</v>
      </c>
      <c r="I4949" s="2" t="s">
        <v>8378</v>
      </c>
      <c r="J4949" s="0"/>
      <c r="L4949" s="2" t="s">
        <v>8379</v>
      </c>
    </row>
    <row r="4950" customFormat="false" ht="17" hidden="false" customHeight="true" outlineLevel="0" collapsed="false">
      <c r="A4950" s="2" t="s">
        <v>8380</v>
      </c>
      <c r="B4950" s="0"/>
      <c r="C4950" s="2" t="s">
        <v>7659</v>
      </c>
      <c r="D4950" s="2" t="s">
        <v>7660</v>
      </c>
      <c r="E4950" s="2" t="s">
        <v>7988</v>
      </c>
      <c r="F4950" s="2" t="s">
        <v>7995</v>
      </c>
      <c r="G4950" s="0"/>
      <c r="H4950" s="2" t="s">
        <v>5</v>
      </c>
      <c r="I4950" s="2" t="s">
        <v>8380</v>
      </c>
      <c r="J4950" s="0"/>
      <c r="L4950" s="2" t="s">
        <v>7799</v>
      </c>
    </row>
    <row r="4951" customFormat="false" ht="17" hidden="false" customHeight="true" outlineLevel="0" collapsed="false">
      <c r="A4951" s="2" t="s">
        <v>8381</v>
      </c>
      <c r="B4951" s="0"/>
      <c r="C4951" s="2" t="s">
        <v>7659</v>
      </c>
      <c r="D4951" s="2" t="s">
        <v>7660</v>
      </c>
      <c r="E4951" s="2" t="s">
        <v>7988</v>
      </c>
      <c r="F4951" s="2" t="s">
        <v>7995</v>
      </c>
      <c r="G4951" s="0"/>
      <c r="H4951" s="2" t="s">
        <v>5</v>
      </c>
      <c r="I4951" s="2" t="s">
        <v>8381</v>
      </c>
      <c r="J4951" s="0"/>
      <c r="L4951" s="2" t="s">
        <v>8382</v>
      </c>
    </row>
    <row r="4952" customFormat="false" ht="17" hidden="false" customHeight="true" outlineLevel="0" collapsed="false">
      <c r="A4952" s="2" t="s">
        <v>8383</v>
      </c>
      <c r="B4952" s="0"/>
      <c r="C4952" s="2" t="s">
        <v>7659</v>
      </c>
      <c r="D4952" s="2" t="s">
        <v>7660</v>
      </c>
      <c r="E4952" s="2" t="s">
        <v>7988</v>
      </c>
      <c r="F4952" s="2" t="s">
        <v>7995</v>
      </c>
      <c r="G4952" s="0"/>
      <c r="H4952" s="2" t="s">
        <v>5</v>
      </c>
      <c r="I4952" s="2" t="s">
        <v>8383</v>
      </c>
      <c r="J4952" s="0"/>
      <c r="L4952" s="2" t="s">
        <v>8384</v>
      </c>
    </row>
    <row r="4953" customFormat="false" ht="17" hidden="false" customHeight="true" outlineLevel="0" collapsed="false">
      <c r="A4953" s="2" t="s">
        <v>8385</v>
      </c>
      <c r="B4953" s="0"/>
      <c r="C4953" s="2" t="s">
        <v>7659</v>
      </c>
      <c r="D4953" s="2" t="s">
        <v>7660</v>
      </c>
      <c r="E4953" s="2" t="s">
        <v>7988</v>
      </c>
      <c r="F4953" s="2" t="s">
        <v>7995</v>
      </c>
      <c r="G4953" s="0"/>
      <c r="H4953" s="2" t="s">
        <v>5</v>
      </c>
      <c r="I4953" s="2" t="s">
        <v>8385</v>
      </c>
      <c r="J4953" s="0"/>
      <c r="L4953" s="2" t="s">
        <v>8386</v>
      </c>
    </row>
    <row r="4954" customFormat="false" ht="17" hidden="false" customHeight="true" outlineLevel="0" collapsed="false">
      <c r="A4954" s="2" t="s">
        <v>8387</v>
      </c>
      <c r="B4954" s="0"/>
      <c r="C4954" s="2" t="s">
        <v>7659</v>
      </c>
      <c r="D4954" s="2" t="s">
        <v>7660</v>
      </c>
      <c r="E4954" s="2" t="s">
        <v>7988</v>
      </c>
      <c r="F4954" s="2" t="s">
        <v>7995</v>
      </c>
      <c r="G4954" s="0"/>
      <c r="H4954" s="2" t="s">
        <v>5</v>
      </c>
      <c r="I4954" s="2" t="s">
        <v>8387</v>
      </c>
      <c r="J4954" s="0"/>
      <c r="L4954" s="2" t="s">
        <v>8388</v>
      </c>
    </row>
    <row r="4955" customFormat="false" ht="17" hidden="false" customHeight="true" outlineLevel="0" collapsed="false">
      <c r="A4955" s="2" t="s">
        <v>8389</v>
      </c>
      <c r="B4955" s="0"/>
      <c r="C4955" s="2" t="s">
        <v>7659</v>
      </c>
      <c r="D4955" s="2" t="s">
        <v>7660</v>
      </c>
      <c r="E4955" s="2" t="s">
        <v>7988</v>
      </c>
      <c r="F4955" s="2" t="s">
        <v>7995</v>
      </c>
      <c r="G4955" s="0"/>
      <c r="H4955" s="2" t="s">
        <v>5</v>
      </c>
      <c r="I4955" s="2" t="s">
        <v>8390</v>
      </c>
      <c r="J4955" s="0"/>
      <c r="L4955" s="2" t="s">
        <v>7607</v>
      </c>
    </row>
    <row r="4956" customFormat="false" ht="17" hidden="false" customHeight="true" outlineLevel="0" collapsed="false">
      <c r="A4956" s="2" t="s">
        <v>8391</v>
      </c>
      <c r="B4956" s="0"/>
      <c r="C4956" s="2" t="s">
        <v>7659</v>
      </c>
      <c r="D4956" s="2" t="s">
        <v>7660</v>
      </c>
      <c r="E4956" s="2" t="s">
        <v>7988</v>
      </c>
      <c r="F4956" s="2" t="s">
        <v>7995</v>
      </c>
      <c r="G4956" s="0"/>
      <c r="H4956" s="2" t="s">
        <v>5</v>
      </c>
      <c r="I4956" s="2" t="s">
        <v>8391</v>
      </c>
      <c r="J4956" s="0"/>
      <c r="L4956" s="2" t="s">
        <v>8392</v>
      </c>
    </row>
    <row r="4957" customFormat="false" ht="17" hidden="false" customHeight="true" outlineLevel="0" collapsed="false">
      <c r="A4957" s="2" t="s">
        <v>8393</v>
      </c>
      <c r="B4957" s="0"/>
      <c r="C4957" s="2" t="s">
        <v>7659</v>
      </c>
      <c r="D4957" s="2" t="s">
        <v>7660</v>
      </c>
      <c r="E4957" s="2" t="s">
        <v>7988</v>
      </c>
      <c r="F4957" s="2" t="s">
        <v>7995</v>
      </c>
      <c r="G4957" s="0"/>
      <c r="H4957" s="2" t="s">
        <v>5</v>
      </c>
      <c r="I4957" s="2" t="s">
        <v>8393</v>
      </c>
      <c r="J4957" s="0"/>
      <c r="L4957" s="2" t="s">
        <v>8394</v>
      </c>
    </row>
    <row r="4958" customFormat="false" ht="17" hidden="false" customHeight="true" outlineLevel="0" collapsed="false">
      <c r="A4958" s="2" t="s">
        <v>8395</v>
      </c>
      <c r="B4958" s="0"/>
      <c r="C4958" s="2" t="s">
        <v>7659</v>
      </c>
      <c r="D4958" s="2" t="s">
        <v>7660</v>
      </c>
      <c r="E4958" s="2" t="s">
        <v>7988</v>
      </c>
      <c r="F4958" s="2" t="s">
        <v>7995</v>
      </c>
      <c r="G4958" s="0"/>
      <c r="H4958" s="2" t="s">
        <v>5</v>
      </c>
      <c r="I4958" s="2" t="s">
        <v>8395</v>
      </c>
      <c r="J4958" s="0"/>
      <c r="L4958" s="2" t="s">
        <v>8396</v>
      </c>
    </row>
    <row r="4959" customFormat="false" ht="17" hidden="false" customHeight="true" outlineLevel="0" collapsed="false">
      <c r="A4959" s="2" t="s">
        <v>8397</v>
      </c>
      <c r="B4959" s="0"/>
      <c r="C4959" s="2" t="s">
        <v>7659</v>
      </c>
      <c r="D4959" s="2" t="s">
        <v>7660</v>
      </c>
      <c r="E4959" s="2" t="s">
        <v>7988</v>
      </c>
      <c r="F4959" s="2" t="s">
        <v>7995</v>
      </c>
      <c r="G4959" s="0"/>
      <c r="H4959" s="2" t="s">
        <v>5</v>
      </c>
      <c r="I4959" s="2" t="s">
        <v>8397</v>
      </c>
      <c r="J4959" s="0"/>
      <c r="L4959" s="2" t="s">
        <v>8398</v>
      </c>
    </row>
    <row r="4960" customFormat="false" ht="17" hidden="false" customHeight="true" outlineLevel="0" collapsed="false">
      <c r="A4960" s="2" t="s">
        <v>8399</v>
      </c>
      <c r="B4960" s="0"/>
      <c r="C4960" s="2" t="s">
        <v>7659</v>
      </c>
      <c r="D4960" s="2" t="s">
        <v>7660</v>
      </c>
      <c r="E4960" s="2" t="s">
        <v>7988</v>
      </c>
      <c r="F4960" s="2" t="s">
        <v>7995</v>
      </c>
      <c r="G4960" s="0"/>
      <c r="H4960" s="2" t="s">
        <v>5</v>
      </c>
      <c r="I4960" s="2" t="s">
        <v>8399</v>
      </c>
      <c r="J4960" s="0"/>
      <c r="L4960" s="2" t="s">
        <v>8400</v>
      </c>
    </row>
    <row r="4961" customFormat="false" ht="17" hidden="false" customHeight="true" outlineLevel="0" collapsed="false">
      <c r="A4961" s="2" t="s">
        <v>8401</v>
      </c>
      <c r="B4961" s="0"/>
      <c r="C4961" s="2" t="s">
        <v>7659</v>
      </c>
      <c r="D4961" s="2" t="s">
        <v>7660</v>
      </c>
      <c r="E4961" s="2" t="s">
        <v>7988</v>
      </c>
      <c r="F4961" s="2" t="s">
        <v>7995</v>
      </c>
      <c r="G4961" s="0"/>
      <c r="H4961" s="2" t="s">
        <v>5</v>
      </c>
      <c r="I4961" s="2" t="s">
        <v>8401</v>
      </c>
      <c r="J4961" s="0"/>
      <c r="L4961" s="2" t="s">
        <v>8402</v>
      </c>
    </row>
    <row r="4962" customFormat="false" ht="17" hidden="false" customHeight="true" outlineLevel="0" collapsed="false">
      <c r="A4962" s="2" t="s">
        <v>8403</v>
      </c>
      <c r="B4962" s="0"/>
      <c r="C4962" s="2" t="s">
        <v>7659</v>
      </c>
      <c r="D4962" s="2" t="s">
        <v>7660</v>
      </c>
      <c r="E4962" s="2" t="s">
        <v>7988</v>
      </c>
      <c r="F4962" s="2" t="s">
        <v>7995</v>
      </c>
      <c r="G4962" s="0"/>
      <c r="H4962" s="2" t="s">
        <v>5</v>
      </c>
      <c r="I4962" s="2" t="s">
        <v>8403</v>
      </c>
      <c r="J4962" s="0"/>
      <c r="L4962" s="2" t="s">
        <v>6355</v>
      </c>
    </row>
    <row r="4963" customFormat="false" ht="17" hidden="false" customHeight="true" outlineLevel="0" collapsed="false">
      <c r="A4963" s="2" t="s">
        <v>8404</v>
      </c>
      <c r="B4963" s="0"/>
      <c r="C4963" s="2" t="s">
        <v>7659</v>
      </c>
      <c r="D4963" s="2" t="s">
        <v>7660</v>
      </c>
      <c r="E4963" s="2" t="s">
        <v>7988</v>
      </c>
      <c r="F4963" s="2" t="s">
        <v>7995</v>
      </c>
      <c r="G4963" s="0"/>
      <c r="H4963" s="2" t="s">
        <v>5</v>
      </c>
      <c r="I4963" s="2" t="s">
        <v>8404</v>
      </c>
      <c r="J4963" s="0"/>
      <c r="L4963" s="2" t="s">
        <v>8405</v>
      </c>
    </row>
    <row r="4964" customFormat="false" ht="17" hidden="false" customHeight="true" outlineLevel="0" collapsed="false">
      <c r="A4964" s="2" t="s">
        <v>8406</v>
      </c>
      <c r="B4964" s="0"/>
      <c r="C4964" s="2" t="s">
        <v>7659</v>
      </c>
      <c r="D4964" s="2" t="s">
        <v>7660</v>
      </c>
      <c r="E4964" s="2" t="s">
        <v>7988</v>
      </c>
      <c r="F4964" s="2" t="s">
        <v>7995</v>
      </c>
      <c r="G4964" s="0"/>
      <c r="H4964" s="2" t="s">
        <v>5</v>
      </c>
      <c r="I4964" s="2" t="s">
        <v>8406</v>
      </c>
      <c r="J4964" s="0"/>
      <c r="L4964" s="2" t="s">
        <v>3132</v>
      </c>
    </row>
    <row r="4965" customFormat="false" ht="17" hidden="false" customHeight="true" outlineLevel="0" collapsed="false">
      <c r="A4965" s="2" t="s">
        <v>8407</v>
      </c>
      <c r="B4965" s="0"/>
      <c r="C4965" s="2" t="s">
        <v>7659</v>
      </c>
      <c r="D4965" s="2" t="s">
        <v>7660</v>
      </c>
      <c r="E4965" s="2" t="s">
        <v>7988</v>
      </c>
      <c r="F4965" s="2" t="s">
        <v>7995</v>
      </c>
      <c r="G4965" s="0"/>
      <c r="H4965" s="2" t="s">
        <v>5</v>
      </c>
      <c r="I4965" s="2" t="s">
        <v>8407</v>
      </c>
      <c r="J4965" s="0"/>
      <c r="L4965" s="2" t="s">
        <v>8408</v>
      </c>
    </row>
    <row r="4966" customFormat="false" ht="17" hidden="false" customHeight="true" outlineLevel="0" collapsed="false">
      <c r="A4966" s="2" t="s">
        <v>8409</v>
      </c>
      <c r="B4966" s="0"/>
      <c r="C4966" s="2" t="s">
        <v>7659</v>
      </c>
      <c r="D4966" s="2" t="s">
        <v>7660</v>
      </c>
      <c r="E4966" s="2" t="s">
        <v>7988</v>
      </c>
      <c r="F4966" s="2" t="s">
        <v>7995</v>
      </c>
      <c r="G4966" s="0"/>
      <c r="H4966" s="2" t="s">
        <v>5</v>
      </c>
      <c r="I4966" s="2" t="s">
        <v>8409</v>
      </c>
      <c r="J4966" s="0"/>
      <c r="L4966" s="2" t="s">
        <v>8410</v>
      </c>
    </row>
    <row r="4967" customFormat="false" ht="17" hidden="false" customHeight="true" outlineLevel="0" collapsed="false">
      <c r="A4967" s="2" t="s">
        <v>8411</v>
      </c>
      <c r="B4967" s="0"/>
      <c r="C4967" s="2" t="s">
        <v>7659</v>
      </c>
      <c r="D4967" s="2" t="s">
        <v>7660</v>
      </c>
      <c r="E4967" s="2" t="s">
        <v>7988</v>
      </c>
      <c r="F4967" s="2" t="s">
        <v>7995</v>
      </c>
      <c r="G4967" s="0"/>
      <c r="H4967" s="2" t="s">
        <v>5</v>
      </c>
      <c r="I4967" s="2" t="s">
        <v>8411</v>
      </c>
      <c r="J4967" s="0"/>
      <c r="L4967" s="2" t="s">
        <v>8412</v>
      </c>
    </row>
    <row r="4968" customFormat="false" ht="17" hidden="false" customHeight="true" outlineLevel="0" collapsed="false">
      <c r="A4968" s="2" t="s">
        <v>8413</v>
      </c>
      <c r="B4968" s="0"/>
      <c r="C4968" s="2" t="s">
        <v>7659</v>
      </c>
      <c r="D4968" s="2" t="s">
        <v>7660</v>
      </c>
      <c r="E4968" s="2" t="s">
        <v>7988</v>
      </c>
      <c r="F4968" s="2" t="s">
        <v>7995</v>
      </c>
      <c r="G4968" s="0"/>
      <c r="H4968" s="2" t="s">
        <v>5</v>
      </c>
      <c r="I4968" s="2" t="s">
        <v>8413</v>
      </c>
      <c r="J4968" s="0"/>
      <c r="L4968" s="2" t="s">
        <v>8414</v>
      </c>
    </row>
    <row r="4969" customFormat="false" ht="17" hidden="false" customHeight="true" outlineLevel="0" collapsed="false">
      <c r="A4969" s="2" t="s">
        <v>8415</v>
      </c>
      <c r="B4969" s="0"/>
      <c r="C4969" s="2" t="s">
        <v>7659</v>
      </c>
      <c r="D4969" s="2" t="s">
        <v>7660</v>
      </c>
      <c r="E4969" s="2" t="s">
        <v>7988</v>
      </c>
      <c r="F4969" s="2" t="s">
        <v>7995</v>
      </c>
      <c r="G4969" s="0"/>
      <c r="H4969" s="2" t="s">
        <v>5</v>
      </c>
      <c r="I4969" s="0"/>
      <c r="J4969" s="0"/>
      <c r="L4969" s="2" t="s">
        <v>8416</v>
      </c>
    </row>
    <row r="4970" customFormat="false" ht="17" hidden="false" customHeight="true" outlineLevel="0" collapsed="false">
      <c r="A4970" s="2" t="s">
        <v>8417</v>
      </c>
      <c r="B4970" s="0"/>
      <c r="C4970" s="2" t="s">
        <v>7659</v>
      </c>
      <c r="D4970" s="2" t="s">
        <v>7660</v>
      </c>
      <c r="E4970" s="2" t="s">
        <v>7988</v>
      </c>
      <c r="F4970" s="2" t="s">
        <v>7995</v>
      </c>
      <c r="G4970" s="0"/>
      <c r="H4970" s="2" t="s">
        <v>5</v>
      </c>
      <c r="I4970" s="0"/>
      <c r="J4970" s="0"/>
      <c r="L4970" s="2" t="s">
        <v>3299</v>
      </c>
    </row>
    <row r="4971" customFormat="false" ht="17" hidden="false" customHeight="true" outlineLevel="0" collapsed="false">
      <c r="A4971" s="2" t="s">
        <v>8418</v>
      </c>
      <c r="B4971" s="0"/>
      <c r="C4971" s="2" t="s">
        <v>7659</v>
      </c>
      <c r="D4971" s="2" t="s">
        <v>7660</v>
      </c>
      <c r="E4971" s="2" t="s">
        <v>7988</v>
      </c>
      <c r="F4971" s="2" t="s">
        <v>7995</v>
      </c>
      <c r="G4971" s="0"/>
      <c r="H4971" s="2" t="s">
        <v>5</v>
      </c>
      <c r="I4971" s="2" t="s">
        <v>8418</v>
      </c>
      <c r="J4971" s="0"/>
      <c r="L4971" s="2" t="s">
        <v>8030</v>
      </c>
    </row>
    <row r="4972" customFormat="false" ht="17" hidden="false" customHeight="true" outlineLevel="0" collapsed="false">
      <c r="A4972" s="2" t="s">
        <v>8419</v>
      </c>
      <c r="B4972" s="0"/>
      <c r="C4972" s="2" t="s">
        <v>7659</v>
      </c>
      <c r="D4972" s="2" t="s">
        <v>7660</v>
      </c>
      <c r="E4972" s="2" t="s">
        <v>7988</v>
      </c>
      <c r="F4972" s="2" t="s">
        <v>7995</v>
      </c>
      <c r="G4972" s="0"/>
      <c r="H4972" s="2" t="s">
        <v>5</v>
      </c>
      <c r="I4972" s="2" t="s">
        <v>8419</v>
      </c>
      <c r="J4972" s="0"/>
      <c r="L4972" s="2" t="s">
        <v>356</v>
      </c>
    </row>
    <row r="4973" customFormat="false" ht="17" hidden="false" customHeight="true" outlineLevel="0" collapsed="false">
      <c r="A4973" s="2" t="s">
        <v>8420</v>
      </c>
      <c r="B4973" s="0"/>
      <c r="C4973" s="2" t="s">
        <v>7659</v>
      </c>
      <c r="D4973" s="2" t="s">
        <v>7660</v>
      </c>
      <c r="E4973" s="2" t="s">
        <v>7988</v>
      </c>
      <c r="F4973" s="2" t="s">
        <v>7995</v>
      </c>
      <c r="G4973" s="0"/>
      <c r="H4973" s="2" t="s">
        <v>5</v>
      </c>
      <c r="I4973" s="2" t="s">
        <v>8420</v>
      </c>
      <c r="J4973" s="0"/>
      <c r="L4973" s="2" t="s">
        <v>4526</v>
      </c>
    </row>
    <row r="4974" customFormat="false" ht="17" hidden="false" customHeight="true" outlineLevel="0" collapsed="false">
      <c r="A4974" s="2" t="s">
        <v>8421</v>
      </c>
      <c r="B4974" s="0"/>
      <c r="C4974" s="2" t="s">
        <v>7659</v>
      </c>
      <c r="D4974" s="2" t="s">
        <v>7660</v>
      </c>
      <c r="E4974" s="2" t="s">
        <v>7988</v>
      </c>
      <c r="F4974" s="2" t="s">
        <v>7995</v>
      </c>
      <c r="G4974" s="0"/>
      <c r="H4974" s="2" t="s">
        <v>5</v>
      </c>
      <c r="I4974" s="2" t="s">
        <v>8421</v>
      </c>
      <c r="J4974" s="0"/>
      <c r="L4974" s="2" t="s">
        <v>8422</v>
      </c>
    </row>
    <row r="4975" customFormat="false" ht="17" hidden="false" customHeight="true" outlineLevel="0" collapsed="false">
      <c r="A4975" s="2" t="s">
        <v>8423</v>
      </c>
      <c r="B4975" s="0"/>
      <c r="C4975" s="2" t="s">
        <v>7659</v>
      </c>
      <c r="D4975" s="2" t="s">
        <v>7660</v>
      </c>
      <c r="E4975" s="2" t="s">
        <v>7988</v>
      </c>
      <c r="F4975" s="2" t="s">
        <v>7995</v>
      </c>
      <c r="G4975" s="0"/>
      <c r="H4975" s="2" t="s">
        <v>5</v>
      </c>
      <c r="I4975" s="2" t="s">
        <v>8423</v>
      </c>
      <c r="J4975" s="0"/>
      <c r="L4975" s="2" t="s">
        <v>8424</v>
      </c>
    </row>
    <row r="4976" customFormat="false" ht="17" hidden="false" customHeight="true" outlineLevel="0" collapsed="false">
      <c r="A4976" s="2" t="s">
        <v>8425</v>
      </c>
      <c r="B4976" s="0"/>
      <c r="C4976" s="2" t="s">
        <v>7659</v>
      </c>
      <c r="D4976" s="2" t="s">
        <v>7660</v>
      </c>
      <c r="E4976" s="2" t="s">
        <v>7988</v>
      </c>
      <c r="F4976" s="2" t="s">
        <v>7995</v>
      </c>
      <c r="G4976" s="0"/>
      <c r="H4976" s="2" t="s">
        <v>5</v>
      </c>
      <c r="I4976" s="2" t="s">
        <v>8425</v>
      </c>
      <c r="J4976" s="0"/>
      <c r="L4976" s="2" t="s">
        <v>8426</v>
      </c>
    </row>
    <row r="4977" customFormat="false" ht="17" hidden="false" customHeight="true" outlineLevel="0" collapsed="false">
      <c r="A4977" s="2" t="s">
        <v>8427</v>
      </c>
      <c r="B4977" s="0"/>
      <c r="C4977" s="2" t="s">
        <v>7659</v>
      </c>
      <c r="D4977" s="2" t="s">
        <v>7660</v>
      </c>
      <c r="E4977" s="2" t="s">
        <v>7988</v>
      </c>
      <c r="F4977" s="2" t="s">
        <v>7995</v>
      </c>
      <c r="G4977" s="0"/>
      <c r="H4977" s="2" t="s">
        <v>5</v>
      </c>
      <c r="I4977" s="2" t="s">
        <v>8427</v>
      </c>
      <c r="J4977" s="0"/>
      <c r="L4977" s="2" t="s">
        <v>8428</v>
      </c>
    </row>
    <row r="4978" customFormat="false" ht="17" hidden="false" customHeight="true" outlineLevel="0" collapsed="false">
      <c r="A4978" s="2" t="s">
        <v>8429</v>
      </c>
      <c r="B4978" s="0"/>
      <c r="C4978" s="2" t="s">
        <v>7659</v>
      </c>
      <c r="D4978" s="2" t="s">
        <v>7660</v>
      </c>
      <c r="E4978" s="2" t="s">
        <v>7988</v>
      </c>
      <c r="F4978" s="2" t="s">
        <v>7995</v>
      </c>
      <c r="G4978" s="0"/>
      <c r="H4978" s="2" t="s">
        <v>5</v>
      </c>
      <c r="I4978" s="2" t="s">
        <v>8429</v>
      </c>
      <c r="J4978" s="0"/>
      <c r="L4978" s="2" t="s">
        <v>8430</v>
      </c>
    </row>
    <row r="4979" customFormat="false" ht="17" hidden="false" customHeight="true" outlineLevel="0" collapsed="false">
      <c r="A4979" s="2" t="s">
        <v>8431</v>
      </c>
      <c r="B4979" s="0"/>
      <c r="C4979" s="2" t="s">
        <v>7659</v>
      </c>
      <c r="D4979" s="2" t="s">
        <v>7660</v>
      </c>
      <c r="E4979" s="2" t="s">
        <v>7988</v>
      </c>
      <c r="F4979" s="2" t="s">
        <v>7995</v>
      </c>
      <c r="G4979" s="0"/>
      <c r="H4979" s="2" t="s">
        <v>5</v>
      </c>
      <c r="I4979" s="2" t="s">
        <v>8431</v>
      </c>
      <c r="J4979" s="0"/>
      <c r="L4979" s="2" t="s">
        <v>8432</v>
      </c>
    </row>
    <row r="4980" customFormat="false" ht="17" hidden="false" customHeight="true" outlineLevel="0" collapsed="false">
      <c r="A4980" s="2" t="s">
        <v>8433</v>
      </c>
      <c r="B4980" s="0"/>
      <c r="C4980" s="2" t="s">
        <v>7659</v>
      </c>
      <c r="D4980" s="2" t="s">
        <v>7660</v>
      </c>
      <c r="E4980" s="2" t="s">
        <v>7988</v>
      </c>
      <c r="F4980" s="2" t="s">
        <v>7995</v>
      </c>
      <c r="G4980" s="0"/>
      <c r="H4980" s="2" t="s">
        <v>5</v>
      </c>
      <c r="I4980" s="2" t="s">
        <v>8433</v>
      </c>
      <c r="J4980" s="0"/>
      <c r="L4980" s="2" t="s">
        <v>8434</v>
      </c>
    </row>
    <row r="4981" customFormat="false" ht="17" hidden="false" customHeight="true" outlineLevel="0" collapsed="false">
      <c r="A4981" s="2" t="s">
        <v>8435</v>
      </c>
      <c r="B4981" s="0"/>
      <c r="C4981" s="2" t="s">
        <v>7659</v>
      </c>
      <c r="D4981" s="2" t="s">
        <v>7660</v>
      </c>
      <c r="E4981" s="2" t="s">
        <v>7988</v>
      </c>
      <c r="F4981" s="2" t="s">
        <v>7995</v>
      </c>
      <c r="G4981" s="0"/>
      <c r="H4981" s="2" t="s">
        <v>5</v>
      </c>
      <c r="I4981" s="2" t="s">
        <v>8435</v>
      </c>
      <c r="J4981" s="0"/>
      <c r="L4981" s="2" t="s">
        <v>2783</v>
      </c>
    </row>
    <row r="4982" customFormat="false" ht="17" hidden="false" customHeight="true" outlineLevel="0" collapsed="false">
      <c r="A4982" s="2" t="s">
        <v>8436</v>
      </c>
      <c r="B4982" s="0"/>
      <c r="C4982" s="2" t="s">
        <v>7659</v>
      </c>
      <c r="D4982" s="2" t="s">
        <v>7660</v>
      </c>
      <c r="E4982" s="2" t="s">
        <v>7988</v>
      </c>
      <c r="F4982" s="2" t="s">
        <v>7995</v>
      </c>
      <c r="G4982" s="0"/>
      <c r="H4982" s="2" t="s">
        <v>5</v>
      </c>
      <c r="I4982" s="2" t="s">
        <v>8436</v>
      </c>
      <c r="J4982" s="0"/>
      <c r="L4982" s="2" t="s">
        <v>8437</v>
      </c>
    </row>
    <row r="4983" customFormat="false" ht="17" hidden="false" customHeight="true" outlineLevel="0" collapsed="false">
      <c r="A4983" s="2" t="s">
        <v>8438</v>
      </c>
      <c r="B4983" s="0"/>
      <c r="C4983" s="2" t="s">
        <v>7659</v>
      </c>
      <c r="D4983" s="2" t="s">
        <v>7660</v>
      </c>
      <c r="E4983" s="2" t="s">
        <v>7988</v>
      </c>
      <c r="F4983" s="2" t="s">
        <v>7995</v>
      </c>
      <c r="G4983" s="0"/>
      <c r="H4983" s="2" t="s">
        <v>5</v>
      </c>
      <c r="I4983" s="2" t="s">
        <v>8438</v>
      </c>
      <c r="J4983" s="0"/>
      <c r="L4983" s="2" t="s">
        <v>8439</v>
      </c>
    </row>
    <row r="4984" customFormat="false" ht="17" hidden="false" customHeight="true" outlineLevel="0" collapsed="false">
      <c r="A4984" s="2" t="s">
        <v>8440</v>
      </c>
      <c r="B4984" s="0"/>
      <c r="C4984" s="2" t="s">
        <v>7659</v>
      </c>
      <c r="D4984" s="2" t="s">
        <v>7660</v>
      </c>
      <c r="E4984" s="2" t="s">
        <v>7988</v>
      </c>
      <c r="F4984" s="2" t="s">
        <v>7995</v>
      </c>
      <c r="G4984" s="0"/>
      <c r="H4984" s="2" t="s">
        <v>5</v>
      </c>
      <c r="I4984" s="2" t="s">
        <v>8440</v>
      </c>
      <c r="J4984" s="0"/>
      <c r="L4984" s="2" t="s">
        <v>8441</v>
      </c>
    </row>
    <row r="4985" customFormat="false" ht="17" hidden="false" customHeight="true" outlineLevel="0" collapsed="false">
      <c r="A4985" s="2" t="s">
        <v>8442</v>
      </c>
      <c r="B4985" s="0"/>
      <c r="C4985" s="2" t="s">
        <v>7659</v>
      </c>
      <c r="D4985" s="2" t="s">
        <v>7660</v>
      </c>
      <c r="E4985" s="2" t="s">
        <v>7988</v>
      </c>
      <c r="F4985" s="2" t="s">
        <v>7995</v>
      </c>
      <c r="G4985" s="0"/>
      <c r="H4985" s="2" t="s">
        <v>5</v>
      </c>
      <c r="I4985" s="2" t="s">
        <v>8442</v>
      </c>
      <c r="J4985" s="0"/>
      <c r="L4985" s="2" t="s">
        <v>8443</v>
      </c>
    </row>
    <row r="4986" customFormat="false" ht="17" hidden="false" customHeight="true" outlineLevel="0" collapsed="false">
      <c r="A4986" s="2" t="s">
        <v>8444</v>
      </c>
      <c r="B4986" s="0"/>
      <c r="C4986" s="2" t="s">
        <v>7659</v>
      </c>
      <c r="D4986" s="2" t="s">
        <v>7660</v>
      </c>
      <c r="E4986" s="2" t="s">
        <v>7988</v>
      </c>
      <c r="F4986" s="2" t="s">
        <v>7995</v>
      </c>
      <c r="G4986" s="0"/>
      <c r="H4986" s="2" t="s">
        <v>5</v>
      </c>
      <c r="I4986" s="2" t="s">
        <v>8444</v>
      </c>
      <c r="J4986" s="0"/>
      <c r="L4986" s="2" t="s">
        <v>8445</v>
      </c>
    </row>
    <row r="4987" customFormat="false" ht="17" hidden="false" customHeight="true" outlineLevel="0" collapsed="false">
      <c r="A4987" s="2" t="s">
        <v>8446</v>
      </c>
      <c r="B4987" s="0"/>
      <c r="C4987" s="2" t="s">
        <v>7659</v>
      </c>
      <c r="D4987" s="2" t="s">
        <v>7660</v>
      </c>
      <c r="E4987" s="2" t="s">
        <v>7988</v>
      </c>
      <c r="F4987" s="2" t="s">
        <v>7995</v>
      </c>
      <c r="G4987" s="0"/>
      <c r="H4987" s="2" t="s">
        <v>5</v>
      </c>
      <c r="I4987" s="2" t="s">
        <v>8446</v>
      </c>
      <c r="J4987" s="0"/>
      <c r="L4987" s="2" t="s">
        <v>8447</v>
      </c>
    </row>
    <row r="4988" customFormat="false" ht="17" hidden="false" customHeight="true" outlineLevel="0" collapsed="false">
      <c r="A4988" s="2" t="s">
        <v>8448</v>
      </c>
      <c r="B4988" s="0"/>
      <c r="C4988" s="2" t="s">
        <v>7659</v>
      </c>
      <c r="D4988" s="2" t="s">
        <v>7660</v>
      </c>
      <c r="E4988" s="2" t="s">
        <v>7988</v>
      </c>
      <c r="F4988" s="2" t="s">
        <v>7995</v>
      </c>
      <c r="G4988" s="0"/>
      <c r="H4988" s="2" t="s">
        <v>5</v>
      </c>
      <c r="I4988" s="2" t="s">
        <v>8448</v>
      </c>
      <c r="J4988" s="0"/>
      <c r="L4988" s="2" t="s">
        <v>8449</v>
      </c>
    </row>
    <row r="4989" customFormat="false" ht="17" hidden="false" customHeight="true" outlineLevel="0" collapsed="false">
      <c r="A4989" s="2" t="s">
        <v>8450</v>
      </c>
      <c r="B4989" s="0"/>
      <c r="C4989" s="2" t="s">
        <v>7659</v>
      </c>
      <c r="D4989" s="2" t="s">
        <v>7660</v>
      </c>
      <c r="E4989" s="2" t="s">
        <v>7988</v>
      </c>
      <c r="F4989" s="2" t="s">
        <v>7995</v>
      </c>
      <c r="G4989" s="0"/>
      <c r="H4989" s="2" t="s">
        <v>5</v>
      </c>
      <c r="I4989" s="2" t="s">
        <v>8450</v>
      </c>
      <c r="J4989" s="0"/>
      <c r="L4989" s="2" t="s">
        <v>8451</v>
      </c>
    </row>
    <row r="4990" customFormat="false" ht="17" hidden="false" customHeight="true" outlineLevel="0" collapsed="false">
      <c r="A4990" s="2" t="s">
        <v>8452</v>
      </c>
      <c r="B4990" s="0"/>
      <c r="C4990" s="2" t="s">
        <v>7659</v>
      </c>
      <c r="D4990" s="2" t="s">
        <v>7660</v>
      </c>
      <c r="E4990" s="2" t="s">
        <v>7988</v>
      </c>
      <c r="F4990" s="2" t="s">
        <v>7995</v>
      </c>
      <c r="G4990" s="0"/>
      <c r="H4990" s="2" t="s">
        <v>5</v>
      </c>
      <c r="I4990" s="2" t="s">
        <v>8452</v>
      </c>
      <c r="J4990" s="0"/>
      <c r="L4990" s="2" t="s">
        <v>8453</v>
      </c>
    </row>
    <row r="4991" customFormat="false" ht="17" hidden="false" customHeight="true" outlineLevel="0" collapsed="false">
      <c r="A4991" s="2" t="s">
        <v>8454</v>
      </c>
      <c r="B4991" s="0"/>
      <c r="C4991" s="2" t="s">
        <v>7659</v>
      </c>
      <c r="D4991" s="2" t="s">
        <v>7660</v>
      </c>
      <c r="E4991" s="2" t="s">
        <v>7988</v>
      </c>
      <c r="F4991" s="2" t="s">
        <v>7995</v>
      </c>
      <c r="G4991" s="0"/>
      <c r="H4991" s="2" t="s">
        <v>5</v>
      </c>
      <c r="I4991" s="2" t="s">
        <v>8454</v>
      </c>
      <c r="J4991" s="0"/>
      <c r="L4991" s="2" t="s">
        <v>8455</v>
      </c>
    </row>
    <row r="4992" customFormat="false" ht="17" hidden="false" customHeight="true" outlineLevel="0" collapsed="false">
      <c r="A4992" s="2" t="s">
        <v>8456</v>
      </c>
      <c r="B4992" s="0"/>
      <c r="C4992" s="2" t="s">
        <v>7659</v>
      </c>
      <c r="D4992" s="2" t="s">
        <v>7660</v>
      </c>
      <c r="E4992" s="2" t="s">
        <v>7988</v>
      </c>
      <c r="F4992" s="2" t="s">
        <v>7995</v>
      </c>
      <c r="G4992" s="0"/>
      <c r="H4992" s="2" t="s">
        <v>5</v>
      </c>
      <c r="I4992" s="2" t="s">
        <v>8456</v>
      </c>
      <c r="J4992" s="0"/>
      <c r="L4992" s="2" t="s">
        <v>5327</v>
      </c>
    </row>
    <row r="4993" customFormat="false" ht="17" hidden="false" customHeight="true" outlineLevel="0" collapsed="false">
      <c r="A4993" s="2" t="s">
        <v>8457</v>
      </c>
      <c r="B4993" s="0"/>
      <c r="C4993" s="2" t="s">
        <v>7659</v>
      </c>
      <c r="D4993" s="2" t="s">
        <v>7660</v>
      </c>
      <c r="E4993" s="2" t="s">
        <v>7988</v>
      </c>
      <c r="F4993" s="2" t="s">
        <v>7995</v>
      </c>
      <c r="G4993" s="0"/>
      <c r="H4993" s="2" t="s">
        <v>5</v>
      </c>
      <c r="I4993" s="2" t="s">
        <v>8457</v>
      </c>
      <c r="J4993" s="0"/>
      <c r="L4993" s="2" t="s">
        <v>8458</v>
      </c>
    </row>
    <row r="4994" customFormat="false" ht="17" hidden="false" customHeight="true" outlineLevel="0" collapsed="false">
      <c r="A4994" s="2" t="s">
        <v>8459</v>
      </c>
      <c r="B4994" s="0"/>
      <c r="C4994" s="2" t="s">
        <v>7659</v>
      </c>
      <c r="D4994" s="2" t="s">
        <v>7660</v>
      </c>
      <c r="E4994" s="2" t="s">
        <v>7988</v>
      </c>
      <c r="F4994" s="2" t="s">
        <v>7995</v>
      </c>
      <c r="G4994" s="0"/>
      <c r="H4994" s="2" t="s">
        <v>5</v>
      </c>
      <c r="I4994" s="2" t="s">
        <v>8459</v>
      </c>
      <c r="J4994" s="0"/>
      <c r="L4994" s="2" t="s">
        <v>8147</v>
      </c>
    </row>
    <row r="4995" customFormat="false" ht="17" hidden="false" customHeight="true" outlineLevel="0" collapsed="false">
      <c r="A4995" s="2" t="s">
        <v>8460</v>
      </c>
      <c r="B4995" s="0"/>
      <c r="C4995" s="2" t="s">
        <v>7659</v>
      </c>
      <c r="D4995" s="2" t="s">
        <v>7660</v>
      </c>
      <c r="E4995" s="2" t="s">
        <v>7988</v>
      </c>
      <c r="F4995" s="2" t="s">
        <v>7995</v>
      </c>
      <c r="G4995" s="0"/>
      <c r="H4995" s="2" t="s">
        <v>5</v>
      </c>
      <c r="I4995" s="2" t="s">
        <v>8460</v>
      </c>
      <c r="J4995" s="0"/>
      <c r="L4995" s="2" t="s">
        <v>8461</v>
      </c>
    </row>
    <row r="4996" customFormat="false" ht="17" hidden="false" customHeight="true" outlineLevel="0" collapsed="false">
      <c r="A4996" s="2" t="s">
        <v>8462</v>
      </c>
      <c r="B4996" s="0"/>
      <c r="C4996" s="2" t="s">
        <v>7659</v>
      </c>
      <c r="D4996" s="2" t="s">
        <v>7660</v>
      </c>
      <c r="E4996" s="2" t="s">
        <v>7988</v>
      </c>
      <c r="F4996" s="2" t="s">
        <v>7995</v>
      </c>
      <c r="G4996" s="0"/>
      <c r="H4996" s="2" t="s">
        <v>5</v>
      </c>
      <c r="I4996" s="2" t="s">
        <v>8462</v>
      </c>
      <c r="J4996" s="0"/>
      <c r="L4996" s="2" t="s">
        <v>8198</v>
      </c>
    </row>
    <row r="4997" customFormat="false" ht="17" hidden="false" customHeight="true" outlineLevel="0" collapsed="false">
      <c r="A4997" s="2" t="s">
        <v>8463</v>
      </c>
      <c r="B4997" s="0"/>
      <c r="C4997" s="2" t="s">
        <v>7659</v>
      </c>
      <c r="D4997" s="2" t="s">
        <v>7660</v>
      </c>
      <c r="E4997" s="2" t="s">
        <v>7988</v>
      </c>
      <c r="F4997" s="2" t="s">
        <v>7995</v>
      </c>
      <c r="G4997" s="0"/>
      <c r="H4997" s="2" t="s">
        <v>5</v>
      </c>
      <c r="I4997" s="2" t="s">
        <v>8463</v>
      </c>
      <c r="J4997" s="0"/>
      <c r="L4997" s="2" t="s">
        <v>8464</v>
      </c>
    </row>
    <row r="4998" customFormat="false" ht="17" hidden="false" customHeight="true" outlineLevel="0" collapsed="false">
      <c r="A4998" s="2" t="s">
        <v>8465</v>
      </c>
      <c r="B4998" s="0"/>
      <c r="C4998" s="2" t="s">
        <v>7659</v>
      </c>
      <c r="D4998" s="2" t="s">
        <v>7660</v>
      </c>
      <c r="E4998" s="2" t="s">
        <v>7988</v>
      </c>
      <c r="F4998" s="2" t="s">
        <v>7995</v>
      </c>
      <c r="G4998" s="0"/>
      <c r="H4998" s="2" t="s">
        <v>5</v>
      </c>
      <c r="I4998" s="2" t="s">
        <v>8465</v>
      </c>
      <c r="J4998" s="0"/>
      <c r="L4998" s="2" t="s">
        <v>8466</v>
      </c>
    </row>
    <row r="4999" customFormat="false" ht="17" hidden="false" customHeight="true" outlineLevel="0" collapsed="false">
      <c r="A4999" s="2" t="s">
        <v>8467</v>
      </c>
      <c r="B4999" s="0"/>
      <c r="C4999" s="2" t="s">
        <v>7659</v>
      </c>
      <c r="D4999" s="2" t="s">
        <v>7660</v>
      </c>
      <c r="E4999" s="2" t="s">
        <v>7988</v>
      </c>
      <c r="F4999" s="2" t="s">
        <v>7995</v>
      </c>
      <c r="G4999" s="0"/>
      <c r="H4999" s="2" t="s">
        <v>5</v>
      </c>
      <c r="I4999" s="2" t="s">
        <v>8468</v>
      </c>
      <c r="J4999" s="0"/>
      <c r="L4999" s="2" t="s">
        <v>8469</v>
      </c>
    </row>
    <row r="5000" customFormat="false" ht="17" hidden="false" customHeight="true" outlineLevel="0" collapsed="false">
      <c r="A5000" s="2" t="s">
        <v>8470</v>
      </c>
      <c r="B5000" s="0"/>
      <c r="C5000" s="2" t="s">
        <v>7659</v>
      </c>
      <c r="D5000" s="2" t="s">
        <v>7660</v>
      </c>
      <c r="E5000" s="2" t="s">
        <v>7988</v>
      </c>
      <c r="F5000" s="2" t="s">
        <v>7995</v>
      </c>
      <c r="G5000" s="0"/>
      <c r="H5000" s="2" t="s">
        <v>5</v>
      </c>
      <c r="I5000" s="2" t="s">
        <v>8470</v>
      </c>
      <c r="J5000" s="0"/>
      <c r="L5000" s="2" t="s">
        <v>6902</v>
      </c>
    </row>
    <row r="5001" customFormat="false" ht="17" hidden="false" customHeight="true" outlineLevel="0" collapsed="false">
      <c r="A5001" s="2" t="s">
        <v>8471</v>
      </c>
      <c r="B5001" s="0"/>
      <c r="C5001" s="2" t="s">
        <v>7659</v>
      </c>
      <c r="D5001" s="2" t="s">
        <v>7660</v>
      </c>
      <c r="E5001" s="2" t="s">
        <v>7988</v>
      </c>
      <c r="F5001" s="2" t="s">
        <v>7995</v>
      </c>
      <c r="G5001" s="0"/>
      <c r="H5001" s="2" t="s">
        <v>5</v>
      </c>
      <c r="I5001" s="2" t="s">
        <v>8471</v>
      </c>
      <c r="J5001" s="0"/>
      <c r="L5001" s="2" t="s">
        <v>8087</v>
      </c>
    </row>
    <row r="5002" customFormat="false" ht="17" hidden="false" customHeight="true" outlineLevel="0" collapsed="false">
      <c r="A5002" s="2" t="s">
        <v>8472</v>
      </c>
      <c r="B5002" s="0"/>
      <c r="C5002" s="2" t="s">
        <v>7659</v>
      </c>
      <c r="D5002" s="2" t="s">
        <v>7660</v>
      </c>
      <c r="E5002" s="2" t="s">
        <v>7988</v>
      </c>
      <c r="F5002" s="2" t="s">
        <v>7995</v>
      </c>
      <c r="G5002" s="0"/>
      <c r="H5002" s="2" t="s">
        <v>5</v>
      </c>
      <c r="I5002" s="2" t="s">
        <v>8472</v>
      </c>
      <c r="J5002" s="0"/>
      <c r="L5002" s="2" t="s">
        <v>3565</v>
      </c>
    </row>
    <row r="5003" customFormat="false" ht="17" hidden="false" customHeight="true" outlineLevel="0" collapsed="false">
      <c r="A5003" s="2" t="s">
        <v>8473</v>
      </c>
      <c r="B5003" s="0"/>
      <c r="C5003" s="2" t="s">
        <v>7659</v>
      </c>
      <c r="D5003" s="2" t="s">
        <v>7660</v>
      </c>
      <c r="E5003" s="2" t="s">
        <v>7988</v>
      </c>
      <c r="F5003" s="2" t="s">
        <v>7995</v>
      </c>
      <c r="G5003" s="0"/>
      <c r="H5003" s="2" t="s">
        <v>5</v>
      </c>
      <c r="I5003" s="2" t="s">
        <v>8473</v>
      </c>
      <c r="J5003" s="0"/>
      <c r="L5003" s="2" t="s">
        <v>8474</v>
      </c>
    </row>
    <row r="5004" customFormat="false" ht="17" hidden="false" customHeight="true" outlineLevel="0" collapsed="false">
      <c r="A5004" s="2" t="s">
        <v>8475</v>
      </c>
      <c r="B5004" s="0"/>
      <c r="C5004" s="2" t="s">
        <v>7659</v>
      </c>
      <c r="D5004" s="2" t="s">
        <v>7660</v>
      </c>
      <c r="E5004" s="2" t="s">
        <v>7988</v>
      </c>
      <c r="F5004" s="2" t="s">
        <v>7995</v>
      </c>
      <c r="G5004" s="0"/>
      <c r="H5004" s="2" t="s">
        <v>5</v>
      </c>
      <c r="I5004" s="2" t="s">
        <v>8475</v>
      </c>
      <c r="J5004" s="0"/>
      <c r="L5004" s="2" t="s">
        <v>8476</v>
      </c>
    </row>
    <row r="5005" customFormat="false" ht="17" hidden="false" customHeight="true" outlineLevel="0" collapsed="false">
      <c r="A5005" s="2" t="s">
        <v>8477</v>
      </c>
      <c r="B5005" s="0"/>
      <c r="C5005" s="2" t="s">
        <v>7659</v>
      </c>
      <c r="D5005" s="2" t="s">
        <v>7660</v>
      </c>
      <c r="E5005" s="2" t="s">
        <v>7988</v>
      </c>
      <c r="F5005" s="2" t="s">
        <v>7995</v>
      </c>
      <c r="G5005" s="0"/>
      <c r="H5005" s="2" t="s">
        <v>5</v>
      </c>
      <c r="I5005" s="2" t="s">
        <v>8477</v>
      </c>
      <c r="J5005" s="0"/>
      <c r="L5005" s="2" t="s">
        <v>8176</v>
      </c>
    </row>
    <row r="5006" customFormat="false" ht="17" hidden="false" customHeight="true" outlineLevel="0" collapsed="false">
      <c r="A5006" s="2" t="s">
        <v>8478</v>
      </c>
      <c r="B5006" s="0"/>
      <c r="C5006" s="2" t="s">
        <v>7659</v>
      </c>
      <c r="D5006" s="2" t="s">
        <v>7660</v>
      </c>
      <c r="E5006" s="2" t="s">
        <v>7988</v>
      </c>
      <c r="F5006" s="2" t="s">
        <v>7995</v>
      </c>
      <c r="G5006" s="0"/>
      <c r="H5006" s="2" t="s">
        <v>5</v>
      </c>
      <c r="I5006" s="2" t="s">
        <v>8478</v>
      </c>
      <c r="J5006" s="0"/>
      <c r="L5006" s="2" t="s">
        <v>8479</v>
      </c>
    </row>
    <row r="5007" customFormat="false" ht="17" hidden="false" customHeight="true" outlineLevel="0" collapsed="false">
      <c r="A5007" s="2" t="s">
        <v>8480</v>
      </c>
      <c r="B5007" s="0"/>
      <c r="C5007" s="2" t="s">
        <v>7659</v>
      </c>
      <c r="D5007" s="2" t="s">
        <v>7660</v>
      </c>
      <c r="E5007" s="2" t="s">
        <v>7988</v>
      </c>
      <c r="F5007" s="2" t="s">
        <v>7995</v>
      </c>
      <c r="G5007" s="0"/>
      <c r="H5007" s="2" t="s">
        <v>5</v>
      </c>
      <c r="I5007" s="2" t="s">
        <v>8480</v>
      </c>
      <c r="J5007" s="0"/>
      <c r="L5007" s="2" t="s">
        <v>8343</v>
      </c>
    </row>
    <row r="5008" customFormat="false" ht="17" hidden="false" customHeight="true" outlineLevel="0" collapsed="false">
      <c r="A5008" s="2" t="s">
        <v>8481</v>
      </c>
      <c r="B5008" s="0"/>
      <c r="C5008" s="2" t="s">
        <v>7659</v>
      </c>
      <c r="D5008" s="2" t="s">
        <v>7660</v>
      </c>
      <c r="E5008" s="2" t="s">
        <v>7988</v>
      </c>
      <c r="F5008" s="2" t="s">
        <v>7995</v>
      </c>
      <c r="G5008" s="0"/>
      <c r="H5008" s="2" t="s">
        <v>5</v>
      </c>
      <c r="I5008" s="2" t="s">
        <v>8481</v>
      </c>
      <c r="J5008" s="0"/>
      <c r="L5008" s="2" t="s">
        <v>8482</v>
      </c>
    </row>
    <row r="5009" customFormat="false" ht="17" hidden="false" customHeight="true" outlineLevel="0" collapsed="false">
      <c r="A5009" s="2" t="s">
        <v>8483</v>
      </c>
      <c r="B5009" s="0"/>
      <c r="C5009" s="2" t="s">
        <v>7659</v>
      </c>
      <c r="D5009" s="2" t="s">
        <v>7660</v>
      </c>
      <c r="E5009" s="2" t="s">
        <v>7988</v>
      </c>
      <c r="F5009" s="2" t="s">
        <v>7995</v>
      </c>
      <c r="G5009" s="0"/>
      <c r="H5009" s="2" t="s">
        <v>5</v>
      </c>
      <c r="I5009" s="2" t="s">
        <v>8483</v>
      </c>
      <c r="J5009" s="0"/>
      <c r="L5009" s="2" t="s">
        <v>8484</v>
      </c>
    </row>
    <row r="5010" customFormat="false" ht="17" hidden="false" customHeight="true" outlineLevel="0" collapsed="false">
      <c r="A5010" s="2" t="s">
        <v>8485</v>
      </c>
      <c r="B5010" s="0"/>
      <c r="C5010" s="2" t="s">
        <v>7659</v>
      </c>
      <c r="D5010" s="2" t="s">
        <v>7660</v>
      </c>
      <c r="E5010" s="2" t="s">
        <v>7988</v>
      </c>
      <c r="F5010" s="2" t="s">
        <v>7995</v>
      </c>
      <c r="G5010" s="0"/>
      <c r="H5010" s="2" t="s">
        <v>5</v>
      </c>
      <c r="I5010" s="2" t="s">
        <v>8485</v>
      </c>
      <c r="J5010" s="0"/>
      <c r="L5010" s="2" t="s">
        <v>8486</v>
      </c>
    </row>
    <row r="5011" customFormat="false" ht="17" hidden="false" customHeight="true" outlineLevel="0" collapsed="false">
      <c r="A5011" s="2" t="s">
        <v>8487</v>
      </c>
      <c r="B5011" s="0"/>
      <c r="C5011" s="2" t="s">
        <v>7659</v>
      </c>
      <c r="D5011" s="2" t="s">
        <v>7660</v>
      </c>
      <c r="E5011" s="2" t="s">
        <v>7988</v>
      </c>
      <c r="F5011" s="2" t="s">
        <v>7995</v>
      </c>
      <c r="G5011" s="0"/>
      <c r="H5011" s="2" t="s">
        <v>5</v>
      </c>
      <c r="I5011" s="2" t="s">
        <v>8487</v>
      </c>
      <c r="J5011" s="0"/>
      <c r="L5011" s="2" t="s">
        <v>8488</v>
      </c>
    </row>
    <row r="5012" customFormat="false" ht="17" hidden="false" customHeight="true" outlineLevel="0" collapsed="false">
      <c r="A5012" s="2" t="s">
        <v>8489</v>
      </c>
      <c r="B5012" s="0"/>
      <c r="C5012" s="2" t="s">
        <v>7659</v>
      </c>
      <c r="D5012" s="2" t="s">
        <v>7660</v>
      </c>
      <c r="E5012" s="2" t="s">
        <v>7988</v>
      </c>
      <c r="F5012" s="2" t="s">
        <v>7995</v>
      </c>
      <c r="G5012" s="0"/>
      <c r="H5012" s="2" t="s">
        <v>5</v>
      </c>
      <c r="I5012" s="2" t="s">
        <v>8489</v>
      </c>
      <c r="J5012" s="0"/>
      <c r="L5012" s="2" t="s">
        <v>8490</v>
      </c>
    </row>
    <row r="5013" customFormat="false" ht="17" hidden="false" customHeight="true" outlineLevel="0" collapsed="false">
      <c r="A5013" s="2" t="s">
        <v>8491</v>
      </c>
      <c r="B5013" s="0"/>
      <c r="C5013" s="2" t="s">
        <v>7659</v>
      </c>
      <c r="D5013" s="2" t="s">
        <v>7660</v>
      </c>
      <c r="E5013" s="2" t="s">
        <v>7988</v>
      </c>
      <c r="F5013" s="2" t="s">
        <v>7995</v>
      </c>
      <c r="G5013" s="0"/>
      <c r="H5013" s="2" t="s">
        <v>5</v>
      </c>
      <c r="I5013" s="2" t="s">
        <v>8491</v>
      </c>
      <c r="J5013" s="0"/>
      <c r="L5013" s="2" t="s">
        <v>8299</v>
      </c>
    </row>
    <row r="5014" customFormat="false" ht="17" hidden="false" customHeight="true" outlineLevel="0" collapsed="false">
      <c r="A5014" s="2" t="s">
        <v>8492</v>
      </c>
      <c r="B5014" s="0"/>
      <c r="C5014" s="2" t="s">
        <v>7659</v>
      </c>
      <c r="D5014" s="2" t="s">
        <v>7660</v>
      </c>
      <c r="E5014" s="2" t="s">
        <v>7988</v>
      </c>
      <c r="F5014" s="2" t="s">
        <v>7995</v>
      </c>
      <c r="G5014" s="0"/>
      <c r="H5014" s="2" t="s">
        <v>5</v>
      </c>
      <c r="I5014" s="2" t="s">
        <v>8492</v>
      </c>
      <c r="J5014" s="0"/>
      <c r="L5014" s="2" t="s">
        <v>8493</v>
      </c>
    </row>
    <row r="5015" customFormat="false" ht="17" hidden="false" customHeight="true" outlineLevel="0" collapsed="false">
      <c r="A5015" s="2" t="s">
        <v>8494</v>
      </c>
      <c r="B5015" s="0"/>
      <c r="C5015" s="2" t="s">
        <v>7659</v>
      </c>
      <c r="D5015" s="2" t="s">
        <v>7660</v>
      </c>
      <c r="E5015" s="2" t="s">
        <v>7988</v>
      </c>
      <c r="F5015" s="2" t="s">
        <v>7995</v>
      </c>
      <c r="G5015" s="0"/>
      <c r="H5015" s="2" t="s">
        <v>5</v>
      </c>
      <c r="I5015" s="2" t="s">
        <v>8494</v>
      </c>
      <c r="J5015" s="0"/>
      <c r="L5015" s="2" t="s">
        <v>8495</v>
      </c>
    </row>
    <row r="5016" customFormat="false" ht="17" hidden="false" customHeight="true" outlineLevel="0" collapsed="false">
      <c r="A5016" s="2" t="s">
        <v>8496</v>
      </c>
      <c r="B5016" s="0"/>
      <c r="C5016" s="2" t="s">
        <v>7659</v>
      </c>
      <c r="D5016" s="2" t="s">
        <v>7660</v>
      </c>
      <c r="E5016" s="2" t="s">
        <v>7988</v>
      </c>
      <c r="F5016" s="2" t="s">
        <v>7995</v>
      </c>
      <c r="G5016" s="0"/>
      <c r="H5016" s="2" t="s">
        <v>5</v>
      </c>
      <c r="I5016" s="2" t="s">
        <v>8496</v>
      </c>
      <c r="J5016" s="0"/>
      <c r="L5016" s="2" t="s">
        <v>8497</v>
      </c>
    </row>
    <row r="5017" customFormat="false" ht="17" hidden="false" customHeight="true" outlineLevel="0" collapsed="false">
      <c r="A5017" s="2" t="s">
        <v>8498</v>
      </c>
      <c r="B5017" s="0"/>
      <c r="C5017" s="2" t="s">
        <v>7659</v>
      </c>
      <c r="D5017" s="2" t="s">
        <v>7660</v>
      </c>
      <c r="E5017" s="2" t="s">
        <v>7988</v>
      </c>
      <c r="F5017" s="2" t="s">
        <v>7995</v>
      </c>
      <c r="G5017" s="0"/>
      <c r="H5017" s="2" t="s">
        <v>5</v>
      </c>
      <c r="I5017" s="2" t="s">
        <v>8498</v>
      </c>
      <c r="J5017" s="0"/>
      <c r="L5017" s="2" t="s">
        <v>8499</v>
      </c>
    </row>
    <row r="5018" customFormat="false" ht="17" hidden="false" customHeight="true" outlineLevel="0" collapsed="false">
      <c r="A5018" s="2" t="s">
        <v>8500</v>
      </c>
      <c r="B5018" s="0"/>
      <c r="C5018" s="2" t="s">
        <v>7659</v>
      </c>
      <c r="D5018" s="2" t="s">
        <v>7660</v>
      </c>
      <c r="E5018" s="2" t="s">
        <v>7988</v>
      </c>
      <c r="F5018" s="2" t="s">
        <v>7995</v>
      </c>
      <c r="G5018" s="0"/>
      <c r="H5018" s="2" t="s">
        <v>5</v>
      </c>
      <c r="I5018" s="2" t="s">
        <v>8500</v>
      </c>
      <c r="J5018" s="0"/>
      <c r="L5018" s="2" t="s">
        <v>8207</v>
      </c>
    </row>
    <row r="5019" customFormat="false" ht="17" hidden="false" customHeight="true" outlineLevel="0" collapsed="false">
      <c r="A5019" s="2" t="s">
        <v>8501</v>
      </c>
      <c r="B5019" s="0"/>
      <c r="C5019" s="2" t="s">
        <v>7659</v>
      </c>
      <c r="D5019" s="2" t="s">
        <v>7660</v>
      </c>
      <c r="E5019" s="2" t="s">
        <v>7988</v>
      </c>
      <c r="F5019" s="2" t="s">
        <v>7995</v>
      </c>
      <c r="G5019" s="0"/>
      <c r="H5019" s="2" t="s">
        <v>5</v>
      </c>
      <c r="I5019" s="2" t="s">
        <v>8501</v>
      </c>
      <c r="J5019" s="0"/>
      <c r="L5019" s="2" t="s">
        <v>1853</v>
      </c>
    </row>
    <row r="5020" customFormat="false" ht="17" hidden="false" customHeight="true" outlineLevel="0" collapsed="false">
      <c r="A5020" s="2" t="s">
        <v>8502</v>
      </c>
      <c r="B5020" s="0"/>
      <c r="C5020" s="2" t="s">
        <v>7659</v>
      </c>
      <c r="D5020" s="2" t="s">
        <v>7660</v>
      </c>
      <c r="E5020" s="2" t="s">
        <v>7988</v>
      </c>
      <c r="F5020" s="2" t="s">
        <v>7995</v>
      </c>
      <c r="G5020" s="0"/>
      <c r="H5020" s="2" t="s">
        <v>5</v>
      </c>
      <c r="I5020" s="2" t="s">
        <v>8502</v>
      </c>
      <c r="J5020" s="0"/>
      <c r="L5020" s="2" t="s">
        <v>8227</v>
      </c>
    </row>
    <row r="5021" customFormat="false" ht="17" hidden="false" customHeight="true" outlineLevel="0" collapsed="false">
      <c r="A5021" s="2" t="s">
        <v>8503</v>
      </c>
      <c r="B5021" s="0"/>
      <c r="C5021" s="2" t="s">
        <v>7659</v>
      </c>
      <c r="D5021" s="2" t="s">
        <v>7660</v>
      </c>
      <c r="E5021" s="2" t="s">
        <v>7988</v>
      </c>
      <c r="F5021" s="2" t="s">
        <v>7995</v>
      </c>
      <c r="G5021" s="0"/>
      <c r="H5021" s="2" t="s">
        <v>5</v>
      </c>
      <c r="I5021" s="2" t="s">
        <v>8503</v>
      </c>
      <c r="J5021" s="0"/>
      <c r="L5021" s="2" t="s">
        <v>4983</v>
      </c>
    </row>
    <row r="5022" customFormat="false" ht="17" hidden="false" customHeight="true" outlineLevel="0" collapsed="false">
      <c r="A5022" s="2" t="s">
        <v>8504</v>
      </c>
      <c r="B5022" s="0"/>
      <c r="C5022" s="2" t="s">
        <v>7659</v>
      </c>
      <c r="D5022" s="2" t="s">
        <v>7660</v>
      </c>
      <c r="E5022" s="2" t="s">
        <v>7988</v>
      </c>
      <c r="F5022" s="2" t="s">
        <v>7995</v>
      </c>
      <c r="G5022" s="0"/>
      <c r="H5022" s="2" t="s">
        <v>5</v>
      </c>
      <c r="I5022" s="2" t="s">
        <v>8504</v>
      </c>
      <c r="J5022" s="0"/>
      <c r="L5022" s="2" t="s">
        <v>8505</v>
      </c>
    </row>
    <row r="5023" customFormat="false" ht="17" hidden="false" customHeight="true" outlineLevel="0" collapsed="false">
      <c r="A5023" s="2" t="s">
        <v>8506</v>
      </c>
      <c r="B5023" s="0"/>
      <c r="C5023" s="2" t="s">
        <v>7659</v>
      </c>
      <c r="D5023" s="2" t="s">
        <v>7660</v>
      </c>
      <c r="E5023" s="2" t="s">
        <v>7988</v>
      </c>
      <c r="F5023" s="2" t="s">
        <v>7995</v>
      </c>
      <c r="G5023" s="0"/>
      <c r="H5023" s="2" t="s">
        <v>5</v>
      </c>
      <c r="I5023" s="2" t="s">
        <v>8506</v>
      </c>
      <c r="J5023" s="0"/>
      <c r="L5023" s="2" t="s">
        <v>8507</v>
      </c>
    </row>
    <row r="5024" customFormat="false" ht="17" hidden="false" customHeight="true" outlineLevel="0" collapsed="false">
      <c r="A5024" s="2" t="s">
        <v>8508</v>
      </c>
      <c r="B5024" s="0"/>
      <c r="C5024" s="2" t="s">
        <v>7659</v>
      </c>
      <c r="D5024" s="2" t="s">
        <v>7660</v>
      </c>
      <c r="E5024" s="2" t="s">
        <v>7988</v>
      </c>
      <c r="F5024" s="2" t="s">
        <v>7995</v>
      </c>
      <c r="G5024" s="0"/>
      <c r="H5024" s="2" t="s">
        <v>5</v>
      </c>
      <c r="I5024" s="2" t="s">
        <v>8508</v>
      </c>
      <c r="J5024" s="0"/>
      <c r="L5024" s="2" t="s">
        <v>8509</v>
      </c>
    </row>
    <row r="5025" customFormat="false" ht="17" hidden="false" customHeight="true" outlineLevel="0" collapsed="false">
      <c r="A5025" s="2" t="s">
        <v>8510</v>
      </c>
      <c r="B5025" s="0"/>
      <c r="C5025" s="2" t="s">
        <v>7659</v>
      </c>
      <c r="D5025" s="2" t="s">
        <v>7660</v>
      </c>
      <c r="E5025" s="2" t="s">
        <v>7988</v>
      </c>
      <c r="F5025" s="2" t="s">
        <v>7995</v>
      </c>
      <c r="G5025" s="0"/>
      <c r="H5025" s="2" t="s">
        <v>5</v>
      </c>
      <c r="I5025" s="2" t="s">
        <v>8510</v>
      </c>
      <c r="J5025" s="0"/>
      <c r="L5025" s="2" t="s">
        <v>8511</v>
      </c>
    </row>
    <row r="5026" customFormat="false" ht="17" hidden="false" customHeight="true" outlineLevel="0" collapsed="false">
      <c r="A5026" s="2" t="s">
        <v>8512</v>
      </c>
      <c r="B5026" s="0"/>
      <c r="C5026" s="2" t="s">
        <v>7659</v>
      </c>
      <c r="D5026" s="2" t="s">
        <v>7660</v>
      </c>
      <c r="E5026" s="2" t="s">
        <v>7988</v>
      </c>
      <c r="F5026" s="2" t="s">
        <v>7995</v>
      </c>
      <c r="G5026" s="0"/>
      <c r="H5026" s="2" t="s">
        <v>5</v>
      </c>
      <c r="I5026" s="2" t="s">
        <v>8512</v>
      </c>
      <c r="J5026" s="0"/>
      <c r="L5026" s="2" t="s">
        <v>5440</v>
      </c>
    </row>
    <row r="5027" customFormat="false" ht="17" hidden="false" customHeight="true" outlineLevel="0" collapsed="false">
      <c r="A5027" s="2" t="s">
        <v>8513</v>
      </c>
      <c r="B5027" s="0"/>
      <c r="C5027" s="2" t="s">
        <v>7659</v>
      </c>
      <c r="D5027" s="2" t="s">
        <v>7660</v>
      </c>
      <c r="E5027" s="2" t="s">
        <v>7988</v>
      </c>
      <c r="F5027" s="2" t="s">
        <v>7995</v>
      </c>
      <c r="G5027" s="0"/>
      <c r="H5027" s="2" t="s">
        <v>5</v>
      </c>
      <c r="I5027" s="2" t="s">
        <v>8513</v>
      </c>
      <c r="J5027" s="0"/>
      <c r="L5027" s="2" t="s">
        <v>1461</v>
      </c>
    </row>
    <row r="5028" customFormat="false" ht="17" hidden="false" customHeight="true" outlineLevel="0" collapsed="false">
      <c r="A5028" s="2" t="s">
        <v>8514</v>
      </c>
      <c r="B5028" s="0"/>
      <c r="C5028" s="2" t="s">
        <v>7659</v>
      </c>
      <c r="D5028" s="2" t="s">
        <v>7660</v>
      </c>
      <c r="E5028" s="2" t="s">
        <v>7988</v>
      </c>
      <c r="F5028" s="2" t="s">
        <v>7995</v>
      </c>
      <c r="G5028" s="0"/>
      <c r="H5028" s="2" t="s">
        <v>5</v>
      </c>
      <c r="I5028" s="2" t="s">
        <v>8514</v>
      </c>
      <c r="J5028" s="0"/>
      <c r="L5028" s="2" t="s">
        <v>8515</v>
      </c>
    </row>
    <row r="5029" customFormat="false" ht="17" hidden="false" customHeight="true" outlineLevel="0" collapsed="false">
      <c r="A5029" s="2" t="s">
        <v>8516</v>
      </c>
      <c r="B5029" s="0"/>
      <c r="C5029" s="2" t="s">
        <v>7659</v>
      </c>
      <c r="D5029" s="2" t="s">
        <v>7660</v>
      </c>
      <c r="E5029" s="2" t="s">
        <v>7988</v>
      </c>
      <c r="F5029" s="2" t="s">
        <v>7995</v>
      </c>
      <c r="G5029" s="0"/>
      <c r="H5029" s="2" t="s">
        <v>5</v>
      </c>
      <c r="I5029" s="2" t="s">
        <v>8516</v>
      </c>
      <c r="J5029" s="0"/>
      <c r="L5029" s="2" t="s">
        <v>7516</v>
      </c>
    </row>
    <row r="5030" customFormat="false" ht="17" hidden="false" customHeight="true" outlineLevel="0" collapsed="false">
      <c r="A5030" s="2" t="s">
        <v>8517</v>
      </c>
      <c r="B5030" s="0"/>
      <c r="C5030" s="2" t="s">
        <v>7659</v>
      </c>
      <c r="D5030" s="2" t="s">
        <v>7660</v>
      </c>
      <c r="E5030" s="2" t="s">
        <v>7988</v>
      </c>
      <c r="F5030" s="2" t="s">
        <v>7995</v>
      </c>
      <c r="G5030" s="0"/>
      <c r="H5030" s="2" t="s">
        <v>5</v>
      </c>
      <c r="I5030" s="2" t="s">
        <v>8517</v>
      </c>
      <c r="J5030" s="0"/>
      <c r="L5030" s="2" t="s">
        <v>7892</v>
      </c>
    </row>
    <row r="5031" customFormat="false" ht="17" hidden="false" customHeight="true" outlineLevel="0" collapsed="false">
      <c r="A5031" s="2" t="s">
        <v>8518</v>
      </c>
      <c r="B5031" s="0"/>
      <c r="C5031" s="2" t="s">
        <v>7659</v>
      </c>
      <c r="D5031" s="2" t="s">
        <v>7660</v>
      </c>
      <c r="E5031" s="2" t="s">
        <v>7988</v>
      </c>
      <c r="F5031" s="2" t="s">
        <v>7995</v>
      </c>
      <c r="G5031" s="0"/>
      <c r="H5031" s="2" t="s">
        <v>5</v>
      </c>
      <c r="I5031" s="2" t="s">
        <v>8518</v>
      </c>
      <c r="J5031" s="0"/>
      <c r="L5031" s="2" t="s">
        <v>8519</v>
      </c>
    </row>
    <row r="5032" customFormat="false" ht="17" hidden="false" customHeight="true" outlineLevel="0" collapsed="false">
      <c r="A5032" s="2" t="s">
        <v>8520</v>
      </c>
      <c r="B5032" s="0"/>
      <c r="C5032" s="2" t="s">
        <v>7659</v>
      </c>
      <c r="D5032" s="2" t="s">
        <v>7660</v>
      </c>
      <c r="E5032" s="2" t="s">
        <v>7988</v>
      </c>
      <c r="F5032" s="2" t="s">
        <v>7995</v>
      </c>
      <c r="G5032" s="0"/>
      <c r="H5032" s="2" t="s">
        <v>5</v>
      </c>
      <c r="I5032" s="2" t="s">
        <v>8520</v>
      </c>
      <c r="J5032" s="0"/>
      <c r="L5032" s="2" t="s">
        <v>8521</v>
      </c>
    </row>
    <row r="5033" customFormat="false" ht="17" hidden="false" customHeight="true" outlineLevel="0" collapsed="false">
      <c r="A5033" s="2" t="s">
        <v>8522</v>
      </c>
      <c r="B5033" s="0"/>
      <c r="C5033" s="2" t="s">
        <v>7659</v>
      </c>
      <c r="D5033" s="2" t="s">
        <v>7660</v>
      </c>
      <c r="E5033" s="2" t="s">
        <v>7988</v>
      </c>
      <c r="F5033" s="2" t="s">
        <v>7995</v>
      </c>
      <c r="G5033" s="0"/>
      <c r="H5033" s="2" t="s">
        <v>5</v>
      </c>
      <c r="I5033" s="2" t="s">
        <v>8522</v>
      </c>
      <c r="J5033" s="0"/>
      <c r="L5033" s="2" t="s">
        <v>1873</v>
      </c>
    </row>
    <row r="5034" customFormat="false" ht="17" hidden="false" customHeight="true" outlineLevel="0" collapsed="false">
      <c r="A5034" s="2" t="s">
        <v>8523</v>
      </c>
      <c r="B5034" s="0"/>
      <c r="C5034" s="2" t="s">
        <v>7659</v>
      </c>
      <c r="D5034" s="2" t="s">
        <v>7660</v>
      </c>
      <c r="E5034" s="2" t="s">
        <v>7988</v>
      </c>
      <c r="F5034" s="2" t="s">
        <v>7995</v>
      </c>
      <c r="G5034" s="0"/>
      <c r="H5034" s="2" t="s">
        <v>5</v>
      </c>
      <c r="I5034" s="2" t="s">
        <v>8524</v>
      </c>
      <c r="J5034" s="0"/>
      <c r="L5034" s="2" t="s">
        <v>2315</v>
      </c>
    </row>
    <row r="5035" customFormat="false" ht="17" hidden="false" customHeight="true" outlineLevel="0" collapsed="false">
      <c r="A5035" s="2" t="s">
        <v>8525</v>
      </c>
      <c r="B5035" s="0"/>
      <c r="C5035" s="2" t="s">
        <v>7659</v>
      </c>
      <c r="D5035" s="2" t="s">
        <v>7660</v>
      </c>
      <c r="E5035" s="2" t="s">
        <v>7988</v>
      </c>
      <c r="F5035" s="2" t="s">
        <v>7995</v>
      </c>
      <c r="G5035" s="0"/>
      <c r="H5035" s="2" t="s">
        <v>5</v>
      </c>
      <c r="I5035" s="2" t="s">
        <v>8524</v>
      </c>
      <c r="J5035" s="0"/>
      <c r="L5035" s="2" t="s">
        <v>8526</v>
      </c>
    </row>
    <row r="5036" customFormat="false" ht="17" hidden="false" customHeight="true" outlineLevel="0" collapsed="false">
      <c r="A5036" s="2" t="s">
        <v>8527</v>
      </c>
      <c r="B5036" s="0"/>
      <c r="C5036" s="2" t="s">
        <v>7659</v>
      </c>
      <c r="D5036" s="2" t="s">
        <v>7660</v>
      </c>
      <c r="E5036" s="2" t="s">
        <v>7988</v>
      </c>
      <c r="F5036" s="2" t="s">
        <v>7995</v>
      </c>
      <c r="G5036" s="0"/>
      <c r="H5036" s="2" t="s">
        <v>5</v>
      </c>
      <c r="I5036" s="2" t="s">
        <v>8524</v>
      </c>
      <c r="J5036" s="0"/>
      <c r="L5036" s="2" t="s">
        <v>8528</v>
      </c>
    </row>
    <row r="5037" customFormat="false" ht="17" hidden="false" customHeight="true" outlineLevel="0" collapsed="false">
      <c r="A5037" s="2" t="s">
        <v>8529</v>
      </c>
      <c r="B5037" s="0"/>
      <c r="C5037" s="2" t="s">
        <v>7659</v>
      </c>
      <c r="D5037" s="2" t="s">
        <v>7660</v>
      </c>
      <c r="E5037" s="2" t="s">
        <v>7988</v>
      </c>
      <c r="F5037" s="2" t="s">
        <v>7995</v>
      </c>
      <c r="G5037" s="0"/>
      <c r="H5037" s="2" t="s">
        <v>5</v>
      </c>
      <c r="I5037" s="2" t="s">
        <v>8524</v>
      </c>
      <c r="J5037" s="0"/>
      <c r="L5037" s="2" t="s">
        <v>8530</v>
      </c>
    </row>
    <row r="5038" customFormat="false" ht="17" hidden="false" customHeight="true" outlineLevel="0" collapsed="false">
      <c r="A5038" s="2" t="s">
        <v>8531</v>
      </c>
      <c r="B5038" s="0"/>
      <c r="C5038" s="2" t="s">
        <v>7659</v>
      </c>
      <c r="D5038" s="2" t="s">
        <v>7660</v>
      </c>
      <c r="E5038" s="2" t="s">
        <v>7988</v>
      </c>
      <c r="F5038" s="2" t="s">
        <v>7995</v>
      </c>
      <c r="G5038" s="0"/>
      <c r="H5038" s="2" t="s">
        <v>5</v>
      </c>
      <c r="I5038" s="2" t="s">
        <v>8524</v>
      </c>
      <c r="J5038" s="0"/>
      <c r="L5038" s="2" t="s">
        <v>4560</v>
      </c>
    </row>
    <row r="5039" customFormat="false" ht="17" hidden="false" customHeight="true" outlineLevel="0" collapsed="false">
      <c r="A5039" s="2" t="s">
        <v>8532</v>
      </c>
      <c r="B5039" s="0"/>
      <c r="C5039" s="2" t="s">
        <v>7659</v>
      </c>
      <c r="D5039" s="2" t="s">
        <v>7660</v>
      </c>
      <c r="E5039" s="2" t="s">
        <v>7988</v>
      </c>
      <c r="F5039" s="2" t="s">
        <v>7995</v>
      </c>
      <c r="G5039" s="0"/>
      <c r="H5039" s="2" t="s">
        <v>5</v>
      </c>
      <c r="I5039" s="2" t="s">
        <v>8524</v>
      </c>
      <c r="J5039" s="0"/>
      <c r="L5039" s="2" t="s">
        <v>8227</v>
      </c>
    </row>
    <row r="5040" customFormat="false" ht="17" hidden="false" customHeight="true" outlineLevel="0" collapsed="false">
      <c r="A5040" s="2" t="s">
        <v>8533</v>
      </c>
      <c r="B5040" s="0"/>
      <c r="C5040" s="2" t="s">
        <v>7659</v>
      </c>
      <c r="D5040" s="2" t="s">
        <v>7660</v>
      </c>
      <c r="E5040" s="2" t="s">
        <v>8534</v>
      </c>
      <c r="F5040" s="2" t="s">
        <v>8535</v>
      </c>
      <c r="G5040" s="0"/>
      <c r="H5040" s="2" t="s">
        <v>5</v>
      </c>
      <c r="I5040" s="0"/>
      <c r="J5040" s="0"/>
      <c r="L5040" s="2" t="s">
        <v>6517</v>
      </c>
    </row>
    <row r="5041" customFormat="false" ht="17" hidden="false" customHeight="true" outlineLevel="0" collapsed="false">
      <c r="A5041" s="2" t="s">
        <v>8536</v>
      </c>
      <c r="B5041" s="0"/>
      <c r="C5041" s="2" t="s">
        <v>7659</v>
      </c>
      <c r="D5041" s="2" t="s">
        <v>7660</v>
      </c>
      <c r="E5041" s="2" t="s">
        <v>8534</v>
      </c>
      <c r="F5041" s="2" t="s">
        <v>8535</v>
      </c>
      <c r="G5041" s="0"/>
      <c r="H5041" s="2" t="s">
        <v>5</v>
      </c>
      <c r="I5041" s="0"/>
      <c r="J5041" s="0"/>
      <c r="L5041" s="2" t="s">
        <v>1000</v>
      </c>
    </row>
    <row r="5042" customFormat="false" ht="17" hidden="false" customHeight="true" outlineLevel="0" collapsed="false">
      <c r="A5042" s="2" t="s">
        <v>8537</v>
      </c>
      <c r="B5042" s="0"/>
      <c r="C5042" s="2" t="s">
        <v>7659</v>
      </c>
      <c r="D5042" s="2" t="s">
        <v>7660</v>
      </c>
      <c r="E5042" s="2" t="s">
        <v>8534</v>
      </c>
      <c r="F5042" s="2" t="s">
        <v>8535</v>
      </c>
      <c r="G5042" s="0"/>
      <c r="H5042" s="2" t="s">
        <v>5</v>
      </c>
      <c r="I5042" s="0"/>
      <c r="J5042" s="0"/>
      <c r="L5042" s="2" t="s">
        <v>8538</v>
      </c>
    </row>
    <row r="5043" customFormat="false" ht="17" hidden="false" customHeight="true" outlineLevel="0" collapsed="false">
      <c r="A5043" s="2" t="s">
        <v>8539</v>
      </c>
      <c r="B5043" s="0"/>
      <c r="C5043" s="2" t="s">
        <v>7659</v>
      </c>
      <c r="D5043" s="2" t="s">
        <v>7660</v>
      </c>
      <c r="E5043" s="2" t="s">
        <v>8534</v>
      </c>
      <c r="F5043" s="2" t="s">
        <v>8535</v>
      </c>
      <c r="G5043" s="0"/>
      <c r="H5043" s="2" t="s">
        <v>5</v>
      </c>
      <c r="I5043" s="0"/>
      <c r="J5043" s="0"/>
      <c r="L5043" s="2" t="s">
        <v>7806</v>
      </c>
    </row>
    <row r="5044" customFormat="false" ht="17" hidden="false" customHeight="true" outlineLevel="0" collapsed="false">
      <c r="A5044" s="2" t="s">
        <v>8540</v>
      </c>
      <c r="B5044" s="0"/>
      <c r="C5044" s="2" t="s">
        <v>7659</v>
      </c>
      <c r="D5044" s="2" t="s">
        <v>7660</v>
      </c>
      <c r="E5044" s="2" t="s">
        <v>8534</v>
      </c>
      <c r="F5044" s="2" t="s">
        <v>8535</v>
      </c>
      <c r="G5044" s="0"/>
      <c r="H5044" s="2" t="s">
        <v>5</v>
      </c>
      <c r="I5044" s="0"/>
      <c r="J5044" s="0"/>
      <c r="L5044" s="2" t="s">
        <v>8541</v>
      </c>
    </row>
    <row r="5045" customFormat="false" ht="17" hidden="false" customHeight="true" outlineLevel="0" collapsed="false">
      <c r="A5045" s="2" t="s">
        <v>8542</v>
      </c>
      <c r="B5045" s="0"/>
      <c r="C5045" s="2" t="s">
        <v>7659</v>
      </c>
      <c r="D5045" s="2" t="s">
        <v>7660</v>
      </c>
      <c r="E5045" s="2" t="s">
        <v>8534</v>
      </c>
      <c r="F5045" s="2" t="s">
        <v>8543</v>
      </c>
      <c r="G5045" s="0"/>
      <c r="H5045" s="2" t="s">
        <v>5</v>
      </c>
      <c r="I5045" s="0"/>
      <c r="J5045" s="0"/>
      <c r="L5045" s="2" t="s">
        <v>8544</v>
      </c>
    </row>
    <row r="5046" customFormat="false" ht="17" hidden="false" customHeight="true" outlineLevel="0" collapsed="false">
      <c r="A5046" s="2" t="s">
        <v>8545</v>
      </c>
      <c r="B5046" s="0"/>
      <c r="C5046" s="2" t="s">
        <v>7659</v>
      </c>
      <c r="D5046" s="2" t="s">
        <v>7660</v>
      </c>
      <c r="E5046" s="2" t="s">
        <v>8534</v>
      </c>
      <c r="F5046" s="2" t="s">
        <v>8535</v>
      </c>
      <c r="G5046" s="0"/>
      <c r="H5046" s="2" t="s">
        <v>5</v>
      </c>
      <c r="I5046" s="0"/>
      <c r="J5046" s="0"/>
      <c r="L5046" s="2" t="s">
        <v>8546</v>
      </c>
    </row>
    <row r="5047" customFormat="false" ht="17" hidden="false" customHeight="true" outlineLevel="0" collapsed="false">
      <c r="A5047" s="2" t="s">
        <v>8547</v>
      </c>
      <c r="B5047" s="0"/>
      <c r="C5047" s="2" t="s">
        <v>7659</v>
      </c>
      <c r="D5047" s="2" t="s">
        <v>7660</v>
      </c>
      <c r="E5047" s="2" t="s">
        <v>8534</v>
      </c>
      <c r="F5047" s="2" t="s">
        <v>8535</v>
      </c>
      <c r="G5047" s="0"/>
      <c r="H5047" s="2" t="s">
        <v>5</v>
      </c>
      <c r="I5047" s="0"/>
      <c r="J5047" s="0"/>
      <c r="L5047" s="2" t="s">
        <v>8548</v>
      </c>
    </row>
    <row r="5048" customFormat="false" ht="17" hidden="false" customHeight="true" outlineLevel="0" collapsed="false">
      <c r="A5048" s="2" t="s">
        <v>8549</v>
      </c>
      <c r="B5048" s="0"/>
      <c r="C5048" s="2" t="s">
        <v>7659</v>
      </c>
      <c r="D5048" s="2" t="s">
        <v>7660</v>
      </c>
      <c r="E5048" s="2" t="s">
        <v>8534</v>
      </c>
      <c r="F5048" s="2" t="s">
        <v>8535</v>
      </c>
      <c r="G5048" s="0"/>
      <c r="H5048" s="2" t="s">
        <v>5</v>
      </c>
      <c r="I5048" s="0"/>
      <c r="J5048" s="0"/>
      <c r="L5048" s="2" t="s">
        <v>1750</v>
      </c>
    </row>
    <row r="5049" customFormat="false" ht="17" hidden="false" customHeight="true" outlineLevel="0" collapsed="false">
      <c r="A5049" s="2" t="s">
        <v>8550</v>
      </c>
      <c r="B5049" s="0"/>
      <c r="C5049" s="2" t="s">
        <v>7659</v>
      </c>
      <c r="D5049" s="2" t="s">
        <v>7660</v>
      </c>
      <c r="E5049" s="2" t="s">
        <v>8534</v>
      </c>
      <c r="F5049" s="2" t="s">
        <v>8535</v>
      </c>
      <c r="G5049" s="0"/>
      <c r="H5049" s="2" t="s">
        <v>5</v>
      </c>
      <c r="I5049" s="0"/>
      <c r="J5049" s="0"/>
      <c r="L5049" s="2" t="s">
        <v>8551</v>
      </c>
    </row>
    <row r="5050" customFormat="false" ht="17" hidden="false" customHeight="true" outlineLevel="0" collapsed="false">
      <c r="A5050" s="2" t="s">
        <v>8552</v>
      </c>
      <c r="B5050" s="0"/>
      <c r="C5050" s="2" t="s">
        <v>7659</v>
      </c>
      <c r="D5050" s="2" t="s">
        <v>7660</v>
      </c>
      <c r="E5050" s="2" t="s">
        <v>8534</v>
      </c>
      <c r="F5050" s="2" t="s">
        <v>8535</v>
      </c>
      <c r="G5050" s="0"/>
      <c r="H5050" s="2" t="s">
        <v>5</v>
      </c>
      <c r="I5050" s="0"/>
      <c r="J5050" s="0"/>
      <c r="L5050" s="2" t="s">
        <v>8553</v>
      </c>
    </row>
    <row r="5051" customFormat="false" ht="17" hidden="false" customHeight="true" outlineLevel="0" collapsed="false">
      <c r="A5051" s="2" t="s">
        <v>8554</v>
      </c>
      <c r="B5051" s="0"/>
      <c r="C5051" s="2" t="s">
        <v>7659</v>
      </c>
      <c r="D5051" s="2" t="s">
        <v>7660</v>
      </c>
      <c r="E5051" s="2" t="s">
        <v>8534</v>
      </c>
      <c r="F5051" s="2" t="s">
        <v>8535</v>
      </c>
      <c r="G5051" s="0"/>
      <c r="H5051" s="2" t="s">
        <v>5</v>
      </c>
      <c r="I5051" s="0"/>
      <c r="J5051" s="0"/>
      <c r="L5051" s="2" t="s">
        <v>8555</v>
      </c>
    </row>
    <row r="5052" customFormat="false" ht="17" hidden="false" customHeight="true" outlineLevel="0" collapsed="false">
      <c r="A5052" s="2" t="s">
        <v>8556</v>
      </c>
      <c r="B5052" s="0"/>
      <c r="C5052" s="2" t="s">
        <v>7659</v>
      </c>
      <c r="D5052" s="2" t="s">
        <v>7660</v>
      </c>
      <c r="E5052" s="2" t="s">
        <v>8534</v>
      </c>
      <c r="F5052" s="2" t="s">
        <v>8535</v>
      </c>
      <c r="G5052" s="0"/>
      <c r="H5052" s="2" t="s">
        <v>5</v>
      </c>
      <c r="I5052" s="0"/>
      <c r="J5052" s="0"/>
      <c r="L5052" s="2" t="s">
        <v>8557</v>
      </c>
    </row>
    <row r="5053" customFormat="false" ht="17" hidden="false" customHeight="true" outlineLevel="0" collapsed="false">
      <c r="A5053" s="2" t="s">
        <v>8558</v>
      </c>
      <c r="B5053" s="0"/>
      <c r="C5053" s="2" t="s">
        <v>7659</v>
      </c>
      <c r="D5053" s="2" t="s">
        <v>7660</v>
      </c>
      <c r="E5053" s="2" t="s">
        <v>8534</v>
      </c>
      <c r="F5053" s="2" t="s">
        <v>8535</v>
      </c>
      <c r="G5053" s="0"/>
      <c r="H5053" s="2" t="s">
        <v>5</v>
      </c>
      <c r="I5053" s="0"/>
      <c r="J5053" s="0"/>
      <c r="L5053" s="2" t="s">
        <v>713</v>
      </c>
    </row>
    <row r="5054" customFormat="false" ht="17" hidden="false" customHeight="true" outlineLevel="0" collapsed="false">
      <c r="A5054" s="2" t="s">
        <v>8559</v>
      </c>
      <c r="B5054" s="0"/>
      <c r="C5054" s="2" t="s">
        <v>7659</v>
      </c>
      <c r="D5054" s="2" t="s">
        <v>7660</v>
      </c>
      <c r="E5054" s="2" t="s">
        <v>8534</v>
      </c>
      <c r="F5054" s="2" t="s">
        <v>8535</v>
      </c>
      <c r="G5054" s="0"/>
      <c r="H5054" s="2" t="s">
        <v>5</v>
      </c>
      <c r="I5054" s="0"/>
      <c r="J5054" s="0"/>
      <c r="L5054" s="2" t="s">
        <v>752</v>
      </c>
    </row>
    <row r="5055" customFormat="false" ht="17" hidden="false" customHeight="true" outlineLevel="0" collapsed="false">
      <c r="A5055" s="2" t="s">
        <v>8560</v>
      </c>
      <c r="B5055" s="0"/>
      <c r="C5055" s="2" t="s">
        <v>7659</v>
      </c>
      <c r="D5055" s="2" t="s">
        <v>7660</v>
      </c>
      <c r="E5055" s="2" t="s">
        <v>8534</v>
      </c>
      <c r="F5055" s="2" t="s">
        <v>8535</v>
      </c>
      <c r="G5055" s="0"/>
      <c r="H5055" s="2" t="s">
        <v>5</v>
      </c>
      <c r="I5055" s="0"/>
      <c r="J5055" s="0"/>
      <c r="L5055" s="2" t="s">
        <v>8561</v>
      </c>
    </row>
    <row r="5056" customFormat="false" ht="17" hidden="false" customHeight="true" outlineLevel="0" collapsed="false">
      <c r="A5056" s="2" t="s">
        <v>8562</v>
      </c>
      <c r="B5056" s="0"/>
      <c r="C5056" s="2" t="s">
        <v>7659</v>
      </c>
      <c r="D5056" s="2" t="s">
        <v>7660</v>
      </c>
      <c r="E5056" s="2" t="s">
        <v>8534</v>
      </c>
      <c r="F5056" s="2" t="s">
        <v>8535</v>
      </c>
      <c r="G5056" s="0"/>
      <c r="H5056" s="2" t="s">
        <v>5</v>
      </c>
      <c r="I5056" s="0"/>
      <c r="J5056" s="0"/>
      <c r="L5056" s="2" t="s">
        <v>8563</v>
      </c>
    </row>
    <row r="5057" customFormat="false" ht="17" hidden="false" customHeight="true" outlineLevel="0" collapsed="false">
      <c r="A5057" s="2" t="s">
        <v>8564</v>
      </c>
      <c r="B5057" s="0"/>
      <c r="C5057" s="2" t="s">
        <v>7659</v>
      </c>
      <c r="D5057" s="2" t="s">
        <v>7660</v>
      </c>
      <c r="E5057" s="2" t="s">
        <v>8534</v>
      </c>
      <c r="F5057" s="2" t="s">
        <v>8565</v>
      </c>
      <c r="G5057" s="0"/>
      <c r="H5057" s="2" t="s">
        <v>5</v>
      </c>
      <c r="I5057" s="0"/>
      <c r="J5057" s="0"/>
      <c r="L5057" s="2" t="s">
        <v>8566</v>
      </c>
    </row>
    <row r="5058" customFormat="false" ht="17" hidden="false" customHeight="true" outlineLevel="0" collapsed="false">
      <c r="A5058" s="2" t="s">
        <v>8567</v>
      </c>
      <c r="B5058" s="0"/>
      <c r="C5058" s="2" t="s">
        <v>7659</v>
      </c>
      <c r="D5058" s="2" t="s">
        <v>7660</v>
      </c>
      <c r="E5058" s="2" t="s">
        <v>8534</v>
      </c>
      <c r="F5058" s="2" t="s">
        <v>8535</v>
      </c>
      <c r="G5058" s="0"/>
      <c r="H5058" s="2" t="s">
        <v>5</v>
      </c>
      <c r="I5058" s="0"/>
      <c r="J5058" s="0"/>
      <c r="L5058" s="2" t="s">
        <v>8568</v>
      </c>
    </row>
    <row r="5059" customFormat="false" ht="17" hidden="false" customHeight="true" outlineLevel="0" collapsed="false">
      <c r="A5059" s="2" t="s">
        <v>8569</v>
      </c>
      <c r="B5059" s="0"/>
      <c r="C5059" s="2" t="s">
        <v>7659</v>
      </c>
      <c r="D5059" s="2" t="s">
        <v>7660</v>
      </c>
      <c r="E5059" s="2" t="s">
        <v>8534</v>
      </c>
      <c r="F5059" s="2" t="s">
        <v>8535</v>
      </c>
      <c r="G5059" s="0"/>
      <c r="H5059" s="2" t="s">
        <v>5</v>
      </c>
      <c r="I5059" s="0"/>
      <c r="J5059" s="0"/>
      <c r="L5059" s="2" t="s">
        <v>8570</v>
      </c>
    </row>
    <row r="5060" customFormat="false" ht="17" hidden="false" customHeight="true" outlineLevel="0" collapsed="false">
      <c r="A5060" s="2" t="s">
        <v>8571</v>
      </c>
      <c r="B5060" s="0"/>
      <c r="C5060" s="2" t="s">
        <v>7659</v>
      </c>
      <c r="D5060" s="2" t="s">
        <v>7660</v>
      </c>
      <c r="E5060" s="2" t="s">
        <v>8534</v>
      </c>
      <c r="F5060" s="2" t="s">
        <v>8535</v>
      </c>
      <c r="G5060" s="0"/>
      <c r="H5060" s="2" t="s">
        <v>5</v>
      </c>
      <c r="I5060" s="0"/>
      <c r="J5060" s="0"/>
      <c r="L5060" s="2" t="s">
        <v>8572</v>
      </c>
    </row>
    <row r="5061" customFormat="false" ht="17" hidden="false" customHeight="true" outlineLevel="0" collapsed="false">
      <c r="A5061" s="2" t="s">
        <v>8573</v>
      </c>
      <c r="B5061" s="0"/>
      <c r="C5061" s="2" t="s">
        <v>7659</v>
      </c>
      <c r="D5061" s="2" t="s">
        <v>7660</v>
      </c>
      <c r="E5061" s="2" t="s">
        <v>8534</v>
      </c>
      <c r="F5061" s="2" t="s">
        <v>8535</v>
      </c>
      <c r="G5061" s="0"/>
      <c r="H5061" s="2" t="s">
        <v>5</v>
      </c>
      <c r="I5061" s="0"/>
      <c r="J5061" s="0"/>
      <c r="L5061" s="2" t="s">
        <v>1625</v>
      </c>
    </row>
    <row r="5062" customFormat="false" ht="17" hidden="false" customHeight="true" outlineLevel="0" collapsed="false">
      <c r="A5062" s="2" t="s">
        <v>8574</v>
      </c>
      <c r="B5062" s="0"/>
      <c r="C5062" s="2" t="s">
        <v>7659</v>
      </c>
      <c r="D5062" s="2" t="s">
        <v>7660</v>
      </c>
      <c r="E5062" s="2" t="s">
        <v>8534</v>
      </c>
      <c r="F5062" s="2" t="s">
        <v>8535</v>
      </c>
      <c r="G5062" s="0"/>
      <c r="H5062" s="2" t="s">
        <v>5</v>
      </c>
      <c r="I5062" s="0"/>
      <c r="J5062" s="0"/>
      <c r="L5062" s="2" t="s">
        <v>8575</v>
      </c>
    </row>
    <row r="5063" customFormat="false" ht="17" hidden="false" customHeight="true" outlineLevel="0" collapsed="false">
      <c r="A5063" s="2" t="s">
        <v>8576</v>
      </c>
      <c r="B5063" s="0"/>
      <c r="C5063" s="2" t="s">
        <v>7659</v>
      </c>
      <c r="D5063" s="2" t="s">
        <v>7660</v>
      </c>
      <c r="E5063" s="2" t="s">
        <v>8534</v>
      </c>
      <c r="F5063" s="2" t="s">
        <v>8535</v>
      </c>
      <c r="G5063" s="0"/>
      <c r="H5063" s="2" t="s">
        <v>5</v>
      </c>
      <c r="I5063" s="0"/>
      <c r="J5063" s="0"/>
      <c r="L5063" s="2" t="s">
        <v>8577</v>
      </c>
    </row>
    <row r="5064" customFormat="false" ht="17" hidden="false" customHeight="true" outlineLevel="0" collapsed="false">
      <c r="A5064" s="2" t="s">
        <v>8578</v>
      </c>
      <c r="B5064" s="0"/>
      <c r="C5064" s="2" t="s">
        <v>7659</v>
      </c>
      <c r="D5064" s="2" t="s">
        <v>7660</v>
      </c>
      <c r="E5064" s="2" t="s">
        <v>8534</v>
      </c>
      <c r="F5064" s="2" t="s">
        <v>8535</v>
      </c>
      <c r="G5064" s="0"/>
      <c r="H5064" s="2" t="s">
        <v>5</v>
      </c>
      <c r="I5064" s="0"/>
      <c r="J5064" s="0"/>
      <c r="L5064" s="2" t="s">
        <v>5372</v>
      </c>
    </row>
    <row r="5065" customFormat="false" ht="17" hidden="false" customHeight="true" outlineLevel="0" collapsed="false">
      <c r="A5065" s="2" t="s">
        <v>8579</v>
      </c>
      <c r="B5065" s="0"/>
      <c r="C5065" s="2" t="s">
        <v>7659</v>
      </c>
      <c r="D5065" s="2" t="s">
        <v>7660</v>
      </c>
      <c r="E5065" s="2" t="s">
        <v>8534</v>
      </c>
      <c r="F5065" s="2" t="s">
        <v>8580</v>
      </c>
      <c r="G5065" s="0"/>
      <c r="H5065" s="2" t="s">
        <v>5</v>
      </c>
      <c r="I5065" s="0"/>
      <c r="J5065" s="0"/>
      <c r="L5065" s="2" t="s">
        <v>8581</v>
      </c>
    </row>
    <row r="5066" customFormat="false" ht="17" hidden="false" customHeight="true" outlineLevel="0" collapsed="false">
      <c r="A5066" s="2" t="s">
        <v>8582</v>
      </c>
      <c r="B5066" s="0"/>
      <c r="C5066" s="2" t="s">
        <v>7659</v>
      </c>
      <c r="D5066" s="2" t="s">
        <v>7660</v>
      </c>
      <c r="E5066" s="2" t="s">
        <v>8534</v>
      </c>
      <c r="F5066" s="2" t="s">
        <v>8535</v>
      </c>
      <c r="G5066" s="0"/>
      <c r="H5066" s="2" t="s">
        <v>5</v>
      </c>
      <c r="I5066" s="0"/>
      <c r="J5066" s="0"/>
      <c r="L5066" s="2" t="s">
        <v>5926</v>
      </c>
    </row>
    <row r="5067" customFormat="false" ht="17" hidden="false" customHeight="true" outlineLevel="0" collapsed="false">
      <c r="A5067" s="2" t="s">
        <v>8583</v>
      </c>
      <c r="B5067" s="0"/>
      <c r="C5067" s="2" t="s">
        <v>7659</v>
      </c>
      <c r="D5067" s="2" t="s">
        <v>7660</v>
      </c>
      <c r="E5067" s="2" t="s">
        <v>8534</v>
      </c>
      <c r="F5067" s="2" t="s">
        <v>8535</v>
      </c>
      <c r="G5067" s="0"/>
      <c r="H5067" s="2" t="s">
        <v>5</v>
      </c>
      <c r="I5067" s="0"/>
      <c r="J5067" s="0"/>
      <c r="L5067" s="2" t="s">
        <v>8584</v>
      </c>
    </row>
    <row r="5068" customFormat="false" ht="17" hidden="false" customHeight="true" outlineLevel="0" collapsed="false">
      <c r="A5068" s="2" t="s">
        <v>8585</v>
      </c>
      <c r="B5068" s="0"/>
      <c r="C5068" s="2" t="s">
        <v>7659</v>
      </c>
      <c r="D5068" s="2" t="s">
        <v>7660</v>
      </c>
      <c r="E5068" s="2" t="s">
        <v>8534</v>
      </c>
      <c r="F5068" s="2" t="s">
        <v>8535</v>
      </c>
      <c r="G5068" s="0"/>
      <c r="H5068" s="2" t="s">
        <v>5</v>
      </c>
      <c r="I5068" s="0"/>
      <c r="J5068" s="0"/>
      <c r="L5068" s="2" t="s">
        <v>7559</v>
      </c>
    </row>
    <row r="5069" customFormat="false" ht="17" hidden="false" customHeight="true" outlineLevel="0" collapsed="false">
      <c r="A5069" s="2" t="s">
        <v>8586</v>
      </c>
      <c r="B5069" s="0"/>
      <c r="C5069" s="2" t="s">
        <v>7659</v>
      </c>
      <c r="D5069" s="2" t="s">
        <v>7660</v>
      </c>
      <c r="E5069" s="2" t="s">
        <v>8534</v>
      </c>
      <c r="F5069" s="2" t="s">
        <v>8535</v>
      </c>
      <c r="G5069" s="0"/>
      <c r="H5069" s="2" t="s">
        <v>5</v>
      </c>
      <c r="I5069" s="0"/>
      <c r="J5069" s="0"/>
      <c r="L5069" s="2" t="s">
        <v>8587</v>
      </c>
    </row>
    <row r="5070" customFormat="false" ht="17" hidden="false" customHeight="true" outlineLevel="0" collapsed="false">
      <c r="A5070" s="2" t="s">
        <v>8588</v>
      </c>
      <c r="B5070" s="0"/>
      <c r="C5070" s="2" t="s">
        <v>7659</v>
      </c>
      <c r="D5070" s="2" t="s">
        <v>7660</v>
      </c>
      <c r="E5070" s="2" t="s">
        <v>8534</v>
      </c>
      <c r="F5070" s="2" t="s">
        <v>8535</v>
      </c>
      <c r="G5070" s="0"/>
      <c r="H5070" s="2" t="s">
        <v>5</v>
      </c>
      <c r="I5070" s="0"/>
      <c r="J5070" s="0"/>
      <c r="L5070" s="2" t="s">
        <v>8581</v>
      </c>
    </row>
    <row r="5071" customFormat="false" ht="17" hidden="false" customHeight="true" outlineLevel="0" collapsed="false">
      <c r="A5071" s="2" t="s">
        <v>8589</v>
      </c>
      <c r="B5071" s="0"/>
      <c r="C5071" s="2" t="s">
        <v>7659</v>
      </c>
      <c r="D5071" s="2" t="s">
        <v>7660</v>
      </c>
      <c r="E5071" s="2" t="s">
        <v>8534</v>
      </c>
      <c r="F5071" s="2" t="s">
        <v>8535</v>
      </c>
      <c r="G5071" s="0"/>
      <c r="H5071" s="2" t="s">
        <v>5</v>
      </c>
      <c r="I5071" s="0"/>
      <c r="J5071" s="0"/>
      <c r="L5071" s="2" t="s">
        <v>8551</v>
      </c>
    </row>
    <row r="5072" customFormat="false" ht="17" hidden="false" customHeight="true" outlineLevel="0" collapsed="false">
      <c r="A5072" s="2" t="s">
        <v>8590</v>
      </c>
      <c r="B5072" s="0"/>
      <c r="C5072" s="2" t="s">
        <v>7659</v>
      </c>
      <c r="D5072" s="2" t="s">
        <v>7660</v>
      </c>
      <c r="E5072" s="2" t="s">
        <v>8534</v>
      </c>
      <c r="F5072" s="2" t="s">
        <v>8535</v>
      </c>
      <c r="G5072" s="0"/>
      <c r="H5072" s="2" t="s">
        <v>5</v>
      </c>
      <c r="I5072" s="0"/>
      <c r="J5072" s="0"/>
      <c r="L5072" s="2" t="s">
        <v>8591</v>
      </c>
    </row>
    <row r="5073" customFormat="false" ht="17" hidden="false" customHeight="true" outlineLevel="0" collapsed="false">
      <c r="A5073" s="2" t="s">
        <v>8592</v>
      </c>
      <c r="B5073" s="0"/>
      <c r="C5073" s="2" t="s">
        <v>7659</v>
      </c>
      <c r="D5073" s="2" t="s">
        <v>7660</v>
      </c>
      <c r="E5073" s="2" t="s">
        <v>8534</v>
      </c>
      <c r="F5073" s="2" t="s">
        <v>8593</v>
      </c>
      <c r="G5073" s="0"/>
      <c r="H5073" s="2" t="s">
        <v>5</v>
      </c>
      <c r="I5073" s="0"/>
      <c r="J5073" s="0"/>
      <c r="L5073" s="2" t="s">
        <v>8594</v>
      </c>
    </row>
    <row r="5074" customFormat="false" ht="17" hidden="false" customHeight="true" outlineLevel="0" collapsed="false">
      <c r="A5074" s="2" t="s">
        <v>8595</v>
      </c>
      <c r="B5074" s="0"/>
      <c r="C5074" s="2" t="s">
        <v>7659</v>
      </c>
      <c r="D5074" s="2" t="s">
        <v>7660</v>
      </c>
      <c r="E5074" s="2" t="s">
        <v>8534</v>
      </c>
      <c r="F5074" s="2" t="s">
        <v>8593</v>
      </c>
      <c r="G5074" s="0"/>
      <c r="H5074" s="2" t="s">
        <v>5</v>
      </c>
      <c r="I5074" s="0"/>
      <c r="J5074" s="0"/>
      <c r="L5074" s="2" t="s">
        <v>8596</v>
      </c>
    </row>
    <row r="5075" customFormat="false" ht="17" hidden="false" customHeight="true" outlineLevel="0" collapsed="false">
      <c r="A5075" s="2" t="s">
        <v>8597</v>
      </c>
      <c r="B5075" s="0"/>
      <c r="C5075" s="2" t="s">
        <v>7659</v>
      </c>
      <c r="D5075" s="2" t="s">
        <v>7660</v>
      </c>
      <c r="E5075" s="2" t="s">
        <v>8534</v>
      </c>
      <c r="F5075" s="2" t="s">
        <v>8598</v>
      </c>
      <c r="G5075" s="0"/>
      <c r="H5075" s="2" t="s">
        <v>5</v>
      </c>
      <c r="I5075" s="0"/>
      <c r="J5075" s="0"/>
      <c r="L5075" s="2" t="s">
        <v>8599</v>
      </c>
    </row>
    <row r="5076" customFormat="false" ht="17" hidden="false" customHeight="true" outlineLevel="0" collapsed="false">
      <c r="A5076" s="2" t="s">
        <v>8600</v>
      </c>
      <c r="B5076" s="0"/>
      <c r="C5076" s="2" t="s">
        <v>7659</v>
      </c>
      <c r="D5076" s="2" t="s">
        <v>7660</v>
      </c>
      <c r="E5076" s="2" t="s">
        <v>8534</v>
      </c>
      <c r="F5076" s="2" t="s">
        <v>8535</v>
      </c>
      <c r="G5076" s="0"/>
      <c r="H5076" s="2" t="s">
        <v>5</v>
      </c>
      <c r="I5076" s="0"/>
      <c r="J5076" s="0"/>
      <c r="L5076" s="2" t="s">
        <v>1080</v>
      </c>
    </row>
    <row r="5077" customFormat="false" ht="17" hidden="false" customHeight="true" outlineLevel="0" collapsed="false">
      <c r="A5077" s="2" t="s">
        <v>8601</v>
      </c>
      <c r="B5077" s="0"/>
      <c r="C5077" s="2" t="s">
        <v>7659</v>
      </c>
      <c r="D5077" s="2" t="s">
        <v>7660</v>
      </c>
      <c r="E5077" s="2" t="s">
        <v>8534</v>
      </c>
      <c r="F5077" s="2" t="s">
        <v>8535</v>
      </c>
      <c r="G5077" s="0"/>
      <c r="H5077" s="2" t="s">
        <v>5</v>
      </c>
      <c r="I5077" s="0"/>
      <c r="J5077" s="0"/>
      <c r="L5077" s="2" t="s">
        <v>262</v>
      </c>
    </row>
    <row r="5078" customFormat="false" ht="17" hidden="false" customHeight="true" outlineLevel="0" collapsed="false">
      <c r="A5078" s="2" t="s">
        <v>8602</v>
      </c>
      <c r="B5078" s="0"/>
      <c r="C5078" s="2" t="s">
        <v>7659</v>
      </c>
      <c r="D5078" s="2" t="s">
        <v>7660</v>
      </c>
      <c r="E5078" s="2" t="s">
        <v>8534</v>
      </c>
      <c r="F5078" s="2" t="s">
        <v>8598</v>
      </c>
      <c r="G5078" s="0"/>
      <c r="H5078" s="2" t="s">
        <v>5</v>
      </c>
      <c r="I5078" s="0"/>
      <c r="J5078" s="0"/>
      <c r="L5078" s="2" t="s">
        <v>8603</v>
      </c>
    </row>
    <row r="5079" customFormat="false" ht="17" hidden="false" customHeight="true" outlineLevel="0" collapsed="false">
      <c r="A5079" s="2" t="s">
        <v>8604</v>
      </c>
      <c r="B5079" s="0"/>
      <c r="C5079" s="2" t="s">
        <v>7659</v>
      </c>
      <c r="D5079" s="2" t="s">
        <v>7660</v>
      </c>
      <c r="E5079" s="2" t="s">
        <v>8534</v>
      </c>
      <c r="F5079" s="2" t="s">
        <v>8535</v>
      </c>
      <c r="G5079" s="0"/>
      <c r="H5079" s="2" t="s">
        <v>5</v>
      </c>
      <c r="I5079" s="0"/>
      <c r="J5079" s="0"/>
      <c r="L5079" s="2" t="s">
        <v>8605</v>
      </c>
    </row>
    <row r="5080" customFormat="false" ht="17" hidden="false" customHeight="true" outlineLevel="0" collapsed="false">
      <c r="A5080" s="2" t="s">
        <v>8606</v>
      </c>
      <c r="B5080" s="0"/>
      <c r="C5080" s="2" t="s">
        <v>7659</v>
      </c>
      <c r="D5080" s="2" t="s">
        <v>7660</v>
      </c>
      <c r="E5080" s="2" t="s">
        <v>8607</v>
      </c>
      <c r="F5080" s="2" t="s">
        <v>8608</v>
      </c>
      <c r="G5080" s="2" t="s">
        <v>19</v>
      </c>
      <c r="H5080" s="2" t="s">
        <v>5</v>
      </c>
      <c r="I5080" s="0"/>
      <c r="J5080" s="0"/>
      <c r="L5080" s="2" t="s">
        <v>6119</v>
      </c>
    </row>
    <row r="5081" customFormat="false" ht="17" hidden="false" customHeight="true" outlineLevel="0" collapsed="false">
      <c r="A5081" s="2" t="s">
        <v>8609</v>
      </c>
      <c r="B5081" s="0"/>
      <c r="C5081" s="2" t="s">
        <v>369</v>
      </c>
      <c r="D5081" s="2" t="s">
        <v>370</v>
      </c>
      <c r="E5081" s="2" t="s">
        <v>8610</v>
      </c>
      <c r="F5081" s="2" t="s">
        <v>8611</v>
      </c>
      <c r="G5081" s="2" t="s">
        <v>8612</v>
      </c>
      <c r="H5081" s="2" t="s">
        <v>5</v>
      </c>
      <c r="I5081" s="0"/>
      <c r="J5081" s="0"/>
      <c r="L5081" s="2" t="s">
        <v>8613</v>
      </c>
    </row>
    <row r="5082" customFormat="false" ht="17" hidden="false" customHeight="true" outlineLevel="0" collapsed="false">
      <c r="A5082" s="2" t="s">
        <v>8614</v>
      </c>
      <c r="B5082" s="0"/>
      <c r="C5082" s="2" t="s">
        <v>369</v>
      </c>
      <c r="D5082" s="2" t="s">
        <v>370</v>
      </c>
      <c r="E5082" s="2" t="s">
        <v>8615</v>
      </c>
      <c r="F5082" s="2" t="s">
        <v>8616</v>
      </c>
      <c r="G5082" s="2" t="s">
        <v>8617</v>
      </c>
      <c r="H5082" s="2" t="s">
        <v>5</v>
      </c>
      <c r="I5082" s="0"/>
      <c r="L5082" s="2" t="s">
        <v>8618</v>
      </c>
    </row>
    <row r="5083" customFormat="false" ht="17" hidden="false" customHeight="true" outlineLevel="0" collapsed="false">
      <c r="A5083" s="2" t="s">
        <v>8619</v>
      </c>
      <c r="B5083" s="0"/>
      <c r="C5083" s="2" t="s">
        <v>369</v>
      </c>
      <c r="D5083" s="2" t="s">
        <v>370</v>
      </c>
      <c r="E5083" s="2" t="s">
        <v>8615</v>
      </c>
      <c r="F5083" s="2" t="s">
        <v>8616</v>
      </c>
      <c r="G5083" s="2" t="s">
        <v>8617</v>
      </c>
      <c r="H5083" s="2" t="s">
        <v>5</v>
      </c>
      <c r="I5083" s="0"/>
      <c r="L5083" s="2" t="s">
        <v>8620</v>
      </c>
    </row>
    <row r="5084" customFormat="false" ht="17" hidden="false" customHeight="true" outlineLevel="0" collapsed="false">
      <c r="A5084" s="2" t="s">
        <v>8621</v>
      </c>
      <c r="B5084" s="0"/>
      <c r="C5084" s="2" t="s">
        <v>369</v>
      </c>
      <c r="D5084" s="2" t="s">
        <v>370</v>
      </c>
      <c r="E5084" s="2" t="s">
        <v>8622</v>
      </c>
      <c r="F5084" s="2" t="s">
        <v>8623</v>
      </c>
      <c r="G5084" s="2" t="s">
        <v>373</v>
      </c>
      <c r="H5084" s="2" t="s">
        <v>5</v>
      </c>
      <c r="I5084" s="0"/>
      <c r="L5084" s="2" t="s">
        <v>8624</v>
      </c>
    </row>
    <row r="5085" customFormat="false" ht="17" hidden="false" customHeight="true" outlineLevel="0" collapsed="false">
      <c r="A5085" s="2" t="s">
        <v>3747</v>
      </c>
      <c r="B5085" s="0"/>
      <c r="C5085" s="2" t="s">
        <v>124</v>
      </c>
      <c r="D5085" s="2" t="s">
        <v>125</v>
      </c>
      <c r="E5085" s="2" t="s">
        <v>8625</v>
      </c>
      <c r="F5085" s="2" t="s">
        <v>8626</v>
      </c>
      <c r="G5085" s="2" t="s">
        <v>128</v>
      </c>
      <c r="H5085" s="2" t="s">
        <v>5</v>
      </c>
      <c r="I5085" s="2" t="s">
        <v>3747</v>
      </c>
      <c r="L5085" s="2" t="s">
        <v>303</v>
      </c>
    </row>
    <row r="5086" customFormat="false" ht="17" hidden="false" customHeight="true" outlineLevel="0" collapsed="false">
      <c r="A5086" s="2" t="s">
        <v>315</v>
      </c>
      <c r="B5086" s="0"/>
      <c r="C5086" s="2" t="s">
        <v>124</v>
      </c>
      <c r="D5086" s="2" t="s">
        <v>125</v>
      </c>
      <c r="E5086" s="2" t="s">
        <v>8625</v>
      </c>
      <c r="F5086" s="2" t="s">
        <v>8627</v>
      </c>
      <c r="G5086" s="2" t="s">
        <v>128</v>
      </c>
      <c r="H5086" s="2" t="s">
        <v>5</v>
      </c>
      <c r="I5086" s="2" t="s">
        <v>315</v>
      </c>
      <c r="L5086" s="2" t="s">
        <v>303</v>
      </c>
    </row>
    <row r="5087" customFormat="false" ht="17" hidden="false" customHeight="true" outlineLevel="0" collapsed="false">
      <c r="A5087" s="2" t="s">
        <v>315</v>
      </c>
      <c r="B5087" s="0"/>
      <c r="C5087" s="2" t="s">
        <v>124</v>
      </c>
      <c r="D5087" s="2" t="s">
        <v>125</v>
      </c>
      <c r="E5087" s="2" t="s">
        <v>8625</v>
      </c>
      <c r="F5087" s="2" t="s">
        <v>8627</v>
      </c>
      <c r="G5087" s="2" t="s">
        <v>128</v>
      </c>
      <c r="H5087" s="2" t="s">
        <v>5</v>
      </c>
      <c r="I5087" s="2" t="s">
        <v>315</v>
      </c>
      <c r="L5087" s="2" t="s">
        <v>303</v>
      </c>
    </row>
    <row r="5088" customFormat="false" ht="17" hidden="false" customHeight="true" outlineLevel="0" collapsed="false">
      <c r="A5088" s="2" t="s">
        <v>3177</v>
      </c>
      <c r="B5088" s="0"/>
      <c r="C5088" s="2" t="s">
        <v>124</v>
      </c>
      <c r="D5088" s="2" t="s">
        <v>125</v>
      </c>
      <c r="E5088" s="2" t="s">
        <v>8625</v>
      </c>
      <c r="F5088" s="2" t="s">
        <v>8627</v>
      </c>
      <c r="G5088" s="2" t="s">
        <v>128</v>
      </c>
      <c r="H5088" s="2" t="s">
        <v>5</v>
      </c>
      <c r="I5088" s="2" t="s">
        <v>3177</v>
      </c>
      <c r="L5088" s="2" t="s">
        <v>622</v>
      </c>
    </row>
    <row r="5089" customFormat="false" ht="17" hidden="false" customHeight="true" outlineLevel="0" collapsed="false">
      <c r="A5089" s="2" t="s">
        <v>8628</v>
      </c>
      <c r="B5089" s="0"/>
      <c r="C5089" s="2" t="s">
        <v>124</v>
      </c>
      <c r="D5089" s="2" t="s">
        <v>125</v>
      </c>
      <c r="E5089" s="2" t="s">
        <v>8625</v>
      </c>
      <c r="F5089" s="2" t="s">
        <v>158</v>
      </c>
      <c r="G5089" s="2" t="s">
        <v>128</v>
      </c>
      <c r="H5089" s="2" t="s">
        <v>5</v>
      </c>
      <c r="I5089" s="2" t="s">
        <v>8628</v>
      </c>
      <c r="L5089" s="2" t="s">
        <v>8629</v>
      </c>
    </row>
    <row r="5090" customFormat="false" ht="17" hidden="false" customHeight="true" outlineLevel="0" collapsed="false">
      <c r="A5090" s="2" t="s">
        <v>8630</v>
      </c>
      <c r="B5090" s="0"/>
      <c r="C5090" s="2" t="s">
        <v>124</v>
      </c>
      <c r="D5090" s="2" t="s">
        <v>125</v>
      </c>
      <c r="E5090" s="2" t="s">
        <v>8625</v>
      </c>
      <c r="F5090" s="2" t="s">
        <v>8627</v>
      </c>
      <c r="G5090" s="2" t="s">
        <v>128</v>
      </c>
      <c r="H5090" s="2" t="s">
        <v>5</v>
      </c>
      <c r="I5090" s="2" t="s">
        <v>8630</v>
      </c>
      <c r="L5090" s="2" t="s">
        <v>3184</v>
      </c>
    </row>
    <row r="5091" customFormat="false" ht="17" hidden="false" customHeight="true" outlineLevel="0" collapsed="false">
      <c r="A5091" s="2" t="s">
        <v>8631</v>
      </c>
      <c r="B5091" s="0"/>
      <c r="C5091" s="2" t="s">
        <v>124</v>
      </c>
      <c r="D5091" s="2" t="s">
        <v>125</v>
      </c>
      <c r="E5091" s="2" t="s">
        <v>8625</v>
      </c>
      <c r="F5091" s="2" t="s">
        <v>8627</v>
      </c>
      <c r="G5091" s="2" t="s">
        <v>128</v>
      </c>
      <c r="H5091" s="2" t="s">
        <v>5</v>
      </c>
      <c r="I5091" s="2" t="s">
        <v>8631</v>
      </c>
      <c r="L5091" s="2" t="s">
        <v>303</v>
      </c>
    </row>
    <row r="5092" customFormat="false" ht="17" hidden="false" customHeight="true" outlineLevel="0" collapsed="false">
      <c r="A5092" s="2" t="s">
        <v>8631</v>
      </c>
      <c r="B5092" s="0"/>
      <c r="C5092" s="2" t="s">
        <v>124</v>
      </c>
      <c r="D5092" s="2" t="s">
        <v>125</v>
      </c>
      <c r="E5092" s="2" t="s">
        <v>8625</v>
      </c>
      <c r="F5092" s="2" t="s">
        <v>8627</v>
      </c>
      <c r="G5092" s="2" t="s">
        <v>128</v>
      </c>
      <c r="H5092" s="2" t="s">
        <v>5</v>
      </c>
      <c r="I5092" s="2" t="s">
        <v>8631</v>
      </c>
      <c r="L5092" s="2" t="s">
        <v>303</v>
      </c>
    </row>
    <row r="5093" customFormat="false" ht="17" hidden="false" customHeight="true" outlineLevel="0" collapsed="false">
      <c r="A5093" s="2" t="s">
        <v>8632</v>
      </c>
      <c r="B5093" s="0"/>
      <c r="C5093" s="2" t="s">
        <v>124</v>
      </c>
      <c r="D5093" s="2" t="s">
        <v>125</v>
      </c>
      <c r="E5093" s="2" t="s">
        <v>8625</v>
      </c>
      <c r="F5093" s="2" t="s">
        <v>158</v>
      </c>
      <c r="G5093" s="2" t="s">
        <v>128</v>
      </c>
      <c r="H5093" s="2" t="s">
        <v>5</v>
      </c>
      <c r="I5093" s="2" t="s">
        <v>8632</v>
      </c>
      <c r="L5093" s="2" t="s">
        <v>415</v>
      </c>
    </row>
    <row r="5094" customFormat="false" ht="17" hidden="false" customHeight="true" outlineLevel="0" collapsed="false">
      <c r="A5094" s="2" t="s">
        <v>8633</v>
      </c>
      <c r="B5094" s="0"/>
      <c r="C5094" s="2" t="s">
        <v>124</v>
      </c>
      <c r="D5094" s="2" t="s">
        <v>125</v>
      </c>
      <c r="E5094" s="2" t="s">
        <v>8625</v>
      </c>
      <c r="F5094" s="2" t="s">
        <v>8627</v>
      </c>
      <c r="G5094" s="2" t="s">
        <v>128</v>
      </c>
      <c r="H5094" s="2" t="s">
        <v>5</v>
      </c>
      <c r="I5094" s="2" t="s">
        <v>8633</v>
      </c>
      <c r="L5094" s="2" t="s">
        <v>8634</v>
      </c>
    </row>
    <row r="5095" customFormat="false" ht="17" hidden="false" customHeight="true" outlineLevel="0" collapsed="false">
      <c r="A5095" s="2" t="s">
        <v>3148</v>
      </c>
      <c r="B5095" s="0"/>
      <c r="C5095" s="2" t="s">
        <v>124</v>
      </c>
      <c r="D5095" s="2" t="s">
        <v>125</v>
      </c>
      <c r="E5095" s="2" t="s">
        <v>8625</v>
      </c>
      <c r="F5095" s="2" t="s">
        <v>8627</v>
      </c>
      <c r="G5095" s="2" t="s">
        <v>128</v>
      </c>
      <c r="H5095" s="2" t="s">
        <v>5</v>
      </c>
      <c r="I5095" s="2" t="s">
        <v>3148</v>
      </c>
      <c r="L5095" s="2" t="s">
        <v>3181</v>
      </c>
    </row>
    <row r="5096" customFormat="false" ht="17" hidden="false" customHeight="true" outlineLevel="0" collapsed="false">
      <c r="A5096" s="2" t="s">
        <v>3148</v>
      </c>
      <c r="B5096" s="0"/>
      <c r="C5096" s="2" t="s">
        <v>124</v>
      </c>
      <c r="D5096" s="2" t="s">
        <v>125</v>
      </c>
      <c r="E5096" s="2" t="s">
        <v>8625</v>
      </c>
      <c r="F5096" s="2" t="s">
        <v>158</v>
      </c>
      <c r="G5096" s="2" t="s">
        <v>128</v>
      </c>
      <c r="H5096" s="2" t="s">
        <v>5</v>
      </c>
      <c r="I5096" s="2" t="s">
        <v>3148</v>
      </c>
      <c r="L5096" s="2" t="s">
        <v>3181</v>
      </c>
    </row>
    <row r="5097" customFormat="false" ht="17" hidden="false" customHeight="true" outlineLevel="0" collapsed="false">
      <c r="A5097" s="2" t="s">
        <v>6424</v>
      </c>
      <c r="B5097" s="0"/>
      <c r="C5097" s="2" t="s">
        <v>124</v>
      </c>
      <c r="D5097" s="2" t="s">
        <v>125</v>
      </c>
      <c r="E5097" s="2" t="s">
        <v>8625</v>
      </c>
      <c r="F5097" s="2" t="s">
        <v>8627</v>
      </c>
      <c r="G5097" s="2" t="s">
        <v>128</v>
      </c>
      <c r="H5097" s="2" t="s">
        <v>5</v>
      </c>
      <c r="I5097" s="2" t="s">
        <v>6424</v>
      </c>
      <c r="L5097" s="2" t="s">
        <v>3184</v>
      </c>
    </row>
    <row r="5098" customFormat="false" ht="17" hidden="false" customHeight="true" outlineLevel="0" collapsed="false">
      <c r="A5098" s="2" t="s">
        <v>375</v>
      </c>
      <c r="B5098" s="0"/>
      <c r="C5098" s="2" t="s">
        <v>124</v>
      </c>
      <c r="D5098" s="2" t="s">
        <v>125</v>
      </c>
      <c r="E5098" s="2" t="s">
        <v>8625</v>
      </c>
      <c r="F5098" s="2" t="s">
        <v>8627</v>
      </c>
      <c r="G5098" s="2" t="s">
        <v>128</v>
      </c>
      <c r="H5098" s="2" t="s">
        <v>5</v>
      </c>
      <c r="I5098" s="2" t="s">
        <v>375</v>
      </c>
      <c r="L5098" s="2" t="s">
        <v>378</v>
      </c>
    </row>
    <row r="5099" customFormat="false" ht="17" hidden="false" customHeight="true" outlineLevel="0" collapsed="false">
      <c r="A5099" s="2" t="s">
        <v>375</v>
      </c>
      <c r="B5099" s="0"/>
      <c r="C5099" s="2" t="s">
        <v>124</v>
      </c>
      <c r="D5099" s="2" t="s">
        <v>125</v>
      </c>
      <c r="E5099" s="2" t="s">
        <v>8625</v>
      </c>
      <c r="F5099" s="2" t="s">
        <v>158</v>
      </c>
      <c r="G5099" s="2" t="s">
        <v>128</v>
      </c>
      <c r="H5099" s="2" t="s">
        <v>5</v>
      </c>
      <c r="I5099" s="2" t="s">
        <v>375</v>
      </c>
      <c r="L5099" s="2" t="s">
        <v>378</v>
      </c>
    </row>
    <row r="5100" customFormat="false" ht="17" hidden="false" customHeight="true" outlineLevel="0" collapsed="false">
      <c r="A5100" s="2" t="s">
        <v>375</v>
      </c>
      <c r="B5100" s="0"/>
      <c r="C5100" s="2" t="s">
        <v>124</v>
      </c>
      <c r="D5100" s="2" t="s">
        <v>125</v>
      </c>
      <c r="E5100" s="2" t="s">
        <v>8625</v>
      </c>
      <c r="F5100" s="2" t="s">
        <v>8627</v>
      </c>
      <c r="G5100" s="2" t="s">
        <v>128</v>
      </c>
      <c r="H5100" s="2" t="s">
        <v>5</v>
      </c>
      <c r="I5100" s="2" t="s">
        <v>375</v>
      </c>
      <c r="L5100" s="2" t="s">
        <v>378</v>
      </c>
    </row>
    <row r="5101" customFormat="false" ht="17" hidden="false" customHeight="true" outlineLevel="0" collapsed="false">
      <c r="A5101" s="2" t="s">
        <v>3155</v>
      </c>
      <c r="B5101" s="0"/>
      <c r="C5101" s="2" t="s">
        <v>124</v>
      </c>
      <c r="D5101" s="2" t="s">
        <v>125</v>
      </c>
      <c r="E5101" s="2" t="s">
        <v>8625</v>
      </c>
      <c r="F5101" s="2" t="s">
        <v>8627</v>
      </c>
      <c r="G5101" s="2" t="s">
        <v>128</v>
      </c>
      <c r="H5101" s="2" t="s">
        <v>5</v>
      </c>
      <c r="I5101" s="2" t="s">
        <v>3155</v>
      </c>
      <c r="L5101" s="2" t="s">
        <v>3156</v>
      </c>
    </row>
    <row r="5102" customFormat="false" ht="17" hidden="false" customHeight="true" outlineLevel="0" collapsed="false">
      <c r="A5102" s="2" t="s">
        <v>3155</v>
      </c>
      <c r="B5102" s="0"/>
      <c r="C5102" s="2" t="s">
        <v>124</v>
      </c>
      <c r="D5102" s="2" t="s">
        <v>125</v>
      </c>
      <c r="E5102" s="2" t="s">
        <v>8625</v>
      </c>
      <c r="F5102" s="2" t="s">
        <v>8627</v>
      </c>
      <c r="G5102" s="2" t="s">
        <v>128</v>
      </c>
      <c r="H5102" s="2" t="s">
        <v>5</v>
      </c>
      <c r="I5102" s="2" t="s">
        <v>3155</v>
      </c>
      <c r="L5102" s="2" t="s">
        <v>3156</v>
      </c>
    </row>
    <row r="5103" customFormat="false" ht="17" hidden="false" customHeight="true" outlineLevel="0" collapsed="false">
      <c r="A5103" s="2" t="s">
        <v>7365</v>
      </c>
      <c r="B5103" s="0"/>
      <c r="C5103" s="2" t="s">
        <v>124</v>
      </c>
      <c r="D5103" s="2" t="s">
        <v>125</v>
      </c>
      <c r="E5103" s="2" t="s">
        <v>8625</v>
      </c>
      <c r="F5103" s="2" t="s">
        <v>158</v>
      </c>
      <c r="G5103" s="2" t="s">
        <v>128</v>
      </c>
      <c r="H5103" s="2" t="s">
        <v>5</v>
      </c>
      <c r="I5103" s="2" t="s">
        <v>7365</v>
      </c>
      <c r="L5103" s="2" t="s">
        <v>7367</v>
      </c>
    </row>
    <row r="5104" customFormat="false" ht="17" hidden="false" customHeight="true" outlineLevel="0" collapsed="false">
      <c r="A5104" s="2" t="s">
        <v>8635</v>
      </c>
      <c r="B5104" s="0"/>
      <c r="C5104" s="2" t="s">
        <v>124</v>
      </c>
      <c r="D5104" s="2" t="s">
        <v>125</v>
      </c>
      <c r="E5104" s="2" t="s">
        <v>8625</v>
      </c>
      <c r="F5104" s="2" t="s">
        <v>158</v>
      </c>
      <c r="G5104" s="2" t="s">
        <v>128</v>
      </c>
      <c r="H5104" s="2" t="s">
        <v>5</v>
      </c>
      <c r="I5104" s="2" t="s">
        <v>8635</v>
      </c>
      <c r="L5104" s="2" t="s">
        <v>3274</v>
      </c>
    </row>
    <row r="5105" customFormat="false" ht="17" hidden="false" customHeight="true" outlineLevel="0" collapsed="false">
      <c r="A5105" s="2" t="s">
        <v>3157</v>
      </c>
      <c r="B5105" s="0"/>
      <c r="C5105" s="2" t="s">
        <v>124</v>
      </c>
      <c r="D5105" s="2" t="s">
        <v>125</v>
      </c>
      <c r="E5105" s="2" t="s">
        <v>8625</v>
      </c>
      <c r="F5105" s="2" t="s">
        <v>158</v>
      </c>
      <c r="G5105" s="2" t="s">
        <v>128</v>
      </c>
      <c r="H5105" s="2" t="s">
        <v>5</v>
      </c>
      <c r="I5105" s="2" t="s">
        <v>3157</v>
      </c>
      <c r="L5105" s="2" t="s">
        <v>383</v>
      </c>
    </row>
    <row r="5106" customFormat="false" ht="17" hidden="false" customHeight="true" outlineLevel="0" collapsed="false">
      <c r="A5106" s="2" t="s">
        <v>3157</v>
      </c>
      <c r="B5106" s="0"/>
      <c r="C5106" s="2" t="s">
        <v>124</v>
      </c>
      <c r="D5106" s="2" t="s">
        <v>125</v>
      </c>
      <c r="E5106" s="2" t="s">
        <v>8625</v>
      </c>
      <c r="F5106" s="2" t="s">
        <v>158</v>
      </c>
      <c r="G5106" s="2" t="s">
        <v>128</v>
      </c>
      <c r="H5106" s="2" t="s">
        <v>5</v>
      </c>
      <c r="I5106" s="2" t="s">
        <v>3157</v>
      </c>
      <c r="L5106" s="2" t="s">
        <v>383</v>
      </c>
    </row>
    <row r="5107" customFormat="false" ht="17" hidden="false" customHeight="true" outlineLevel="0" collapsed="false">
      <c r="A5107" s="2" t="s">
        <v>379</v>
      </c>
      <c r="B5107" s="0"/>
      <c r="C5107" s="2" t="s">
        <v>124</v>
      </c>
      <c r="D5107" s="2" t="s">
        <v>125</v>
      </c>
      <c r="E5107" s="2" t="s">
        <v>8625</v>
      </c>
      <c r="F5107" s="2" t="s">
        <v>8636</v>
      </c>
      <c r="G5107" s="2" t="s">
        <v>128</v>
      </c>
      <c r="H5107" s="2" t="s">
        <v>5</v>
      </c>
      <c r="I5107" s="2" t="s">
        <v>379</v>
      </c>
      <c r="L5107" s="2" t="s">
        <v>4280</v>
      </c>
    </row>
    <row r="5108" customFormat="false" ht="17" hidden="false" customHeight="true" outlineLevel="0" collapsed="false">
      <c r="A5108" s="2" t="s">
        <v>379</v>
      </c>
      <c r="B5108" s="0"/>
      <c r="C5108" s="2" t="s">
        <v>124</v>
      </c>
      <c r="D5108" s="2" t="s">
        <v>125</v>
      </c>
      <c r="E5108" s="2" t="s">
        <v>8625</v>
      </c>
      <c r="F5108" s="2" t="s">
        <v>158</v>
      </c>
      <c r="G5108" s="2" t="s">
        <v>128</v>
      </c>
      <c r="H5108" s="2" t="s">
        <v>5</v>
      </c>
      <c r="I5108" s="2" t="s">
        <v>379</v>
      </c>
      <c r="L5108" s="2" t="s">
        <v>4280</v>
      </c>
    </row>
    <row r="5109" customFormat="false" ht="17" hidden="false" customHeight="true" outlineLevel="0" collapsed="false">
      <c r="A5109" s="2" t="s">
        <v>379</v>
      </c>
      <c r="B5109" s="0"/>
      <c r="C5109" s="2" t="s">
        <v>124</v>
      </c>
      <c r="D5109" s="2" t="s">
        <v>125</v>
      </c>
      <c r="E5109" s="2" t="s">
        <v>8625</v>
      </c>
      <c r="F5109" s="2" t="s">
        <v>8627</v>
      </c>
      <c r="G5109" s="2" t="s">
        <v>128</v>
      </c>
      <c r="H5109" s="2" t="s">
        <v>5</v>
      </c>
      <c r="I5109" s="2" t="s">
        <v>379</v>
      </c>
      <c r="L5109" s="2" t="s">
        <v>4280</v>
      </c>
    </row>
    <row r="5110" customFormat="false" ht="17" hidden="false" customHeight="true" outlineLevel="0" collapsed="false">
      <c r="A5110" s="2" t="s">
        <v>3159</v>
      </c>
      <c r="B5110" s="0"/>
      <c r="C5110" s="2" t="s">
        <v>124</v>
      </c>
      <c r="D5110" s="2" t="s">
        <v>125</v>
      </c>
      <c r="E5110" s="2" t="s">
        <v>8625</v>
      </c>
      <c r="F5110" s="2" t="s">
        <v>8627</v>
      </c>
      <c r="G5110" s="2" t="s">
        <v>128</v>
      </c>
      <c r="H5110" s="2" t="s">
        <v>5</v>
      </c>
      <c r="I5110" s="2" t="s">
        <v>3159</v>
      </c>
      <c r="L5110" s="2" t="s">
        <v>3272</v>
      </c>
    </row>
    <row r="5111" customFormat="false" ht="17" hidden="false" customHeight="true" outlineLevel="0" collapsed="false">
      <c r="A5111" s="2" t="s">
        <v>3159</v>
      </c>
      <c r="B5111" s="0"/>
      <c r="C5111" s="2" t="s">
        <v>124</v>
      </c>
      <c r="D5111" s="2" t="s">
        <v>125</v>
      </c>
      <c r="E5111" s="2" t="s">
        <v>8625</v>
      </c>
      <c r="F5111" s="2" t="s">
        <v>8627</v>
      </c>
      <c r="G5111" s="2" t="s">
        <v>128</v>
      </c>
      <c r="H5111" s="2" t="s">
        <v>5</v>
      </c>
      <c r="I5111" s="2" t="s">
        <v>3159</v>
      </c>
      <c r="L5111" s="2" t="s">
        <v>3272</v>
      </c>
    </row>
    <row r="5112" customFormat="false" ht="17" hidden="false" customHeight="true" outlineLevel="0" collapsed="false">
      <c r="A5112" s="2" t="s">
        <v>3159</v>
      </c>
      <c r="B5112" s="0"/>
      <c r="C5112" s="2" t="s">
        <v>124</v>
      </c>
      <c r="D5112" s="2" t="s">
        <v>125</v>
      </c>
      <c r="E5112" s="2" t="s">
        <v>8625</v>
      </c>
      <c r="F5112" s="2" t="s">
        <v>8627</v>
      </c>
      <c r="G5112" s="2" t="s">
        <v>128</v>
      </c>
      <c r="H5112" s="2" t="s">
        <v>5</v>
      </c>
      <c r="I5112" s="2" t="s">
        <v>3159</v>
      </c>
      <c r="L5112" s="2" t="s">
        <v>3272</v>
      </c>
    </row>
    <row r="5113" customFormat="false" ht="17" hidden="false" customHeight="true" outlineLevel="0" collapsed="false">
      <c r="A5113" s="2" t="s">
        <v>3159</v>
      </c>
      <c r="B5113" s="0"/>
      <c r="C5113" s="2" t="s">
        <v>124</v>
      </c>
      <c r="D5113" s="2" t="s">
        <v>125</v>
      </c>
      <c r="E5113" s="2" t="s">
        <v>8625</v>
      </c>
      <c r="F5113" s="2" t="s">
        <v>158</v>
      </c>
      <c r="G5113" s="2" t="s">
        <v>128</v>
      </c>
      <c r="H5113" s="2" t="s">
        <v>5</v>
      </c>
      <c r="I5113" s="2" t="s">
        <v>3159</v>
      </c>
      <c r="L5113" s="2" t="s">
        <v>744</v>
      </c>
    </row>
    <row r="5114" customFormat="false" ht="17" hidden="false" customHeight="true" outlineLevel="0" collapsed="false">
      <c r="A5114" s="2" t="s">
        <v>3273</v>
      </c>
      <c r="B5114" s="0"/>
      <c r="C5114" s="2" t="s">
        <v>124</v>
      </c>
      <c r="D5114" s="2" t="s">
        <v>125</v>
      </c>
      <c r="E5114" s="2" t="s">
        <v>8625</v>
      </c>
      <c r="F5114" s="2" t="s">
        <v>8627</v>
      </c>
      <c r="G5114" s="2" t="s">
        <v>128</v>
      </c>
      <c r="H5114" s="2" t="s">
        <v>5</v>
      </c>
      <c r="I5114" s="2" t="s">
        <v>3273</v>
      </c>
      <c r="L5114" s="2" t="s">
        <v>3274</v>
      </c>
    </row>
    <row r="5115" customFormat="false" ht="17" hidden="false" customHeight="true" outlineLevel="0" collapsed="false">
      <c r="A5115" s="2" t="s">
        <v>8637</v>
      </c>
      <c r="B5115" s="0"/>
      <c r="C5115" s="2" t="s">
        <v>124</v>
      </c>
      <c r="D5115" s="2" t="s">
        <v>125</v>
      </c>
      <c r="E5115" s="2" t="s">
        <v>8625</v>
      </c>
      <c r="F5115" s="2" t="s">
        <v>8627</v>
      </c>
      <c r="G5115" s="2" t="s">
        <v>128</v>
      </c>
      <c r="H5115" s="2" t="s">
        <v>5</v>
      </c>
      <c r="I5115" s="2" t="s">
        <v>8637</v>
      </c>
      <c r="L5115" s="2" t="s">
        <v>303</v>
      </c>
    </row>
    <row r="5116" customFormat="false" ht="17" hidden="false" customHeight="true" outlineLevel="0" collapsed="false">
      <c r="A5116" s="2" t="s">
        <v>382</v>
      </c>
      <c r="B5116" s="0"/>
      <c r="C5116" s="2" t="s">
        <v>124</v>
      </c>
      <c r="D5116" s="2" t="s">
        <v>125</v>
      </c>
      <c r="E5116" s="2" t="s">
        <v>8625</v>
      </c>
      <c r="F5116" s="2" t="s">
        <v>158</v>
      </c>
      <c r="G5116" s="2" t="s">
        <v>128</v>
      </c>
      <c r="H5116" s="2" t="s">
        <v>5</v>
      </c>
      <c r="I5116" s="2" t="s">
        <v>382</v>
      </c>
      <c r="L5116" s="2" t="s">
        <v>744</v>
      </c>
    </row>
    <row r="5117" customFormat="false" ht="17" hidden="false" customHeight="true" outlineLevel="0" collapsed="false">
      <c r="A5117" s="2" t="s">
        <v>382</v>
      </c>
      <c r="B5117" s="0"/>
      <c r="C5117" s="2" t="s">
        <v>124</v>
      </c>
      <c r="D5117" s="2" t="s">
        <v>125</v>
      </c>
      <c r="E5117" s="2" t="s">
        <v>8625</v>
      </c>
      <c r="F5117" s="2" t="s">
        <v>158</v>
      </c>
      <c r="G5117" s="2" t="s">
        <v>128</v>
      </c>
      <c r="H5117" s="2" t="s">
        <v>5</v>
      </c>
      <c r="I5117" s="2" t="s">
        <v>382</v>
      </c>
      <c r="L5117" s="2" t="s">
        <v>383</v>
      </c>
    </row>
    <row r="5118" customFormat="false" ht="17" hidden="false" customHeight="true" outlineLevel="0" collapsed="false">
      <c r="A5118" s="2" t="s">
        <v>382</v>
      </c>
      <c r="B5118" s="0"/>
      <c r="C5118" s="2" t="s">
        <v>124</v>
      </c>
      <c r="D5118" s="2" t="s">
        <v>125</v>
      </c>
      <c r="E5118" s="2" t="s">
        <v>8625</v>
      </c>
      <c r="F5118" s="2" t="s">
        <v>158</v>
      </c>
      <c r="G5118" s="2" t="s">
        <v>128</v>
      </c>
      <c r="H5118" s="2" t="s">
        <v>5</v>
      </c>
      <c r="I5118" s="2" t="s">
        <v>382</v>
      </c>
      <c r="L5118" s="2" t="s">
        <v>383</v>
      </c>
    </row>
    <row r="5119" customFormat="false" ht="17" hidden="false" customHeight="true" outlineLevel="0" collapsed="false">
      <c r="A5119" s="2" t="s">
        <v>3275</v>
      </c>
      <c r="B5119" s="0"/>
      <c r="C5119" s="2" t="s">
        <v>124</v>
      </c>
      <c r="D5119" s="2" t="s">
        <v>125</v>
      </c>
      <c r="E5119" s="2" t="s">
        <v>8625</v>
      </c>
      <c r="F5119" s="2" t="s">
        <v>8627</v>
      </c>
      <c r="G5119" s="2" t="s">
        <v>128</v>
      </c>
      <c r="H5119" s="2" t="s">
        <v>5</v>
      </c>
      <c r="I5119" s="2" t="s">
        <v>3275</v>
      </c>
      <c r="L5119" s="2" t="s">
        <v>3274</v>
      </c>
    </row>
    <row r="5120" customFormat="false" ht="17" hidden="false" customHeight="true" outlineLevel="0" collapsed="false">
      <c r="A5120" s="2" t="s">
        <v>3183</v>
      </c>
      <c r="B5120" s="0"/>
      <c r="C5120" s="2" t="s">
        <v>124</v>
      </c>
      <c r="D5120" s="2" t="s">
        <v>125</v>
      </c>
      <c r="E5120" s="2" t="s">
        <v>8625</v>
      </c>
      <c r="F5120" s="2" t="s">
        <v>8627</v>
      </c>
      <c r="G5120" s="2" t="s">
        <v>128</v>
      </c>
      <c r="H5120" s="2" t="s">
        <v>5</v>
      </c>
      <c r="I5120" s="2" t="s">
        <v>3183</v>
      </c>
      <c r="L5120" s="2" t="s">
        <v>3184</v>
      </c>
    </row>
    <row r="5121" customFormat="false" ht="17" hidden="false" customHeight="true" outlineLevel="0" collapsed="false">
      <c r="A5121" s="2" t="s">
        <v>8638</v>
      </c>
      <c r="B5121" s="0"/>
      <c r="C5121" s="2" t="s">
        <v>124</v>
      </c>
      <c r="D5121" s="2" t="s">
        <v>125</v>
      </c>
      <c r="E5121" s="2" t="s">
        <v>8625</v>
      </c>
      <c r="F5121" s="2" t="s">
        <v>158</v>
      </c>
      <c r="G5121" s="2" t="s">
        <v>128</v>
      </c>
      <c r="H5121" s="2" t="s">
        <v>5</v>
      </c>
      <c r="I5121" s="2" t="s">
        <v>8638</v>
      </c>
      <c r="L5121" s="2" t="s">
        <v>8639</v>
      </c>
    </row>
    <row r="5122" customFormat="false" ht="17" hidden="false" customHeight="true" outlineLevel="0" collapsed="false">
      <c r="A5122" s="2" t="s">
        <v>3185</v>
      </c>
      <c r="B5122" s="0"/>
      <c r="C5122" s="2" t="s">
        <v>124</v>
      </c>
      <c r="D5122" s="2" t="s">
        <v>125</v>
      </c>
      <c r="E5122" s="2" t="s">
        <v>8625</v>
      </c>
      <c r="F5122" s="2" t="s">
        <v>8627</v>
      </c>
      <c r="G5122" s="2" t="s">
        <v>128</v>
      </c>
      <c r="H5122" s="2" t="s">
        <v>5</v>
      </c>
      <c r="I5122" s="2" t="s">
        <v>3185</v>
      </c>
      <c r="L5122" s="2" t="s">
        <v>3181</v>
      </c>
    </row>
    <row r="5123" customFormat="false" ht="17" hidden="false" customHeight="true" outlineLevel="0" collapsed="false">
      <c r="A5123" s="2" t="s">
        <v>3185</v>
      </c>
      <c r="B5123" s="0"/>
      <c r="C5123" s="2" t="s">
        <v>124</v>
      </c>
      <c r="D5123" s="2" t="s">
        <v>125</v>
      </c>
      <c r="E5123" s="2" t="s">
        <v>8625</v>
      </c>
      <c r="F5123" s="2" t="s">
        <v>8636</v>
      </c>
      <c r="G5123" s="2" t="s">
        <v>128</v>
      </c>
      <c r="H5123" s="2" t="s">
        <v>5</v>
      </c>
      <c r="I5123" s="2" t="s">
        <v>3185</v>
      </c>
      <c r="L5123" s="2" t="s">
        <v>3181</v>
      </c>
    </row>
    <row r="5124" customFormat="false" ht="17" hidden="false" customHeight="true" outlineLevel="0" collapsed="false">
      <c r="A5124" s="2" t="s">
        <v>3185</v>
      </c>
      <c r="B5124" s="0"/>
      <c r="C5124" s="2" t="s">
        <v>124</v>
      </c>
      <c r="D5124" s="2" t="s">
        <v>125</v>
      </c>
      <c r="E5124" s="2" t="s">
        <v>8625</v>
      </c>
      <c r="F5124" s="2" t="s">
        <v>158</v>
      </c>
      <c r="G5124" s="2" t="s">
        <v>128</v>
      </c>
      <c r="H5124" s="2" t="s">
        <v>5</v>
      </c>
      <c r="I5124" s="2" t="s">
        <v>3185</v>
      </c>
      <c r="L5124" s="2" t="s">
        <v>3181</v>
      </c>
    </row>
    <row r="5125" customFormat="false" ht="17" hidden="false" customHeight="true" outlineLevel="0" collapsed="false">
      <c r="A5125" s="2" t="s">
        <v>8640</v>
      </c>
      <c r="B5125" s="0"/>
      <c r="C5125" s="2" t="s">
        <v>124</v>
      </c>
      <c r="D5125" s="2" t="s">
        <v>125</v>
      </c>
      <c r="E5125" s="2" t="s">
        <v>8625</v>
      </c>
      <c r="F5125" s="2" t="s">
        <v>8626</v>
      </c>
      <c r="G5125" s="2" t="s">
        <v>128</v>
      </c>
      <c r="H5125" s="2" t="s">
        <v>5</v>
      </c>
      <c r="I5125" s="2" t="s">
        <v>8640</v>
      </c>
      <c r="L5125" s="2" t="s">
        <v>453</v>
      </c>
    </row>
    <row r="5126" customFormat="false" ht="17" hidden="false" customHeight="true" outlineLevel="0" collapsed="false">
      <c r="A5126" s="2" t="s">
        <v>3187</v>
      </c>
      <c r="B5126" s="0"/>
      <c r="C5126" s="2" t="s">
        <v>124</v>
      </c>
      <c r="D5126" s="2" t="s">
        <v>125</v>
      </c>
      <c r="E5126" s="2" t="s">
        <v>8625</v>
      </c>
      <c r="F5126" s="2" t="s">
        <v>8627</v>
      </c>
      <c r="G5126" s="2" t="s">
        <v>128</v>
      </c>
      <c r="H5126" s="2" t="s">
        <v>5</v>
      </c>
      <c r="I5126" s="2" t="s">
        <v>3187</v>
      </c>
      <c r="L5126" s="2" t="s">
        <v>3188</v>
      </c>
    </row>
    <row r="5127" customFormat="false" ht="17" hidden="false" customHeight="true" outlineLevel="0" collapsed="false">
      <c r="A5127" s="2" t="s">
        <v>3187</v>
      </c>
      <c r="B5127" s="0"/>
      <c r="C5127" s="2" t="s">
        <v>124</v>
      </c>
      <c r="D5127" s="2" t="s">
        <v>125</v>
      </c>
      <c r="E5127" s="2" t="s">
        <v>8625</v>
      </c>
      <c r="F5127" s="2" t="s">
        <v>8627</v>
      </c>
      <c r="G5127" s="2" t="s">
        <v>128</v>
      </c>
      <c r="H5127" s="2" t="s">
        <v>5</v>
      </c>
      <c r="I5127" s="2" t="s">
        <v>3187</v>
      </c>
      <c r="L5127" s="2" t="s">
        <v>3188</v>
      </c>
    </row>
    <row r="5128" customFormat="false" ht="17" hidden="false" customHeight="true" outlineLevel="0" collapsed="false">
      <c r="A5128" s="2" t="s">
        <v>3187</v>
      </c>
      <c r="B5128" s="0"/>
      <c r="C5128" s="2" t="s">
        <v>124</v>
      </c>
      <c r="D5128" s="2" t="s">
        <v>125</v>
      </c>
      <c r="E5128" s="2" t="s">
        <v>8625</v>
      </c>
      <c r="F5128" s="2" t="s">
        <v>8627</v>
      </c>
      <c r="G5128" s="2" t="s">
        <v>128</v>
      </c>
      <c r="H5128" s="2" t="s">
        <v>5</v>
      </c>
      <c r="I5128" s="2" t="s">
        <v>3187</v>
      </c>
      <c r="L5128" s="2" t="s">
        <v>129</v>
      </c>
    </row>
    <row r="5129" customFormat="false" ht="17" hidden="false" customHeight="true" outlineLevel="0" collapsed="false">
      <c r="A5129" s="2" t="s">
        <v>8641</v>
      </c>
      <c r="B5129" s="0"/>
      <c r="C5129" s="2" t="s">
        <v>124</v>
      </c>
      <c r="D5129" s="2" t="s">
        <v>125</v>
      </c>
      <c r="E5129" s="2" t="s">
        <v>8625</v>
      </c>
      <c r="F5129" s="2" t="s">
        <v>8627</v>
      </c>
      <c r="G5129" s="2" t="s">
        <v>128</v>
      </c>
      <c r="H5129" s="2" t="s">
        <v>5</v>
      </c>
      <c r="I5129" s="2" t="s">
        <v>8641</v>
      </c>
      <c r="L5129" s="2" t="s">
        <v>8642</v>
      </c>
    </row>
    <row r="5130" customFormat="false" ht="17" hidden="false" customHeight="true" outlineLevel="0" collapsed="false">
      <c r="A5130" s="2" t="s">
        <v>3189</v>
      </c>
      <c r="B5130" s="0"/>
      <c r="C5130" s="2" t="s">
        <v>124</v>
      </c>
      <c r="D5130" s="2" t="s">
        <v>125</v>
      </c>
      <c r="E5130" s="2" t="s">
        <v>8625</v>
      </c>
      <c r="F5130" s="2" t="s">
        <v>8627</v>
      </c>
      <c r="G5130" s="2" t="s">
        <v>128</v>
      </c>
      <c r="H5130" s="2" t="s">
        <v>5</v>
      </c>
      <c r="I5130" s="2" t="s">
        <v>3189</v>
      </c>
      <c r="L5130" s="2" t="s">
        <v>3188</v>
      </c>
    </row>
    <row r="5131" customFormat="false" ht="17" hidden="false" customHeight="true" outlineLevel="0" collapsed="false">
      <c r="A5131" s="2" t="s">
        <v>3189</v>
      </c>
      <c r="B5131" s="0"/>
      <c r="C5131" s="2" t="s">
        <v>124</v>
      </c>
      <c r="D5131" s="2" t="s">
        <v>125</v>
      </c>
      <c r="E5131" s="2" t="s">
        <v>8625</v>
      </c>
      <c r="F5131" s="2" t="s">
        <v>8626</v>
      </c>
      <c r="G5131" s="2" t="s">
        <v>128</v>
      </c>
      <c r="H5131" s="2" t="s">
        <v>5</v>
      </c>
      <c r="I5131" s="2" t="s">
        <v>3189</v>
      </c>
      <c r="L5131" s="2" t="s">
        <v>3188</v>
      </c>
    </row>
    <row r="5132" customFormat="false" ht="17" hidden="false" customHeight="true" outlineLevel="0" collapsed="false">
      <c r="A5132" s="2" t="s">
        <v>8643</v>
      </c>
      <c r="B5132" s="0"/>
      <c r="C5132" s="2" t="s">
        <v>124</v>
      </c>
      <c r="D5132" s="2" t="s">
        <v>125</v>
      </c>
      <c r="E5132" s="2" t="s">
        <v>8625</v>
      </c>
      <c r="F5132" s="2" t="s">
        <v>8626</v>
      </c>
      <c r="G5132" s="2" t="s">
        <v>128</v>
      </c>
      <c r="H5132" s="2" t="s">
        <v>5</v>
      </c>
      <c r="I5132" s="2" t="s">
        <v>8643</v>
      </c>
      <c r="L5132" s="2" t="s">
        <v>950</v>
      </c>
    </row>
    <row r="5133" customFormat="false" ht="17" hidden="false" customHeight="true" outlineLevel="0" collapsed="false">
      <c r="A5133" s="2" t="s">
        <v>8643</v>
      </c>
      <c r="B5133" s="0"/>
      <c r="C5133" s="2" t="s">
        <v>124</v>
      </c>
      <c r="D5133" s="2" t="s">
        <v>125</v>
      </c>
      <c r="E5133" s="2" t="s">
        <v>8625</v>
      </c>
      <c r="F5133" s="2" t="s">
        <v>8626</v>
      </c>
      <c r="G5133" s="2" t="s">
        <v>128</v>
      </c>
      <c r="H5133" s="2" t="s">
        <v>5</v>
      </c>
      <c r="I5133" s="2" t="s">
        <v>8643</v>
      </c>
      <c r="L5133" s="2" t="s">
        <v>950</v>
      </c>
    </row>
    <row r="5134" customFormat="false" ht="17" hidden="false" customHeight="true" outlineLevel="0" collapsed="false">
      <c r="A5134" s="2" t="s">
        <v>3160</v>
      </c>
      <c r="B5134" s="0"/>
      <c r="C5134" s="2" t="s">
        <v>124</v>
      </c>
      <c r="D5134" s="2" t="s">
        <v>125</v>
      </c>
      <c r="E5134" s="2" t="s">
        <v>8625</v>
      </c>
      <c r="F5134" s="2" t="s">
        <v>158</v>
      </c>
      <c r="G5134" s="2" t="s">
        <v>128</v>
      </c>
      <c r="H5134" s="2" t="s">
        <v>5</v>
      </c>
      <c r="I5134" s="2" t="s">
        <v>3160</v>
      </c>
      <c r="L5134" s="2" t="s">
        <v>3190</v>
      </c>
    </row>
    <row r="5135" customFormat="false" ht="17" hidden="false" customHeight="true" outlineLevel="0" collapsed="false">
      <c r="A5135" s="2" t="s">
        <v>3276</v>
      </c>
      <c r="B5135" s="0"/>
      <c r="C5135" s="2" t="s">
        <v>124</v>
      </c>
      <c r="D5135" s="2" t="s">
        <v>125</v>
      </c>
      <c r="E5135" s="2" t="s">
        <v>8625</v>
      </c>
      <c r="F5135" s="2" t="s">
        <v>8627</v>
      </c>
      <c r="G5135" s="2" t="s">
        <v>128</v>
      </c>
      <c r="H5135" s="2" t="s">
        <v>5</v>
      </c>
      <c r="I5135" s="2" t="s">
        <v>3276</v>
      </c>
      <c r="L5135" s="2" t="s">
        <v>950</v>
      </c>
    </row>
    <row r="5136" customFormat="false" ht="17" hidden="false" customHeight="true" outlineLevel="0" collapsed="false">
      <c r="A5136" s="2" t="s">
        <v>3276</v>
      </c>
      <c r="B5136" s="0"/>
      <c r="C5136" s="2" t="s">
        <v>124</v>
      </c>
      <c r="D5136" s="2" t="s">
        <v>125</v>
      </c>
      <c r="E5136" s="2" t="s">
        <v>8625</v>
      </c>
      <c r="F5136" s="2" t="s">
        <v>8627</v>
      </c>
      <c r="G5136" s="2" t="s">
        <v>128</v>
      </c>
      <c r="H5136" s="2" t="s">
        <v>5</v>
      </c>
      <c r="I5136" s="2" t="s">
        <v>3276</v>
      </c>
      <c r="L5136" s="2" t="s">
        <v>129</v>
      </c>
    </row>
    <row r="5137" customFormat="false" ht="17" hidden="false" customHeight="true" outlineLevel="0" collapsed="false">
      <c r="A5137" s="2" t="s">
        <v>3162</v>
      </c>
      <c r="B5137" s="0"/>
      <c r="C5137" s="2" t="s">
        <v>124</v>
      </c>
      <c r="D5137" s="2" t="s">
        <v>125</v>
      </c>
      <c r="E5137" s="2" t="s">
        <v>8625</v>
      </c>
      <c r="F5137" s="2" t="s">
        <v>158</v>
      </c>
      <c r="G5137" s="2" t="s">
        <v>128</v>
      </c>
      <c r="H5137" s="2" t="s">
        <v>5</v>
      </c>
      <c r="I5137" s="2" t="s">
        <v>3162</v>
      </c>
      <c r="L5137" s="2" t="s">
        <v>3163</v>
      </c>
    </row>
    <row r="5138" customFormat="false" ht="17" hidden="false" customHeight="true" outlineLevel="0" collapsed="false">
      <c r="A5138" s="2" t="s">
        <v>3162</v>
      </c>
      <c r="B5138" s="0"/>
      <c r="C5138" s="2" t="s">
        <v>124</v>
      </c>
      <c r="D5138" s="2" t="s">
        <v>125</v>
      </c>
      <c r="E5138" s="2" t="s">
        <v>8625</v>
      </c>
      <c r="F5138" s="2" t="s">
        <v>158</v>
      </c>
      <c r="G5138" s="2" t="s">
        <v>128</v>
      </c>
      <c r="H5138" s="2" t="s">
        <v>5</v>
      </c>
      <c r="I5138" s="2" t="s">
        <v>3162</v>
      </c>
      <c r="L5138" s="2" t="s">
        <v>3163</v>
      </c>
    </row>
    <row r="5139" customFormat="false" ht="17" hidden="false" customHeight="true" outlineLevel="0" collapsed="false">
      <c r="A5139" s="2" t="s">
        <v>3165</v>
      </c>
      <c r="B5139" s="0"/>
      <c r="C5139" s="2" t="s">
        <v>124</v>
      </c>
      <c r="D5139" s="2" t="s">
        <v>125</v>
      </c>
      <c r="E5139" s="2" t="s">
        <v>8625</v>
      </c>
      <c r="F5139" s="2" t="s">
        <v>8627</v>
      </c>
      <c r="G5139" s="2" t="s">
        <v>128</v>
      </c>
      <c r="H5139" s="2" t="s">
        <v>5</v>
      </c>
      <c r="I5139" s="2" t="s">
        <v>3165</v>
      </c>
      <c r="L5139" s="2" t="s">
        <v>950</v>
      </c>
    </row>
    <row r="5140" customFormat="false" ht="17" hidden="false" customHeight="true" outlineLevel="0" collapsed="false">
      <c r="A5140" s="2" t="s">
        <v>3165</v>
      </c>
      <c r="B5140" s="0"/>
      <c r="C5140" s="2" t="s">
        <v>124</v>
      </c>
      <c r="D5140" s="2" t="s">
        <v>125</v>
      </c>
      <c r="E5140" s="2" t="s">
        <v>8625</v>
      </c>
      <c r="F5140" s="2" t="s">
        <v>8627</v>
      </c>
      <c r="G5140" s="2" t="s">
        <v>128</v>
      </c>
      <c r="H5140" s="2" t="s">
        <v>5</v>
      </c>
      <c r="I5140" s="2" t="s">
        <v>3165</v>
      </c>
      <c r="L5140" s="2" t="s">
        <v>950</v>
      </c>
    </row>
    <row r="5141" customFormat="false" ht="17" hidden="false" customHeight="true" outlineLevel="0" collapsed="false">
      <c r="A5141" s="2" t="s">
        <v>3165</v>
      </c>
      <c r="B5141" s="0"/>
      <c r="C5141" s="2" t="s">
        <v>124</v>
      </c>
      <c r="D5141" s="2" t="s">
        <v>125</v>
      </c>
      <c r="E5141" s="2" t="s">
        <v>8625</v>
      </c>
      <c r="F5141" s="2" t="s">
        <v>8627</v>
      </c>
      <c r="G5141" s="2" t="s">
        <v>128</v>
      </c>
      <c r="H5141" s="2" t="s">
        <v>5</v>
      </c>
      <c r="I5141" s="2" t="s">
        <v>3165</v>
      </c>
      <c r="L5141" s="2" t="s">
        <v>950</v>
      </c>
    </row>
    <row r="5142" customFormat="false" ht="17" hidden="false" customHeight="true" outlineLevel="0" collapsed="false">
      <c r="A5142" s="2" t="s">
        <v>3165</v>
      </c>
      <c r="B5142" s="0"/>
      <c r="C5142" s="2" t="s">
        <v>124</v>
      </c>
      <c r="D5142" s="2" t="s">
        <v>125</v>
      </c>
      <c r="E5142" s="2" t="s">
        <v>8625</v>
      </c>
      <c r="F5142" s="2" t="s">
        <v>8627</v>
      </c>
      <c r="G5142" s="2" t="s">
        <v>128</v>
      </c>
      <c r="H5142" s="2" t="s">
        <v>5</v>
      </c>
      <c r="I5142" s="2" t="s">
        <v>3165</v>
      </c>
      <c r="L5142" s="2" t="s">
        <v>950</v>
      </c>
    </row>
    <row r="5143" customFormat="false" ht="17" hidden="false" customHeight="true" outlineLevel="0" collapsed="false">
      <c r="A5143" s="2" t="s">
        <v>3165</v>
      </c>
      <c r="B5143" s="0"/>
      <c r="C5143" s="2" t="s">
        <v>124</v>
      </c>
      <c r="D5143" s="2" t="s">
        <v>125</v>
      </c>
      <c r="E5143" s="2" t="s">
        <v>8625</v>
      </c>
      <c r="F5143" s="2" t="s">
        <v>8627</v>
      </c>
      <c r="G5143" s="2" t="s">
        <v>128</v>
      </c>
      <c r="H5143" s="2" t="s">
        <v>5</v>
      </c>
      <c r="I5143" s="2" t="s">
        <v>3165</v>
      </c>
      <c r="L5143" s="2" t="s">
        <v>950</v>
      </c>
    </row>
    <row r="5144" customFormat="false" ht="17" hidden="false" customHeight="true" outlineLevel="0" collapsed="false">
      <c r="A5144" s="2" t="s">
        <v>3165</v>
      </c>
      <c r="B5144" s="0"/>
      <c r="C5144" s="2" t="s">
        <v>124</v>
      </c>
      <c r="D5144" s="2" t="s">
        <v>125</v>
      </c>
      <c r="E5144" s="2" t="s">
        <v>8625</v>
      </c>
      <c r="F5144" s="2" t="s">
        <v>8627</v>
      </c>
      <c r="G5144" s="2" t="s">
        <v>128</v>
      </c>
      <c r="H5144" s="2" t="s">
        <v>5</v>
      </c>
      <c r="I5144" s="2" t="s">
        <v>3165</v>
      </c>
      <c r="L5144" s="2" t="s">
        <v>950</v>
      </c>
    </row>
    <row r="5145" customFormat="false" ht="17" hidden="false" customHeight="true" outlineLevel="0" collapsed="false">
      <c r="A5145" s="2" t="s">
        <v>3166</v>
      </c>
      <c r="B5145" s="0"/>
      <c r="C5145" s="2" t="s">
        <v>124</v>
      </c>
      <c r="D5145" s="2" t="s">
        <v>125</v>
      </c>
      <c r="E5145" s="2" t="s">
        <v>8625</v>
      </c>
      <c r="F5145" s="2" t="s">
        <v>158</v>
      </c>
      <c r="G5145" s="2" t="s">
        <v>128</v>
      </c>
      <c r="H5145" s="2" t="s">
        <v>5</v>
      </c>
      <c r="I5145" s="2" t="s">
        <v>3166</v>
      </c>
      <c r="L5145" s="2" t="s">
        <v>3167</v>
      </c>
    </row>
    <row r="5146" customFormat="false" ht="17" hidden="false" customHeight="true" outlineLevel="0" collapsed="false">
      <c r="A5146" s="2" t="s">
        <v>8644</v>
      </c>
      <c r="B5146" s="0"/>
      <c r="C5146" s="2" t="s">
        <v>124</v>
      </c>
      <c r="D5146" s="2" t="s">
        <v>125</v>
      </c>
      <c r="E5146" s="2" t="s">
        <v>8625</v>
      </c>
      <c r="F5146" s="2" t="s">
        <v>8627</v>
      </c>
      <c r="G5146" s="2" t="s">
        <v>128</v>
      </c>
      <c r="H5146" s="2" t="s">
        <v>5</v>
      </c>
      <c r="I5146" s="2" t="s">
        <v>8644</v>
      </c>
      <c r="L5146" s="2" t="s">
        <v>303</v>
      </c>
    </row>
    <row r="5147" customFormat="false" ht="17" hidden="false" customHeight="true" outlineLevel="0" collapsed="false">
      <c r="A5147" s="2" t="s">
        <v>8644</v>
      </c>
      <c r="B5147" s="0"/>
      <c r="C5147" s="2" t="s">
        <v>124</v>
      </c>
      <c r="D5147" s="2" t="s">
        <v>125</v>
      </c>
      <c r="E5147" s="2" t="s">
        <v>8625</v>
      </c>
      <c r="F5147" s="2" t="s">
        <v>8627</v>
      </c>
      <c r="G5147" s="2" t="s">
        <v>128</v>
      </c>
      <c r="H5147" s="2" t="s">
        <v>5</v>
      </c>
      <c r="I5147" s="2" t="s">
        <v>8644</v>
      </c>
      <c r="L5147" s="2" t="s">
        <v>303</v>
      </c>
    </row>
    <row r="5148" customFormat="false" ht="17" hidden="false" customHeight="true" outlineLevel="0" collapsed="false">
      <c r="A5148" s="2" t="s">
        <v>3278</v>
      </c>
      <c r="B5148" s="0"/>
      <c r="C5148" s="2" t="s">
        <v>124</v>
      </c>
      <c r="D5148" s="2" t="s">
        <v>125</v>
      </c>
      <c r="E5148" s="2" t="s">
        <v>8625</v>
      </c>
      <c r="F5148" s="2" t="s">
        <v>8627</v>
      </c>
      <c r="G5148" s="2" t="s">
        <v>128</v>
      </c>
      <c r="H5148" s="2" t="s">
        <v>5</v>
      </c>
      <c r="I5148" s="2" t="s">
        <v>3278</v>
      </c>
      <c r="L5148" s="2" t="s">
        <v>950</v>
      </c>
    </row>
    <row r="5149" customFormat="false" ht="17" hidden="false" customHeight="true" outlineLevel="0" collapsed="false">
      <c r="A5149" s="2" t="s">
        <v>3169</v>
      </c>
      <c r="B5149" s="0"/>
      <c r="C5149" s="2" t="s">
        <v>124</v>
      </c>
      <c r="D5149" s="2" t="s">
        <v>125</v>
      </c>
      <c r="E5149" s="2" t="s">
        <v>8625</v>
      </c>
      <c r="F5149" s="2" t="s">
        <v>158</v>
      </c>
      <c r="G5149" s="2" t="s">
        <v>128</v>
      </c>
      <c r="H5149" s="2" t="s">
        <v>5</v>
      </c>
      <c r="I5149" s="2" t="s">
        <v>3169</v>
      </c>
      <c r="L5149" s="2" t="s">
        <v>950</v>
      </c>
    </row>
    <row r="5150" customFormat="false" ht="17" hidden="false" customHeight="true" outlineLevel="0" collapsed="false">
      <c r="A5150" s="2" t="s">
        <v>3170</v>
      </c>
      <c r="B5150" s="0"/>
      <c r="C5150" s="2" t="s">
        <v>124</v>
      </c>
      <c r="D5150" s="2" t="s">
        <v>125</v>
      </c>
      <c r="E5150" s="2" t="s">
        <v>8625</v>
      </c>
      <c r="F5150" s="2" t="s">
        <v>8627</v>
      </c>
      <c r="G5150" s="2" t="s">
        <v>128</v>
      </c>
      <c r="H5150" s="2" t="s">
        <v>5</v>
      </c>
      <c r="I5150" s="2" t="s">
        <v>3170</v>
      </c>
      <c r="L5150" s="2" t="s">
        <v>3171</v>
      </c>
    </row>
    <row r="5151" customFormat="false" ht="17" hidden="false" customHeight="true" outlineLevel="0" collapsed="false">
      <c r="A5151" s="2" t="s">
        <v>3280</v>
      </c>
      <c r="B5151" s="0"/>
      <c r="C5151" s="2" t="s">
        <v>124</v>
      </c>
      <c r="D5151" s="2" t="s">
        <v>125</v>
      </c>
      <c r="E5151" s="2" t="s">
        <v>8625</v>
      </c>
      <c r="F5151" s="2" t="s">
        <v>8627</v>
      </c>
      <c r="G5151" s="2" t="s">
        <v>128</v>
      </c>
      <c r="H5151" s="2" t="s">
        <v>5</v>
      </c>
      <c r="I5151" s="2" t="s">
        <v>3280</v>
      </c>
      <c r="L5151" s="2" t="s">
        <v>3281</v>
      </c>
    </row>
    <row r="5152" customFormat="false" ht="17" hidden="false" customHeight="true" outlineLevel="0" collapsed="false">
      <c r="A5152" s="2" t="s">
        <v>8645</v>
      </c>
      <c r="B5152" s="0"/>
      <c r="C5152" s="2" t="s">
        <v>124</v>
      </c>
      <c r="D5152" s="2" t="s">
        <v>125</v>
      </c>
      <c r="E5152" s="2" t="s">
        <v>8625</v>
      </c>
      <c r="F5152" s="2" t="s">
        <v>158</v>
      </c>
      <c r="G5152" s="2" t="s">
        <v>128</v>
      </c>
      <c r="H5152" s="2" t="s">
        <v>5</v>
      </c>
      <c r="I5152" s="2" t="s">
        <v>8645</v>
      </c>
      <c r="L5152" s="2" t="s">
        <v>744</v>
      </c>
    </row>
    <row r="5153" customFormat="false" ht="17" hidden="false" customHeight="true" outlineLevel="0" collapsed="false">
      <c r="A5153" s="2" t="s">
        <v>8645</v>
      </c>
      <c r="B5153" s="0"/>
      <c r="C5153" s="2" t="s">
        <v>124</v>
      </c>
      <c r="D5153" s="2" t="s">
        <v>125</v>
      </c>
      <c r="E5153" s="2" t="s">
        <v>8625</v>
      </c>
      <c r="F5153" s="2" t="s">
        <v>158</v>
      </c>
      <c r="G5153" s="2" t="s">
        <v>128</v>
      </c>
      <c r="H5153" s="2" t="s">
        <v>5</v>
      </c>
      <c r="I5153" s="2" t="s">
        <v>8645</v>
      </c>
      <c r="L5153" s="2" t="s">
        <v>744</v>
      </c>
    </row>
    <row r="5154" customFormat="false" ht="17" hidden="false" customHeight="true" outlineLevel="0" collapsed="false">
      <c r="A5154" s="2" t="s">
        <v>8645</v>
      </c>
      <c r="B5154" s="0"/>
      <c r="C5154" s="2" t="s">
        <v>124</v>
      </c>
      <c r="D5154" s="2" t="s">
        <v>125</v>
      </c>
      <c r="E5154" s="2" t="s">
        <v>8625</v>
      </c>
      <c r="F5154" s="2" t="s">
        <v>158</v>
      </c>
      <c r="G5154" s="2" t="s">
        <v>128</v>
      </c>
      <c r="H5154" s="2" t="s">
        <v>5</v>
      </c>
      <c r="I5154" s="2" t="s">
        <v>8645</v>
      </c>
      <c r="L5154" s="2" t="s">
        <v>744</v>
      </c>
    </row>
    <row r="5155" customFormat="false" ht="17" hidden="false" customHeight="true" outlineLevel="0" collapsed="false">
      <c r="A5155" s="2" t="s">
        <v>3172</v>
      </c>
      <c r="B5155" s="0"/>
      <c r="C5155" s="2" t="s">
        <v>124</v>
      </c>
      <c r="D5155" s="2" t="s">
        <v>125</v>
      </c>
      <c r="E5155" s="2" t="s">
        <v>8625</v>
      </c>
      <c r="F5155" s="2" t="s">
        <v>8627</v>
      </c>
      <c r="G5155" s="2" t="s">
        <v>128</v>
      </c>
      <c r="H5155" s="2" t="s">
        <v>5</v>
      </c>
      <c r="I5155" s="2" t="s">
        <v>3172</v>
      </c>
      <c r="L5155" s="2" t="s">
        <v>380</v>
      </c>
    </row>
    <row r="5156" customFormat="false" ht="17" hidden="false" customHeight="true" outlineLevel="0" collapsed="false">
      <c r="A5156" s="2" t="s">
        <v>3172</v>
      </c>
      <c r="B5156" s="0"/>
      <c r="C5156" s="2" t="s">
        <v>124</v>
      </c>
      <c r="D5156" s="2" t="s">
        <v>125</v>
      </c>
      <c r="E5156" s="2" t="s">
        <v>8625</v>
      </c>
      <c r="F5156" s="2" t="s">
        <v>158</v>
      </c>
      <c r="G5156" s="2" t="s">
        <v>128</v>
      </c>
      <c r="H5156" s="2" t="s">
        <v>5</v>
      </c>
      <c r="I5156" s="2" t="s">
        <v>3172</v>
      </c>
      <c r="L5156" s="2" t="s">
        <v>3173</v>
      </c>
    </row>
    <row r="5157" customFormat="false" ht="17" hidden="false" customHeight="true" outlineLevel="0" collapsed="false">
      <c r="A5157" s="2" t="s">
        <v>3172</v>
      </c>
      <c r="B5157" s="0"/>
      <c r="C5157" s="2" t="s">
        <v>124</v>
      </c>
      <c r="D5157" s="2" t="s">
        <v>125</v>
      </c>
      <c r="E5157" s="2" t="s">
        <v>8625</v>
      </c>
      <c r="F5157" s="2" t="s">
        <v>8627</v>
      </c>
      <c r="G5157" s="2" t="s">
        <v>128</v>
      </c>
      <c r="H5157" s="2" t="s">
        <v>5</v>
      </c>
      <c r="I5157" s="2" t="s">
        <v>3172</v>
      </c>
      <c r="L5157" s="2" t="s">
        <v>3173</v>
      </c>
    </row>
    <row r="5158" customFormat="false" ht="17" hidden="false" customHeight="true" outlineLevel="0" collapsed="false">
      <c r="A5158" s="2" t="s">
        <v>3172</v>
      </c>
      <c r="B5158" s="0"/>
      <c r="C5158" s="2" t="s">
        <v>124</v>
      </c>
      <c r="D5158" s="2" t="s">
        <v>125</v>
      </c>
      <c r="E5158" s="2" t="s">
        <v>8625</v>
      </c>
      <c r="F5158" s="2" t="s">
        <v>8627</v>
      </c>
      <c r="G5158" s="2" t="s">
        <v>128</v>
      </c>
      <c r="H5158" s="2" t="s">
        <v>5</v>
      </c>
      <c r="I5158" s="2" t="s">
        <v>3172</v>
      </c>
      <c r="L5158" s="2" t="s">
        <v>3173</v>
      </c>
    </row>
    <row r="5159" customFormat="false" ht="17" hidden="false" customHeight="true" outlineLevel="0" collapsed="false">
      <c r="A5159" s="2" t="s">
        <v>3192</v>
      </c>
      <c r="B5159" s="0"/>
      <c r="C5159" s="2" t="s">
        <v>124</v>
      </c>
      <c r="D5159" s="2" t="s">
        <v>125</v>
      </c>
      <c r="E5159" s="2" t="s">
        <v>8625</v>
      </c>
      <c r="F5159" s="2" t="s">
        <v>8627</v>
      </c>
      <c r="G5159" s="2" t="s">
        <v>128</v>
      </c>
      <c r="H5159" s="2" t="s">
        <v>5</v>
      </c>
      <c r="I5159" s="2" t="s">
        <v>3192</v>
      </c>
      <c r="L5159" s="2" t="s">
        <v>510</v>
      </c>
    </row>
    <row r="5160" customFormat="false" ht="17" hidden="false" customHeight="true" outlineLevel="0" collapsed="false">
      <c r="A5160" s="2" t="s">
        <v>3192</v>
      </c>
      <c r="B5160" s="0"/>
      <c r="C5160" s="2" t="s">
        <v>124</v>
      </c>
      <c r="D5160" s="2" t="s">
        <v>125</v>
      </c>
      <c r="E5160" s="2" t="s">
        <v>8625</v>
      </c>
      <c r="F5160" s="2" t="s">
        <v>158</v>
      </c>
      <c r="G5160" s="2" t="s">
        <v>128</v>
      </c>
      <c r="H5160" s="2" t="s">
        <v>5</v>
      </c>
      <c r="I5160" s="2" t="s">
        <v>3192</v>
      </c>
      <c r="L5160" s="2" t="s">
        <v>3274</v>
      </c>
    </row>
    <row r="5161" customFormat="false" ht="17" hidden="false" customHeight="true" outlineLevel="0" collapsed="false">
      <c r="A5161" s="2" t="s">
        <v>3192</v>
      </c>
      <c r="B5161" s="0"/>
      <c r="C5161" s="2" t="s">
        <v>124</v>
      </c>
      <c r="D5161" s="2" t="s">
        <v>125</v>
      </c>
      <c r="E5161" s="2" t="s">
        <v>8625</v>
      </c>
      <c r="F5161" s="2" t="s">
        <v>158</v>
      </c>
      <c r="G5161" s="2" t="s">
        <v>128</v>
      </c>
      <c r="H5161" s="2" t="s">
        <v>5</v>
      </c>
      <c r="I5161" s="2" t="s">
        <v>3192</v>
      </c>
      <c r="L5161" s="2" t="s">
        <v>510</v>
      </c>
    </row>
    <row r="5162" customFormat="false" ht="17" hidden="false" customHeight="true" outlineLevel="0" collapsed="false">
      <c r="A5162" s="2" t="s">
        <v>3196</v>
      </c>
      <c r="B5162" s="0"/>
      <c r="C5162" s="2" t="s">
        <v>124</v>
      </c>
      <c r="D5162" s="2" t="s">
        <v>125</v>
      </c>
      <c r="E5162" s="2" t="s">
        <v>8625</v>
      </c>
      <c r="F5162" s="2" t="s">
        <v>158</v>
      </c>
      <c r="G5162" s="2" t="s">
        <v>128</v>
      </c>
      <c r="H5162" s="2" t="s">
        <v>5</v>
      </c>
      <c r="I5162" s="2" t="s">
        <v>3196</v>
      </c>
      <c r="L5162" s="2" t="s">
        <v>548</v>
      </c>
    </row>
    <row r="5163" customFormat="false" ht="17" hidden="false" customHeight="true" outlineLevel="0" collapsed="false">
      <c r="A5163" s="2" t="s">
        <v>7816</v>
      </c>
      <c r="B5163" s="0"/>
      <c r="C5163" s="2" t="s">
        <v>124</v>
      </c>
      <c r="D5163" s="2" t="s">
        <v>125</v>
      </c>
      <c r="E5163" s="2" t="s">
        <v>8625</v>
      </c>
      <c r="F5163" s="2" t="s">
        <v>158</v>
      </c>
      <c r="G5163" s="2" t="s">
        <v>128</v>
      </c>
      <c r="H5163" s="2" t="s">
        <v>5</v>
      </c>
      <c r="I5163" s="2" t="s">
        <v>7816</v>
      </c>
      <c r="L5163" s="2" t="s">
        <v>744</v>
      </c>
    </row>
    <row r="5164" customFormat="false" ht="17" hidden="false" customHeight="true" outlineLevel="0" collapsed="false">
      <c r="A5164" s="2" t="s">
        <v>3174</v>
      </c>
      <c r="B5164" s="0"/>
      <c r="C5164" s="2" t="s">
        <v>124</v>
      </c>
      <c r="D5164" s="2" t="s">
        <v>125</v>
      </c>
      <c r="E5164" s="2" t="s">
        <v>8625</v>
      </c>
      <c r="F5164" s="2" t="s">
        <v>158</v>
      </c>
      <c r="G5164" s="2" t="s">
        <v>128</v>
      </c>
      <c r="H5164" s="2" t="s">
        <v>5</v>
      </c>
      <c r="I5164" s="2" t="s">
        <v>3174</v>
      </c>
      <c r="L5164" s="2" t="s">
        <v>3175</v>
      </c>
    </row>
    <row r="5165" customFormat="false" ht="17" hidden="false" customHeight="true" outlineLevel="0" collapsed="false">
      <c r="A5165" s="2" t="s">
        <v>8646</v>
      </c>
      <c r="B5165" s="0"/>
      <c r="C5165" s="2" t="s">
        <v>124</v>
      </c>
      <c r="D5165" s="2" t="s">
        <v>125</v>
      </c>
      <c r="E5165" s="2" t="s">
        <v>8625</v>
      </c>
      <c r="F5165" s="2" t="s">
        <v>8627</v>
      </c>
      <c r="G5165" s="2" t="s">
        <v>128</v>
      </c>
      <c r="H5165" s="2" t="s">
        <v>5</v>
      </c>
      <c r="I5165" s="2" t="s">
        <v>8646</v>
      </c>
      <c r="L5165" s="2" t="s">
        <v>380</v>
      </c>
    </row>
    <row r="5166" customFormat="false" ht="17" hidden="false" customHeight="true" outlineLevel="0" collapsed="false">
      <c r="A5166" s="2" t="s">
        <v>8647</v>
      </c>
      <c r="B5166" s="0"/>
      <c r="C5166" s="2" t="s">
        <v>124</v>
      </c>
      <c r="D5166" s="2" t="s">
        <v>125</v>
      </c>
      <c r="E5166" s="2" t="s">
        <v>8625</v>
      </c>
      <c r="F5166" s="2" t="s">
        <v>8627</v>
      </c>
      <c r="G5166" s="2" t="s">
        <v>128</v>
      </c>
      <c r="H5166" s="2" t="s">
        <v>5</v>
      </c>
      <c r="I5166" s="2" t="s">
        <v>8647</v>
      </c>
      <c r="L5166" s="2" t="s">
        <v>950</v>
      </c>
    </row>
    <row r="5167" customFormat="false" ht="17" hidden="false" customHeight="true" outlineLevel="0" collapsed="false">
      <c r="A5167" s="2" t="s">
        <v>3199</v>
      </c>
      <c r="B5167" s="0"/>
      <c r="C5167" s="2" t="s">
        <v>124</v>
      </c>
      <c r="D5167" s="2" t="s">
        <v>125</v>
      </c>
      <c r="E5167" s="2" t="s">
        <v>8625</v>
      </c>
      <c r="F5167" s="2" t="s">
        <v>8627</v>
      </c>
      <c r="G5167" s="2" t="s">
        <v>128</v>
      </c>
      <c r="H5167" s="2" t="s">
        <v>5</v>
      </c>
      <c r="I5167" s="2" t="s">
        <v>3199</v>
      </c>
      <c r="L5167" s="2" t="s">
        <v>3173</v>
      </c>
    </row>
    <row r="5168" customFormat="false" ht="17" hidden="false" customHeight="true" outlineLevel="0" collapsed="false">
      <c r="A5168" s="2" t="s">
        <v>3199</v>
      </c>
      <c r="B5168" s="0"/>
      <c r="C5168" s="2" t="s">
        <v>124</v>
      </c>
      <c r="D5168" s="2" t="s">
        <v>125</v>
      </c>
      <c r="E5168" s="2" t="s">
        <v>8625</v>
      </c>
      <c r="F5168" s="2" t="s">
        <v>158</v>
      </c>
      <c r="G5168" s="2" t="s">
        <v>128</v>
      </c>
      <c r="H5168" s="2" t="s">
        <v>5</v>
      </c>
      <c r="I5168" s="2" t="s">
        <v>3199</v>
      </c>
      <c r="L5168" s="2" t="s">
        <v>3173</v>
      </c>
    </row>
    <row r="5169" customFormat="false" ht="17" hidden="false" customHeight="true" outlineLevel="0" collapsed="false">
      <c r="A5169" s="2" t="s">
        <v>3199</v>
      </c>
      <c r="B5169" s="0"/>
      <c r="C5169" s="2" t="s">
        <v>124</v>
      </c>
      <c r="D5169" s="2" t="s">
        <v>125</v>
      </c>
      <c r="E5169" s="2" t="s">
        <v>8625</v>
      </c>
      <c r="F5169" s="2" t="s">
        <v>8627</v>
      </c>
      <c r="G5169" s="2" t="s">
        <v>128</v>
      </c>
      <c r="H5169" s="2" t="s">
        <v>5</v>
      </c>
      <c r="I5169" s="2" t="s">
        <v>3199</v>
      </c>
      <c r="L5169" s="2" t="s">
        <v>3173</v>
      </c>
    </row>
    <row r="5170" customFormat="false" ht="17" hidden="false" customHeight="true" outlineLevel="0" collapsed="false">
      <c r="A5170" s="2" t="s">
        <v>8648</v>
      </c>
      <c r="B5170" s="0"/>
      <c r="C5170" s="2" t="s">
        <v>124</v>
      </c>
      <c r="D5170" s="2" t="s">
        <v>125</v>
      </c>
      <c r="E5170" s="2" t="s">
        <v>8625</v>
      </c>
      <c r="F5170" s="2" t="s">
        <v>158</v>
      </c>
      <c r="G5170" s="2" t="s">
        <v>128</v>
      </c>
      <c r="H5170" s="2" t="s">
        <v>5</v>
      </c>
      <c r="I5170" s="2" t="s">
        <v>8648</v>
      </c>
      <c r="L5170" s="2" t="s">
        <v>3154</v>
      </c>
    </row>
    <row r="5171" customFormat="false" ht="17" hidden="false" customHeight="true" outlineLevel="0" collapsed="false">
      <c r="A5171" s="2" t="s">
        <v>3200</v>
      </c>
      <c r="B5171" s="0"/>
      <c r="C5171" s="2" t="s">
        <v>124</v>
      </c>
      <c r="D5171" s="2" t="s">
        <v>125</v>
      </c>
      <c r="E5171" s="2" t="s">
        <v>8625</v>
      </c>
      <c r="F5171" s="2" t="s">
        <v>8627</v>
      </c>
      <c r="G5171" s="2" t="s">
        <v>128</v>
      </c>
      <c r="H5171" s="2" t="s">
        <v>5</v>
      </c>
      <c r="I5171" s="2" t="s">
        <v>3200</v>
      </c>
      <c r="L5171" s="2" t="s">
        <v>129</v>
      </c>
    </row>
    <row r="5172" customFormat="false" ht="17" hidden="false" customHeight="true" outlineLevel="0" collapsed="false">
      <c r="A5172" s="2" t="s">
        <v>3200</v>
      </c>
      <c r="B5172" s="0"/>
      <c r="C5172" s="2" t="s">
        <v>124</v>
      </c>
      <c r="D5172" s="2" t="s">
        <v>125</v>
      </c>
      <c r="E5172" s="2" t="s">
        <v>8625</v>
      </c>
      <c r="F5172" s="2" t="s">
        <v>8626</v>
      </c>
      <c r="G5172" s="2" t="s">
        <v>128</v>
      </c>
      <c r="H5172" s="2" t="s">
        <v>5</v>
      </c>
      <c r="I5172" s="2" t="s">
        <v>3200</v>
      </c>
      <c r="L5172" s="2" t="s">
        <v>403</v>
      </c>
    </row>
    <row r="5173" customFormat="false" ht="17" hidden="false" customHeight="true" outlineLevel="0" collapsed="false">
      <c r="A5173" s="2" t="s">
        <v>3201</v>
      </c>
      <c r="B5173" s="0"/>
      <c r="C5173" s="2" t="s">
        <v>124</v>
      </c>
      <c r="D5173" s="2" t="s">
        <v>125</v>
      </c>
      <c r="E5173" s="2" t="s">
        <v>8625</v>
      </c>
      <c r="F5173" s="2" t="s">
        <v>8626</v>
      </c>
      <c r="G5173" s="2" t="s">
        <v>128</v>
      </c>
      <c r="H5173" s="2" t="s">
        <v>5</v>
      </c>
      <c r="I5173" s="2" t="s">
        <v>3201</v>
      </c>
      <c r="L5173" s="2" t="s">
        <v>403</v>
      </c>
    </row>
    <row r="5174" customFormat="false" ht="17" hidden="false" customHeight="true" outlineLevel="0" collapsed="false">
      <c r="A5174" s="2" t="s">
        <v>8649</v>
      </c>
      <c r="B5174" s="0"/>
      <c r="C5174" s="2" t="s">
        <v>124</v>
      </c>
      <c r="D5174" s="2" t="s">
        <v>125</v>
      </c>
      <c r="E5174" s="2" t="s">
        <v>8625</v>
      </c>
      <c r="F5174" s="2" t="s">
        <v>158</v>
      </c>
      <c r="G5174" s="2" t="s">
        <v>128</v>
      </c>
      <c r="H5174" s="2" t="s">
        <v>5</v>
      </c>
      <c r="I5174" s="2" t="s">
        <v>8649</v>
      </c>
      <c r="L5174" s="2" t="s">
        <v>3156</v>
      </c>
    </row>
    <row r="5175" customFormat="false" ht="17" hidden="false" customHeight="true" outlineLevel="0" collapsed="false">
      <c r="A5175" s="2" t="s">
        <v>8649</v>
      </c>
      <c r="B5175" s="0"/>
      <c r="C5175" s="2" t="s">
        <v>124</v>
      </c>
      <c r="D5175" s="2" t="s">
        <v>125</v>
      </c>
      <c r="E5175" s="2" t="s">
        <v>8625</v>
      </c>
      <c r="F5175" s="2" t="s">
        <v>158</v>
      </c>
      <c r="G5175" s="2" t="s">
        <v>128</v>
      </c>
      <c r="H5175" s="2" t="s">
        <v>5</v>
      </c>
      <c r="I5175" s="2" t="s">
        <v>8649</v>
      </c>
      <c r="L5175" s="2" t="s">
        <v>3156</v>
      </c>
    </row>
    <row r="5176" customFormat="false" ht="17" hidden="false" customHeight="true" outlineLevel="0" collapsed="false">
      <c r="A5176" s="2" t="s">
        <v>8649</v>
      </c>
      <c r="B5176" s="0"/>
      <c r="C5176" s="2" t="s">
        <v>124</v>
      </c>
      <c r="D5176" s="2" t="s">
        <v>125</v>
      </c>
      <c r="E5176" s="2" t="s">
        <v>8625</v>
      </c>
      <c r="F5176" s="2" t="s">
        <v>8627</v>
      </c>
      <c r="G5176" s="2" t="s">
        <v>128</v>
      </c>
      <c r="H5176" s="2" t="s">
        <v>5</v>
      </c>
      <c r="I5176" s="2" t="s">
        <v>8649</v>
      </c>
      <c r="L5176" s="2" t="s">
        <v>3156</v>
      </c>
    </row>
    <row r="5177" customFormat="false" ht="17" hidden="false" customHeight="true" outlineLevel="0" collapsed="false">
      <c r="A5177" s="2" t="s">
        <v>8650</v>
      </c>
      <c r="B5177" s="0"/>
      <c r="C5177" s="2" t="s">
        <v>3118</v>
      </c>
      <c r="D5177" s="2" t="s">
        <v>8651</v>
      </c>
      <c r="E5177" s="2" t="s">
        <v>7797</v>
      </c>
      <c r="F5177" s="2" t="s">
        <v>8652</v>
      </c>
      <c r="G5177" s="2" t="s">
        <v>8653</v>
      </c>
      <c r="H5177" s="2" t="s">
        <v>5</v>
      </c>
      <c r="I5177" s="2" t="s">
        <v>8654</v>
      </c>
      <c r="L5177" s="2" t="s">
        <v>8176</v>
      </c>
    </row>
    <row r="5178" customFormat="false" ht="17" hidden="false" customHeight="true" outlineLevel="0" collapsed="false">
      <c r="A5178" s="2" t="s">
        <v>8655</v>
      </c>
      <c r="B5178" s="0"/>
      <c r="C5178" s="2" t="s">
        <v>3118</v>
      </c>
      <c r="D5178" s="2" t="s">
        <v>8651</v>
      </c>
      <c r="E5178" s="2" t="s">
        <v>7797</v>
      </c>
      <c r="F5178" s="2" t="s">
        <v>8652</v>
      </c>
      <c r="G5178" s="2" t="s">
        <v>8653</v>
      </c>
      <c r="H5178" s="2" t="s">
        <v>5</v>
      </c>
      <c r="I5178" s="2" t="s">
        <v>8656</v>
      </c>
      <c r="L5178" s="2" t="s">
        <v>7586</v>
      </c>
    </row>
    <row r="5179" customFormat="false" ht="17" hidden="false" customHeight="true" outlineLevel="0" collapsed="false">
      <c r="A5179" s="2" t="s">
        <v>8657</v>
      </c>
      <c r="B5179" s="0"/>
      <c r="C5179" s="2" t="s">
        <v>3118</v>
      </c>
      <c r="D5179" s="2" t="s">
        <v>8651</v>
      </c>
      <c r="E5179" s="2" t="s">
        <v>7797</v>
      </c>
      <c r="F5179" s="2" t="s">
        <v>8652</v>
      </c>
      <c r="G5179" s="2" t="s">
        <v>8653</v>
      </c>
      <c r="H5179" s="2" t="s">
        <v>5</v>
      </c>
      <c r="I5179" s="0"/>
      <c r="L5179" s="2" t="s">
        <v>8658</v>
      </c>
    </row>
    <row r="5180" customFormat="false" ht="17" hidden="false" customHeight="true" outlineLevel="0" collapsed="false">
      <c r="A5180" s="2" t="s">
        <v>8659</v>
      </c>
      <c r="B5180" s="0"/>
      <c r="C5180" s="2" t="s">
        <v>3118</v>
      </c>
      <c r="D5180" s="2" t="s">
        <v>8651</v>
      </c>
      <c r="E5180" s="2" t="s">
        <v>7797</v>
      </c>
      <c r="F5180" s="2" t="s">
        <v>8652</v>
      </c>
      <c r="G5180" s="2" t="s">
        <v>8653</v>
      </c>
      <c r="H5180" s="2" t="s">
        <v>5</v>
      </c>
      <c r="I5180" s="0"/>
      <c r="L5180" s="2" t="s">
        <v>8660</v>
      </c>
    </row>
    <row r="5181" customFormat="false" ht="17" hidden="false" customHeight="true" outlineLevel="0" collapsed="false">
      <c r="A5181" s="2" t="s">
        <v>8661</v>
      </c>
      <c r="B5181" s="0"/>
      <c r="C5181" s="2" t="s">
        <v>3118</v>
      </c>
      <c r="D5181" s="2" t="s">
        <v>8651</v>
      </c>
      <c r="E5181" s="2" t="s">
        <v>7797</v>
      </c>
      <c r="F5181" s="2" t="s">
        <v>8652</v>
      </c>
      <c r="G5181" s="2" t="s">
        <v>8653</v>
      </c>
      <c r="H5181" s="2" t="s">
        <v>5</v>
      </c>
      <c r="I5181" s="0"/>
      <c r="L5181" s="2" t="s">
        <v>8662</v>
      </c>
    </row>
    <row r="5182" customFormat="false" ht="17" hidden="false" customHeight="true" outlineLevel="0" collapsed="false">
      <c r="A5182" s="2" t="s">
        <v>8663</v>
      </c>
      <c r="B5182" s="0"/>
      <c r="C5182" s="2" t="s">
        <v>26</v>
      </c>
      <c r="D5182" s="2" t="s">
        <v>27</v>
      </c>
      <c r="E5182" s="2" t="s">
        <v>119</v>
      </c>
      <c r="F5182" s="2" t="s">
        <v>8664</v>
      </c>
      <c r="G5182" s="0"/>
      <c r="H5182" s="2" t="s">
        <v>5</v>
      </c>
      <c r="I5182" s="0"/>
      <c r="L5182" s="2" t="s">
        <v>451</v>
      </c>
    </row>
    <row r="5183" customFormat="false" ht="17" hidden="false" customHeight="true" outlineLevel="0" collapsed="false">
      <c r="A5183" s="2" t="s">
        <v>8665</v>
      </c>
      <c r="B5183" s="0"/>
      <c r="C5183" s="2" t="s">
        <v>26</v>
      </c>
      <c r="D5183" s="2" t="s">
        <v>27</v>
      </c>
      <c r="E5183" s="2" t="s">
        <v>119</v>
      </c>
      <c r="F5183" s="2" t="s">
        <v>120</v>
      </c>
      <c r="G5183" s="0"/>
      <c r="H5183" s="2" t="s">
        <v>5</v>
      </c>
      <c r="I5183" s="0"/>
      <c r="L5183" s="2" t="s">
        <v>7850</v>
      </c>
    </row>
    <row r="5184" customFormat="false" ht="17" hidden="false" customHeight="true" outlineLevel="0" collapsed="false">
      <c r="A5184" s="2" t="s">
        <v>8666</v>
      </c>
      <c r="B5184" s="0"/>
      <c r="C5184" s="2" t="s">
        <v>26</v>
      </c>
      <c r="D5184" s="2" t="s">
        <v>27</v>
      </c>
      <c r="E5184" s="2" t="s">
        <v>119</v>
      </c>
      <c r="F5184" s="2" t="s">
        <v>120</v>
      </c>
      <c r="G5184" s="0"/>
      <c r="H5184" s="2" t="s">
        <v>5</v>
      </c>
      <c r="I5184" s="0"/>
      <c r="L5184" s="2" t="s">
        <v>8667</v>
      </c>
    </row>
    <row r="5185" customFormat="false" ht="17" hidden="false" customHeight="true" outlineLevel="0" collapsed="false">
      <c r="A5185" s="2" t="s">
        <v>8668</v>
      </c>
      <c r="B5185" s="0"/>
      <c r="C5185" s="2" t="s">
        <v>26</v>
      </c>
      <c r="D5185" s="2" t="s">
        <v>27</v>
      </c>
      <c r="E5185" s="2" t="s">
        <v>119</v>
      </c>
      <c r="F5185" s="2" t="s">
        <v>120</v>
      </c>
      <c r="G5185" s="0"/>
      <c r="H5185" s="2" t="s">
        <v>5</v>
      </c>
      <c r="I5185" s="0"/>
      <c r="L5185" s="2" t="s">
        <v>8669</v>
      </c>
    </row>
    <row r="5186" customFormat="false" ht="17" hidden="false" customHeight="true" outlineLevel="0" collapsed="false">
      <c r="A5186" s="2" t="s">
        <v>8670</v>
      </c>
      <c r="B5186" s="0"/>
      <c r="C5186" s="2" t="s">
        <v>26</v>
      </c>
      <c r="D5186" s="2" t="s">
        <v>27</v>
      </c>
      <c r="E5186" s="2" t="s">
        <v>119</v>
      </c>
      <c r="F5186" s="2" t="s">
        <v>120</v>
      </c>
      <c r="G5186" s="0"/>
      <c r="H5186" s="2" t="s">
        <v>5</v>
      </c>
      <c r="I5186" s="0"/>
      <c r="L5186" s="2" t="s">
        <v>8671</v>
      </c>
    </row>
    <row r="5187" customFormat="false" ht="17" hidden="false" customHeight="true" outlineLevel="0" collapsed="false">
      <c r="A5187" s="2" t="s">
        <v>8672</v>
      </c>
      <c r="B5187" s="0"/>
      <c r="C5187" s="2" t="s">
        <v>26</v>
      </c>
      <c r="D5187" s="2" t="s">
        <v>27</v>
      </c>
      <c r="E5187" s="2" t="s">
        <v>119</v>
      </c>
      <c r="F5187" s="2" t="s">
        <v>120</v>
      </c>
      <c r="G5187" s="0"/>
      <c r="H5187" s="2" t="s">
        <v>5</v>
      </c>
      <c r="I5187" s="0"/>
      <c r="L5187" s="2" t="s">
        <v>8662</v>
      </c>
    </row>
    <row r="5188" customFormat="false" ht="17" hidden="false" customHeight="true" outlineLevel="0" collapsed="false">
      <c r="A5188" s="2" t="s">
        <v>8673</v>
      </c>
      <c r="B5188" s="0"/>
      <c r="C5188" s="2" t="s">
        <v>26</v>
      </c>
      <c r="D5188" s="2" t="s">
        <v>27</v>
      </c>
      <c r="E5188" s="2" t="s">
        <v>119</v>
      </c>
      <c r="F5188" s="2" t="s">
        <v>8674</v>
      </c>
      <c r="G5188" s="0"/>
      <c r="H5188" s="2" t="s">
        <v>5</v>
      </c>
      <c r="I5188" s="0"/>
      <c r="L5188" s="2" t="s">
        <v>8675</v>
      </c>
    </row>
    <row r="5189" customFormat="false" ht="17" hidden="false" customHeight="true" outlineLevel="0" collapsed="false">
      <c r="A5189" s="2" t="s">
        <v>8676</v>
      </c>
      <c r="B5189" s="0"/>
      <c r="C5189" s="2" t="s">
        <v>26</v>
      </c>
      <c r="D5189" s="2" t="s">
        <v>27</v>
      </c>
      <c r="E5189" s="2" t="s">
        <v>119</v>
      </c>
      <c r="F5189" s="2" t="s">
        <v>8674</v>
      </c>
      <c r="G5189" s="0"/>
      <c r="H5189" s="2" t="s">
        <v>5</v>
      </c>
      <c r="I5189" s="0"/>
      <c r="L5189" s="2" t="s">
        <v>3147</v>
      </c>
    </row>
    <row r="5190" customFormat="false" ht="17" hidden="false" customHeight="true" outlineLevel="0" collapsed="false">
      <c r="A5190" s="2" t="s">
        <v>3148</v>
      </c>
      <c r="B5190" s="0"/>
      <c r="C5190" s="2" t="s">
        <v>124</v>
      </c>
      <c r="D5190" s="2" t="s">
        <v>125</v>
      </c>
      <c r="E5190" s="2" t="s">
        <v>8677</v>
      </c>
      <c r="F5190" s="2" t="s">
        <v>8678</v>
      </c>
      <c r="G5190" s="2" t="s">
        <v>128</v>
      </c>
      <c r="H5190" s="2" t="s">
        <v>5</v>
      </c>
      <c r="I5190" s="2" t="s">
        <v>3148</v>
      </c>
      <c r="L5190" s="2" t="s">
        <v>3181</v>
      </c>
    </row>
    <row r="5191" customFormat="false" ht="17" hidden="false" customHeight="true" outlineLevel="0" collapsed="false">
      <c r="A5191" s="2" t="s">
        <v>3148</v>
      </c>
      <c r="B5191" s="0"/>
      <c r="C5191" s="2" t="s">
        <v>124</v>
      </c>
      <c r="D5191" s="2" t="s">
        <v>125</v>
      </c>
      <c r="E5191" s="2" t="s">
        <v>8677</v>
      </c>
      <c r="F5191" s="2" t="s">
        <v>8678</v>
      </c>
      <c r="G5191" s="2" t="s">
        <v>128</v>
      </c>
      <c r="H5191" s="2" t="s">
        <v>5</v>
      </c>
      <c r="I5191" s="2" t="s">
        <v>3148</v>
      </c>
      <c r="L5191" s="2" t="s">
        <v>3151</v>
      </c>
    </row>
    <row r="5192" customFormat="false" ht="17" hidden="false" customHeight="true" outlineLevel="0" collapsed="false">
      <c r="A5192" s="2" t="s">
        <v>3148</v>
      </c>
      <c r="B5192" s="0"/>
      <c r="C5192" s="2" t="s">
        <v>124</v>
      </c>
      <c r="D5192" s="2" t="s">
        <v>125</v>
      </c>
      <c r="E5192" s="2" t="s">
        <v>8677</v>
      </c>
      <c r="F5192" s="2" t="s">
        <v>8678</v>
      </c>
      <c r="G5192" s="2" t="s">
        <v>128</v>
      </c>
      <c r="H5192" s="2" t="s">
        <v>5</v>
      </c>
      <c r="I5192" s="2" t="s">
        <v>3148</v>
      </c>
      <c r="L5192" s="2" t="s">
        <v>3181</v>
      </c>
    </row>
    <row r="5193" customFormat="false" ht="17" hidden="false" customHeight="true" outlineLevel="0" collapsed="false">
      <c r="A5193" s="2" t="s">
        <v>3155</v>
      </c>
      <c r="B5193" s="0"/>
      <c r="C5193" s="2" t="s">
        <v>124</v>
      </c>
      <c r="D5193" s="2" t="s">
        <v>125</v>
      </c>
      <c r="E5193" s="2" t="s">
        <v>8677</v>
      </c>
      <c r="F5193" s="2" t="s">
        <v>8678</v>
      </c>
      <c r="G5193" s="2" t="s">
        <v>128</v>
      </c>
      <c r="H5193" s="2" t="s">
        <v>5</v>
      </c>
      <c r="I5193" s="2" t="s">
        <v>3155</v>
      </c>
      <c r="L5193" s="2" t="s">
        <v>3156</v>
      </c>
    </row>
    <row r="5194" customFormat="false" ht="17" hidden="false" customHeight="true" outlineLevel="0" collapsed="false">
      <c r="A5194" s="2" t="s">
        <v>8635</v>
      </c>
      <c r="B5194" s="0"/>
      <c r="C5194" s="2" t="s">
        <v>124</v>
      </c>
      <c r="D5194" s="2" t="s">
        <v>125</v>
      </c>
      <c r="E5194" s="2" t="s">
        <v>8677</v>
      </c>
      <c r="F5194" s="2" t="s">
        <v>8679</v>
      </c>
      <c r="G5194" s="2" t="s">
        <v>128</v>
      </c>
      <c r="H5194" s="2" t="s">
        <v>5</v>
      </c>
      <c r="I5194" s="2" t="s">
        <v>8635</v>
      </c>
      <c r="L5194" s="2" t="s">
        <v>3274</v>
      </c>
    </row>
    <row r="5195" customFormat="false" ht="17" hidden="false" customHeight="true" outlineLevel="0" collapsed="false">
      <c r="A5195" s="2" t="s">
        <v>379</v>
      </c>
      <c r="B5195" s="0"/>
      <c r="C5195" s="2" t="s">
        <v>124</v>
      </c>
      <c r="D5195" s="2" t="s">
        <v>125</v>
      </c>
      <c r="E5195" s="2" t="s">
        <v>8677</v>
      </c>
      <c r="F5195" s="2" t="s">
        <v>8680</v>
      </c>
      <c r="G5195" s="2" t="s">
        <v>128</v>
      </c>
      <c r="H5195" s="2" t="s">
        <v>5</v>
      </c>
      <c r="I5195" s="2" t="s">
        <v>379</v>
      </c>
      <c r="L5195" s="2" t="s">
        <v>4280</v>
      </c>
    </row>
    <row r="5196" customFormat="false" ht="17" hidden="false" customHeight="true" outlineLevel="0" collapsed="false">
      <c r="A5196" s="2" t="s">
        <v>3159</v>
      </c>
      <c r="B5196" s="0"/>
      <c r="C5196" s="2" t="s">
        <v>124</v>
      </c>
      <c r="D5196" s="2" t="s">
        <v>125</v>
      </c>
      <c r="E5196" s="2" t="s">
        <v>8677</v>
      </c>
      <c r="F5196" s="2" t="s">
        <v>8678</v>
      </c>
      <c r="G5196" s="2" t="s">
        <v>128</v>
      </c>
      <c r="H5196" s="2" t="s">
        <v>5</v>
      </c>
      <c r="I5196" s="2" t="s">
        <v>3159</v>
      </c>
      <c r="L5196" s="2" t="s">
        <v>744</v>
      </c>
    </row>
    <row r="5197" customFormat="false" ht="17" hidden="false" customHeight="true" outlineLevel="0" collapsed="false">
      <c r="A5197" s="2" t="s">
        <v>3185</v>
      </c>
      <c r="B5197" s="0"/>
      <c r="C5197" s="2" t="s">
        <v>124</v>
      </c>
      <c r="D5197" s="2" t="s">
        <v>125</v>
      </c>
      <c r="E5197" s="2" t="s">
        <v>8677</v>
      </c>
      <c r="F5197" s="2" t="s">
        <v>8679</v>
      </c>
      <c r="G5197" s="2" t="s">
        <v>128</v>
      </c>
      <c r="H5197" s="2" t="s">
        <v>5</v>
      </c>
      <c r="I5197" s="2" t="s">
        <v>3185</v>
      </c>
      <c r="L5197" s="2" t="s">
        <v>3181</v>
      </c>
    </row>
    <row r="5198" customFormat="false" ht="17" hidden="false" customHeight="true" outlineLevel="0" collapsed="false">
      <c r="A5198" s="2" t="s">
        <v>3187</v>
      </c>
      <c r="B5198" s="0"/>
      <c r="C5198" s="2" t="s">
        <v>124</v>
      </c>
      <c r="D5198" s="2" t="s">
        <v>125</v>
      </c>
      <c r="E5198" s="2" t="s">
        <v>8677</v>
      </c>
      <c r="F5198" s="2" t="s">
        <v>8679</v>
      </c>
      <c r="G5198" s="2" t="s">
        <v>128</v>
      </c>
      <c r="H5198" s="2" t="s">
        <v>5</v>
      </c>
      <c r="I5198" s="2" t="s">
        <v>3187</v>
      </c>
      <c r="L5198" s="2" t="s">
        <v>3188</v>
      </c>
    </row>
    <row r="5199" customFormat="false" ht="17" hidden="false" customHeight="true" outlineLevel="0" collapsed="false">
      <c r="A5199" s="2" t="s">
        <v>3189</v>
      </c>
      <c r="B5199" s="0"/>
      <c r="C5199" s="2" t="s">
        <v>124</v>
      </c>
      <c r="D5199" s="2" t="s">
        <v>125</v>
      </c>
      <c r="E5199" s="2" t="s">
        <v>8677</v>
      </c>
      <c r="F5199" s="2" t="s">
        <v>8679</v>
      </c>
      <c r="G5199" s="2" t="s">
        <v>128</v>
      </c>
      <c r="H5199" s="2" t="s">
        <v>5</v>
      </c>
      <c r="I5199" s="2" t="s">
        <v>3189</v>
      </c>
      <c r="L5199" s="2" t="s">
        <v>3188</v>
      </c>
    </row>
    <row r="5200" customFormat="false" ht="17" hidden="false" customHeight="true" outlineLevel="0" collapsed="false">
      <c r="A5200" s="2" t="s">
        <v>3160</v>
      </c>
      <c r="B5200" s="0"/>
      <c r="C5200" s="2" t="s">
        <v>124</v>
      </c>
      <c r="D5200" s="2" t="s">
        <v>125</v>
      </c>
      <c r="E5200" s="2" t="s">
        <v>8677</v>
      </c>
      <c r="F5200" s="2" t="s">
        <v>8680</v>
      </c>
      <c r="G5200" s="2" t="s">
        <v>128</v>
      </c>
      <c r="H5200" s="2" t="s">
        <v>5</v>
      </c>
      <c r="I5200" s="2" t="s">
        <v>3160</v>
      </c>
      <c r="L5200" s="2" t="s">
        <v>3190</v>
      </c>
    </row>
    <row r="5201" customFormat="false" ht="17" hidden="false" customHeight="true" outlineLevel="0" collapsed="false">
      <c r="A5201" s="2" t="s">
        <v>3367</v>
      </c>
      <c r="B5201" s="0"/>
      <c r="C5201" s="2" t="s">
        <v>124</v>
      </c>
      <c r="D5201" s="2" t="s">
        <v>125</v>
      </c>
      <c r="E5201" s="2" t="s">
        <v>8677</v>
      </c>
      <c r="F5201" s="2" t="s">
        <v>8680</v>
      </c>
      <c r="G5201" s="2" t="s">
        <v>128</v>
      </c>
      <c r="H5201" s="2" t="s">
        <v>5</v>
      </c>
      <c r="I5201" s="2" t="s">
        <v>3367</v>
      </c>
      <c r="L5201" s="2" t="s">
        <v>387</v>
      </c>
    </row>
    <row r="5202" customFormat="false" ht="17" hidden="false" customHeight="true" outlineLevel="0" collapsed="false">
      <c r="A5202" s="2" t="s">
        <v>8681</v>
      </c>
      <c r="B5202" s="0"/>
      <c r="C5202" s="2" t="s">
        <v>124</v>
      </c>
      <c r="D5202" s="2" t="s">
        <v>125</v>
      </c>
      <c r="E5202" s="2" t="s">
        <v>8677</v>
      </c>
      <c r="F5202" s="2" t="s">
        <v>8680</v>
      </c>
      <c r="G5202" s="2" t="s">
        <v>128</v>
      </c>
      <c r="H5202" s="2" t="s">
        <v>5</v>
      </c>
      <c r="I5202" s="2" t="s">
        <v>8681</v>
      </c>
      <c r="L5202" s="2" t="s">
        <v>387</v>
      </c>
    </row>
    <row r="5203" customFormat="false" ht="17" hidden="false" customHeight="true" outlineLevel="0" collapsed="false">
      <c r="A5203" s="2" t="s">
        <v>8681</v>
      </c>
      <c r="B5203" s="0"/>
      <c r="C5203" s="2" t="s">
        <v>124</v>
      </c>
      <c r="D5203" s="2" t="s">
        <v>125</v>
      </c>
      <c r="E5203" s="2" t="s">
        <v>8677</v>
      </c>
      <c r="F5203" s="2" t="s">
        <v>8680</v>
      </c>
      <c r="G5203" s="2" t="s">
        <v>128</v>
      </c>
      <c r="H5203" s="2" t="s">
        <v>5</v>
      </c>
      <c r="I5203" s="2" t="s">
        <v>8681</v>
      </c>
      <c r="L5203" s="2" t="s">
        <v>387</v>
      </c>
    </row>
    <row r="5204" customFormat="false" ht="17" hidden="false" customHeight="true" outlineLevel="0" collapsed="false">
      <c r="A5204" s="2" t="s">
        <v>8681</v>
      </c>
      <c r="B5204" s="0"/>
      <c r="C5204" s="2" t="s">
        <v>124</v>
      </c>
      <c r="D5204" s="2" t="s">
        <v>125</v>
      </c>
      <c r="E5204" s="2" t="s">
        <v>8677</v>
      </c>
      <c r="F5204" s="2" t="s">
        <v>8680</v>
      </c>
      <c r="G5204" s="2" t="s">
        <v>128</v>
      </c>
      <c r="H5204" s="2" t="s">
        <v>5</v>
      </c>
      <c r="I5204" s="2" t="s">
        <v>8681</v>
      </c>
      <c r="L5204" s="2" t="s">
        <v>387</v>
      </c>
    </row>
    <row r="5205" customFormat="false" ht="17" hidden="false" customHeight="true" outlineLevel="0" collapsed="false">
      <c r="A5205" s="2" t="s">
        <v>8681</v>
      </c>
      <c r="B5205" s="0"/>
      <c r="C5205" s="2" t="s">
        <v>124</v>
      </c>
      <c r="D5205" s="2" t="s">
        <v>125</v>
      </c>
      <c r="E5205" s="2" t="s">
        <v>8677</v>
      </c>
      <c r="F5205" s="2" t="s">
        <v>8680</v>
      </c>
      <c r="G5205" s="2" t="s">
        <v>128</v>
      </c>
      <c r="H5205" s="2" t="s">
        <v>5</v>
      </c>
      <c r="I5205" s="2" t="s">
        <v>8681</v>
      </c>
      <c r="L5205" s="2" t="s">
        <v>387</v>
      </c>
    </row>
    <row r="5206" customFormat="false" ht="17" hidden="false" customHeight="true" outlineLevel="0" collapsed="false">
      <c r="A5206" s="2" t="s">
        <v>8681</v>
      </c>
      <c r="B5206" s="0"/>
      <c r="C5206" s="2" t="s">
        <v>124</v>
      </c>
      <c r="D5206" s="2" t="s">
        <v>125</v>
      </c>
      <c r="E5206" s="2" t="s">
        <v>8677</v>
      </c>
      <c r="F5206" s="2" t="s">
        <v>8680</v>
      </c>
      <c r="G5206" s="2" t="s">
        <v>128</v>
      </c>
      <c r="H5206" s="2" t="s">
        <v>5</v>
      </c>
      <c r="I5206" s="2" t="s">
        <v>8681</v>
      </c>
      <c r="L5206" s="2" t="s">
        <v>387</v>
      </c>
    </row>
    <row r="5207" customFormat="false" ht="17" hidden="false" customHeight="true" outlineLevel="0" collapsed="false">
      <c r="A5207" s="2" t="s">
        <v>386</v>
      </c>
      <c r="B5207" s="0"/>
      <c r="C5207" s="2" t="s">
        <v>124</v>
      </c>
      <c r="D5207" s="2" t="s">
        <v>125</v>
      </c>
      <c r="E5207" s="2" t="s">
        <v>8677</v>
      </c>
      <c r="F5207" s="2" t="s">
        <v>8680</v>
      </c>
      <c r="G5207" s="2" t="s">
        <v>128</v>
      </c>
      <c r="H5207" s="2" t="s">
        <v>5</v>
      </c>
      <c r="I5207" s="2" t="s">
        <v>386</v>
      </c>
      <c r="L5207" s="2" t="s">
        <v>387</v>
      </c>
    </row>
    <row r="5208" customFormat="false" ht="17" hidden="false" customHeight="true" outlineLevel="0" collapsed="false">
      <c r="A5208" s="2" t="s">
        <v>386</v>
      </c>
      <c r="B5208" s="0"/>
      <c r="C5208" s="2" t="s">
        <v>124</v>
      </c>
      <c r="D5208" s="2" t="s">
        <v>125</v>
      </c>
      <c r="E5208" s="2" t="s">
        <v>8677</v>
      </c>
      <c r="F5208" s="2" t="s">
        <v>8680</v>
      </c>
      <c r="G5208" s="2" t="s">
        <v>128</v>
      </c>
      <c r="H5208" s="2" t="s">
        <v>5</v>
      </c>
      <c r="I5208" s="2" t="s">
        <v>386</v>
      </c>
      <c r="L5208" s="2" t="s">
        <v>387</v>
      </c>
    </row>
    <row r="5209" customFormat="false" ht="17" hidden="false" customHeight="true" outlineLevel="0" collapsed="false">
      <c r="A5209" s="2" t="s">
        <v>386</v>
      </c>
      <c r="B5209" s="0"/>
      <c r="C5209" s="2" t="s">
        <v>124</v>
      </c>
      <c r="D5209" s="2" t="s">
        <v>125</v>
      </c>
      <c r="E5209" s="2" t="s">
        <v>8677</v>
      </c>
      <c r="F5209" s="2" t="s">
        <v>8680</v>
      </c>
      <c r="G5209" s="2" t="s">
        <v>128</v>
      </c>
      <c r="H5209" s="2" t="s">
        <v>5</v>
      </c>
      <c r="I5209" s="2" t="s">
        <v>386</v>
      </c>
      <c r="L5209" s="2" t="s">
        <v>387</v>
      </c>
    </row>
    <row r="5210" customFormat="false" ht="17" hidden="false" customHeight="true" outlineLevel="0" collapsed="false">
      <c r="A5210" s="2" t="s">
        <v>386</v>
      </c>
      <c r="B5210" s="0"/>
      <c r="C5210" s="2" t="s">
        <v>124</v>
      </c>
      <c r="D5210" s="2" t="s">
        <v>125</v>
      </c>
      <c r="E5210" s="2" t="s">
        <v>8677</v>
      </c>
      <c r="F5210" s="2" t="s">
        <v>8680</v>
      </c>
      <c r="G5210" s="2" t="s">
        <v>128</v>
      </c>
      <c r="H5210" s="2" t="s">
        <v>5</v>
      </c>
      <c r="I5210" s="2" t="s">
        <v>386</v>
      </c>
      <c r="L5210" s="2" t="s">
        <v>387</v>
      </c>
    </row>
    <row r="5211" customFormat="false" ht="17" hidden="false" customHeight="true" outlineLevel="0" collapsed="false">
      <c r="A5211" s="2" t="s">
        <v>3162</v>
      </c>
      <c r="B5211" s="0"/>
      <c r="C5211" s="2" t="s">
        <v>124</v>
      </c>
      <c r="D5211" s="2" t="s">
        <v>125</v>
      </c>
      <c r="E5211" s="2" t="s">
        <v>8677</v>
      </c>
      <c r="F5211" s="2" t="s">
        <v>8680</v>
      </c>
      <c r="G5211" s="2" t="s">
        <v>128</v>
      </c>
      <c r="H5211" s="2" t="s">
        <v>5</v>
      </c>
      <c r="I5211" s="2" t="s">
        <v>3162</v>
      </c>
      <c r="L5211" s="2" t="s">
        <v>3163</v>
      </c>
    </row>
    <row r="5212" customFormat="false" ht="17" hidden="false" customHeight="true" outlineLevel="0" collapsed="false">
      <c r="A5212" s="2" t="s">
        <v>8682</v>
      </c>
      <c r="B5212" s="0"/>
      <c r="C5212" s="2" t="s">
        <v>124</v>
      </c>
      <c r="D5212" s="2" t="s">
        <v>125</v>
      </c>
      <c r="E5212" s="2" t="s">
        <v>8677</v>
      </c>
      <c r="F5212" s="2" t="s">
        <v>8680</v>
      </c>
      <c r="G5212" s="2" t="s">
        <v>128</v>
      </c>
      <c r="H5212" s="2" t="s">
        <v>5</v>
      </c>
      <c r="I5212" s="2" t="s">
        <v>8682</v>
      </c>
      <c r="L5212" s="2" t="s">
        <v>387</v>
      </c>
    </row>
    <row r="5213" customFormat="false" ht="17" hidden="false" customHeight="true" outlineLevel="0" collapsed="false">
      <c r="A5213" s="2" t="s">
        <v>3166</v>
      </c>
      <c r="B5213" s="0"/>
      <c r="C5213" s="2" t="s">
        <v>124</v>
      </c>
      <c r="D5213" s="2" t="s">
        <v>125</v>
      </c>
      <c r="E5213" s="2" t="s">
        <v>8677</v>
      </c>
      <c r="F5213" s="2" t="s">
        <v>8679</v>
      </c>
      <c r="G5213" s="2" t="s">
        <v>128</v>
      </c>
      <c r="H5213" s="2" t="s">
        <v>5</v>
      </c>
      <c r="I5213" s="2" t="s">
        <v>3166</v>
      </c>
      <c r="L5213" s="2" t="s">
        <v>3167</v>
      </c>
    </row>
    <row r="5214" customFormat="false" ht="17" hidden="false" customHeight="true" outlineLevel="0" collapsed="false">
      <c r="A5214" s="2" t="s">
        <v>3370</v>
      </c>
      <c r="B5214" s="0"/>
      <c r="C5214" s="2" t="s">
        <v>124</v>
      </c>
      <c r="D5214" s="2" t="s">
        <v>125</v>
      </c>
      <c r="E5214" s="2" t="s">
        <v>8677</v>
      </c>
      <c r="F5214" s="2" t="s">
        <v>8680</v>
      </c>
      <c r="G5214" s="2" t="s">
        <v>128</v>
      </c>
      <c r="H5214" s="2" t="s">
        <v>5</v>
      </c>
      <c r="I5214" s="2" t="s">
        <v>3370</v>
      </c>
      <c r="L5214" s="2" t="s">
        <v>387</v>
      </c>
    </row>
    <row r="5215" customFormat="false" ht="17" hidden="false" customHeight="true" outlineLevel="0" collapsed="false">
      <c r="A5215" s="2" t="s">
        <v>3370</v>
      </c>
      <c r="B5215" s="0"/>
      <c r="C5215" s="2" t="s">
        <v>124</v>
      </c>
      <c r="D5215" s="2" t="s">
        <v>125</v>
      </c>
      <c r="E5215" s="2" t="s">
        <v>8677</v>
      </c>
      <c r="F5215" s="2" t="s">
        <v>8680</v>
      </c>
      <c r="G5215" s="2" t="s">
        <v>128</v>
      </c>
      <c r="H5215" s="2" t="s">
        <v>5</v>
      </c>
      <c r="I5215" s="2" t="s">
        <v>3370</v>
      </c>
      <c r="L5215" s="2" t="s">
        <v>387</v>
      </c>
    </row>
    <row r="5216" customFormat="false" ht="17" hidden="false" customHeight="true" outlineLevel="0" collapsed="false">
      <c r="A5216" s="2" t="s">
        <v>3370</v>
      </c>
      <c r="B5216" s="0"/>
      <c r="C5216" s="2" t="s">
        <v>124</v>
      </c>
      <c r="D5216" s="2" t="s">
        <v>125</v>
      </c>
      <c r="E5216" s="2" t="s">
        <v>8677</v>
      </c>
      <c r="F5216" s="2" t="s">
        <v>8680</v>
      </c>
      <c r="G5216" s="2" t="s">
        <v>128</v>
      </c>
      <c r="H5216" s="2" t="s">
        <v>5</v>
      </c>
      <c r="I5216" s="2" t="s">
        <v>3370</v>
      </c>
      <c r="L5216" s="2" t="s">
        <v>387</v>
      </c>
    </row>
    <row r="5217" customFormat="false" ht="17" hidden="false" customHeight="true" outlineLevel="0" collapsed="false">
      <c r="A5217" s="2" t="s">
        <v>3169</v>
      </c>
      <c r="B5217" s="0"/>
      <c r="C5217" s="2" t="s">
        <v>124</v>
      </c>
      <c r="D5217" s="2" t="s">
        <v>125</v>
      </c>
      <c r="E5217" s="2" t="s">
        <v>8677</v>
      </c>
      <c r="F5217" s="2" t="s">
        <v>8679</v>
      </c>
      <c r="G5217" s="2" t="s">
        <v>128</v>
      </c>
      <c r="H5217" s="2" t="s">
        <v>5</v>
      </c>
      <c r="I5217" s="2" t="s">
        <v>3169</v>
      </c>
      <c r="L5217" s="2" t="s">
        <v>950</v>
      </c>
    </row>
    <row r="5218" customFormat="false" ht="17" hidden="false" customHeight="true" outlineLevel="0" collapsed="false">
      <c r="A5218" s="2" t="s">
        <v>3279</v>
      </c>
      <c r="B5218" s="0"/>
      <c r="C5218" s="2" t="s">
        <v>124</v>
      </c>
      <c r="D5218" s="2" t="s">
        <v>125</v>
      </c>
      <c r="E5218" s="2" t="s">
        <v>8677</v>
      </c>
      <c r="F5218" s="2" t="s">
        <v>8680</v>
      </c>
      <c r="G5218" s="2" t="s">
        <v>128</v>
      </c>
      <c r="H5218" s="2" t="s">
        <v>5</v>
      </c>
      <c r="I5218" s="2" t="s">
        <v>3279</v>
      </c>
      <c r="L5218" s="2" t="s">
        <v>392</v>
      </c>
    </row>
    <row r="5219" customFormat="false" ht="17" hidden="false" customHeight="true" outlineLevel="0" collapsed="false">
      <c r="A5219" s="2" t="s">
        <v>3170</v>
      </c>
      <c r="B5219" s="0"/>
      <c r="C5219" s="2" t="s">
        <v>124</v>
      </c>
      <c r="D5219" s="2" t="s">
        <v>125</v>
      </c>
      <c r="E5219" s="2" t="s">
        <v>8677</v>
      </c>
      <c r="F5219" s="2" t="s">
        <v>8678</v>
      </c>
      <c r="G5219" s="2" t="s">
        <v>128</v>
      </c>
      <c r="H5219" s="2" t="s">
        <v>5</v>
      </c>
      <c r="I5219" s="2" t="s">
        <v>3170</v>
      </c>
      <c r="L5219" s="2" t="s">
        <v>3171</v>
      </c>
    </row>
    <row r="5220" customFormat="false" ht="17" hidden="false" customHeight="true" outlineLevel="0" collapsed="false">
      <c r="A5220" s="2" t="s">
        <v>8645</v>
      </c>
      <c r="B5220" s="0"/>
      <c r="C5220" s="2" t="s">
        <v>124</v>
      </c>
      <c r="D5220" s="2" t="s">
        <v>125</v>
      </c>
      <c r="E5220" s="2" t="s">
        <v>8677</v>
      </c>
      <c r="F5220" s="2" t="s">
        <v>8678</v>
      </c>
      <c r="G5220" s="2" t="s">
        <v>128</v>
      </c>
      <c r="H5220" s="2" t="s">
        <v>5</v>
      </c>
      <c r="I5220" s="2" t="s">
        <v>8645</v>
      </c>
      <c r="L5220" s="2" t="s">
        <v>744</v>
      </c>
    </row>
    <row r="5221" customFormat="false" ht="17" hidden="false" customHeight="true" outlineLevel="0" collapsed="false">
      <c r="A5221" s="2" t="s">
        <v>8645</v>
      </c>
      <c r="B5221" s="0"/>
      <c r="C5221" s="2" t="s">
        <v>124</v>
      </c>
      <c r="D5221" s="2" t="s">
        <v>125</v>
      </c>
      <c r="E5221" s="2" t="s">
        <v>8677</v>
      </c>
      <c r="F5221" s="2" t="s">
        <v>8680</v>
      </c>
      <c r="G5221" s="2" t="s">
        <v>128</v>
      </c>
      <c r="H5221" s="2" t="s">
        <v>5</v>
      </c>
      <c r="I5221" s="2" t="s">
        <v>8645</v>
      </c>
      <c r="L5221" s="2" t="s">
        <v>744</v>
      </c>
    </row>
    <row r="5222" customFormat="false" ht="17" hidden="false" customHeight="true" outlineLevel="0" collapsed="false">
      <c r="A5222" s="2" t="s">
        <v>3172</v>
      </c>
      <c r="B5222" s="0"/>
      <c r="C5222" s="2" t="s">
        <v>124</v>
      </c>
      <c r="D5222" s="2" t="s">
        <v>125</v>
      </c>
      <c r="E5222" s="2" t="s">
        <v>8677</v>
      </c>
      <c r="F5222" s="2" t="s">
        <v>8678</v>
      </c>
      <c r="G5222" s="2" t="s">
        <v>128</v>
      </c>
      <c r="H5222" s="2" t="s">
        <v>5</v>
      </c>
      <c r="I5222" s="2" t="s">
        <v>3172</v>
      </c>
      <c r="L5222" s="2" t="s">
        <v>3173</v>
      </c>
    </row>
    <row r="5223" customFormat="false" ht="17" hidden="false" customHeight="true" outlineLevel="0" collapsed="false">
      <c r="A5223" s="2" t="s">
        <v>3172</v>
      </c>
      <c r="B5223" s="0"/>
      <c r="C5223" s="2" t="s">
        <v>124</v>
      </c>
      <c r="D5223" s="2" t="s">
        <v>125</v>
      </c>
      <c r="E5223" s="2" t="s">
        <v>8677</v>
      </c>
      <c r="F5223" s="2" t="s">
        <v>8679</v>
      </c>
      <c r="G5223" s="2" t="s">
        <v>128</v>
      </c>
      <c r="H5223" s="2" t="s">
        <v>5</v>
      </c>
      <c r="I5223" s="2" t="s">
        <v>3172</v>
      </c>
      <c r="L5223" s="2" t="s">
        <v>3274</v>
      </c>
    </row>
    <row r="5224" customFormat="false" ht="17" hidden="false" customHeight="true" outlineLevel="0" collapsed="false">
      <c r="A5224" s="2" t="s">
        <v>3192</v>
      </c>
      <c r="B5224" s="0"/>
      <c r="C5224" s="2" t="s">
        <v>124</v>
      </c>
      <c r="D5224" s="2" t="s">
        <v>125</v>
      </c>
      <c r="E5224" s="2" t="s">
        <v>8677</v>
      </c>
      <c r="F5224" s="2" t="s">
        <v>8679</v>
      </c>
      <c r="G5224" s="2" t="s">
        <v>128</v>
      </c>
      <c r="H5224" s="2" t="s">
        <v>5</v>
      </c>
      <c r="I5224" s="2" t="s">
        <v>3192</v>
      </c>
      <c r="L5224" s="2" t="s">
        <v>3274</v>
      </c>
    </row>
    <row r="5225" customFormat="false" ht="17" hidden="false" customHeight="true" outlineLevel="0" collapsed="false">
      <c r="A5225" s="2" t="s">
        <v>3192</v>
      </c>
      <c r="B5225" s="0"/>
      <c r="C5225" s="2" t="s">
        <v>124</v>
      </c>
      <c r="D5225" s="2" t="s">
        <v>125</v>
      </c>
      <c r="E5225" s="2" t="s">
        <v>8677</v>
      </c>
      <c r="F5225" s="2" t="s">
        <v>8679</v>
      </c>
      <c r="G5225" s="2" t="s">
        <v>128</v>
      </c>
      <c r="H5225" s="2" t="s">
        <v>5</v>
      </c>
      <c r="I5225" s="2" t="s">
        <v>3192</v>
      </c>
      <c r="L5225" s="2" t="s">
        <v>510</v>
      </c>
    </row>
    <row r="5226" customFormat="false" ht="17" hidden="false" customHeight="true" outlineLevel="0" collapsed="false">
      <c r="A5226" s="2" t="s">
        <v>3196</v>
      </c>
      <c r="B5226" s="0"/>
      <c r="C5226" s="2" t="s">
        <v>124</v>
      </c>
      <c r="D5226" s="2" t="s">
        <v>125</v>
      </c>
      <c r="E5226" s="2" t="s">
        <v>8677</v>
      </c>
      <c r="F5226" s="2" t="s">
        <v>8680</v>
      </c>
      <c r="G5226" s="2" t="s">
        <v>128</v>
      </c>
      <c r="H5226" s="2" t="s">
        <v>5</v>
      </c>
      <c r="I5226" s="2" t="s">
        <v>3196</v>
      </c>
      <c r="L5226" s="2" t="s">
        <v>548</v>
      </c>
    </row>
    <row r="5227" customFormat="false" ht="17" hidden="false" customHeight="true" outlineLevel="0" collapsed="false">
      <c r="A5227" s="2" t="s">
        <v>7816</v>
      </c>
      <c r="B5227" s="0"/>
      <c r="C5227" s="2" t="s">
        <v>124</v>
      </c>
      <c r="D5227" s="2" t="s">
        <v>125</v>
      </c>
      <c r="E5227" s="2" t="s">
        <v>8677</v>
      </c>
      <c r="F5227" s="2" t="s">
        <v>8680</v>
      </c>
      <c r="G5227" s="2" t="s">
        <v>128</v>
      </c>
      <c r="H5227" s="2" t="s">
        <v>5</v>
      </c>
      <c r="I5227" s="2" t="s">
        <v>7816</v>
      </c>
      <c r="L5227" s="2" t="s">
        <v>744</v>
      </c>
    </row>
    <row r="5228" customFormat="false" ht="17" hidden="false" customHeight="true" outlineLevel="0" collapsed="false">
      <c r="A5228" s="2" t="s">
        <v>7816</v>
      </c>
      <c r="B5228" s="0"/>
      <c r="C5228" s="2" t="s">
        <v>124</v>
      </c>
      <c r="D5228" s="2" t="s">
        <v>125</v>
      </c>
      <c r="E5228" s="2" t="s">
        <v>8677</v>
      </c>
      <c r="F5228" s="2" t="s">
        <v>8680</v>
      </c>
      <c r="G5228" s="2" t="s">
        <v>128</v>
      </c>
      <c r="H5228" s="2" t="s">
        <v>5</v>
      </c>
      <c r="I5228" s="2" t="s">
        <v>7816</v>
      </c>
      <c r="L5228" s="2" t="s">
        <v>744</v>
      </c>
    </row>
    <row r="5229" customFormat="false" ht="17" hidden="false" customHeight="true" outlineLevel="0" collapsed="false">
      <c r="A5229" s="2" t="s">
        <v>4282</v>
      </c>
      <c r="B5229" s="0"/>
      <c r="C5229" s="2" t="s">
        <v>124</v>
      </c>
      <c r="D5229" s="2" t="s">
        <v>125</v>
      </c>
      <c r="E5229" s="2" t="s">
        <v>8677</v>
      </c>
      <c r="F5229" s="2" t="s">
        <v>8679</v>
      </c>
      <c r="G5229" s="2" t="s">
        <v>128</v>
      </c>
      <c r="H5229" s="2" t="s">
        <v>5</v>
      </c>
      <c r="I5229" s="2" t="s">
        <v>4282</v>
      </c>
      <c r="L5229" s="2" t="s">
        <v>387</v>
      </c>
    </row>
    <row r="5230" customFormat="false" ht="17" hidden="false" customHeight="true" outlineLevel="0" collapsed="false">
      <c r="A5230" s="2" t="s">
        <v>3282</v>
      </c>
      <c r="B5230" s="0"/>
      <c r="C5230" s="2" t="s">
        <v>124</v>
      </c>
      <c r="D5230" s="2" t="s">
        <v>125</v>
      </c>
      <c r="E5230" s="2" t="s">
        <v>8677</v>
      </c>
      <c r="F5230" s="2" t="s">
        <v>8678</v>
      </c>
      <c r="G5230" s="2" t="s">
        <v>128</v>
      </c>
      <c r="H5230" s="2" t="s">
        <v>5</v>
      </c>
      <c r="I5230" s="2" t="s">
        <v>3282</v>
      </c>
      <c r="L5230" s="2" t="s">
        <v>950</v>
      </c>
    </row>
    <row r="5231" customFormat="false" ht="17" hidden="false" customHeight="true" outlineLevel="0" collapsed="false">
      <c r="A5231" s="2" t="s">
        <v>3199</v>
      </c>
      <c r="B5231" s="0"/>
      <c r="C5231" s="2" t="s">
        <v>124</v>
      </c>
      <c r="D5231" s="2" t="s">
        <v>125</v>
      </c>
      <c r="E5231" s="2" t="s">
        <v>8677</v>
      </c>
      <c r="F5231" s="2" t="s">
        <v>8679</v>
      </c>
      <c r="G5231" s="2" t="s">
        <v>128</v>
      </c>
      <c r="H5231" s="2" t="s">
        <v>5</v>
      </c>
      <c r="I5231" s="2" t="s">
        <v>3199</v>
      </c>
      <c r="L5231" s="2" t="s">
        <v>380</v>
      </c>
    </row>
    <row r="5232" customFormat="false" ht="17" hidden="false" customHeight="true" outlineLevel="0" collapsed="false">
      <c r="A5232" s="2" t="s">
        <v>8683</v>
      </c>
      <c r="B5232" s="0"/>
      <c r="C5232" s="2" t="s">
        <v>26</v>
      </c>
      <c r="D5232" s="2" t="s">
        <v>27</v>
      </c>
      <c r="E5232" s="2" t="s">
        <v>28</v>
      </c>
      <c r="F5232" s="2" t="s">
        <v>37</v>
      </c>
      <c r="G5232" s="0"/>
      <c r="H5232" s="2" t="s">
        <v>5</v>
      </c>
      <c r="I5232" s="0"/>
      <c r="L5232" s="2" t="s">
        <v>8684</v>
      </c>
    </row>
    <row r="5233" customFormat="false" ht="17" hidden="false" customHeight="true" outlineLevel="0" collapsed="false">
      <c r="A5233" s="2" t="s">
        <v>8685</v>
      </c>
      <c r="B5233" s="0"/>
      <c r="C5233" s="2" t="s">
        <v>26</v>
      </c>
      <c r="D5233" s="2" t="s">
        <v>27</v>
      </c>
      <c r="E5233" s="2" t="s">
        <v>28</v>
      </c>
      <c r="F5233" s="2" t="s">
        <v>170</v>
      </c>
      <c r="G5233" s="0"/>
      <c r="H5233" s="2" t="s">
        <v>5</v>
      </c>
      <c r="I5233" s="0"/>
      <c r="L5233" s="2" t="s">
        <v>8686</v>
      </c>
    </row>
    <row r="5234" customFormat="false" ht="17" hidden="false" customHeight="true" outlineLevel="0" collapsed="false">
      <c r="A5234" s="2" t="s">
        <v>8687</v>
      </c>
      <c r="B5234" s="0"/>
      <c r="C5234" s="2" t="s">
        <v>26</v>
      </c>
      <c r="D5234" s="2" t="s">
        <v>27</v>
      </c>
      <c r="E5234" s="2" t="s">
        <v>28</v>
      </c>
      <c r="F5234" s="2" t="s">
        <v>8688</v>
      </c>
      <c r="G5234" s="0"/>
      <c r="H5234" s="2" t="s">
        <v>5</v>
      </c>
      <c r="I5234" s="0"/>
      <c r="L5234" s="2" t="s">
        <v>1703</v>
      </c>
    </row>
    <row r="5235" customFormat="false" ht="17" hidden="false" customHeight="true" outlineLevel="0" collapsed="false">
      <c r="A5235" s="2" t="s">
        <v>8689</v>
      </c>
      <c r="B5235" s="0"/>
      <c r="C5235" s="2" t="s">
        <v>26</v>
      </c>
      <c r="D5235" s="2" t="s">
        <v>27</v>
      </c>
      <c r="E5235" s="2" t="s">
        <v>28</v>
      </c>
      <c r="F5235" s="2" t="s">
        <v>170</v>
      </c>
      <c r="G5235" s="0"/>
      <c r="H5235" s="2" t="s">
        <v>5</v>
      </c>
      <c r="I5235" s="0"/>
      <c r="L5235" s="2" t="s">
        <v>8690</v>
      </c>
    </row>
    <row r="5236" customFormat="false" ht="17" hidden="false" customHeight="true" outlineLevel="0" collapsed="false">
      <c r="A5236" s="2" t="s">
        <v>8691</v>
      </c>
      <c r="B5236" s="0"/>
      <c r="C5236" s="2" t="s">
        <v>26</v>
      </c>
      <c r="D5236" s="2" t="s">
        <v>27</v>
      </c>
      <c r="E5236" s="2" t="s">
        <v>28</v>
      </c>
      <c r="F5236" s="2" t="s">
        <v>37</v>
      </c>
      <c r="G5236" s="0"/>
      <c r="H5236" s="2" t="s">
        <v>5</v>
      </c>
      <c r="I5236" s="0"/>
      <c r="L5236" s="2" t="s">
        <v>4983</v>
      </c>
    </row>
    <row r="5237" customFormat="false" ht="17" hidden="false" customHeight="true" outlineLevel="0" collapsed="false">
      <c r="A5237" s="2" t="s">
        <v>8692</v>
      </c>
      <c r="B5237" s="0"/>
      <c r="C5237" s="2" t="s">
        <v>26</v>
      </c>
      <c r="D5237" s="2" t="s">
        <v>27</v>
      </c>
      <c r="E5237" s="2" t="s">
        <v>28</v>
      </c>
      <c r="F5237" s="2" t="s">
        <v>8693</v>
      </c>
      <c r="G5237" s="0"/>
      <c r="H5237" s="2" t="s">
        <v>5</v>
      </c>
      <c r="I5237" s="0"/>
      <c r="L5237" s="2" t="s">
        <v>8690</v>
      </c>
    </row>
    <row r="5238" customFormat="false" ht="17" hidden="false" customHeight="true" outlineLevel="0" collapsed="false">
      <c r="A5238" s="2" t="s">
        <v>8694</v>
      </c>
      <c r="B5238" s="0"/>
      <c r="C5238" s="2" t="s">
        <v>26</v>
      </c>
      <c r="D5238" s="2" t="s">
        <v>27</v>
      </c>
      <c r="E5238" s="2" t="s">
        <v>28</v>
      </c>
      <c r="F5238" s="2" t="s">
        <v>37</v>
      </c>
      <c r="G5238" s="0"/>
      <c r="H5238" s="2" t="s">
        <v>5</v>
      </c>
      <c r="I5238" s="0"/>
      <c r="L5238" s="2" t="s">
        <v>8695</v>
      </c>
    </row>
    <row r="5239" customFormat="false" ht="17" hidden="false" customHeight="true" outlineLevel="0" collapsed="false">
      <c r="A5239" s="2" t="s">
        <v>8696</v>
      </c>
      <c r="B5239" s="0"/>
      <c r="C5239" s="2" t="s">
        <v>26</v>
      </c>
      <c r="D5239" s="2" t="s">
        <v>27</v>
      </c>
      <c r="E5239" s="2" t="s">
        <v>28</v>
      </c>
      <c r="F5239" s="2" t="s">
        <v>37</v>
      </c>
      <c r="G5239" s="0"/>
      <c r="H5239" s="2" t="s">
        <v>5</v>
      </c>
      <c r="I5239" s="0"/>
      <c r="L5239" s="2" t="s">
        <v>8697</v>
      </c>
    </row>
    <row r="5240" customFormat="false" ht="17" hidden="false" customHeight="true" outlineLevel="0" collapsed="false">
      <c r="A5240" s="2" t="s">
        <v>8698</v>
      </c>
      <c r="B5240" s="0"/>
      <c r="C5240" s="2" t="s">
        <v>26</v>
      </c>
      <c r="D5240" s="2" t="s">
        <v>27</v>
      </c>
      <c r="E5240" s="2" t="s">
        <v>28</v>
      </c>
      <c r="F5240" s="2" t="s">
        <v>37</v>
      </c>
      <c r="G5240" s="0"/>
      <c r="H5240" s="2" t="s">
        <v>5</v>
      </c>
      <c r="I5240" s="0"/>
      <c r="L5240" s="2" t="s">
        <v>8699</v>
      </c>
    </row>
    <row r="5241" customFormat="false" ht="17" hidden="false" customHeight="true" outlineLevel="0" collapsed="false">
      <c r="A5241" s="2" t="s">
        <v>8700</v>
      </c>
      <c r="B5241" s="0"/>
      <c r="C5241" s="2" t="s">
        <v>26</v>
      </c>
      <c r="D5241" s="2" t="s">
        <v>27</v>
      </c>
      <c r="E5241" s="2" t="s">
        <v>28</v>
      </c>
      <c r="F5241" s="2" t="s">
        <v>170</v>
      </c>
      <c r="G5241" s="0"/>
      <c r="H5241" s="2" t="s">
        <v>5</v>
      </c>
      <c r="I5241" s="0"/>
      <c r="L5241" s="2" t="s">
        <v>8690</v>
      </c>
    </row>
    <row r="5242" customFormat="false" ht="17" hidden="false" customHeight="true" outlineLevel="0" collapsed="false">
      <c r="A5242" s="2" t="s">
        <v>8701</v>
      </c>
      <c r="B5242" s="0"/>
      <c r="C5242" s="2" t="s">
        <v>26</v>
      </c>
      <c r="D5242" s="2" t="s">
        <v>27</v>
      </c>
      <c r="E5242" s="2" t="s">
        <v>28</v>
      </c>
      <c r="F5242" s="2" t="s">
        <v>8702</v>
      </c>
      <c r="G5242" s="0"/>
      <c r="H5242" s="2" t="s">
        <v>5</v>
      </c>
      <c r="I5242" s="0"/>
      <c r="L5242" s="2" t="s">
        <v>8703</v>
      </c>
    </row>
    <row r="5243" customFormat="false" ht="17" hidden="false" customHeight="true" outlineLevel="0" collapsed="false">
      <c r="A5243" s="2" t="s">
        <v>8704</v>
      </c>
      <c r="B5243" s="0"/>
      <c r="C5243" s="2" t="s">
        <v>26</v>
      </c>
      <c r="D5243" s="2" t="s">
        <v>27</v>
      </c>
      <c r="E5243" s="2" t="s">
        <v>28</v>
      </c>
      <c r="F5243" s="2" t="s">
        <v>170</v>
      </c>
      <c r="G5243" s="0"/>
      <c r="H5243" s="2" t="s">
        <v>5</v>
      </c>
      <c r="I5243" s="0"/>
      <c r="L5243" s="2" t="s">
        <v>8705</v>
      </c>
    </row>
    <row r="5244" customFormat="false" ht="17" hidden="false" customHeight="true" outlineLevel="0" collapsed="false">
      <c r="A5244" s="2" t="s">
        <v>8706</v>
      </c>
      <c r="B5244" s="0"/>
      <c r="C5244" s="2" t="s">
        <v>26</v>
      </c>
      <c r="D5244" s="2" t="s">
        <v>27</v>
      </c>
      <c r="E5244" s="2" t="s">
        <v>28</v>
      </c>
      <c r="F5244" s="2" t="s">
        <v>37</v>
      </c>
      <c r="G5244" s="0"/>
      <c r="H5244" s="2" t="s">
        <v>5</v>
      </c>
      <c r="I5244" s="0"/>
      <c r="L5244" s="2" t="s">
        <v>8707</v>
      </c>
    </row>
    <row r="5245" customFormat="false" ht="17" hidden="false" customHeight="true" outlineLevel="0" collapsed="false">
      <c r="A5245" s="2" t="s">
        <v>8708</v>
      </c>
      <c r="B5245" s="0"/>
      <c r="C5245" s="2" t="s">
        <v>26</v>
      </c>
      <c r="D5245" s="2" t="s">
        <v>27</v>
      </c>
      <c r="E5245" s="2" t="s">
        <v>28</v>
      </c>
      <c r="F5245" s="2" t="s">
        <v>37</v>
      </c>
      <c r="G5245" s="0"/>
      <c r="H5245" s="2" t="s">
        <v>5</v>
      </c>
      <c r="I5245" s="0"/>
      <c r="L5245" s="2" t="s">
        <v>8709</v>
      </c>
    </row>
    <row r="5246" customFormat="false" ht="17" hidden="false" customHeight="true" outlineLevel="0" collapsed="false">
      <c r="A5246" s="2" t="s">
        <v>8710</v>
      </c>
      <c r="B5246" s="0"/>
      <c r="C5246" s="2" t="s">
        <v>26</v>
      </c>
      <c r="D5246" s="2" t="s">
        <v>27</v>
      </c>
      <c r="E5246" s="2" t="s">
        <v>28</v>
      </c>
      <c r="F5246" s="2" t="s">
        <v>170</v>
      </c>
      <c r="G5246" s="0"/>
      <c r="H5246" s="2" t="s">
        <v>5</v>
      </c>
      <c r="I5246" s="0"/>
      <c r="L5246" s="2" t="s">
        <v>8207</v>
      </c>
    </row>
    <row r="5247" customFormat="false" ht="17" hidden="false" customHeight="true" outlineLevel="0" collapsed="false">
      <c r="A5247" s="2" t="s">
        <v>8711</v>
      </c>
      <c r="B5247" s="0"/>
      <c r="C5247" s="2" t="s">
        <v>26</v>
      </c>
      <c r="D5247" s="2" t="s">
        <v>27</v>
      </c>
      <c r="E5247" s="2" t="s">
        <v>28</v>
      </c>
      <c r="F5247" s="2" t="s">
        <v>170</v>
      </c>
      <c r="G5247" s="0"/>
      <c r="H5247" s="2" t="s">
        <v>5</v>
      </c>
      <c r="I5247" s="0"/>
      <c r="L5247" s="2" t="s">
        <v>8712</v>
      </c>
    </row>
    <row r="5248" customFormat="false" ht="17" hidden="false" customHeight="true" outlineLevel="0" collapsed="false">
      <c r="A5248" s="2" t="s">
        <v>8713</v>
      </c>
      <c r="B5248" s="0"/>
      <c r="C5248" s="2" t="s">
        <v>26</v>
      </c>
      <c r="D5248" s="2" t="s">
        <v>27</v>
      </c>
      <c r="E5248" s="2" t="s">
        <v>28</v>
      </c>
      <c r="F5248" s="2" t="s">
        <v>8693</v>
      </c>
      <c r="G5248" s="0"/>
      <c r="H5248" s="2" t="s">
        <v>5</v>
      </c>
      <c r="I5248" s="0"/>
      <c r="L5248" s="2" t="s">
        <v>8714</v>
      </c>
    </row>
    <row r="5249" customFormat="false" ht="17" hidden="false" customHeight="true" outlineLevel="0" collapsed="false">
      <c r="A5249" s="2" t="s">
        <v>8715</v>
      </c>
      <c r="B5249" s="0"/>
      <c r="C5249" s="2" t="s">
        <v>26</v>
      </c>
      <c r="D5249" s="2" t="s">
        <v>27</v>
      </c>
      <c r="E5249" s="2" t="s">
        <v>28</v>
      </c>
      <c r="F5249" s="2" t="s">
        <v>8693</v>
      </c>
      <c r="G5249" s="0"/>
      <c r="H5249" s="2" t="s">
        <v>5</v>
      </c>
      <c r="I5249" s="0"/>
      <c r="L5249" s="2" t="s">
        <v>8716</v>
      </c>
    </row>
    <row r="5250" customFormat="false" ht="17" hidden="false" customHeight="true" outlineLevel="0" collapsed="false">
      <c r="A5250" s="2" t="s">
        <v>8715</v>
      </c>
      <c r="B5250" s="0"/>
      <c r="C5250" s="2" t="s">
        <v>26</v>
      </c>
      <c r="D5250" s="2" t="s">
        <v>27</v>
      </c>
      <c r="E5250" s="2" t="s">
        <v>28</v>
      </c>
      <c r="F5250" s="2" t="s">
        <v>8693</v>
      </c>
      <c r="G5250" s="0"/>
      <c r="H5250" s="2" t="s">
        <v>5</v>
      </c>
      <c r="I5250" s="0"/>
      <c r="L5250" s="2" t="s">
        <v>8717</v>
      </c>
    </row>
    <row r="5251" customFormat="false" ht="17" hidden="false" customHeight="true" outlineLevel="0" collapsed="false">
      <c r="A5251" s="2" t="s">
        <v>8718</v>
      </c>
      <c r="B5251" s="0"/>
      <c r="C5251" s="2" t="s">
        <v>26</v>
      </c>
      <c r="D5251" s="2" t="s">
        <v>27</v>
      </c>
      <c r="E5251" s="2" t="s">
        <v>28</v>
      </c>
      <c r="F5251" s="2" t="s">
        <v>8693</v>
      </c>
      <c r="G5251" s="0"/>
      <c r="H5251" s="2" t="s">
        <v>5</v>
      </c>
      <c r="I5251" s="0"/>
      <c r="L5251" s="2" t="s">
        <v>8207</v>
      </c>
    </row>
    <row r="5252" customFormat="false" ht="17" hidden="false" customHeight="true" outlineLevel="0" collapsed="false">
      <c r="A5252" s="2" t="s">
        <v>8719</v>
      </c>
      <c r="B5252" s="0"/>
      <c r="C5252" s="2" t="s">
        <v>26</v>
      </c>
      <c r="D5252" s="2" t="s">
        <v>27</v>
      </c>
      <c r="E5252" s="2" t="s">
        <v>28</v>
      </c>
      <c r="F5252" s="2" t="s">
        <v>170</v>
      </c>
      <c r="G5252" s="0"/>
      <c r="H5252" s="2" t="s">
        <v>5</v>
      </c>
      <c r="I5252" s="0"/>
      <c r="L5252" s="2" t="s">
        <v>8720</v>
      </c>
    </row>
    <row r="5253" customFormat="false" ht="17" hidden="false" customHeight="true" outlineLevel="0" collapsed="false">
      <c r="A5253" s="2" t="s">
        <v>8721</v>
      </c>
      <c r="B5253" s="0"/>
      <c r="C5253" s="2" t="s">
        <v>26</v>
      </c>
      <c r="D5253" s="2" t="s">
        <v>27</v>
      </c>
      <c r="E5253" s="2" t="s">
        <v>28</v>
      </c>
      <c r="F5253" s="2" t="s">
        <v>170</v>
      </c>
      <c r="G5253" s="0"/>
      <c r="H5253" s="2" t="s">
        <v>5</v>
      </c>
      <c r="I5253" s="0"/>
      <c r="L5253" s="2" t="s">
        <v>7454</v>
      </c>
    </row>
    <row r="5254" customFormat="false" ht="17" hidden="false" customHeight="true" outlineLevel="0" collapsed="false">
      <c r="A5254" s="2" t="s">
        <v>8722</v>
      </c>
      <c r="B5254" s="0"/>
      <c r="C5254" s="2" t="s">
        <v>26</v>
      </c>
      <c r="D5254" s="2" t="s">
        <v>27</v>
      </c>
      <c r="E5254" s="2" t="s">
        <v>28</v>
      </c>
      <c r="F5254" s="2" t="s">
        <v>8702</v>
      </c>
      <c r="G5254" s="0"/>
      <c r="H5254" s="2" t="s">
        <v>5</v>
      </c>
      <c r="I5254" s="0"/>
      <c r="L5254" s="2" t="s">
        <v>8720</v>
      </c>
    </row>
    <row r="5255" customFormat="false" ht="17" hidden="false" customHeight="true" outlineLevel="0" collapsed="false">
      <c r="A5255" s="2" t="s">
        <v>8723</v>
      </c>
      <c r="B5255" s="0"/>
      <c r="C5255" s="2" t="s">
        <v>26</v>
      </c>
      <c r="D5255" s="2" t="s">
        <v>27</v>
      </c>
      <c r="E5255" s="2" t="s">
        <v>28</v>
      </c>
      <c r="F5255" s="2" t="s">
        <v>8693</v>
      </c>
      <c r="G5255" s="0"/>
      <c r="H5255" s="2" t="s">
        <v>5</v>
      </c>
      <c r="I5255" s="0"/>
      <c r="L5255" s="2" t="s">
        <v>8207</v>
      </c>
    </row>
    <row r="5256" customFormat="false" ht="17" hidden="false" customHeight="true" outlineLevel="0" collapsed="false">
      <c r="A5256" s="2" t="s">
        <v>8724</v>
      </c>
      <c r="B5256" s="0"/>
      <c r="C5256" s="2" t="s">
        <v>26</v>
      </c>
      <c r="D5256" s="2" t="s">
        <v>27</v>
      </c>
      <c r="E5256" s="2" t="s">
        <v>28</v>
      </c>
      <c r="F5256" s="2" t="s">
        <v>8693</v>
      </c>
      <c r="G5256" s="0"/>
      <c r="H5256" s="2" t="s">
        <v>5</v>
      </c>
      <c r="I5256" s="0"/>
      <c r="L5256" s="2" t="s">
        <v>8725</v>
      </c>
    </row>
    <row r="5257" customFormat="false" ht="17" hidden="false" customHeight="true" outlineLevel="0" collapsed="false">
      <c r="A5257" s="2" t="s">
        <v>8726</v>
      </c>
      <c r="B5257" s="0"/>
      <c r="C5257" s="2" t="s">
        <v>26</v>
      </c>
      <c r="D5257" s="2" t="s">
        <v>27</v>
      </c>
      <c r="E5257" s="2" t="s">
        <v>28</v>
      </c>
      <c r="F5257" s="2" t="s">
        <v>170</v>
      </c>
      <c r="G5257" s="0"/>
      <c r="H5257" s="2" t="s">
        <v>5</v>
      </c>
      <c r="I5257" s="0"/>
      <c r="L5257" s="2" t="s">
        <v>569</v>
      </c>
    </row>
    <row r="5258" customFormat="false" ht="17" hidden="false" customHeight="true" outlineLevel="0" collapsed="false">
      <c r="A5258" s="2" t="s">
        <v>8727</v>
      </c>
      <c r="B5258" s="0"/>
      <c r="C5258" s="2" t="s">
        <v>26</v>
      </c>
      <c r="D5258" s="2" t="s">
        <v>27</v>
      </c>
      <c r="E5258" s="2" t="s">
        <v>28</v>
      </c>
      <c r="F5258" s="2" t="s">
        <v>37</v>
      </c>
      <c r="G5258" s="0"/>
      <c r="H5258" s="2" t="s">
        <v>5</v>
      </c>
      <c r="I5258" s="0"/>
      <c r="L5258" s="2" t="s">
        <v>8728</v>
      </c>
    </row>
    <row r="5259" customFormat="false" ht="17" hidden="false" customHeight="true" outlineLevel="0" collapsed="false">
      <c r="A5259" s="2" t="s">
        <v>8729</v>
      </c>
      <c r="B5259" s="0"/>
      <c r="C5259" s="2" t="s">
        <v>26</v>
      </c>
      <c r="D5259" s="2" t="s">
        <v>27</v>
      </c>
      <c r="E5259" s="2" t="s">
        <v>28</v>
      </c>
      <c r="F5259" s="2" t="s">
        <v>37</v>
      </c>
      <c r="G5259" s="0"/>
      <c r="H5259" s="2" t="s">
        <v>5</v>
      </c>
      <c r="I5259" s="0"/>
      <c r="L5259" s="2" t="s">
        <v>688</v>
      </c>
    </row>
    <row r="5260" customFormat="false" ht="17" hidden="false" customHeight="true" outlineLevel="0" collapsed="false">
      <c r="A5260" s="2" t="s">
        <v>8730</v>
      </c>
      <c r="B5260" s="0"/>
      <c r="C5260" s="2" t="s">
        <v>26</v>
      </c>
      <c r="D5260" s="2" t="s">
        <v>27</v>
      </c>
      <c r="E5260" s="2" t="s">
        <v>28</v>
      </c>
      <c r="F5260" s="2" t="s">
        <v>37</v>
      </c>
      <c r="G5260" s="0"/>
      <c r="H5260" s="2" t="s">
        <v>5</v>
      </c>
      <c r="I5260" s="0"/>
      <c r="L5260" s="2" t="s">
        <v>8731</v>
      </c>
    </row>
    <row r="5261" customFormat="false" ht="17" hidden="false" customHeight="true" outlineLevel="0" collapsed="false">
      <c r="A5261" s="2" t="s">
        <v>8732</v>
      </c>
      <c r="B5261" s="0"/>
      <c r="C5261" s="2" t="s">
        <v>26</v>
      </c>
      <c r="D5261" s="2" t="s">
        <v>27</v>
      </c>
      <c r="E5261" s="2" t="s">
        <v>28</v>
      </c>
      <c r="F5261" s="2" t="s">
        <v>37</v>
      </c>
      <c r="G5261" s="0"/>
      <c r="H5261" s="2" t="s">
        <v>5</v>
      </c>
      <c r="I5261" s="0"/>
      <c r="L5261" s="2" t="s">
        <v>8733</v>
      </c>
    </row>
    <row r="5262" customFormat="false" ht="17" hidden="false" customHeight="true" outlineLevel="0" collapsed="false">
      <c r="A5262" s="2" t="s">
        <v>8734</v>
      </c>
      <c r="B5262" s="0"/>
      <c r="C5262" s="2" t="s">
        <v>26</v>
      </c>
      <c r="D5262" s="2" t="s">
        <v>27</v>
      </c>
      <c r="E5262" s="2" t="s">
        <v>28</v>
      </c>
      <c r="F5262" s="2" t="s">
        <v>37</v>
      </c>
      <c r="G5262" s="0"/>
      <c r="H5262" s="2" t="s">
        <v>5</v>
      </c>
      <c r="I5262" s="0"/>
      <c r="L5262" s="2" t="s">
        <v>8735</v>
      </c>
    </row>
    <row r="5263" customFormat="false" ht="17" hidden="false" customHeight="true" outlineLevel="0" collapsed="false">
      <c r="A5263" s="2" t="s">
        <v>8736</v>
      </c>
      <c r="B5263" s="0"/>
      <c r="C5263" s="2" t="s">
        <v>26</v>
      </c>
      <c r="D5263" s="2" t="s">
        <v>27</v>
      </c>
      <c r="E5263" s="2" t="s">
        <v>28</v>
      </c>
      <c r="F5263" s="2" t="s">
        <v>37</v>
      </c>
      <c r="G5263" s="0"/>
      <c r="H5263" s="2" t="s">
        <v>5</v>
      </c>
      <c r="I5263" s="0"/>
      <c r="L5263" s="2" t="s">
        <v>8737</v>
      </c>
    </row>
    <row r="5264" customFormat="false" ht="17" hidden="false" customHeight="true" outlineLevel="0" collapsed="false">
      <c r="A5264" s="2" t="s">
        <v>8738</v>
      </c>
      <c r="B5264" s="0"/>
      <c r="C5264" s="2" t="s">
        <v>26</v>
      </c>
      <c r="D5264" s="2" t="s">
        <v>27</v>
      </c>
      <c r="E5264" s="2" t="s">
        <v>28</v>
      </c>
      <c r="F5264" s="2" t="s">
        <v>8739</v>
      </c>
      <c r="G5264" s="0"/>
      <c r="H5264" s="2" t="s">
        <v>5</v>
      </c>
      <c r="I5264" s="0"/>
      <c r="L5264" s="2" t="s">
        <v>8740</v>
      </c>
    </row>
    <row r="5265" customFormat="false" ht="17" hidden="false" customHeight="true" outlineLevel="0" collapsed="false">
      <c r="A5265" s="2" t="s">
        <v>8741</v>
      </c>
      <c r="B5265" s="0"/>
      <c r="C5265" s="2" t="s">
        <v>26</v>
      </c>
      <c r="D5265" s="2" t="s">
        <v>27</v>
      </c>
      <c r="E5265" s="2" t="s">
        <v>28</v>
      </c>
      <c r="F5265" s="2" t="s">
        <v>37</v>
      </c>
      <c r="G5265" s="0"/>
      <c r="H5265" s="2" t="s">
        <v>5</v>
      </c>
      <c r="I5265" s="0"/>
      <c r="L5265" s="2" t="s">
        <v>8742</v>
      </c>
    </row>
    <row r="5266" customFormat="false" ht="17" hidden="false" customHeight="true" outlineLevel="0" collapsed="false">
      <c r="A5266" s="2" t="s">
        <v>8743</v>
      </c>
      <c r="B5266" s="0"/>
      <c r="C5266" s="2" t="s">
        <v>26</v>
      </c>
      <c r="D5266" s="2" t="s">
        <v>27</v>
      </c>
      <c r="E5266" s="2" t="s">
        <v>28</v>
      </c>
      <c r="F5266" s="2" t="s">
        <v>37</v>
      </c>
      <c r="G5266" s="0"/>
      <c r="H5266" s="2" t="s">
        <v>5</v>
      </c>
      <c r="I5266" s="0"/>
      <c r="L5266" s="2" t="s">
        <v>8744</v>
      </c>
    </row>
    <row r="5267" customFormat="false" ht="17" hidden="false" customHeight="true" outlineLevel="0" collapsed="false">
      <c r="A5267" s="2" t="s">
        <v>8745</v>
      </c>
      <c r="B5267" s="0"/>
      <c r="C5267" s="2" t="s">
        <v>26</v>
      </c>
      <c r="D5267" s="2" t="s">
        <v>27</v>
      </c>
      <c r="E5267" s="2" t="s">
        <v>28</v>
      </c>
      <c r="F5267" s="2" t="s">
        <v>37</v>
      </c>
      <c r="G5267" s="0"/>
      <c r="H5267" s="2" t="s">
        <v>5</v>
      </c>
      <c r="I5267" s="0"/>
      <c r="L5267" s="2" t="s">
        <v>8746</v>
      </c>
    </row>
    <row r="5268" customFormat="false" ht="17" hidden="false" customHeight="true" outlineLevel="0" collapsed="false">
      <c r="A5268" s="2" t="s">
        <v>8747</v>
      </c>
      <c r="B5268" s="0"/>
      <c r="C5268" s="2" t="s">
        <v>26</v>
      </c>
      <c r="D5268" s="2" t="s">
        <v>27</v>
      </c>
      <c r="E5268" s="2" t="s">
        <v>28</v>
      </c>
      <c r="F5268" s="2" t="s">
        <v>37</v>
      </c>
      <c r="G5268" s="0"/>
      <c r="H5268" s="2" t="s">
        <v>5</v>
      </c>
      <c r="I5268" s="0"/>
      <c r="L5268" s="2" t="s">
        <v>8746</v>
      </c>
    </row>
    <row r="5269" customFormat="false" ht="17" hidden="false" customHeight="true" outlineLevel="0" collapsed="false">
      <c r="A5269" s="2" t="s">
        <v>8748</v>
      </c>
      <c r="B5269" s="0"/>
      <c r="C5269" s="2" t="s">
        <v>26</v>
      </c>
      <c r="D5269" s="2" t="s">
        <v>27</v>
      </c>
      <c r="E5269" s="2" t="s">
        <v>28</v>
      </c>
      <c r="F5269" s="2" t="s">
        <v>37</v>
      </c>
      <c r="G5269" s="0"/>
      <c r="H5269" s="2" t="s">
        <v>5</v>
      </c>
      <c r="I5269" s="0"/>
      <c r="L5269" s="2" t="s">
        <v>8749</v>
      </c>
    </row>
    <row r="5270" customFormat="false" ht="17" hidden="false" customHeight="true" outlineLevel="0" collapsed="false">
      <c r="A5270" s="2" t="s">
        <v>8750</v>
      </c>
      <c r="B5270" s="0"/>
      <c r="C5270" s="2" t="s">
        <v>26</v>
      </c>
      <c r="D5270" s="2" t="s">
        <v>27</v>
      </c>
      <c r="E5270" s="2" t="s">
        <v>28</v>
      </c>
      <c r="F5270" s="2" t="s">
        <v>8739</v>
      </c>
      <c r="G5270" s="0"/>
      <c r="H5270" s="2" t="s">
        <v>5</v>
      </c>
      <c r="I5270" s="0"/>
      <c r="L5270" s="2" t="s">
        <v>7399</v>
      </c>
    </row>
    <row r="5271" customFormat="false" ht="17" hidden="false" customHeight="true" outlineLevel="0" collapsed="false">
      <c r="A5271" s="2" t="s">
        <v>8751</v>
      </c>
      <c r="B5271" s="0"/>
      <c r="C5271" s="2" t="s">
        <v>26</v>
      </c>
      <c r="D5271" s="2" t="s">
        <v>27</v>
      </c>
      <c r="E5271" s="2" t="s">
        <v>28</v>
      </c>
      <c r="F5271" s="2" t="s">
        <v>8702</v>
      </c>
      <c r="G5271" s="0"/>
      <c r="H5271" s="2" t="s">
        <v>5</v>
      </c>
      <c r="I5271" s="0"/>
      <c r="L5271" s="2" t="s">
        <v>8752</v>
      </c>
    </row>
    <row r="5272" customFormat="false" ht="17" hidden="false" customHeight="true" outlineLevel="0" collapsed="false">
      <c r="A5272" s="2" t="s">
        <v>8753</v>
      </c>
      <c r="B5272" s="0"/>
      <c r="C5272" s="2" t="s">
        <v>26</v>
      </c>
      <c r="D5272" s="2" t="s">
        <v>27</v>
      </c>
      <c r="E5272" s="2" t="s">
        <v>28</v>
      </c>
      <c r="F5272" s="2" t="s">
        <v>8739</v>
      </c>
      <c r="G5272" s="0"/>
      <c r="H5272" s="2" t="s">
        <v>5</v>
      </c>
      <c r="I5272" s="0"/>
      <c r="L5272" s="2" t="s">
        <v>8754</v>
      </c>
    </row>
    <row r="5273" customFormat="false" ht="17" hidden="false" customHeight="true" outlineLevel="0" collapsed="false">
      <c r="A5273" s="2" t="s">
        <v>8755</v>
      </c>
      <c r="B5273" s="0"/>
      <c r="C5273" s="2" t="s">
        <v>26</v>
      </c>
      <c r="D5273" s="2" t="s">
        <v>27</v>
      </c>
      <c r="E5273" s="2" t="s">
        <v>28</v>
      </c>
      <c r="F5273" s="2" t="s">
        <v>8739</v>
      </c>
      <c r="G5273" s="0"/>
      <c r="H5273" s="2" t="s">
        <v>5</v>
      </c>
      <c r="I5273" s="0"/>
      <c r="L5273" s="2" t="s">
        <v>322</v>
      </c>
    </row>
    <row r="5274" customFormat="false" ht="17" hidden="false" customHeight="true" outlineLevel="0" collapsed="false">
      <c r="A5274" s="2" t="s">
        <v>8756</v>
      </c>
      <c r="B5274" s="0"/>
      <c r="C5274" s="2" t="s">
        <v>26</v>
      </c>
      <c r="D5274" s="2" t="s">
        <v>27</v>
      </c>
      <c r="E5274" s="2" t="s">
        <v>28</v>
      </c>
      <c r="F5274" s="2" t="s">
        <v>8702</v>
      </c>
      <c r="G5274" s="0"/>
      <c r="H5274" s="2" t="s">
        <v>5</v>
      </c>
      <c r="I5274" s="0"/>
      <c r="L5274" s="2" t="s">
        <v>8757</v>
      </c>
    </row>
    <row r="5275" customFormat="false" ht="17" hidden="false" customHeight="true" outlineLevel="0" collapsed="false">
      <c r="A5275" s="2" t="s">
        <v>8758</v>
      </c>
      <c r="B5275" s="0"/>
      <c r="C5275" s="2" t="s">
        <v>26</v>
      </c>
      <c r="D5275" s="2" t="s">
        <v>27</v>
      </c>
      <c r="E5275" s="2" t="s">
        <v>28</v>
      </c>
      <c r="F5275" s="2" t="s">
        <v>8739</v>
      </c>
      <c r="G5275" s="0"/>
      <c r="H5275" s="2" t="s">
        <v>5</v>
      </c>
      <c r="I5275" s="0"/>
      <c r="L5275" s="2" t="s">
        <v>8490</v>
      </c>
    </row>
    <row r="5276" customFormat="false" ht="17" hidden="false" customHeight="true" outlineLevel="0" collapsed="false">
      <c r="A5276" s="2" t="s">
        <v>8759</v>
      </c>
      <c r="B5276" s="0"/>
      <c r="C5276" s="2" t="s">
        <v>26</v>
      </c>
      <c r="D5276" s="2" t="s">
        <v>27</v>
      </c>
      <c r="E5276" s="2" t="s">
        <v>28</v>
      </c>
      <c r="F5276" s="2" t="s">
        <v>8739</v>
      </c>
      <c r="G5276" s="0"/>
      <c r="H5276" s="2" t="s">
        <v>5</v>
      </c>
      <c r="I5276" s="0"/>
      <c r="L5276" s="2" t="s">
        <v>8760</v>
      </c>
    </row>
    <row r="5277" customFormat="false" ht="17" hidden="false" customHeight="true" outlineLevel="0" collapsed="false">
      <c r="A5277" s="2" t="s">
        <v>8761</v>
      </c>
      <c r="B5277" s="0"/>
      <c r="C5277" s="2" t="s">
        <v>26</v>
      </c>
      <c r="D5277" s="2" t="s">
        <v>27</v>
      </c>
      <c r="E5277" s="2" t="s">
        <v>28</v>
      </c>
      <c r="F5277" s="2" t="s">
        <v>8739</v>
      </c>
      <c r="G5277" s="0"/>
      <c r="H5277" s="2" t="s">
        <v>5</v>
      </c>
      <c r="I5277" s="0"/>
      <c r="L5277" s="2" t="s">
        <v>8762</v>
      </c>
    </row>
    <row r="5278" customFormat="false" ht="17" hidden="false" customHeight="true" outlineLevel="0" collapsed="false">
      <c r="A5278" s="2" t="s">
        <v>8763</v>
      </c>
      <c r="B5278" s="0"/>
      <c r="C5278" s="2" t="s">
        <v>26</v>
      </c>
      <c r="D5278" s="2" t="s">
        <v>27</v>
      </c>
      <c r="E5278" s="2" t="s">
        <v>28</v>
      </c>
      <c r="F5278" s="2" t="s">
        <v>8739</v>
      </c>
      <c r="G5278" s="0"/>
      <c r="H5278" s="2" t="s">
        <v>5</v>
      </c>
      <c r="I5278" s="0"/>
      <c r="L5278" s="2" t="s">
        <v>8764</v>
      </c>
    </row>
    <row r="5279" customFormat="false" ht="17" hidden="false" customHeight="true" outlineLevel="0" collapsed="false">
      <c r="A5279" s="2" t="s">
        <v>8765</v>
      </c>
      <c r="B5279" s="0"/>
      <c r="C5279" s="2" t="s">
        <v>26</v>
      </c>
      <c r="D5279" s="2" t="s">
        <v>27</v>
      </c>
      <c r="E5279" s="2" t="s">
        <v>28</v>
      </c>
      <c r="F5279" s="2" t="s">
        <v>8688</v>
      </c>
      <c r="G5279" s="0"/>
      <c r="H5279" s="2" t="s">
        <v>5</v>
      </c>
      <c r="I5279" s="0"/>
      <c r="L5279" s="2" t="s">
        <v>3932</v>
      </c>
    </row>
    <row r="5280" customFormat="false" ht="17" hidden="false" customHeight="true" outlineLevel="0" collapsed="false">
      <c r="A5280" s="2" t="s">
        <v>8766</v>
      </c>
      <c r="B5280" s="0"/>
      <c r="C5280" s="2" t="s">
        <v>26</v>
      </c>
      <c r="D5280" s="2" t="s">
        <v>27</v>
      </c>
      <c r="E5280" s="2" t="s">
        <v>28</v>
      </c>
      <c r="F5280" s="2" t="s">
        <v>8688</v>
      </c>
      <c r="G5280" s="0"/>
      <c r="H5280" s="2" t="s">
        <v>5</v>
      </c>
      <c r="I5280" s="0"/>
      <c r="L5280" s="2" t="s">
        <v>3932</v>
      </c>
    </row>
    <row r="5281" customFormat="false" ht="17" hidden="false" customHeight="true" outlineLevel="0" collapsed="false">
      <c r="A5281" s="2" t="s">
        <v>8767</v>
      </c>
      <c r="B5281" s="0"/>
      <c r="C5281" s="2" t="s">
        <v>26</v>
      </c>
      <c r="D5281" s="2" t="s">
        <v>27</v>
      </c>
      <c r="E5281" s="2" t="s">
        <v>28</v>
      </c>
      <c r="F5281" s="2" t="s">
        <v>8693</v>
      </c>
      <c r="G5281" s="0"/>
      <c r="H5281" s="2" t="s">
        <v>5</v>
      </c>
      <c r="I5281" s="0"/>
      <c r="L5281" s="2" t="s">
        <v>958</v>
      </c>
    </row>
    <row r="5282" customFormat="false" ht="17" hidden="false" customHeight="true" outlineLevel="0" collapsed="false">
      <c r="A5282" s="2" t="s">
        <v>8768</v>
      </c>
      <c r="B5282" s="0"/>
      <c r="C5282" s="2" t="s">
        <v>26</v>
      </c>
      <c r="D5282" s="2" t="s">
        <v>27</v>
      </c>
      <c r="E5282" s="2" t="s">
        <v>28</v>
      </c>
      <c r="F5282" s="2" t="s">
        <v>8693</v>
      </c>
      <c r="G5282" s="0"/>
      <c r="H5282" s="2" t="s">
        <v>5</v>
      </c>
      <c r="I5282" s="0"/>
      <c r="L5282" s="2" t="s">
        <v>958</v>
      </c>
    </row>
    <row r="5283" customFormat="false" ht="17" hidden="false" customHeight="true" outlineLevel="0" collapsed="false">
      <c r="A5283" s="2" t="s">
        <v>8769</v>
      </c>
      <c r="B5283" s="0"/>
      <c r="C5283" s="2" t="s">
        <v>26</v>
      </c>
      <c r="D5283" s="2" t="s">
        <v>27</v>
      </c>
      <c r="E5283" s="2" t="s">
        <v>28</v>
      </c>
      <c r="F5283" s="2" t="s">
        <v>37</v>
      </c>
      <c r="G5283" s="0"/>
      <c r="H5283" s="2" t="s">
        <v>5</v>
      </c>
      <c r="I5283" s="0"/>
      <c r="L5283" s="2" t="s">
        <v>1368</v>
      </c>
    </row>
    <row r="5284" customFormat="false" ht="17" hidden="false" customHeight="true" outlineLevel="0" collapsed="false">
      <c r="A5284" s="2" t="s">
        <v>8770</v>
      </c>
      <c r="B5284" s="0"/>
      <c r="C5284" s="2" t="s">
        <v>26</v>
      </c>
      <c r="D5284" s="2" t="s">
        <v>27</v>
      </c>
      <c r="E5284" s="2" t="s">
        <v>28</v>
      </c>
      <c r="F5284" s="2" t="s">
        <v>8702</v>
      </c>
      <c r="G5284" s="0"/>
      <c r="H5284" s="2" t="s">
        <v>5</v>
      </c>
      <c r="I5284" s="0"/>
      <c r="L5284" s="2" t="s">
        <v>8333</v>
      </c>
    </row>
    <row r="5285" customFormat="false" ht="17" hidden="false" customHeight="true" outlineLevel="0" collapsed="false">
      <c r="A5285" s="2" t="s">
        <v>8771</v>
      </c>
      <c r="B5285" s="0"/>
      <c r="C5285" s="2" t="s">
        <v>26</v>
      </c>
      <c r="D5285" s="2" t="s">
        <v>27</v>
      </c>
      <c r="E5285" s="2" t="s">
        <v>28</v>
      </c>
      <c r="F5285" s="2" t="s">
        <v>37</v>
      </c>
      <c r="G5285" s="0"/>
      <c r="H5285" s="2" t="s">
        <v>5</v>
      </c>
      <c r="I5285" s="0"/>
      <c r="L5285" s="2" t="s">
        <v>1368</v>
      </c>
    </row>
    <row r="5286" customFormat="false" ht="17" hidden="false" customHeight="true" outlineLevel="0" collapsed="false">
      <c r="A5286" s="2" t="s">
        <v>8772</v>
      </c>
      <c r="B5286" s="0"/>
      <c r="C5286" s="2" t="s">
        <v>26</v>
      </c>
      <c r="D5286" s="2" t="s">
        <v>27</v>
      </c>
      <c r="E5286" s="2" t="s">
        <v>28</v>
      </c>
      <c r="F5286" s="2" t="s">
        <v>37</v>
      </c>
      <c r="G5286" s="0"/>
      <c r="H5286" s="2" t="s">
        <v>5</v>
      </c>
      <c r="I5286" s="0"/>
      <c r="L5286" s="2" t="s">
        <v>8773</v>
      </c>
    </row>
    <row r="5287" customFormat="false" ht="17" hidden="false" customHeight="true" outlineLevel="0" collapsed="false">
      <c r="A5287" s="2" t="s">
        <v>8774</v>
      </c>
      <c r="B5287" s="0"/>
      <c r="C5287" s="2" t="s">
        <v>26</v>
      </c>
      <c r="D5287" s="2" t="s">
        <v>27</v>
      </c>
      <c r="E5287" s="2" t="s">
        <v>28</v>
      </c>
      <c r="F5287" s="2" t="s">
        <v>8739</v>
      </c>
      <c r="G5287" s="0"/>
      <c r="H5287" s="2" t="s">
        <v>5</v>
      </c>
      <c r="I5287" s="0"/>
      <c r="L5287" s="2" t="s">
        <v>8775</v>
      </c>
    </row>
    <row r="5288" customFormat="false" ht="17" hidden="false" customHeight="true" outlineLevel="0" collapsed="false">
      <c r="A5288" s="2" t="s">
        <v>8776</v>
      </c>
      <c r="B5288" s="0"/>
      <c r="C5288" s="2" t="s">
        <v>26</v>
      </c>
      <c r="D5288" s="2" t="s">
        <v>27</v>
      </c>
      <c r="E5288" s="2" t="s">
        <v>28</v>
      </c>
      <c r="F5288" s="2" t="s">
        <v>8739</v>
      </c>
      <c r="G5288" s="0"/>
      <c r="H5288" s="2" t="s">
        <v>5</v>
      </c>
      <c r="I5288" s="0"/>
      <c r="L5288" s="2" t="s">
        <v>8777</v>
      </c>
    </row>
    <row r="5289" customFormat="false" ht="17" hidden="false" customHeight="true" outlineLevel="0" collapsed="false">
      <c r="A5289" s="2" t="s">
        <v>8778</v>
      </c>
      <c r="B5289" s="0"/>
      <c r="C5289" s="2" t="s">
        <v>26</v>
      </c>
      <c r="D5289" s="2" t="s">
        <v>27</v>
      </c>
      <c r="E5289" s="2" t="s">
        <v>28</v>
      </c>
      <c r="F5289" s="2" t="s">
        <v>170</v>
      </c>
      <c r="G5289" s="0"/>
      <c r="H5289" s="2" t="s">
        <v>5</v>
      </c>
      <c r="I5289" s="0"/>
      <c r="L5289" s="2" t="s">
        <v>8779</v>
      </c>
    </row>
    <row r="5290" customFormat="false" ht="17" hidden="false" customHeight="true" outlineLevel="0" collapsed="false">
      <c r="A5290" s="2" t="s">
        <v>8780</v>
      </c>
      <c r="B5290" s="0"/>
      <c r="C5290" s="2" t="s">
        <v>26</v>
      </c>
      <c r="D5290" s="2" t="s">
        <v>27</v>
      </c>
      <c r="E5290" s="2" t="s">
        <v>28</v>
      </c>
      <c r="F5290" s="2" t="s">
        <v>170</v>
      </c>
      <c r="G5290" s="0"/>
      <c r="H5290" s="2" t="s">
        <v>5</v>
      </c>
      <c r="I5290" s="0"/>
      <c r="L5290" s="2" t="s">
        <v>8779</v>
      </c>
    </row>
    <row r="5291" customFormat="false" ht="17" hidden="false" customHeight="true" outlineLevel="0" collapsed="false">
      <c r="A5291" s="2" t="s">
        <v>8781</v>
      </c>
      <c r="B5291" s="0"/>
      <c r="C5291" s="2" t="s">
        <v>26</v>
      </c>
      <c r="D5291" s="2" t="s">
        <v>27</v>
      </c>
      <c r="E5291" s="2" t="s">
        <v>28</v>
      </c>
      <c r="F5291" s="2" t="s">
        <v>37</v>
      </c>
      <c r="G5291" s="0"/>
      <c r="H5291" s="2" t="s">
        <v>5</v>
      </c>
      <c r="I5291" s="0"/>
      <c r="L5291" s="2" t="s">
        <v>8782</v>
      </c>
    </row>
    <row r="5292" customFormat="false" ht="17" hidden="false" customHeight="true" outlineLevel="0" collapsed="false">
      <c r="A5292" s="2" t="s">
        <v>8783</v>
      </c>
      <c r="B5292" s="0"/>
      <c r="C5292" s="2" t="s">
        <v>26</v>
      </c>
      <c r="D5292" s="2" t="s">
        <v>27</v>
      </c>
      <c r="E5292" s="2" t="s">
        <v>28</v>
      </c>
      <c r="F5292" s="2" t="s">
        <v>37</v>
      </c>
      <c r="G5292" s="0"/>
      <c r="H5292" s="2" t="s">
        <v>5</v>
      </c>
      <c r="I5292" s="0"/>
      <c r="L5292" s="2" t="s">
        <v>8215</v>
      </c>
    </row>
    <row r="5293" customFormat="false" ht="17" hidden="false" customHeight="true" outlineLevel="0" collapsed="false">
      <c r="A5293" s="2" t="s">
        <v>8784</v>
      </c>
      <c r="B5293" s="0"/>
      <c r="C5293" s="2" t="s">
        <v>26</v>
      </c>
      <c r="D5293" s="2" t="s">
        <v>27</v>
      </c>
      <c r="E5293" s="2" t="s">
        <v>28</v>
      </c>
      <c r="F5293" s="2" t="s">
        <v>29</v>
      </c>
      <c r="G5293" s="0"/>
      <c r="H5293" s="2" t="s">
        <v>5</v>
      </c>
      <c r="I5293" s="0"/>
      <c r="L5293" s="2" t="s">
        <v>8785</v>
      </c>
    </row>
    <row r="5294" customFormat="false" ht="17" hidden="false" customHeight="true" outlineLevel="0" collapsed="false">
      <c r="A5294" s="2" t="s">
        <v>8786</v>
      </c>
      <c r="B5294" s="0"/>
      <c r="C5294" s="2" t="s">
        <v>26</v>
      </c>
      <c r="D5294" s="2" t="s">
        <v>27</v>
      </c>
      <c r="E5294" s="2" t="s">
        <v>28</v>
      </c>
      <c r="F5294" s="2" t="s">
        <v>8693</v>
      </c>
      <c r="G5294" s="0"/>
      <c r="H5294" s="2" t="s">
        <v>5</v>
      </c>
      <c r="I5294" s="0"/>
      <c r="L5294" s="2" t="s">
        <v>8787</v>
      </c>
    </row>
    <row r="5295" customFormat="false" ht="17" hidden="false" customHeight="true" outlineLevel="0" collapsed="false">
      <c r="A5295" s="2" t="s">
        <v>8788</v>
      </c>
      <c r="B5295" s="0"/>
      <c r="C5295" s="2" t="s">
        <v>26</v>
      </c>
      <c r="D5295" s="2" t="s">
        <v>27</v>
      </c>
      <c r="E5295" s="2" t="s">
        <v>28</v>
      </c>
      <c r="F5295" s="2" t="s">
        <v>8693</v>
      </c>
      <c r="G5295" s="0"/>
      <c r="H5295" s="2" t="s">
        <v>5</v>
      </c>
      <c r="I5295" s="0"/>
      <c r="L5295" s="2" t="s">
        <v>8787</v>
      </c>
    </row>
    <row r="5296" customFormat="false" ht="17" hidden="false" customHeight="true" outlineLevel="0" collapsed="false">
      <c r="A5296" s="2" t="s">
        <v>8789</v>
      </c>
      <c r="B5296" s="0"/>
      <c r="C5296" s="2" t="s">
        <v>26</v>
      </c>
      <c r="D5296" s="2" t="s">
        <v>27</v>
      </c>
      <c r="E5296" s="2" t="s">
        <v>28</v>
      </c>
      <c r="F5296" s="2" t="s">
        <v>8688</v>
      </c>
      <c r="G5296" s="0"/>
      <c r="H5296" s="2" t="s">
        <v>5</v>
      </c>
      <c r="I5296" s="0"/>
      <c r="L5296" s="2" t="s">
        <v>354</v>
      </c>
    </row>
    <row r="5297" customFormat="false" ht="17" hidden="false" customHeight="true" outlineLevel="0" collapsed="false">
      <c r="A5297" s="2" t="s">
        <v>8790</v>
      </c>
      <c r="B5297" s="0"/>
      <c r="C5297" s="2" t="s">
        <v>26</v>
      </c>
      <c r="D5297" s="2" t="s">
        <v>27</v>
      </c>
      <c r="E5297" s="2" t="s">
        <v>28</v>
      </c>
      <c r="F5297" s="2" t="s">
        <v>8791</v>
      </c>
      <c r="G5297" s="0"/>
      <c r="H5297" s="2" t="s">
        <v>5</v>
      </c>
      <c r="I5297" s="0"/>
      <c r="L5297" s="2" t="s">
        <v>8792</v>
      </c>
    </row>
    <row r="5298" customFormat="false" ht="17" hidden="false" customHeight="true" outlineLevel="0" collapsed="false">
      <c r="A5298" s="2" t="s">
        <v>8793</v>
      </c>
      <c r="B5298" s="0"/>
      <c r="C5298" s="2" t="s">
        <v>26</v>
      </c>
      <c r="D5298" s="2" t="s">
        <v>27</v>
      </c>
      <c r="E5298" s="2" t="s">
        <v>28</v>
      </c>
      <c r="F5298" s="2" t="s">
        <v>8702</v>
      </c>
      <c r="G5298" s="0"/>
      <c r="H5298" s="2" t="s">
        <v>5</v>
      </c>
      <c r="I5298" s="0"/>
      <c r="L5298" s="2" t="s">
        <v>8794</v>
      </c>
    </row>
    <row r="5299" customFormat="false" ht="17" hidden="false" customHeight="true" outlineLevel="0" collapsed="false">
      <c r="A5299" s="2" t="s">
        <v>8795</v>
      </c>
      <c r="B5299" s="0"/>
      <c r="C5299" s="2" t="s">
        <v>26</v>
      </c>
      <c r="D5299" s="2" t="s">
        <v>27</v>
      </c>
      <c r="E5299" s="2" t="s">
        <v>28</v>
      </c>
      <c r="F5299" s="2" t="s">
        <v>37</v>
      </c>
      <c r="G5299" s="0"/>
      <c r="H5299" s="2" t="s">
        <v>5</v>
      </c>
      <c r="I5299" s="0"/>
      <c r="L5299" s="2" t="s">
        <v>8796</v>
      </c>
    </row>
    <row r="5300" customFormat="false" ht="17" hidden="false" customHeight="true" outlineLevel="0" collapsed="false">
      <c r="A5300" s="2" t="s">
        <v>8797</v>
      </c>
      <c r="B5300" s="0"/>
      <c r="C5300" s="2" t="s">
        <v>26</v>
      </c>
      <c r="D5300" s="2" t="s">
        <v>27</v>
      </c>
      <c r="E5300" s="2" t="s">
        <v>28</v>
      </c>
      <c r="F5300" s="2" t="s">
        <v>8739</v>
      </c>
      <c r="G5300" s="0"/>
      <c r="H5300" s="2" t="s">
        <v>5</v>
      </c>
      <c r="I5300" s="0"/>
      <c r="L5300" s="2" t="s">
        <v>8490</v>
      </c>
    </row>
    <row r="5301" customFormat="false" ht="17" hidden="false" customHeight="true" outlineLevel="0" collapsed="false">
      <c r="A5301" s="2" t="s">
        <v>8798</v>
      </c>
      <c r="B5301" s="0"/>
      <c r="C5301" s="2" t="s">
        <v>26</v>
      </c>
      <c r="D5301" s="2" t="s">
        <v>27</v>
      </c>
      <c r="E5301" s="2" t="s">
        <v>28</v>
      </c>
      <c r="F5301" s="2" t="s">
        <v>8739</v>
      </c>
      <c r="G5301" s="0"/>
      <c r="H5301" s="2" t="s">
        <v>5</v>
      </c>
      <c r="I5301" s="0"/>
      <c r="L5301" s="2" t="s">
        <v>8799</v>
      </c>
    </row>
    <row r="5302" customFormat="false" ht="17" hidden="false" customHeight="true" outlineLevel="0" collapsed="false">
      <c r="A5302" s="2" t="s">
        <v>8800</v>
      </c>
      <c r="B5302" s="0"/>
      <c r="C5302" s="2" t="s">
        <v>26</v>
      </c>
      <c r="D5302" s="2" t="s">
        <v>27</v>
      </c>
      <c r="E5302" s="2" t="s">
        <v>28</v>
      </c>
      <c r="F5302" s="2" t="s">
        <v>29</v>
      </c>
      <c r="G5302" s="0"/>
      <c r="H5302" s="2" t="s">
        <v>5</v>
      </c>
      <c r="I5302" s="0"/>
      <c r="L5302" s="2" t="s">
        <v>958</v>
      </c>
    </row>
    <row r="5303" customFormat="false" ht="17" hidden="false" customHeight="true" outlineLevel="0" collapsed="false">
      <c r="A5303" s="2" t="s">
        <v>8801</v>
      </c>
      <c r="B5303" s="0"/>
      <c r="C5303" s="2" t="s">
        <v>26</v>
      </c>
      <c r="D5303" s="2" t="s">
        <v>27</v>
      </c>
      <c r="E5303" s="2" t="s">
        <v>28</v>
      </c>
      <c r="F5303" s="2" t="s">
        <v>8739</v>
      </c>
      <c r="G5303" s="0"/>
      <c r="H5303" s="2" t="s">
        <v>5</v>
      </c>
      <c r="I5303" s="0"/>
      <c r="L5303" s="2" t="s">
        <v>8754</v>
      </c>
    </row>
    <row r="5304" customFormat="false" ht="17" hidden="false" customHeight="true" outlineLevel="0" collapsed="false">
      <c r="A5304" s="2" t="s">
        <v>8802</v>
      </c>
      <c r="B5304" s="0"/>
      <c r="C5304" s="2" t="s">
        <v>26</v>
      </c>
      <c r="D5304" s="2" t="s">
        <v>27</v>
      </c>
      <c r="E5304" s="2" t="s">
        <v>28</v>
      </c>
      <c r="F5304" s="2" t="s">
        <v>8739</v>
      </c>
      <c r="G5304" s="0"/>
      <c r="H5304" s="2" t="s">
        <v>5</v>
      </c>
      <c r="I5304" s="0"/>
      <c r="L5304" s="2" t="s">
        <v>4174</v>
      </c>
    </row>
    <row r="5305" customFormat="false" ht="17" hidden="false" customHeight="true" outlineLevel="0" collapsed="false">
      <c r="A5305" s="2" t="s">
        <v>8803</v>
      </c>
      <c r="B5305" s="0"/>
      <c r="C5305" s="2" t="s">
        <v>26</v>
      </c>
      <c r="D5305" s="2" t="s">
        <v>27</v>
      </c>
      <c r="E5305" s="2" t="s">
        <v>28</v>
      </c>
      <c r="F5305" s="2" t="s">
        <v>8739</v>
      </c>
      <c r="G5305" s="0"/>
      <c r="H5305" s="2" t="s">
        <v>5</v>
      </c>
      <c r="I5305" s="0"/>
      <c r="L5305" s="2" t="s">
        <v>8804</v>
      </c>
    </row>
    <row r="5306" customFormat="false" ht="17" hidden="false" customHeight="true" outlineLevel="0" collapsed="false">
      <c r="A5306" s="2" t="s">
        <v>8805</v>
      </c>
      <c r="B5306" s="0"/>
      <c r="C5306" s="2" t="s">
        <v>26</v>
      </c>
      <c r="D5306" s="2" t="s">
        <v>27</v>
      </c>
      <c r="E5306" s="2" t="s">
        <v>28</v>
      </c>
      <c r="F5306" s="2" t="s">
        <v>37</v>
      </c>
      <c r="G5306" s="0"/>
      <c r="H5306" s="2" t="s">
        <v>5</v>
      </c>
      <c r="I5306" s="0"/>
      <c r="L5306" s="2" t="s">
        <v>3645</v>
      </c>
    </row>
    <row r="5307" customFormat="false" ht="17" hidden="false" customHeight="true" outlineLevel="0" collapsed="false">
      <c r="A5307" s="2" t="s">
        <v>8806</v>
      </c>
      <c r="B5307" s="0"/>
      <c r="C5307" s="2" t="s">
        <v>26</v>
      </c>
      <c r="D5307" s="2" t="s">
        <v>27</v>
      </c>
      <c r="E5307" s="2" t="s">
        <v>28</v>
      </c>
      <c r="F5307" s="2" t="s">
        <v>37</v>
      </c>
      <c r="G5307" s="0"/>
      <c r="H5307" s="2" t="s">
        <v>5</v>
      </c>
      <c r="I5307" s="0"/>
      <c r="L5307" s="2" t="s">
        <v>8807</v>
      </c>
    </row>
    <row r="5308" customFormat="false" ht="17" hidden="false" customHeight="true" outlineLevel="0" collapsed="false">
      <c r="A5308" s="2" t="s">
        <v>8808</v>
      </c>
      <c r="B5308" s="0"/>
      <c r="C5308" s="2" t="s">
        <v>26</v>
      </c>
      <c r="D5308" s="2" t="s">
        <v>27</v>
      </c>
      <c r="E5308" s="2" t="s">
        <v>28</v>
      </c>
      <c r="F5308" s="2" t="s">
        <v>8809</v>
      </c>
      <c r="G5308" s="0"/>
      <c r="H5308" s="2" t="s">
        <v>5</v>
      </c>
      <c r="I5308" s="0"/>
      <c r="L5308" s="2" t="s">
        <v>8810</v>
      </c>
    </row>
    <row r="5309" customFormat="false" ht="17" hidden="false" customHeight="true" outlineLevel="0" collapsed="false">
      <c r="A5309" s="2" t="s">
        <v>8811</v>
      </c>
      <c r="B5309" s="0"/>
      <c r="C5309" s="2" t="s">
        <v>26</v>
      </c>
      <c r="D5309" s="2" t="s">
        <v>27</v>
      </c>
      <c r="E5309" s="2" t="s">
        <v>28</v>
      </c>
      <c r="F5309" s="2" t="s">
        <v>29</v>
      </c>
      <c r="G5309" s="0"/>
      <c r="H5309" s="2" t="s">
        <v>5</v>
      </c>
      <c r="I5309" s="0"/>
      <c r="L5309" s="2" t="s">
        <v>958</v>
      </c>
    </row>
    <row r="5310" customFormat="false" ht="17" hidden="false" customHeight="true" outlineLevel="0" collapsed="false">
      <c r="A5310" s="2" t="s">
        <v>8812</v>
      </c>
      <c r="B5310" s="0"/>
      <c r="C5310" s="2" t="s">
        <v>26</v>
      </c>
      <c r="D5310" s="2" t="s">
        <v>27</v>
      </c>
      <c r="E5310" s="2" t="s">
        <v>28</v>
      </c>
      <c r="F5310" s="2" t="s">
        <v>8791</v>
      </c>
      <c r="G5310" s="0"/>
      <c r="H5310" s="2" t="s">
        <v>5</v>
      </c>
      <c r="I5310" s="0"/>
      <c r="L5310" s="2" t="s">
        <v>8792</v>
      </c>
    </row>
    <row r="5311" customFormat="false" ht="17" hidden="false" customHeight="true" outlineLevel="0" collapsed="false">
      <c r="A5311" s="2" t="s">
        <v>8813</v>
      </c>
      <c r="B5311" s="0"/>
      <c r="C5311" s="2" t="s">
        <v>26</v>
      </c>
      <c r="D5311" s="2" t="s">
        <v>27</v>
      </c>
      <c r="E5311" s="2" t="s">
        <v>28</v>
      </c>
      <c r="F5311" s="2" t="s">
        <v>8739</v>
      </c>
      <c r="G5311" s="0"/>
      <c r="H5311" s="2" t="s">
        <v>5</v>
      </c>
      <c r="I5311" s="0"/>
      <c r="L5311" s="2" t="s">
        <v>8814</v>
      </c>
    </row>
    <row r="5312" customFormat="false" ht="17" hidden="false" customHeight="true" outlineLevel="0" collapsed="false">
      <c r="A5312" s="2" t="s">
        <v>8815</v>
      </c>
      <c r="B5312" s="0"/>
      <c r="C5312" s="2" t="s">
        <v>26</v>
      </c>
      <c r="D5312" s="2" t="s">
        <v>27</v>
      </c>
      <c r="E5312" s="2" t="s">
        <v>28</v>
      </c>
      <c r="F5312" s="2" t="s">
        <v>8739</v>
      </c>
      <c r="G5312" s="0"/>
      <c r="H5312" s="2" t="s">
        <v>5</v>
      </c>
      <c r="I5312" s="0"/>
      <c r="L5312" s="2" t="s">
        <v>958</v>
      </c>
    </row>
    <row r="5313" customFormat="false" ht="17" hidden="false" customHeight="true" outlineLevel="0" collapsed="false">
      <c r="A5313" s="2" t="s">
        <v>8816</v>
      </c>
      <c r="B5313" s="0"/>
      <c r="C5313" s="2" t="s">
        <v>26</v>
      </c>
      <c r="D5313" s="2" t="s">
        <v>27</v>
      </c>
      <c r="E5313" s="2" t="s">
        <v>28</v>
      </c>
      <c r="F5313" s="2" t="s">
        <v>8739</v>
      </c>
      <c r="G5313" s="0"/>
      <c r="H5313" s="2" t="s">
        <v>5</v>
      </c>
      <c r="I5313" s="0"/>
      <c r="L5313" s="2" t="s">
        <v>958</v>
      </c>
    </row>
    <row r="5314" customFormat="false" ht="17" hidden="false" customHeight="true" outlineLevel="0" collapsed="false">
      <c r="A5314" s="2" t="s">
        <v>8817</v>
      </c>
      <c r="B5314" s="0"/>
      <c r="C5314" s="2" t="s">
        <v>26</v>
      </c>
      <c r="D5314" s="2" t="s">
        <v>27</v>
      </c>
      <c r="E5314" s="2" t="s">
        <v>28</v>
      </c>
      <c r="F5314" s="2" t="s">
        <v>8702</v>
      </c>
      <c r="G5314" s="0"/>
      <c r="H5314" s="2" t="s">
        <v>5</v>
      </c>
      <c r="I5314" s="0"/>
      <c r="L5314" s="2" t="s">
        <v>8818</v>
      </c>
    </row>
    <row r="5315" customFormat="false" ht="17" hidden="false" customHeight="true" outlineLevel="0" collapsed="false">
      <c r="A5315" s="2" t="s">
        <v>8819</v>
      </c>
      <c r="B5315" s="0"/>
      <c r="C5315" s="2" t="s">
        <v>26</v>
      </c>
      <c r="D5315" s="2" t="s">
        <v>27</v>
      </c>
      <c r="E5315" s="2" t="s">
        <v>28</v>
      </c>
      <c r="F5315" s="2" t="s">
        <v>170</v>
      </c>
      <c r="G5315" s="0"/>
      <c r="H5315" s="2" t="s">
        <v>5</v>
      </c>
      <c r="I5315" s="0"/>
      <c r="L5315" s="2" t="s">
        <v>8820</v>
      </c>
    </row>
    <row r="5316" customFormat="false" ht="17" hidden="false" customHeight="true" outlineLevel="0" collapsed="false">
      <c r="A5316" s="2" t="s">
        <v>8821</v>
      </c>
      <c r="B5316" s="0"/>
      <c r="C5316" s="2" t="s">
        <v>26</v>
      </c>
      <c r="D5316" s="2" t="s">
        <v>27</v>
      </c>
      <c r="E5316" s="2" t="s">
        <v>28</v>
      </c>
      <c r="F5316" s="2" t="s">
        <v>8702</v>
      </c>
      <c r="G5316" s="0"/>
      <c r="H5316" s="2" t="s">
        <v>5</v>
      </c>
      <c r="I5316" s="0"/>
      <c r="L5316" s="2" t="s">
        <v>8820</v>
      </c>
    </row>
    <row r="5317" customFormat="false" ht="17" hidden="false" customHeight="true" outlineLevel="0" collapsed="false">
      <c r="A5317" s="2" t="s">
        <v>8822</v>
      </c>
      <c r="B5317" s="0"/>
      <c r="C5317" s="2" t="s">
        <v>26</v>
      </c>
      <c r="D5317" s="2" t="s">
        <v>27</v>
      </c>
      <c r="E5317" s="2" t="s">
        <v>28</v>
      </c>
      <c r="F5317" s="2" t="s">
        <v>8739</v>
      </c>
      <c r="G5317" s="0"/>
      <c r="H5317" s="2" t="s">
        <v>5</v>
      </c>
      <c r="I5317" s="0"/>
      <c r="L5317" s="2" t="s">
        <v>8823</v>
      </c>
    </row>
    <row r="5318" customFormat="false" ht="17" hidden="false" customHeight="true" outlineLevel="0" collapsed="false">
      <c r="A5318" s="2" t="s">
        <v>8824</v>
      </c>
      <c r="B5318" s="0"/>
      <c r="C5318" s="2" t="s">
        <v>26</v>
      </c>
      <c r="D5318" s="2" t="s">
        <v>27</v>
      </c>
      <c r="E5318" s="2" t="s">
        <v>28</v>
      </c>
      <c r="F5318" s="2" t="s">
        <v>8739</v>
      </c>
      <c r="G5318" s="0"/>
      <c r="H5318" s="2" t="s">
        <v>5</v>
      </c>
      <c r="I5318" s="0"/>
      <c r="L5318" s="2" t="s">
        <v>8825</v>
      </c>
    </row>
    <row r="5319" customFormat="false" ht="17" hidden="false" customHeight="true" outlineLevel="0" collapsed="false">
      <c r="A5319" s="2" t="s">
        <v>8826</v>
      </c>
      <c r="B5319" s="0"/>
      <c r="C5319" s="2" t="s">
        <v>26</v>
      </c>
      <c r="D5319" s="2" t="s">
        <v>27</v>
      </c>
      <c r="E5319" s="2" t="s">
        <v>28</v>
      </c>
      <c r="F5319" s="2" t="s">
        <v>8827</v>
      </c>
      <c r="G5319" s="0"/>
      <c r="H5319" s="2" t="s">
        <v>5</v>
      </c>
      <c r="I5319" s="0"/>
      <c r="L5319" s="2" t="s">
        <v>8828</v>
      </c>
    </row>
    <row r="5320" customFormat="false" ht="17" hidden="false" customHeight="true" outlineLevel="0" collapsed="false">
      <c r="A5320" s="2" t="s">
        <v>8829</v>
      </c>
      <c r="B5320" s="0"/>
      <c r="C5320" s="2" t="s">
        <v>26</v>
      </c>
      <c r="D5320" s="2" t="s">
        <v>27</v>
      </c>
      <c r="E5320" s="2" t="s">
        <v>28</v>
      </c>
      <c r="F5320" s="2" t="s">
        <v>8739</v>
      </c>
      <c r="G5320" s="0"/>
      <c r="H5320" s="2" t="s">
        <v>5</v>
      </c>
      <c r="I5320" s="0"/>
      <c r="L5320" s="2" t="s">
        <v>8830</v>
      </c>
    </row>
    <row r="5321" customFormat="false" ht="17" hidden="false" customHeight="true" outlineLevel="0" collapsed="false">
      <c r="A5321" s="2" t="s">
        <v>8831</v>
      </c>
      <c r="B5321" s="0"/>
      <c r="C5321" s="2" t="s">
        <v>26</v>
      </c>
      <c r="D5321" s="2" t="s">
        <v>27</v>
      </c>
      <c r="E5321" s="2" t="s">
        <v>28</v>
      </c>
      <c r="F5321" s="2" t="s">
        <v>8702</v>
      </c>
      <c r="G5321" s="0"/>
      <c r="H5321" s="2" t="s">
        <v>5</v>
      </c>
      <c r="I5321" s="0"/>
      <c r="L5321" s="2" t="s">
        <v>958</v>
      </c>
    </row>
    <row r="5322" customFormat="false" ht="17" hidden="false" customHeight="true" outlineLevel="0" collapsed="false">
      <c r="A5322" s="2" t="s">
        <v>8832</v>
      </c>
      <c r="B5322" s="0"/>
      <c r="C5322" s="2" t="s">
        <v>26</v>
      </c>
      <c r="D5322" s="2" t="s">
        <v>27</v>
      </c>
      <c r="E5322" s="2" t="s">
        <v>28</v>
      </c>
      <c r="F5322" s="2" t="s">
        <v>8827</v>
      </c>
      <c r="G5322" s="0"/>
      <c r="H5322" s="2" t="s">
        <v>5</v>
      </c>
      <c r="I5322" s="0"/>
      <c r="L5322" s="2" t="s">
        <v>8833</v>
      </c>
    </row>
    <row r="5323" customFormat="false" ht="17" hidden="false" customHeight="true" outlineLevel="0" collapsed="false">
      <c r="A5323" s="2" t="s">
        <v>8834</v>
      </c>
      <c r="B5323" s="0"/>
      <c r="C5323" s="2" t="s">
        <v>26</v>
      </c>
      <c r="D5323" s="2" t="s">
        <v>27</v>
      </c>
      <c r="E5323" s="2" t="s">
        <v>28</v>
      </c>
      <c r="F5323" s="2" t="s">
        <v>8688</v>
      </c>
      <c r="G5323" s="0"/>
      <c r="H5323" s="2" t="s">
        <v>5</v>
      </c>
      <c r="I5323" s="0"/>
      <c r="L5323" s="2" t="s">
        <v>8835</v>
      </c>
    </row>
    <row r="5324" customFormat="false" ht="17" hidden="false" customHeight="true" outlineLevel="0" collapsed="false">
      <c r="A5324" s="2" t="s">
        <v>8836</v>
      </c>
      <c r="B5324" s="0"/>
      <c r="C5324" s="2" t="s">
        <v>26</v>
      </c>
      <c r="D5324" s="2" t="s">
        <v>27</v>
      </c>
      <c r="E5324" s="2" t="s">
        <v>28</v>
      </c>
      <c r="F5324" s="2" t="s">
        <v>8739</v>
      </c>
      <c r="G5324" s="0"/>
      <c r="H5324" s="2" t="s">
        <v>5</v>
      </c>
      <c r="I5324" s="0"/>
      <c r="L5324" s="2" t="s">
        <v>958</v>
      </c>
    </row>
    <row r="5325" customFormat="false" ht="17" hidden="false" customHeight="true" outlineLevel="0" collapsed="false">
      <c r="A5325" s="2" t="s">
        <v>8837</v>
      </c>
      <c r="B5325" s="0"/>
      <c r="C5325" s="2" t="s">
        <v>26</v>
      </c>
      <c r="D5325" s="2" t="s">
        <v>27</v>
      </c>
      <c r="E5325" s="2" t="s">
        <v>28</v>
      </c>
      <c r="F5325" s="2" t="s">
        <v>8702</v>
      </c>
      <c r="G5325" s="0"/>
      <c r="H5325" s="2" t="s">
        <v>5</v>
      </c>
      <c r="I5325" s="0"/>
      <c r="L5325" s="2" t="s">
        <v>3851</v>
      </c>
    </row>
    <row r="5326" customFormat="false" ht="17" hidden="false" customHeight="true" outlineLevel="0" collapsed="false">
      <c r="A5326" s="2" t="s">
        <v>8838</v>
      </c>
      <c r="B5326" s="0"/>
      <c r="C5326" s="2" t="s">
        <v>26</v>
      </c>
      <c r="D5326" s="2" t="s">
        <v>27</v>
      </c>
      <c r="E5326" s="2" t="s">
        <v>28</v>
      </c>
      <c r="F5326" s="2" t="s">
        <v>8827</v>
      </c>
      <c r="G5326" s="0"/>
      <c r="H5326" s="2" t="s">
        <v>5</v>
      </c>
      <c r="I5326" s="0"/>
      <c r="L5326" s="2" t="s">
        <v>8059</v>
      </c>
    </row>
    <row r="5327" customFormat="false" ht="17" hidden="false" customHeight="true" outlineLevel="0" collapsed="false">
      <c r="A5327" s="2" t="s">
        <v>8839</v>
      </c>
      <c r="B5327" s="0"/>
      <c r="C5327" s="2" t="s">
        <v>26</v>
      </c>
      <c r="D5327" s="2" t="s">
        <v>27</v>
      </c>
      <c r="E5327" s="2" t="s">
        <v>28</v>
      </c>
      <c r="F5327" s="2" t="s">
        <v>8827</v>
      </c>
      <c r="G5327" s="0"/>
      <c r="H5327" s="2" t="s">
        <v>5</v>
      </c>
      <c r="I5327" s="0"/>
      <c r="L5327" s="2" t="s">
        <v>958</v>
      </c>
    </row>
    <row r="5328" customFormat="false" ht="17" hidden="false" customHeight="true" outlineLevel="0" collapsed="false">
      <c r="A5328" s="2" t="s">
        <v>8840</v>
      </c>
      <c r="B5328" s="0"/>
      <c r="C5328" s="2" t="s">
        <v>26</v>
      </c>
      <c r="D5328" s="2" t="s">
        <v>27</v>
      </c>
      <c r="E5328" s="2" t="s">
        <v>28</v>
      </c>
      <c r="F5328" s="2" t="s">
        <v>8841</v>
      </c>
      <c r="G5328" s="0"/>
      <c r="H5328" s="2" t="s">
        <v>5</v>
      </c>
      <c r="I5328" s="0"/>
      <c r="L5328" s="2" t="s">
        <v>8842</v>
      </c>
    </row>
    <row r="5329" customFormat="false" ht="17" hidden="false" customHeight="true" outlineLevel="0" collapsed="false">
      <c r="A5329" s="2" t="s">
        <v>8843</v>
      </c>
      <c r="B5329" s="0"/>
      <c r="C5329" s="2" t="s">
        <v>26</v>
      </c>
      <c r="D5329" s="2" t="s">
        <v>27</v>
      </c>
      <c r="E5329" s="2" t="s">
        <v>28</v>
      </c>
      <c r="F5329" s="2" t="s">
        <v>8841</v>
      </c>
      <c r="G5329" s="0"/>
      <c r="H5329" s="2" t="s">
        <v>5</v>
      </c>
      <c r="I5329" s="0"/>
      <c r="L5329" s="2" t="s">
        <v>8842</v>
      </c>
    </row>
    <row r="5330" customFormat="false" ht="17" hidden="false" customHeight="true" outlineLevel="0" collapsed="false">
      <c r="A5330" s="2" t="s">
        <v>8844</v>
      </c>
      <c r="B5330" s="0"/>
      <c r="C5330" s="2" t="s">
        <v>26</v>
      </c>
      <c r="D5330" s="2" t="s">
        <v>27</v>
      </c>
      <c r="E5330" s="2" t="s">
        <v>28</v>
      </c>
      <c r="F5330" s="2" t="s">
        <v>8841</v>
      </c>
      <c r="G5330" s="0"/>
      <c r="H5330" s="2" t="s">
        <v>5</v>
      </c>
      <c r="I5330" s="0"/>
      <c r="L5330" s="2" t="s">
        <v>8845</v>
      </c>
    </row>
    <row r="5331" customFormat="false" ht="17" hidden="false" customHeight="true" outlineLevel="0" collapsed="false">
      <c r="A5331" s="2" t="s">
        <v>8846</v>
      </c>
      <c r="B5331" s="0"/>
      <c r="C5331" s="2" t="s">
        <v>26</v>
      </c>
      <c r="D5331" s="2" t="s">
        <v>27</v>
      </c>
      <c r="E5331" s="2" t="s">
        <v>28</v>
      </c>
      <c r="F5331" s="2" t="s">
        <v>8702</v>
      </c>
      <c r="G5331" s="0"/>
      <c r="H5331" s="2" t="s">
        <v>5</v>
      </c>
      <c r="I5331" s="0"/>
      <c r="L5331" s="2" t="s">
        <v>8847</v>
      </c>
    </row>
    <row r="5332" customFormat="false" ht="17" hidden="false" customHeight="true" outlineLevel="0" collapsed="false">
      <c r="A5332" s="2" t="s">
        <v>8848</v>
      </c>
      <c r="B5332" s="0"/>
      <c r="C5332" s="2" t="s">
        <v>26</v>
      </c>
      <c r="D5332" s="2" t="s">
        <v>27</v>
      </c>
      <c r="E5332" s="2" t="s">
        <v>28</v>
      </c>
      <c r="F5332" s="2" t="s">
        <v>8841</v>
      </c>
      <c r="G5332" s="0"/>
      <c r="H5332" s="2" t="s">
        <v>5</v>
      </c>
      <c r="I5332" s="0"/>
      <c r="L5332" s="2" t="s">
        <v>8849</v>
      </c>
    </row>
    <row r="5333" customFormat="false" ht="17" hidden="false" customHeight="true" outlineLevel="0" collapsed="false">
      <c r="A5333" s="2" t="s">
        <v>8850</v>
      </c>
      <c r="B5333" s="0"/>
      <c r="C5333" s="2" t="s">
        <v>26</v>
      </c>
      <c r="D5333" s="2" t="s">
        <v>27</v>
      </c>
      <c r="E5333" s="2" t="s">
        <v>28</v>
      </c>
      <c r="F5333" s="2" t="s">
        <v>37</v>
      </c>
      <c r="G5333" s="0"/>
      <c r="H5333" s="2" t="s">
        <v>5</v>
      </c>
      <c r="I5333" s="0"/>
      <c r="L5333" s="2" t="s">
        <v>8851</v>
      </c>
    </row>
    <row r="5334" customFormat="false" ht="17" hidden="false" customHeight="true" outlineLevel="0" collapsed="false">
      <c r="A5334" s="2" t="s">
        <v>8852</v>
      </c>
      <c r="B5334" s="0"/>
      <c r="C5334" s="2" t="s">
        <v>26</v>
      </c>
      <c r="D5334" s="2" t="s">
        <v>27</v>
      </c>
      <c r="E5334" s="2" t="s">
        <v>28</v>
      </c>
      <c r="F5334" s="2" t="s">
        <v>8827</v>
      </c>
      <c r="G5334" s="0"/>
      <c r="H5334" s="2" t="s">
        <v>5</v>
      </c>
      <c r="I5334" s="0"/>
      <c r="L5334" s="2" t="s">
        <v>8853</v>
      </c>
    </row>
    <row r="5335" customFormat="false" ht="17" hidden="false" customHeight="true" outlineLevel="0" collapsed="false">
      <c r="A5335" s="2" t="s">
        <v>8854</v>
      </c>
      <c r="B5335" s="0"/>
      <c r="C5335" s="2" t="s">
        <v>26</v>
      </c>
      <c r="D5335" s="2" t="s">
        <v>27</v>
      </c>
      <c r="E5335" s="2" t="s">
        <v>28</v>
      </c>
      <c r="F5335" s="2" t="s">
        <v>170</v>
      </c>
      <c r="G5335" s="0"/>
      <c r="H5335" s="2" t="s">
        <v>5</v>
      </c>
      <c r="I5335" s="0"/>
      <c r="L5335" s="2" t="s">
        <v>8855</v>
      </c>
    </row>
    <row r="5336" customFormat="false" ht="17" hidden="false" customHeight="true" outlineLevel="0" collapsed="false">
      <c r="A5336" s="2" t="s">
        <v>8856</v>
      </c>
      <c r="B5336" s="0"/>
      <c r="C5336" s="2" t="s">
        <v>26</v>
      </c>
      <c r="D5336" s="2" t="s">
        <v>27</v>
      </c>
      <c r="E5336" s="2" t="s">
        <v>28</v>
      </c>
      <c r="F5336" s="2" t="s">
        <v>8841</v>
      </c>
      <c r="G5336" s="0"/>
      <c r="H5336" s="2" t="s">
        <v>5</v>
      </c>
      <c r="I5336" s="0"/>
      <c r="L5336" s="2" t="s">
        <v>8857</v>
      </c>
    </row>
    <row r="5337" customFormat="false" ht="17" hidden="false" customHeight="true" outlineLevel="0" collapsed="false">
      <c r="A5337" s="2" t="s">
        <v>8858</v>
      </c>
      <c r="B5337" s="0"/>
      <c r="C5337" s="2" t="s">
        <v>26</v>
      </c>
      <c r="D5337" s="2" t="s">
        <v>27</v>
      </c>
      <c r="E5337" s="2" t="s">
        <v>28</v>
      </c>
      <c r="F5337" s="2" t="s">
        <v>8841</v>
      </c>
      <c r="G5337" s="0"/>
      <c r="H5337" s="2" t="s">
        <v>5</v>
      </c>
      <c r="I5337" s="0"/>
      <c r="L5337" s="2" t="s">
        <v>8859</v>
      </c>
    </row>
    <row r="5338" customFormat="false" ht="17" hidden="false" customHeight="true" outlineLevel="0" collapsed="false">
      <c r="A5338" s="2" t="s">
        <v>8860</v>
      </c>
      <c r="B5338" s="0"/>
      <c r="C5338" s="2" t="s">
        <v>26</v>
      </c>
      <c r="D5338" s="2" t="s">
        <v>27</v>
      </c>
      <c r="E5338" s="2" t="s">
        <v>28</v>
      </c>
      <c r="F5338" s="2" t="s">
        <v>8841</v>
      </c>
      <c r="G5338" s="0"/>
      <c r="H5338" s="2" t="s">
        <v>5</v>
      </c>
      <c r="I5338" s="0"/>
      <c r="L5338" s="2" t="s">
        <v>8861</v>
      </c>
    </row>
    <row r="5339" customFormat="false" ht="17" hidden="false" customHeight="true" outlineLevel="0" collapsed="false">
      <c r="A5339" s="2" t="s">
        <v>8862</v>
      </c>
      <c r="B5339" s="0"/>
      <c r="C5339" s="2" t="s">
        <v>26</v>
      </c>
      <c r="D5339" s="2" t="s">
        <v>27</v>
      </c>
      <c r="E5339" s="2" t="s">
        <v>28</v>
      </c>
      <c r="F5339" s="2" t="s">
        <v>8841</v>
      </c>
      <c r="G5339" s="0"/>
      <c r="H5339" s="2" t="s">
        <v>5</v>
      </c>
      <c r="I5339" s="0"/>
      <c r="L5339" s="2" t="s">
        <v>8857</v>
      </c>
    </row>
    <row r="5340" customFormat="false" ht="17" hidden="false" customHeight="true" outlineLevel="0" collapsed="false">
      <c r="A5340" s="2" t="s">
        <v>8863</v>
      </c>
      <c r="B5340" s="0"/>
      <c r="C5340" s="2" t="s">
        <v>26</v>
      </c>
      <c r="D5340" s="2" t="s">
        <v>27</v>
      </c>
      <c r="E5340" s="2" t="s">
        <v>28</v>
      </c>
      <c r="F5340" s="2" t="s">
        <v>8841</v>
      </c>
      <c r="G5340" s="0"/>
      <c r="H5340" s="2" t="s">
        <v>5</v>
      </c>
      <c r="I5340" s="0"/>
      <c r="L5340" s="2" t="s">
        <v>8864</v>
      </c>
    </row>
    <row r="5341" customFormat="false" ht="17" hidden="false" customHeight="true" outlineLevel="0" collapsed="false">
      <c r="A5341" s="2" t="s">
        <v>8865</v>
      </c>
      <c r="B5341" s="0"/>
      <c r="C5341" s="2" t="s">
        <v>26</v>
      </c>
      <c r="D5341" s="2" t="s">
        <v>27</v>
      </c>
      <c r="E5341" s="2" t="s">
        <v>28</v>
      </c>
      <c r="F5341" s="2" t="s">
        <v>8841</v>
      </c>
      <c r="G5341" s="0"/>
      <c r="H5341" s="2" t="s">
        <v>5</v>
      </c>
      <c r="I5341" s="0"/>
      <c r="L5341" s="2" t="s">
        <v>8866</v>
      </c>
    </row>
    <row r="5342" customFormat="false" ht="17" hidden="false" customHeight="true" outlineLevel="0" collapsed="false">
      <c r="A5342" s="2" t="s">
        <v>8867</v>
      </c>
      <c r="B5342" s="0"/>
      <c r="C5342" s="2" t="s">
        <v>26</v>
      </c>
      <c r="D5342" s="2" t="s">
        <v>27</v>
      </c>
      <c r="E5342" s="2" t="s">
        <v>28</v>
      </c>
      <c r="F5342" s="2" t="s">
        <v>8841</v>
      </c>
      <c r="G5342" s="0"/>
      <c r="H5342" s="2" t="s">
        <v>5</v>
      </c>
      <c r="I5342" s="0"/>
      <c r="L5342" s="2" t="s">
        <v>8868</v>
      </c>
    </row>
    <row r="5343" customFormat="false" ht="17" hidden="false" customHeight="true" outlineLevel="0" collapsed="false">
      <c r="A5343" s="2" t="s">
        <v>8869</v>
      </c>
      <c r="B5343" s="0"/>
      <c r="C5343" s="2" t="s">
        <v>26</v>
      </c>
      <c r="D5343" s="2" t="s">
        <v>27</v>
      </c>
      <c r="E5343" s="2" t="s">
        <v>28</v>
      </c>
      <c r="F5343" s="2" t="s">
        <v>8841</v>
      </c>
      <c r="G5343" s="0"/>
      <c r="H5343" s="2" t="s">
        <v>5</v>
      </c>
      <c r="I5343" s="0"/>
      <c r="L5343" s="2" t="s">
        <v>8422</v>
      </c>
    </row>
    <row r="5344" customFormat="false" ht="17" hidden="false" customHeight="true" outlineLevel="0" collapsed="false">
      <c r="A5344" s="2" t="s">
        <v>8870</v>
      </c>
      <c r="B5344" s="0"/>
      <c r="C5344" s="2" t="s">
        <v>26</v>
      </c>
      <c r="D5344" s="2" t="s">
        <v>27</v>
      </c>
      <c r="E5344" s="2" t="s">
        <v>28</v>
      </c>
      <c r="F5344" s="2" t="s">
        <v>170</v>
      </c>
      <c r="G5344" s="0"/>
      <c r="H5344" s="2" t="s">
        <v>5</v>
      </c>
      <c r="I5344" s="0"/>
      <c r="L5344" s="2" t="s">
        <v>8855</v>
      </c>
    </row>
    <row r="5345" customFormat="false" ht="17" hidden="false" customHeight="true" outlineLevel="0" collapsed="false">
      <c r="A5345" s="2" t="s">
        <v>8871</v>
      </c>
      <c r="B5345" s="0"/>
      <c r="C5345" s="2" t="s">
        <v>26</v>
      </c>
      <c r="D5345" s="2" t="s">
        <v>27</v>
      </c>
      <c r="E5345" s="2" t="s">
        <v>28</v>
      </c>
      <c r="F5345" s="2" t="s">
        <v>37</v>
      </c>
      <c r="G5345" s="0"/>
      <c r="H5345" s="2" t="s">
        <v>5</v>
      </c>
      <c r="I5345" s="0"/>
      <c r="L5345" s="2" t="s">
        <v>8851</v>
      </c>
    </row>
    <row r="5346" customFormat="false" ht="17" hidden="false" customHeight="true" outlineLevel="0" collapsed="false">
      <c r="A5346" s="2" t="s">
        <v>8872</v>
      </c>
      <c r="B5346" s="0"/>
      <c r="C5346" s="2" t="s">
        <v>26</v>
      </c>
      <c r="D5346" s="2" t="s">
        <v>27</v>
      </c>
      <c r="E5346" s="2" t="s">
        <v>28</v>
      </c>
      <c r="F5346" s="2" t="s">
        <v>8702</v>
      </c>
      <c r="G5346" s="0"/>
      <c r="H5346" s="2" t="s">
        <v>5</v>
      </c>
      <c r="I5346" s="0"/>
      <c r="L5346" s="2" t="s">
        <v>8873</v>
      </c>
    </row>
    <row r="5347" customFormat="false" ht="17" hidden="false" customHeight="true" outlineLevel="0" collapsed="false">
      <c r="A5347" s="2" t="s">
        <v>8874</v>
      </c>
      <c r="B5347" s="0"/>
      <c r="C5347" s="2" t="s">
        <v>26</v>
      </c>
      <c r="D5347" s="2" t="s">
        <v>27</v>
      </c>
      <c r="E5347" s="2" t="s">
        <v>28</v>
      </c>
      <c r="F5347" s="2" t="s">
        <v>8739</v>
      </c>
      <c r="G5347" s="0"/>
      <c r="H5347" s="2" t="s">
        <v>5</v>
      </c>
      <c r="I5347" s="0"/>
      <c r="L5347" s="2" t="s">
        <v>7770</v>
      </c>
    </row>
    <row r="5348" customFormat="false" ht="17" hidden="false" customHeight="true" outlineLevel="0" collapsed="false">
      <c r="A5348" s="2" t="s">
        <v>8875</v>
      </c>
      <c r="B5348" s="0"/>
      <c r="C5348" s="2" t="s">
        <v>26</v>
      </c>
      <c r="D5348" s="2" t="s">
        <v>27</v>
      </c>
      <c r="E5348" s="2" t="s">
        <v>28</v>
      </c>
      <c r="F5348" s="2" t="s">
        <v>8827</v>
      </c>
      <c r="G5348" s="0"/>
      <c r="H5348" s="2" t="s">
        <v>5</v>
      </c>
      <c r="I5348" s="0"/>
      <c r="L5348" s="2" t="s">
        <v>1746</v>
      </c>
    </row>
    <row r="5349" customFormat="false" ht="17" hidden="false" customHeight="true" outlineLevel="0" collapsed="false">
      <c r="A5349" s="2" t="s">
        <v>8876</v>
      </c>
      <c r="B5349" s="0"/>
      <c r="C5349" s="2" t="s">
        <v>26</v>
      </c>
      <c r="D5349" s="2" t="s">
        <v>27</v>
      </c>
      <c r="E5349" s="2" t="s">
        <v>28</v>
      </c>
      <c r="F5349" s="2" t="s">
        <v>8827</v>
      </c>
      <c r="G5349" s="0"/>
      <c r="H5349" s="2" t="s">
        <v>5</v>
      </c>
      <c r="I5349" s="0"/>
      <c r="L5349" s="2" t="s">
        <v>6812</v>
      </c>
    </row>
    <row r="5350" customFormat="false" ht="17" hidden="false" customHeight="true" outlineLevel="0" collapsed="false">
      <c r="A5350" s="2" t="s">
        <v>8877</v>
      </c>
      <c r="B5350" s="0"/>
      <c r="C5350" s="2" t="s">
        <v>26</v>
      </c>
      <c r="D5350" s="2" t="s">
        <v>27</v>
      </c>
      <c r="E5350" s="2" t="s">
        <v>28</v>
      </c>
      <c r="F5350" s="2" t="s">
        <v>37</v>
      </c>
      <c r="G5350" s="0"/>
      <c r="H5350" s="2" t="s">
        <v>5</v>
      </c>
      <c r="I5350" s="0"/>
      <c r="L5350" s="2" t="s">
        <v>8878</v>
      </c>
    </row>
    <row r="5351" customFormat="false" ht="17" hidden="false" customHeight="true" outlineLevel="0" collapsed="false">
      <c r="A5351" s="2" t="s">
        <v>8879</v>
      </c>
      <c r="B5351" s="0"/>
      <c r="C5351" s="2" t="s">
        <v>26</v>
      </c>
      <c r="D5351" s="2" t="s">
        <v>27</v>
      </c>
      <c r="E5351" s="2" t="s">
        <v>28</v>
      </c>
      <c r="F5351" s="2" t="s">
        <v>8739</v>
      </c>
      <c r="G5351" s="0"/>
      <c r="H5351" s="2" t="s">
        <v>5</v>
      </c>
      <c r="I5351" s="0"/>
      <c r="L5351" s="2" t="s">
        <v>958</v>
      </c>
    </row>
    <row r="5352" customFormat="false" ht="17" hidden="false" customHeight="true" outlineLevel="0" collapsed="false">
      <c r="A5352" s="2" t="s">
        <v>8880</v>
      </c>
      <c r="B5352" s="0"/>
      <c r="C5352" s="2" t="s">
        <v>26</v>
      </c>
      <c r="D5352" s="2" t="s">
        <v>27</v>
      </c>
      <c r="E5352" s="2" t="s">
        <v>28</v>
      </c>
      <c r="F5352" s="2" t="s">
        <v>8739</v>
      </c>
      <c r="G5352" s="0"/>
      <c r="H5352" s="2" t="s">
        <v>5</v>
      </c>
      <c r="I5352" s="0"/>
      <c r="L5352" s="2" t="s">
        <v>6793</v>
      </c>
    </row>
    <row r="5353" customFormat="false" ht="17" hidden="false" customHeight="true" outlineLevel="0" collapsed="false">
      <c r="A5353" s="2" t="s">
        <v>8881</v>
      </c>
      <c r="B5353" s="0"/>
      <c r="C5353" s="2" t="s">
        <v>26</v>
      </c>
      <c r="D5353" s="2" t="s">
        <v>27</v>
      </c>
      <c r="E5353" s="2" t="s">
        <v>28</v>
      </c>
      <c r="F5353" s="2" t="s">
        <v>37</v>
      </c>
      <c r="G5353" s="0"/>
      <c r="H5353" s="2" t="s">
        <v>5</v>
      </c>
      <c r="I5353" s="0"/>
      <c r="L5353" s="2" t="s">
        <v>966</v>
      </c>
    </row>
    <row r="5354" customFormat="false" ht="17" hidden="false" customHeight="true" outlineLevel="0" collapsed="false">
      <c r="A5354" s="2" t="s">
        <v>8882</v>
      </c>
      <c r="B5354" s="0"/>
      <c r="C5354" s="2" t="s">
        <v>26</v>
      </c>
      <c r="D5354" s="2" t="s">
        <v>27</v>
      </c>
      <c r="E5354" s="2" t="s">
        <v>28</v>
      </c>
      <c r="F5354" s="2" t="s">
        <v>37</v>
      </c>
      <c r="G5354" s="0"/>
      <c r="H5354" s="2" t="s">
        <v>5</v>
      </c>
      <c r="I5354" s="0"/>
      <c r="L5354" s="2" t="s">
        <v>8883</v>
      </c>
    </row>
    <row r="5355" customFormat="false" ht="17" hidden="false" customHeight="true" outlineLevel="0" collapsed="false">
      <c r="A5355" s="2" t="s">
        <v>8884</v>
      </c>
      <c r="B5355" s="0"/>
      <c r="C5355" s="2" t="s">
        <v>26</v>
      </c>
      <c r="D5355" s="2" t="s">
        <v>27</v>
      </c>
      <c r="E5355" s="2" t="s">
        <v>28</v>
      </c>
      <c r="F5355" s="2" t="s">
        <v>8827</v>
      </c>
      <c r="G5355" s="0"/>
      <c r="H5355" s="2" t="s">
        <v>5</v>
      </c>
      <c r="I5355" s="0"/>
      <c r="L5355" s="2" t="s">
        <v>8662</v>
      </c>
    </row>
    <row r="5356" customFormat="false" ht="17" hidden="false" customHeight="true" outlineLevel="0" collapsed="false">
      <c r="A5356" s="2" t="s">
        <v>8885</v>
      </c>
      <c r="B5356" s="0"/>
      <c r="C5356" s="2" t="s">
        <v>26</v>
      </c>
      <c r="D5356" s="2" t="s">
        <v>27</v>
      </c>
      <c r="E5356" s="2" t="s">
        <v>28</v>
      </c>
      <c r="F5356" s="2" t="s">
        <v>37</v>
      </c>
      <c r="G5356" s="0"/>
      <c r="H5356" s="2" t="s">
        <v>5</v>
      </c>
      <c r="I5356" s="0"/>
      <c r="L5356" s="2" t="s">
        <v>8886</v>
      </c>
    </row>
    <row r="5357" customFormat="false" ht="17" hidden="false" customHeight="true" outlineLevel="0" collapsed="false">
      <c r="A5357" s="2" t="s">
        <v>8887</v>
      </c>
      <c r="B5357" s="0"/>
      <c r="C5357" s="2" t="s">
        <v>26</v>
      </c>
      <c r="D5357" s="2" t="s">
        <v>27</v>
      </c>
      <c r="E5357" s="2" t="s">
        <v>28</v>
      </c>
      <c r="F5357" s="2" t="s">
        <v>8841</v>
      </c>
      <c r="G5357" s="0"/>
      <c r="H5357" s="2" t="s">
        <v>5</v>
      </c>
      <c r="I5357" s="0"/>
      <c r="L5357" s="2" t="s">
        <v>8851</v>
      </c>
    </row>
    <row r="5358" customFormat="false" ht="17" hidden="false" customHeight="true" outlineLevel="0" collapsed="false">
      <c r="A5358" s="2" t="s">
        <v>8888</v>
      </c>
      <c r="B5358" s="0"/>
      <c r="C5358" s="2" t="s">
        <v>26</v>
      </c>
      <c r="D5358" s="2" t="s">
        <v>27</v>
      </c>
      <c r="E5358" s="2" t="s">
        <v>28</v>
      </c>
      <c r="F5358" s="2" t="s">
        <v>37</v>
      </c>
      <c r="G5358" s="0"/>
      <c r="H5358" s="2" t="s">
        <v>5</v>
      </c>
      <c r="I5358" s="0"/>
      <c r="L5358" s="2" t="s">
        <v>8889</v>
      </c>
    </row>
    <row r="5359" customFormat="false" ht="17" hidden="false" customHeight="true" outlineLevel="0" collapsed="false">
      <c r="A5359" s="2" t="s">
        <v>8890</v>
      </c>
      <c r="B5359" s="0"/>
      <c r="C5359" s="2" t="s">
        <v>26</v>
      </c>
      <c r="D5359" s="2" t="s">
        <v>27</v>
      </c>
      <c r="E5359" s="2" t="s">
        <v>28</v>
      </c>
      <c r="F5359" s="2" t="s">
        <v>8739</v>
      </c>
      <c r="G5359" s="0"/>
      <c r="H5359" s="2" t="s">
        <v>5</v>
      </c>
      <c r="I5359" s="0"/>
      <c r="L5359" s="2" t="s">
        <v>8891</v>
      </c>
    </row>
    <row r="5360" customFormat="false" ht="17" hidden="false" customHeight="true" outlineLevel="0" collapsed="false">
      <c r="A5360" s="2" t="s">
        <v>8892</v>
      </c>
      <c r="B5360" s="0"/>
      <c r="C5360" s="2" t="s">
        <v>26</v>
      </c>
      <c r="D5360" s="2" t="s">
        <v>27</v>
      </c>
      <c r="E5360" s="2" t="s">
        <v>28</v>
      </c>
      <c r="F5360" s="2" t="s">
        <v>8739</v>
      </c>
      <c r="G5360" s="0"/>
      <c r="H5360" s="2" t="s">
        <v>5</v>
      </c>
      <c r="I5360" s="0"/>
      <c r="L5360" s="2" t="s">
        <v>7635</v>
      </c>
    </row>
    <row r="5361" customFormat="false" ht="17" hidden="false" customHeight="true" outlineLevel="0" collapsed="false">
      <c r="A5361" s="2" t="s">
        <v>8893</v>
      </c>
      <c r="B5361" s="0"/>
      <c r="C5361" s="2" t="s">
        <v>26</v>
      </c>
      <c r="D5361" s="2" t="s">
        <v>27</v>
      </c>
      <c r="E5361" s="2" t="s">
        <v>28</v>
      </c>
      <c r="F5361" s="2" t="s">
        <v>8739</v>
      </c>
      <c r="G5361" s="0"/>
      <c r="H5361" s="2" t="s">
        <v>5</v>
      </c>
      <c r="I5361" s="0"/>
      <c r="L5361" s="2" t="s">
        <v>8894</v>
      </c>
    </row>
    <row r="5362" customFormat="false" ht="17" hidden="false" customHeight="true" outlineLevel="0" collapsed="false">
      <c r="A5362" s="2" t="s">
        <v>8895</v>
      </c>
      <c r="B5362" s="0"/>
      <c r="C5362" s="2" t="s">
        <v>26</v>
      </c>
      <c r="D5362" s="2" t="s">
        <v>27</v>
      </c>
      <c r="E5362" s="2" t="s">
        <v>28</v>
      </c>
      <c r="F5362" s="2" t="s">
        <v>170</v>
      </c>
      <c r="G5362" s="0"/>
      <c r="H5362" s="2" t="s">
        <v>5</v>
      </c>
      <c r="I5362" s="0"/>
      <c r="L5362" s="2" t="s">
        <v>7526</v>
      </c>
    </row>
    <row r="5363" customFormat="false" ht="17" hidden="false" customHeight="true" outlineLevel="0" collapsed="false">
      <c r="A5363" s="2" t="s">
        <v>8896</v>
      </c>
      <c r="B5363" s="0"/>
      <c r="C5363" s="2" t="s">
        <v>26</v>
      </c>
      <c r="D5363" s="2" t="s">
        <v>27</v>
      </c>
      <c r="E5363" s="2" t="s">
        <v>28</v>
      </c>
      <c r="F5363" s="2" t="s">
        <v>8739</v>
      </c>
      <c r="G5363" s="0"/>
      <c r="H5363" s="2" t="s">
        <v>5</v>
      </c>
      <c r="I5363" s="0"/>
      <c r="L5363" s="2" t="s">
        <v>8897</v>
      </c>
    </row>
    <row r="5364" customFormat="false" ht="17" hidden="false" customHeight="true" outlineLevel="0" collapsed="false">
      <c r="A5364" s="2" t="s">
        <v>8898</v>
      </c>
      <c r="B5364" s="0"/>
      <c r="C5364" s="2" t="s">
        <v>26</v>
      </c>
      <c r="D5364" s="2" t="s">
        <v>27</v>
      </c>
      <c r="E5364" s="2" t="s">
        <v>28</v>
      </c>
      <c r="F5364" s="2" t="s">
        <v>8739</v>
      </c>
      <c r="G5364" s="0"/>
      <c r="H5364" s="2" t="s">
        <v>5</v>
      </c>
      <c r="I5364" s="0"/>
      <c r="L5364" s="2" t="s">
        <v>8899</v>
      </c>
    </row>
    <row r="5365" customFormat="false" ht="17" hidden="false" customHeight="true" outlineLevel="0" collapsed="false">
      <c r="A5365" s="2" t="s">
        <v>8900</v>
      </c>
      <c r="B5365" s="0"/>
      <c r="C5365" s="2" t="s">
        <v>26</v>
      </c>
      <c r="D5365" s="2" t="s">
        <v>27</v>
      </c>
      <c r="E5365" s="2" t="s">
        <v>28</v>
      </c>
      <c r="F5365" s="2" t="s">
        <v>8901</v>
      </c>
      <c r="G5365" s="0"/>
      <c r="H5365" s="2" t="s">
        <v>5</v>
      </c>
      <c r="I5365" s="0"/>
      <c r="L5365" s="2" t="s">
        <v>8902</v>
      </c>
    </row>
    <row r="5366" customFormat="false" ht="17" hidden="false" customHeight="true" outlineLevel="0" collapsed="false">
      <c r="A5366" s="2" t="s">
        <v>8903</v>
      </c>
      <c r="B5366" s="0"/>
      <c r="C5366" s="2" t="s">
        <v>26</v>
      </c>
      <c r="D5366" s="2" t="s">
        <v>27</v>
      </c>
      <c r="E5366" s="2" t="s">
        <v>28</v>
      </c>
      <c r="F5366" s="2" t="s">
        <v>170</v>
      </c>
      <c r="G5366" s="0"/>
      <c r="H5366" s="2" t="s">
        <v>5</v>
      </c>
      <c r="I5366" s="0"/>
      <c r="L5366" s="2" t="s">
        <v>8904</v>
      </c>
    </row>
    <row r="5367" customFormat="false" ht="17" hidden="false" customHeight="true" outlineLevel="0" collapsed="false">
      <c r="A5367" s="2" t="s">
        <v>8905</v>
      </c>
      <c r="B5367" s="0"/>
      <c r="C5367" s="2" t="s">
        <v>26</v>
      </c>
      <c r="D5367" s="2" t="s">
        <v>27</v>
      </c>
      <c r="E5367" s="2" t="s">
        <v>28</v>
      </c>
      <c r="F5367" s="2" t="s">
        <v>8693</v>
      </c>
      <c r="G5367" s="0"/>
      <c r="H5367" s="2" t="s">
        <v>5</v>
      </c>
      <c r="I5367" s="0"/>
      <c r="L5367" s="2" t="s">
        <v>8906</v>
      </c>
    </row>
    <row r="5368" customFormat="false" ht="17" hidden="false" customHeight="true" outlineLevel="0" collapsed="false">
      <c r="A5368" s="2" t="s">
        <v>8907</v>
      </c>
      <c r="B5368" s="0"/>
      <c r="C5368" s="2" t="s">
        <v>26</v>
      </c>
      <c r="D5368" s="2" t="s">
        <v>27</v>
      </c>
      <c r="E5368" s="2" t="s">
        <v>28</v>
      </c>
      <c r="F5368" s="2" t="s">
        <v>37</v>
      </c>
      <c r="G5368" s="0"/>
      <c r="H5368" s="2" t="s">
        <v>5</v>
      </c>
      <c r="I5368" s="0"/>
      <c r="L5368" s="2" t="s">
        <v>8886</v>
      </c>
    </row>
    <row r="5369" customFormat="false" ht="17" hidden="false" customHeight="true" outlineLevel="0" collapsed="false">
      <c r="A5369" s="2" t="s">
        <v>8908</v>
      </c>
      <c r="B5369" s="0"/>
      <c r="C5369" s="2" t="s">
        <v>26</v>
      </c>
      <c r="D5369" s="2" t="s">
        <v>27</v>
      </c>
      <c r="E5369" s="2" t="s">
        <v>28</v>
      </c>
      <c r="F5369" s="2" t="s">
        <v>37</v>
      </c>
      <c r="G5369" s="0"/>
      <c r="H5369" s="2" t="s">
        <v>5</v>
      </c>
      <c r="I5369" s="0"/>
      <c r="L5369" s="2" t="s">
        <v>8909</v>
      </c>
    </row>
    <row r="5370" customFormat="false" ht="17" hidden="false" customHeight="true" outlineLevel="0" collapsed="false">
      <c r="A5370" s="2" t="s">
        <v>8910</v>
      </c>
      <c r="B5370" s="0"/>
      <c r="C5370" s="2" t="s">
        <v>26</v>
      </c>
      <c r="D5370" s="2" t="s">
        <v>27</v>
      </c>
      <c r="E5370" s="2" t="s">
        <v>28</v>
      </c>
      <c r="F5370" s="2" t="s">
        <v>8841</v>
      </c>
      <c r="G5370" s="0"/>
      <c r="H5370" s="2" t="s">
        <v>5</v>
      </c>
      <c r="I5370" s="0"/>
      <c r="L5370" s="2" t="s">
        <v>8911</v>
      </c>
    </row>
    <row r="5371" customFormat="false" ht="17" hidden="false" customHeight="true" outlineLevel="0" collapsed="false">
      <c r="A5371" s="2" t="s">
        <v>8912</v>
      </c>
      <c r="B5371" s="0"/>
      <c r="C5371" s="2" t="s">
        <v>26</v>
      </c>
      <c r="D5371" s="2" t="s">
        <v>27</v>
      </c>
      <c r="E5371" s="2" t="s">
        <v>28</v>
      </c>
      <c r="F5371" s="2" t="s">
        <v>8739</v>
      </c>
      <c r="G5371" s="0"/>
      <c r="H5371" s="2" t="s">
        <v>5</v>
      </c>
      <c r="I5371" s="0"/>
      <c r="L5371" s="2" t="s">
        <v>8913</v>
      </c>
    </row>
    <row r="5372" customFormat="false" ht="17" hidden="false" customHeight="true" outlineLevel="0" collapsed="false">
      <c r="A5372" s="2" t="s">
        <v>8914</v>
      </c>
      <c r="B5372" s="0"/>
      <c r="C5372" s="2" t="s">
        <v>26</v>
      </c>
      <c r="D5372" s="2" t="s">
        <v>27</v>
      </c>
      <c r="E5372" s="2" t="s">
        <v>28</v>
      </c>
      <c r="F5372" s="2" t="s">
        <v>8827</v>
      </c>
      <c r="G5372" s="0"/>
      <c r="H5372" s="2" t="s">
        <v>5</v>
      </c>
      <c r="I5372" s="0"/>
      <c r="L5372" s="2" t="s">
        <v>3420</v>
      </c>
    </row>
    <row r="5373" customFormat="false" ht="17" hidden="false" customHeight="true" outlineLevel="0" collapsed="false">
      <c r="A5373" s="2" t="s">
        <v>8915</v>
      </c>
      <c r="B5373" s="0"/>
      <c r="C5373" s="2" t="s">
        <v>26</v>
      </c>
      <c r="D5373" s="2" t="s">
        <v>27</v>
      </c>
      <c r="E5373" s="2" t="s">
        <v>28</v>
      </c>
      <c r="F5373" s="2" t="s">
        <v>8739</v>
      </c>
      <c r="G5373" s="0"/>
      <c r="H5373" s="2" t="s">
        <v>5</v>
      </c>
      <c r="I5373" s="0"/>
      <c r="L5373" s="2" t="s">
        <v>8916</v>
      </c>
    </row>
    <row r="5374" customFormat="false" ht="17" hidden="false" customHeight="true" outlineLevel="0" collapsed="false">
      <c r="A5374" s="2" t="s">
        <v>8917</v>
      </c>
      <c r="B5374" s="0"/>
      <c r="C5374" s="2" t="s">
        <v>26</v>
      </c>
      <c r="D5374" s="2" t="s">
        <v>27</v>
      </c>
      <c r="E5374" s="2" t="s">
        <v>28</v>
      </c>
      <c r="F5374" s="2" t="s">
        <v>8739</v>
      </c>
      <c r="G5374" s="0"/>
      <c r="H5374" s="2" t="s">
        <v>5</v>
      </c>
      <c r="I5374" s="0"/>
      <c r="L5374" s="2" t="s">
        <v>8662</v>
      </c>
    </row>
    <row r="5375" customFormat="false" ht="17" hidden="false" customHeight="true" outlineLevel="0" collapsed="false">
      <c r="A5375" s="2" t="s">
        <v>8918</v>
      </c>
      <c r="B5375" s="0"/>
      <c r="C5375" s="2" t="s">
        <v>26</v>
      </c>
      <c r="D5375" s="2" t="s">
        <v>27</v>
      </c>
      <c r="E5375" s="2" t="s">
        <v>28</v>
      </c>
      <c r="F5375" s="2" t="s">
        <v>37</v>
      </c>
      <c r="G5375" s="0"/>
      <c r="H5375" s="2" t="s">
        <v>5</v>
      </c>
      <c r="I5375" s="0"/>
      <c r="L5375" s="2" t="s">
        <v>8919</v>
      </c>
    </row>
    <row r="5376" customFormat="false" ht="17" hidden="false" customHeight="true" outlineLevel="0" collapsed="false">
      <c r="A5376" s="2" t="s">
        <v>8920</v>
      </c>
      <c r="B5376" s="0"/>
      <c r="C5376" s="2" t="s">
        <v>26</v>
      </c>
      <c r="D5376" s="2" t="s">
        <v>27</v>
      </c>
      <c r="E5376" s="2" t="s">
        <v>28</v>
      </c>
      <c r="F5376" s="2" t="s">
        <v>8901</v>
      </c>
      <c r="G5376" s="0"/>
      <c r="H5376" s="2" t="s">
        <v>5</v>
      </c>
      <c r="I5376" s="0"/>
      <c r="L5376" s="2" t="s">
        <v>8662</v>
      </c>
    </row>
    <row r="5377" customFormat="false" ht="17" hidden="false" customHeight="true" outlineLevel="0" collapsed="false">
      <c r="A5377" s="2" t="s">
        <v>8921</v>
      </c>
      <c r="B5377" s="0"/>
      <c r="C5377" s="2" t="s">
        <v>26</v>
      </c>
      <c r="D5377" s="2" t="s">
        <v>27</v>
      </c>
      <c r="E5377" s="2" t="s">
        <v>28</v>
      </c>
      <c r="F5377" s="2" t="s">
        <v>8739</v>
      </c>
      <c r="G5377" s="0"/>
      <c r="H5377" s="2" t="s">
        <v>5</v>
      </c>
      <c r="I5377" s="0"/>
      <c r="L5377" s="2" t="s">
        <v>958</v>
      </c>
    </row>
    <row r="5378" customFormat="false" ht="17" hidden="false" customHeight="true" outlineLevel="0" collapsed="false">
      <c r="A5378" s="2" t="s">
        <v>8922</v>
      </c>
      <c r="B5378" s="0"/>
      <c r="C5378" s="2" t="s">
        <v>26</v>
      </c>
      <c r="D5378" s="2" t="s">
        <v>27</v>
      </c>
      <c r="E5378" s="2" t="s">
        <v>28</v>
      </c>
      <c r="F5378" s="2" t="s">
        <v>8688</v>
      </c>
      <c r="G5378" s="0"/>
      <c r="H5378" s="2" t="s">
        <v>5</v>
      </c>
      <c r="I5378" s="0"/>
      <c r="L5378" s="2" t="s">
        <v>1002</v>
      </c>
    </row>
    <row r="5379" customFormat="false" ht="17" hidden="false" customHeight="true" outlineLevel="0" collapsed="false">
      <c r="A5379" s="2" t="s">
        <v>8923</v>
      </c>
      <c r="B5379" s="0"/>
      <c r="C5379" s="2" t="s">
        <v>26</v>
      </c>
      <c r="D5379" s="2" t="s">
        <v>27</v>
      </c>
      <c r="E5379" s="2" t="s">
        <v>28</v>
      </c>
      <c r="F5379" s="2" t="s">
        <v>37</v>
      </c>
      <c r="G5379" s="0"/>
      <c r="H5379" s="2" t="s">
        <v>5</v>
      </c>
      <c r="I5379" s="0"/>
      <c r="L5379" s="2" t="s">
        <v>8782</v>
      </c>
    </row>
    <row r="5380" customFormat="false" ht="17" hidden="false" customHeight="true" outlineLevel="0" collapsed="false">
      <c r="A5380" s="2" t="s">
        <v>8924</v>
      </c>
      <c r="B5380" s="0"/>
      <c r="C5380" s="2" t="s">
        <v>26</v>
      </c>
      <c r="D5380" s="2" t="s">
        <v>27</v>
      </c>
      <c r="E5380" s="2" t="s">
        <v>28</v>
      </c>
      <c r="F5380" s="2" t="s">
        <v>8739</v>
      </c>
      <c r="G5380" s="0"/>
      <c r="H5380" s="2" t="s">
        <v>5</v>
      </c>
      <c r="I5380" s="0"/>
      <c r="L5380" s="2" t="s">
        <v>8925</v>
      </c>
    </row>
    <row r="5381" customFormat="false" ht="17" hidden="false" customHeight="true" outlineLevel="0" collapsed="false">
      <c r="A5381" s="2" t="s">
        <v>8926</v>
      </c>
      <c r="B5381" s="0"/>
      <c r="C5381" s="2" t="s">
        <v>26</v>
      </c>
      <c r="D5381" s="2" t="s">
        <v>27</v>
      </c>
      <c r="E5381" s="2" t="s">
        <v>28</v>
      </c>
      <c r="F5381" s="2" t="s">
        <v>37</v>
      </c>
      <c r="G5381" s="0"/>
      <c r="H5381" s="2" t="s">
        <v>5</v>
      </c>
      <c r="I5381" s="0"/>
      <c r="L5381" s="2" t="s">
        <v>8927</v>
      </c>
    </row>
    <row r="5382" customFormat="false" ht="17" hidden="false" customHeight="true" outlineLevel="0" collapsed="false">
      <c r="A5382" s="2" t="s">
        <v>8928</v>
      </c>
      <c r="B5382" s="0"/>
      <c r="C5382" s="2" t="s">
        <v>26</v>
      </c>
      <c r="D5382" s="2" t="s">
        <v>27</v>
      </c>
      <c r="E5382" s="2" t="s">
        <v>28</v>
      </c>
      <c r="F5382" s="2" t="s">
        <v>8809</v>
      </c>
      <c r="G5382" s="0"/>
      <c r="H5382" s="2" t="s">
        <v>5</v>
      </c>
      <c r="I5382" s="0"/>
      <c r="L5382" s="2" t="s">
        <v>3114</v>
      </c>
    </row>
    <row r="5383" customFormat="false" ht="17" hidden="false" customHeight="true" outlineLevel="0" collapsed="false">
      <c r="A5383" s="2" t="s">
        <v>8929</v>
      </c>
      <c r="B5383" s="0"/>
      <c r="C5383" s="2" t="s">
        <v>26</v>
      </c>
      <c r="D5383" s="2" t="s">
        <v>27</v>
      </c>
      <c r="E5383" s="2" t="s">
        <v>28</v>
      </c>
      <c r="F5383" s="2" t="s">
        <v>8827</v>
      </c>
      <c r="G5383" s="0"/>
      <c r="H5383" s="2" t="s">
        <v>5</v>
      </c>
      <c r="I5383" s="0"/>
      <c r="L5383" s="2" t="s">
        <v>8930</v>
      </c>
    </row>
    <row r="5384" customFormat="false" ht="17" hidden="false" customHeight="true" outlineLevel="0" collapsed="false">
      <c r="A5384" s="2" t="s">
        <v>8931</v>
      </c>
      <c r="B5384" s="0"/>
      <c r="C5384" s="2" t="s">
        <v>26</v>
      </c>
      <c r="D5384" s="2" t="s">
        <v>27</v>
      </c>
      <c r="E5384" s="2" t="s">
        <v>28</v>
      </c>
      <c r="F5384" s="2" t="s">
        <v>8688</v>
      </c>
      <c r="G5384" s="0"/>
      <c r="H5384" s="2" t="s">
        <v>5</v>
      </c>
      <c r="I5384" s="0"/>
      <c r="L5384" s="2" t="s">
        <v>8932</v>
      </c>
    </row>
    <row r="5385" customFormat="false" ht="17" hidden="false" customHeight="true" outlineLevel="0" collapsed="false">
      <c r="A5385" s="2" t="s">
        <v>8933</v>
      </c>
      <c r="B5385" s="0"/>
      <c r="C5385" s="2" t="s">
        <v>26</v>
      </c>
      <c r="D5385" s="2" t="s">
        <v>27</v>
      </c>
      <c r="E5385" s="2" t="s">
        <v>28</v>
      </c>
      <c r="F5385" s="2" t="s">
        <v>37</v>
      </c>
      <c r="G5385" s="0"/>
      <c r="H5385" s="2" t="s">
        <v>5</v>
      </c>
      <c r="I5385" s="0"/>
      <c r="L5385" s="2" t="s">
        <v>8886</v>
      </c>
    </row>
    <row r="5386" customFormat="false" ht="17" hidden="false" customHeight="true" outlineLevel="0" collapsed="false">
      <c r="A5386" s="2" t="s">
        <v>8934</v>
      </c>
      <c r="B5386" s="0"/>
      <c r="C5386" s="2" t="s">
        <v>26</v>
      </c>
      <c r="D5386" s="2" t="s">
        <v>27</v>
      </c>
      <c r="E5386" s="2" t="s">
        <v>28</v>
      </c>
      <c r="F5386" s="2" t="s">
        <v>37</v>
      </c>
      <c r="G5386" s="0"/>
      <c r="H5386" s="2" t="s">
        <v>5</v>
      </c>
      <c r="I5386" s="0"/>
      <c r="L5386" s="2" t="s">
        <v>8886</v>
      </c>
    </row>
    <row r="5387" customFormat="false" ht="17" hidden="false" customHeight="true" outlineLevel="0" collapsed="false">
      <c r="A5387" s="2" t="s">
        <v>8935</v>
      </c>
      <c r="B5387" s="0"/>
      <c r="C5387" s="2" t="s">
        <v>26</v>
      </c>
      <c r="D5387" s="2" t="s">
        <v>27</v>
      </c>
      <c r="E5387" s="2" t="s">
        <v>28</v>
      </c>
      <c r="F5387" s="2" t="s">
        <v>8827</v>
      </c>
      <c r="G5387" s="0"/>
      <c r="H5387" s="2" t="s">
        <v>5</v>
      </c>
      <c r="I5387" s="0"/>
      <c r="L5387" s="2" t="s">
        <v>4412</v>
      </c>
    </row>
    <row r="5388" customFormat="false" ht="17" hidden="false" customHeight="true" outlineLevel="0" collapsed="false">
      <c r="A5388" s="2" t="s">
        <v>8936</v>
      </c>
      <c r="B5388" s="0"/>
      <c r="C5388" s="2" t="s">
        <v>26</v>
      </c>
      <c r="D5388" s="2" t="s">
        <v>27</v>
      </c>
      <c r="E5388" s="2" t="s">
        <v>28</v>
      </c>
      <c r="F5388" s="2" t="s">
        <v>37</v>
      </c>
      <c r="G5388" s="0"/>
      <c r="H5388" s="2" t="s">
        <v>5</v>
      </c>
      <c r="I5388" s="0"/>
      <c r="L5388" s="2" t="s">
        <v>8937</v>
      </c>
    </row>
    <row r="5389" customFormat="false" ht="17" hidden="false" customHeight="true" outlineLevel="0" collapsed="false">
      <c r="A5389" s="2" t="s">
        <v>8938</v>
      </c>
      <c r="B5389" s="0"/>
      <c r="C5389" s="2" t="s">
        <v>26</v>
      </c>
      <c r="D5389" s="2" t="s">
        <v>27</v>
      </c>
      <c r="E5389" s="2" t="s">
        <v>28</v>
      </c>
      <c r="F5389" s="2" t="s">
        <v>8809</v>
      </c>
      <c r="G5389" s="0"/>
      <c r="H5389" s="2" t="s">
        <v>5</v>
      </c>
      <c r="I5389" s="0"/>
      <c r="L5389" s="2" t="s">
        <v>8939</v>
      </c>
    </row>
    <row r="5390" customFormat="false" ht="17" hidden="false" customHeight="true" outlineLevel="0" collapsed="false">
      <c r="A5390" s="2" t="s">
        <v>8940</v>
      </c>
      <c r="B5390" s="0"/>
      <c r="C5390" s="2" t="s">
        <v>26</v>
      </c>
      <c r="D5390" s="2" t="s">
        <v>27</v>
      </c>
      <c r="E5390" s="2" t="s">
        <v>28</v>
      </c>
      <c r="F5390" s="2" t="s">
        <v>37</v>
      </c>
      <c r="G5390" s="0"/>
      <c r="H5390" s="2" t="s">
        <v>5</v>
      </c>
      <c r="I5390" s="0"/>
      <c r="L5390" s="2" t="s">
        <v>8941</v>
      </c>
    </row>
    <row r="5391" customFormat="false" ht="17" hidden="false" customHeight="true" outlineLevel="0" collapsed="false">
      <c r="A5391" s="2" t="s">
        <v>8942</v>
      </c>
      <c r="B5391" s="0"/>
      <c r="C5391" s="2" t="s">
        <v>26</v>
      </c>
      <c r="D5391" s="2" t="s">
        <v>27</v>
      </c>
      <c r="E5391" s="2" t="s">
        <v>28</v>
      </c>
      <c r="F5391" s="2" t="s">
        <v>8739</v>
      </c>
      <c r="G5391" s="0"/>
      <c r="H5391" s="2" t="s">
        <v>5</v>
      </c>
      <c r="I5391" s="0"/>
      <c r="L5391" s="2" t="s">
        <v>8943</v>
      </c>
    </row>
    <row r="5392" customFormat="false" ht="17" hidden="false" customHeight="true" outlineLevel="0" collapsed="false">
      <c r="A5392" s="2" t="s">
        <v>8944</v>
      </c>
      <c r="B5392" s="0"/>
      <c r="C5392" s="2" t="s">
        <v>26</v>
      </c>
      <c r="D5392" s="2" t="s">
        <v>27</v>
      </c>
      <c r="E5392" s="2" t="s">
        <v>28</v>
      </c>
      <c r="F5392" s="2" t="s">
        <v>8809</v>
      </c>
      <c r="G5392" s="0"/>
      <c r="H5392" s="2" t="s">
        <v>5</v>
      </c>
      <c r="I5392" s="0"/>
      <c r="L5392" s="2" t="s">
        <v>3851</v>
      </c>
    </row>
    <row r="5393" customFormat="false" ht="17" hidden="false" customHeight="true" outlineLevel="0" collapsed="false">
      <c r="A5393" s="2" t="s">
        <v>8945</v>
      </c>
      <c r="B5393" s="0"/>
      <c r="C5393" s="2" t="s">
        <v>26</v>
      </c>
      <c r="D5393" s="2" t="s">
        <v>27</v>
      </c>
      <c r="E5393" s="2" t="s">
        <v>28</v>
      </c>
      <c r="F5393" s="2" t="s">
        <v>8739</v>
      </c>
      <c r="G5393" s="0"/>
      <c r="H5393" s="2" t="s">
        <v>5</v>
      </c>
      <c r="I5393" s="0"/>
      <c r="L5393" s="2" t="s">
        <v>884</v>
      </c>
    </row>
    <row r="5394" customFormat="false" ht="17" hidden="false" customHeight="true" outlineLevel="0" collapsed="false">
      <c r="A5394" s="2" t="s">
        <v>8946</v>
      </c>
      <c r="B5394" s="0"/>
      <c r="C5394" s="2" t="s">
        <v>26</v>
      </c>
      <c r="D5394" s="2" t="s">
        <v>27</v>
      </c>
      <c r="E5394" s="2" t="s">
        <v>28</v>
      </c>
      <c r="F5394" s="2" t="s">
        <v>8739</v>
      </c>
      <c r="G5394" s="0"/>
      <c r="H5394" s="2" t="s">
        <v>5</v>
      </c>
      <c r="I5394" s="0"/>
      <c r="L5394" s="2" t="s">
        <v>8947</v>
      </c>
    </row>
    <row r="5395" customFormat="false" ht="17" hidden="false" customHeight="true" outlineLevel="0" collapsed="false">
      <c r="A5395" s="2" t="s">
        <v>8948</v>
      </c>
      <c r="B5395" s="0"/>
      <c r="C5395" s="2" t="s">
        <v>26</v>
      </c>
      <c r="D5395" s="2" t="s">
        <v>27</v>
      </c>
      <c r="E5395" s="2" t="s">
        <v>28</v>
      </c>
      <c r="F5395" s="2" t="s">
        <v>8739</v>
      </c>
      <c r="G5395" s="0"/>
      <c r="H5395" s="2" t="s">
        <v>5</v>
      </c>
      <c r="I5395" s="0"/>
      <c r="L5395" s="2" t="s">
        <v>8853</v>
      </c>
    </row>
    <row r="5396" customFormat="false" ht="17" hidden="false" customHeight="true" outlineLevel="0" collapsed="false">
      <c r="A5396" s="2" t="s">
        <v>8949</v>
      </c>
      <c r="B5396" s="0"/>
      <c r="C5396" s="2" t="s">
        <v>26</v>
      </c>
      <c r="D5396" s="2" t="s">
        <v>27</v>
      </c>
      <c r="E5396" s="2" t="s">
        <v>28</v>
      </c>
      <c r="F5396" s="2" t="s">
        <v>29</v>
      </c>
      <c r="G5396" s="0"/>
      <c r="H5396" s="2" t="s">
        <v>5</v>
      </c>
      <c r="I5396" s="0"/>
      <c r="L5396" s="2" t="s">
        <v>8925</v>
      </c>
    </row>
    <row r="5397" customFormat="false" ht="17" hidden="false" customHeight="true" outlineLevel="0" collapsed="false">
      <c r="A5397" s="2" t="s">
        <v>8950</v>
      </c>
      <c r="B5397" s="0"/>
      <c r="C5397" s="2" t="s">
        <v>26</v>
      </c>
      <c r="D5397" s="2" t="s">
        <v>27</v>
      </c>
      <c r="E5397" s="2" t="s">
        <v>28</v>
      </c>
      <c r="F5397" s="2" t="s">
        <v>8739</v>
      </c>
      <c r="G5397" s="0"/>
      <c r="H5397" s="2" t="s">
        <v>5</v>
      </c>
      <c r="I5397" s="0"/>
      <c r="L5397" s="2" t="s">
        <v>3751</v>
      </c>
    </row>
    <row r="5398" customFormat="false" ht="17" hidden="false" customHeight="true" outlineLevel="0" collapsed="false">
      <c r="A5398" s="2" t="s">
        <v>8951</v>
      </c>
      <c r="B5398" s="0"/>
      <c r="C5398" s="2" t="s">
        <v>26</v>
      </c>
      <c r="D5398" s="2" t="s">
        <v>27</v>
      </c>
      <c r="E5398" s="2" t="s">
        <v>28</v>
      </c>
      <c r="F5398" s="2" t="s">
        <v>8827</v>
      </c>
      <c r="G5398" s="0"/>
      <c r="H5398" s="2" t="s">
        <v>5</v>
      </c>
      <c r="I5398" s="0"/>
      <c r="L5398" s="2" t="s">
        <v>1342</v>
      </c>
    </row>
    <row r="5399" customFormat="false" ht="17" hidden="false" customHeight="true" outlineLevel="0" collapsed="false">
      <c r="A5399" s="2" t="s">
        <v>8952</v>
      </c>
      <c r="B5399" s="0"/>
      <c r="C5399" s="2" t="s">
        <v>26</v>
      </c>
      <c r="D5399" s="2" t="s">
        <v>27</v>
      </c>
      <c r="E5399" s="2" t="s">
        <v>28</v>
      </c>
      <c r="F5399" s="2" t="s">
        <v>37</v>
      </c>
      <c r="G5399" s="0"/>
      <c r="H5399" s="2" t="s">
        <v>5</v>
      </c>
      <c r="I5399" s="0"/>
      <c r="L5399" s="2" t="s">
        <v>8953</v>
      </c>
    </row>
    <row r="5400" customFormat="false" ht="17" hidden="false" customHeight="true" outlineLevel="0" collapsed="false">
      <c r="A5400" s="2" t="s">
        <v>8954</v>
      </c>
      <c r="B5400" s="0"/>
      <c r="C5400" s="2" t="s">
        <v>26</v>
      </c>
      <c r="D5400" s="2" t="s">
        <v>27</v>
      </c>
      <c r="E5400" s="2" t="s">
        <v>28</v>
      </c>
      <c r="F5400" s="2" t="s">
        <v>37</v>
      </c>
      <c r="G5400" s="0"/>
      <c r="H5400" s="2" t="s">
        <v>5</v>
      </c>
      <c r="I5400" s="0"/>
      <c r="L5400" s="2" t="s">
        <v>8955</v>
      </c>
    </row>
    <row r="5401" customFormat="false" ht="17" hidden="false" customHeight="true" outlineLevel="0" collapsed="false">
      <c r="A5401" s="2" t="s">
        <v>8956</v>
      </c>
      <c r="B5401" s="0"/>
      <c r="C5401" s="2" t="s">
        <v>26</v>
      </c>
      <c r="D5401" s="2" t="s">
        <v>27</v>
      </c>
      <c r="E5401" s="2" t="s">
        <v>28</v>
      </c>
      <c r="F5401" s="2" t="s">
        <v>8809</v>
      </c>
      <c r="G5401" s="0"/>
      <c r="H5401" s="2" t="s">
        <v>5</v>
      </c>
      <c r="I5401" s="0"/>
      <c r="L5401" s="2" t="s">
        <v>8932</v>
      </c>
    </row>
    <row r="5402" customFormat="false" ht="17" hidden="false" customHeight="true" outlineLevel="0" collapsed="false">
      <c r="A5402" s="2" t="s">
        <v>8957</v>
      </c>
      <c r="B5402" s="0"/>
      <c r="C5402" s="2" t="s">
        <v>26</v>
      </c>
      <c r="D5402" s="2" t="s">
        <v>27</v>
      </c>
      <c r="E5402" s="2" t="s">
        <v>28</v>
      </c>
      <c r="F5402" s="2" t="s">
        <v>8739</v>
      </c>
      <c r="G5402" s="0"/>
      <c r="H5402" s="2" t="s">
        <v>5</v>
      </c>
      <c r="I5402" s="0"/>
      <c r="L5402" s="2" t="s">
        <v>2433</v>
      </c>
    </row>
    <row r="5403" customFormat="false" ht="17" hidden="false" customHeight="true" outlineLevel="0" collapsed="false">
      <c r="A5403" s="2" t="s">
        <v>8958</v>
      </c>
      <c r="B5403" s="0"/>
      <c r="C5403" s="2" t="s">
        <v>26</v>
      </c>
      <c r="D5403" s="2" t="s">
        <v>27</v>
      </c>
      <c r="E5403" s="2" t="s">
        <v>28</v>
      </c>
      <c r="F5403" s="2" t="s">
        <v>8809</v>
      </c>
      <c r="G5403" s="0"/>
      <c r="H5403" s="2" t="s">
        <v>5</v>
      </c>
      <c r="I5403" s="0"/>
      <c r="L5403" s="2" t="s">
        <v>8939</v>
      </c>
    </row>
    <row r="5404" customFormat="false" ht="17" hidden="false" customHeight="true" outlineLevel="0" collapsed="false">
      <c r="A5404" s="2" t="s">
        <v>8959</v>
      </c>
      <c r="B5404" s="0"/>
      <c r="C5404" s="2" t="s">
        <v>26</v>
      </c>
      <c r="D5404" s="2" t="s">
        <v>27</v>
      </c>
      <c r="E5404" s="2" t="s">
        <v>28</v>
      </c>
      <c r="F5404" s="2" t="s">
        <v>8841</v>
      </c>
      <c r="G5404" s="0"/>
      <c r="H5404" s="2" t="s">
        <v>5</v>
      </c>
      <c r="I5404" s="0"/>
      <c r="L5404" s="2" t="s">
        <v>8960</v>
      </c>
    </row>
    <row r="5405" customFormat="false" ht="17" hidden="false" customHeight="true" outlineLevel="0" collapsed="false">
      <c r="A5405" s="2" t="s">
        <v>8961</v>
      </c>
      <c r="B5405" s="0"/>
      <c r="C5405" s="2" t="s">
        <v>26</v>
      </c>
      <c r="D5405" s="2" t="s">
        <v>27</v>
      </c>
      <c r="E5405" s="2" t="s">
        <v>28</v>
      </c>
      <c r="F5405" s="2" t="s">
        <v>8702</v>
      </c>
      <c r="G5405" s="0"/>
      <c r="H5405" s="2" t="s">
        <v>5</v>
      </c>
      <c r="I5405" s="0"/>
      <c r="L5405" s="2" t="s">
        <v>8962</v>
      </c>
    </row>
    <row r="5406" customFormat="false" ht="17" hidden="false" customHeight="true" outlineLevel="0" collapsed="false">
      <c r="A5406" s="2" t="s">
        <v>8963</v>
      </c>
      <c r="B5406" s="0"/>
      <c r="C5406" s="2" t="s">
        <v>26</v>
      </c>
      <c r="D5406" s="2" t="s">
        <v>27</v>
      </c>
      <c r="E5406" s="2" t="s">
        <v>28</v>
      </c>
      <c r="F5406" s="2" t="s">
        <v>8809</v>
      </c>
      <c r="G5406" s="0"/>
      <c r="H5406" s="2" t="s">
        <v>5</v>
      </c>
      <c r="I5406" s="0"/>
      <c r="L5406" s="2" t="s">
        <v>3114</v>
      </c>
    </row>
    <row r="5407" customFormat="false" ht="17" hidden="false" customHeight="true" outlineLevel="0" collapsed="false">
      <c r="A5407" s="2" t="s">
        <v>8964</v>
      </c>
      <c r="B5407" s="0"/>
      <c r="C5407" s="2" t="s">
        <v>26</v>
      </c>
      <c r="D5407" s="2" t="s">
        <v>27</v>
      </c>
      <c r="E5407" s="2" t="s">
        <v>28</v>
      </c>
      <c r="F5407" s="2" t="s">
        <v>8739</v>
      </c>
      <c r="G5407" s="0"/>
      <c r="H5407" s="2" t="s">
        <v>5</v>
      </c>
      <c r="I5407" s="0"/>
      <c r="L5407" s="2" t="s">
        <v>451</v>
      </c>
    </row>
    <row r="5408" customFormat="false" ht="17" hidden="false" customHeight="true" outlineLevel="0" collapsed="false">
      <c r="A5408" s="2" t="s">
        <v>8965</v>
      </c>
      <c r="B5408" s="0"/>
      <c r="C5408" s="2" t="s">
        <v>26</v>
      </c>
      <c r="D5408" s="2" t="s">
        <v>27</v>
      </c>
      <c r="E5408" s="2" t="s">
        <v>28</v>
      </c>
      <c r="F5408" s="2" t="s">
        <v>170</v>
      </c>
      <c r="G5408" s="0"/>
      <c r="H5408" s="2" t="s">
        <v>5</v>
      </c>
      <c r="I5408" s="0"/>
      <c r="L5408" s="2" t="s">
        <v>8966</v>
      </c>
    </row>
    <row r="5409" customFormat="false" ht="17" hidden="false" customHeight="true" outlineLevel="0" collapsed="false">
      <c r="A5409" s="2" t="s">
        <v>8967</v>
      </c>
      <c r="B5409" s="0"/>
      <c r="C5409" s="2" t="s">
        <v>26</v>
      </c>
      <c r="D5409" s="2" t="s">
        <v>27</v>
      </c>
      <c r="E5409" s="2" t="s">
        <v>28</v>
      </c>
      <c r="F5409" s="2" t="s">
        <v>8702</v>
      </c>
      <c r="G5409" s="0"/>
      <c r="H5409" s="2" t="s">
        <v>5</v>
      </c>
      <c r="I5409" s="0"/>
      <c r="L5409" s="2" t="s">
        <v>8968</v>
      </c>
    </row>
    <row r="5410" customFormat="false" ht="17" hidden="false" customHeight="true" outlineLevel="0" collapsed="false">
      <c r="A5410" s="2" t="s">
        <v>8969</v>
      </c>
      <c r="B5410" s="0"/>
      <c r="C5410" s="2" t="s">
        <v>26</v>
      </c>
      <c r="D5410" s="2" t="s">
        <v>27</v>
      </c>
      <c r="E5410" s="2" t="s">
        <v>28</v>
      </c>
      <c r="F5410" s="2" t="s">
        <v>8702</v>
      </c>
      <c r="G5410" s="0"/>
      <c r="H5410" s="2" t="s">
        <v>5</v>
      </c>
      <c r="I5410" s="0"/>
      <c r="L5410" s="2" t="s">
        <v>8970</v>
      </c>
    </row>
    <row r="5411" customFormat="false" ht="17" hidden="false" customHeight="true" outlineLevel="0" collapsed="false">
      <c r="A5411" s="2" t="s">
        <v>8971</v>
      </c>
      <c r="B5411" s="0"/>
      <c r="C5411" s="2" t="s">
        <v>26</v>
      </c>
      <c r="D5411" s="2" t="s">
        <v>27</v>
      </c>
      <c r="E5411" s="2" t="s">
        <v>28</v>
      </c>
      <c r="F5411" s="2" t="s">
        <v>8739</v>
      </c>
      <c r="G5411" s="0"/>
      <c r="H5411" s="2" t="s">
        <v>5</v>
      </c>
      <c r="I5411" s="0"/>
      <c r="L5411" s="2" t="s">
        <v>8972</v>
      </c>
    </row>
    <row r="5412" customFormat="false" ht="17" hidden="false" customHeight="true" outlineLevel="0" collapsed="false">
      <c r="A5412" s="2" t="s">
        <v>8973</v>
      </c>
      <c r="B5412" s="0"/>
      <c r="C5412" s="2" t="s">
        <v>26</v>
      </c>
      <c r="D5412" s="2" t="s">
        <v>27</v>
      </c>
      <c r="E5412" s="2" t="s">
        <v>28</v>
      </c>
      <c r="F5412" s="2" t="s">
        <v>8739</v>
      </c>
      <c r="G5412" s="0"/>
      <c r="H5412" s="2" t="s">
        <v>5</v>
      </c>
      <c r="I5412" s="0"/>
      <c r="L5412" s="2" t="s">
        <v>8551</v>
      </c>
    </row>
    <row r="5413" customFormat="false" ht="17" hidden="false" customHeight="true" outlineLevel="0" collapsed="false">
      <c r="A5413" s="2" t="s">
        <v>8974</v>
      </c>
      <c r="B5413" s="0"/>
      <c r="C5413" s="2" t="s">
        <v>26</v>
      </c>
      <c r="D5413" s="2" t="s">
        <v>27</v>
      </c>
      <c r="E5413" s="2" t="s">
        <v>28</v>
      </c>
      <c r="F5413" s="2" t="s">
        <v>8827</v>
      </c>
      <c r="G5413" s="0"/>
      <c r="H5413" s="2" t="s">
        <v>5</v>
      </c>
      <c r="I5413" s="0"/>
      <c r="L5413" s="2" t="s">
        <v>8975</v>
      </c>
    </row>
    <row r="5414" customFormat="false" ht="17" hidden="false" customHeight="true" outlineLevel="0" collapsed="false">
      <c r="A5414" s="2" t="s">
        <v>8976</v>
      </c>
      <c r="B5414" s="0"/>
      <c r="C5414" s="2" t="s">
        <v>26</v>
      </c>
      <c r="D5414" s="2" t="s">
        <v>27</v>
      </c>
      <c r="E5414" s="2" t="s">
        <v>28</v>
      </c>
      <c r="F5414" s="2" t="s">
        <v>29</v>
      </c>
      <c r="G5414" s="0"/>
      <c r="H5414" s="2" t="s">
        <v>5</v>
      </c>
      <c r="I5414" s="0"/>
      <c r="L5414" s="2" t="s">
        <v>8977</v>
      </c>
    </row>
    <row r="5415" customFormat="false" ht="17" hidden="false" customHeight="true" outlineLevel="0" collapsed="false">
      <c r="A5415" s="2" t="s">
        <v>8978</v>
      </c>
      <c r="B5415" s="0"/>
      <c r="C5415" s="2" t="s">
        <v>26</v>
      </c>
      <c r="D5415" s="2" t="s">
        <v>27</v>
      </c>
      <c r="E5415" s="2" t="s">
        <v>28</v>
      </c>
      <c r="F5415" s="2" t="s">
        <v>37</v>
      </c>
      <c r="G5415" s="0"/>
      <c r="H5415" s="2" t="s">
        <v>5</v>
      </c>
      <c r="I5415" s="0"/>
      <c r="L5415" s="2" t="s">
        <v>8979</v>
      </c>
    </row>
    <row r="5416" customFormat="false" ht="17" hidden="false" customHeight="true" outlineLevel="0" collapsed="false">
      <c r="A5416" s="2" t="s">
        <v>8980</v>
      </c>
      <c r="B5416" s="0"/>
      <c r="C5416" s="2" t="s">
        <v>26</v>
      </c>
      <c r="D5416" s="2" t="s">
        <v>27</v>
      </c>
      <c r="E5416" s="2" t="s">
        <v>28</v>
      </c>
      <c r="F5416" s="2" t="s">
        <v>8739</v>
      </c>
      <c r="G5416" s="0"/>
      <c r="H5416" s="2" t="s">
        <v>5</v>
      </c>
      <c r="I5416" s="0"/>
      <c r="L5416" s="2" t="s">
        <v>8714</v>
      </c>
    </row>
    <row r="5417" customFormat="false" ht="17" hidden="false" customHeight="true" outlineLevel="0" collapsed="false">
      <c r="A5417" s="2" t="s">
        <v>8981</v>
      </c>
      <c r="B5417" s="0"/>
      <c r="C5417" s="2" t="s">
        <v>26</v>
      </c>
      <c r="D5417" s="2" t="s">
        <v>27</v>
      </c>
      <c r="E5417" s="2" t="s">
        <v>28</v>
      </c>
      <c r="F5417" s="2" t="s">
        <v>170</v>
      </c>
      <c r="G5417" s="0"/>
      <c r="H5417" s="2" t="s">
        <v>5</v>
      </c>
      <c r="I5417" s="0"/>
      <c r="L5417" s="2" t="s">
        <v>8982</v>
      </c>
    </row>
    <row r="5418" customFormat="false" ht="17" hidden="false" customHeight="true" outlineLevel="0" collapsed="false">
      <c r="A5418" s="2" t="s">
        <v>8983</v>
      </c>
      <c r="B5418" s="0"/>
      <c r="C5418" s="2" t="s">
        <v>26</v>
      </c>
      <c r="D5418" s="2" t="s">
        <v>27</v>
      </c>
      <c r="E5418" s="2" t="s">
        <v>28</v>
      </c>
      <c r="F5418" s="2" t="s">
        <v>170</v>
      </c>
      <c r="G5418" s="0"/>
      <c r="H5418" s="2" t="s">
        <v>5</v>
      </c>
      <c r="I5418" s="0"/>
      <c r="L5418" s="2" t="s">
        <v>8984</v>
      </c>
    </row>
    <row r="5419" customFormat="false" ht="17" hidden="false" customHeight="true" outlineLevel="0" collapsed="false">
      <c r="A5419" s="2" t="s">
        <v>8985</v>
      </c>
      <c r="B5419" s="0"/>
      <c r="C5419" s="2" t="s">
        <v>26</v>
      </c>
      <c r="D5419" s="2" t="s">
        <v>27</v>
      </c>
      <c r="E5419" s="2" t="s">
        <v>28</v>
      </c>
      <c r="F5419" s="2" t="s">
        <v>170</v>
      </c>
      <c r="G5419" s="0"/>
      <c r="H5419" s="2" t="s">
        <v>5</v>
      </c>
      <c r="I5419" s="0"/>
      <c r="L5419" s="2" t="s">
        <v>87</v>
      </c>
    </row>
    <row r="5420" customFormat="false" ht="17" hidden="false" customHeight="true" outlineLevel="0" collapsed="false">
      <c r="A5420" s="2" t="s">
        <v>8986</v>
      </c>
      <c r="B5420" s="0"/>
      <c r="C5420" s="2" t="s">
        <v>26</v>
      </c>
      <c r="D5420" s="2" t="s">
        <v>27</v>
      </c>
      <c r="E5420" s="2" t="s">
        <v>28</v>
      </c>
      <c r="F5420" s="2" t="s">
        <v>170</v>
      </c>
      <c r="G5420" s="0"/>
      <c r="H5420" s="2" t="s">
        <v>5</v>
      </c>
      <c r="I5420" s="0"/>
      <c r="L5420" s="2" t="s">
        <v>87</v>
      </c>
    </row>
    <row r="5421" customFormat="false" ht="17" hidden="false" customHeight="true" outlineLevel="0" collapsed="false">
      <c r="A5421" s="2" t="s">
        <v>8987</v>
      </c>
      <c r="B5421" s="0"/>
      <c r="C5421" s="2" t="s">
        <v>26</v>
      </c>
      <c r="D5421" s="2" t="s">
        <v>27</v>
      </c>
      <c r="E5421" s="2" t="s">
        <v>28</v>
      </c>
      <c r="F5421" s="2" t="s">
        <v>170</v>
      </c>
      <c r="G5421" s="0"/>
      <c r="H5421" s="2" t="s">
        <v>5</v>
      </c>
      <c r="I5421" s="0"/>
      <c r="L5421" s="2" t="s">
        <v>87</v>
      </c>
    </row>
    <row r="5422" customFormat="false" ht="17" hidden="false" customHeight="true" outlineLevel="0" collapsed="false">
      <c r="A5422" s="2" t="s">
        <v>8988</v>
      </c>
      <c r="B5422" s="0"/>
      <c r="C5422" s="2" t="s">
        <v>26</v>
      </c>
      <c r="D5422" s="2" t="s">
        <v>27</v>
      </c>
      <c r="E5422" s="2" t="s">
        <v>28</v>
      </c>
      <c r="F5422" s="2" t="s">
        <v>170</v>
      </c>
      <c r="G5422" s="0"/>
      <c r="H5422" s="2" t="s">
        <v>5</v>
      </c>
      <c r="I5422" s="0"/>
      <c r="L5422" s="2" t="s">
        <v>87</v>
      </c>
    </row>
    <row r="5423" customFormat="false" ht="17" hidden="false" customHeight="true" outlineLevel="0" collapsed="false">
      <c r="A5423" s="2" t="s">
        <v>8989</v>
      </c>
      <c r="B5423" s="0"/>
      <c r="C5423" s="2" t="s">
        <v>26</v>
      </c>
      <c r="D5423" s="2" t="s">
        <v>27</v>
      </c>
      <c r="E5423" s="2" t="s">
        <v>28</v>
      </c>
      <c r="F5423" s="2" t="s">
        <v>170</v>
      </c>
      <c r="G5423" s="0"/>
      <c r="H5423" s="2" t="s">
        <v>5</v>
      </c>
      <c r="I5423" s="0"/>
      <c r="L5423" s="2" t="s">
        <v>87</v>
      </c>
    </row>
    <row r="5424" customFormat="false" ht="17" hidden="false" customHeight="true" outlineLevel="0" collapsed="false">
      <c r="A5424" s="2" t="s">
        <v>8990</v>
      </c>
      <c r="B5424" s="0"/>
      <c r="C5424" s="2" t="s">
        <v>26</v>
      </c>
      <c r="D5424" s="2" t="s">
        <v>27</v>
      </c>
      <c r="E5424" s="2" t="s">
        <v>28</v>
      </c>
      <c r="F5424" s="2" t="s">
        <v>8739</v>
      </c>
      <c r="G5424" s="0"/>
      <c r="H5424" s="2" t="s">
        <v>5</v>
      </c>
      <c r="I5424" s="0"/>
      <c r="L5424" s="2" t="s">
        <v>8991</v>
      </c>
    </row>
    <row r="5425" customFormat="false" ht="17" hidden="false" customHeight="true" outlineLevel="0" collapsed="false">
      <c r="A5425" s="2" t="s">
        <v>8992</v>
      </c>
      <c r="B5425" s="0"/>
      <c r="C5425" s="2" t="s">
        <v>26</v>
      </c>
      <c r="D5425" s="2" t="s">
        <v>27</v>
      </c>
      <c r="E5425" s="2" t="s">
        <v>28</v>
      </c>
      <c r="F5425" s="2" t="s">
        <v>8827</v>
      </c>
      <c r="G5425" s="0"/>
      <c r="H5425" s="2" t="s">
        <v>5</v>
      </c>
      <c r="I5425" s="0"/>
      <c r="L5425" s="2" t="s">
        <v>8993</v>
      </c>
    </row>
    <row r="5426" customFormat="false" ht="17" hidden="false" customHeight="true" outlineLevel="0" collapsed="false">
      <c r="A5426" s="2" t="s">
        <v>8994</v>
      </c>
      <c r="B5426" s="0"/>
      <c r="C5426" s="2" t="s">
        <v>26</v>
      </c>
      <c r="D5426" s="2" t="s">
        <v>27</v>
      </c>
      <c r="E5426" s="2" t="s">
        <v>8995</v>
      </c>
      <c r="H5426" s="2" t="s">
        <v>5</v>
      </c>
      <c r="I5426" s="0"/>
      <c r="L5426" s="2" t="s">
        <v>8996</v>
      </c>
    </row>
    <row r="5427" customFormat="false" ht="17" hidden="false" customHeight="true" outlineLevel="0" collapsed="false">
      <c r="A5427" s="2" t="s">
        <v>8997</v>
      </c>
      <c r="B5427" s="0"/>
      <c r="C5427" s="2" t="s">
        <v>26</v>
      </c>
      <c r="D5427" s="2" t="s">
        <v>27</v>
      </c>
      <c r="E5427" s="2" t="s">
        <v>8995</v>
      </c>
      <c r="H5427" s="2" t="s">
        <v>5</v>
      </c>
      <c r="I5427" s="0"/>
      <c r="L5427" s="2" t="s">
        <v>8851</v>
      </c>
    </row>
    <row r="5428" customFormat="false" ht="17" hidden="false" customHeight="true" outlineLevel="0" collapsed="false">
      <c r="A5428" s="2" t="s">
        <v>8998</v>
      </c>
      <c r="B5428" s="0"/>
      <c r="C5428" s="2" t="s">
        <v>26</v>
      </c>
      <c r="D5428" s="2" t="s">
        <v>27</v>
      </c>
      <c r="E5428" s="2" t="s">
        <v>8995</v>
      </c>
      <c r="H5428" s="2" t="s">
        <v>5</v>
      </c>
      <c r="I5428" s="0"/>
      <c r="L5428" s="2" t="s">
        <v>8999</v>
      </c>
    </row>
    <row r="5429" customFormat="false" ht="17" hidden="false" customHeight="true" outlineLevel="0" collapsed="false">
      <c r="A5429" s="2" t="s">
        <v>9000</v>
      </c>
      <c r="B5429" s="0"/>
      <c r="C5429" s="2" t="s">
        <v>26</v>
      </c>
      <c r="D5429" s="2" t="s">
        <v>27</v>
      </c>
      <c r="E5429" s="2" t="s">
        <v>9001</v>
      </c>
      <c r="H5429" s="2" t="s">
        <v>5</v>
      </c>
      <c r="I5429" s="0"/>
      <c r="L5429" s="2" t="s">
        <v>7367</v>
      </c>
    </row>
    <row r="5430" customFormat="false" ht="17" hidden="false" customHeight="true" outlineLevel="0" collapsed="false">
      <c r="A5430" s="2" t="s">
        <v>9002</v>
      </c>
      <c r="C5430" s="2" t="s">
        <v>26</v>
      </c>
      <c r="D5430" s="2" t="s">
        <v>27</v>
      </c>
      <c r="E5430" s="2" t="s">
        <v>9001</v>
      </c>
      <c r="H5430" s="2" t="s">
        <v>5</v>
      </c>
      <c r="I5430" s="0"/>
      <c r="L5430" s="2" t="s">
        <v>9003</v>
      </c>
    </row>
    <row r="5431" customFormat="false" ht="17" hidden="false" customHeight="true" outlineLevel="0" collapsed="false">
      <c r="A5431" s="2" t="s">
        <v>9004</v>
      </c>
      <c r="B5431" s="2" t="s">
        <v>9004</v>
      </c>
      <c r="C5431" s="2" t="s">
        <v>3118</v>
      </c>
      <c r="D5431" s="2" t="s">
        <v>4106</v>
      </c>
      <c r="E5431" s="2" t="s">
        <v>9005</v>
      </c>
      <c r="F5431" s="2" t="s">
        <v>9006</v>
      </c>
      <c r="G5431" s="2" t="s">
        <v>19</v>
      </c>
      <c r="H5431" s="2" t="s">
        <v>9007</v>
      </c>
      <c r="I5431" s="2" t="s">
        <v>9004</v>
      </c>
      <c r="J5431" s="0"/>
      <c r="K5431" s="0"/>
      <c r="L5431" s="2" t="s">
        <v>9008</v>
      </c>
    </row>
    <row r="5432" customFormat="false" ht="17" hidden="false" customHeight="true" outlineLevel="0" collapsed="false">
      <c r="A5432" s="2" t="s">
        <v>9009</v>
      </c>
      <c r="B5432" s="2" t="s">
        <v>9010</v>
      </c>
      <c r="C5432" s="2" t="s">
        <v>7659</v>
      </c>
      <c r="D5432" s="2" t="s">
        <v>7660</v>
      </c>
      <c r="E5432" s="2" t="s">
        <v>8534</v>
      </c>
      <c r="F5432" s="2" t="s">
        <v>8535</v>
      </c>
      <c r="G5432" s="0"/>
      <c r="H5432" s="2" t="s">
        <v>9007</v>
      </c>
      <c r="I5432" s="2" t="s">
        <v>9010</v>
      </c>
      <c r="J5432" s="0"/>
      <c r="L5432" s="2" t="s">
        <v>8779</v>
      </c>
    </row>
    <row r="5433" customFormat="false" ht="17" hidden="false" customHeight="true" outlineLevel="0" collapsed="false">
      <c r="A5433" s="2" t="s">
        <v>9011</v>
      </c>
      <c r="B5433" s="2" t="s">
        <v>9011</v>
      </c>
      <c r="C5433" s="2" t="s">
        <v>3118</v>
      </c>
      <c r="D5433" s="2" t="s">
        <v>4106</v>
      </c>
      <c r="E5433" s="2" t="s">
        <v>9005</v>
      </c>
      <c r="F5433" s="2" t="s">
        <v>9006</v>
      </c>
      <c r="G5433" s="2" t="s">
        <v>19</v>
      </c>
      <c r="H5433" s="2" t="s">
        <v>9007</v>
      </c>
      <c r="I5433" s="2" t="s">
        <v>9011</v>
      </c>
      <c r="J5433" s="0"/>
      <c r="K5433" s="0"/>
      <c r="L5433" s="2" t="s">
        <v>6338</v>
      </c>
    </row>
    <row r="5434" customFormat="false" ht="17" hidden="false" customHeight="true" outlineLevel="0" collapsed="false">
      <c r="A5434" s="2" t="s">
        <v>9012</v>
      </c>
      <c r="B5434" s="2" t="s">
        <v>9013</v>
      </c>
      <c r="C5434" s="2" t="s">
        <v>7659</v>
      </c>
      <c r="D5434" s="2" t="s">
        <v>7660</v>
      </c>
      <c r="E5434" s="2" t="s">
        <v>8534</v>
      </c>
      <c r="F5434" s="2" t="s">
        <v>8535</v>
      </c>
      <c r="G5434" s="0"/>
      <c r="H5434" s="2" t="s">
        <v>9007</v>
      </c>
      <c r="I5434" s="2" t="s">
        <v>9013</v>
      </c>
      <c r="J5434" s="0"/>
      <c r="L5434" s="2" t="s">
        <v>1017</v>
      </c>
    </row>
    <row r="5435" customFormat="false" ht="17" hidden="false" customHeight="true" outlineLevel="0" collapsed="false">
      <c r="A5435" s="2" t="s">
        <v>9014</v>
      </c>
      <c r="B5435" s="2" t="s">
        <v>9015</v>
      </c>
      <c r="C5435" s="2" t="s">
        <v>7659</v>
      </c>
      <c r="D5435" s="2" t="s">
        <v>7660</v>
      </c>
      <c r="E5435" s="2" t="s">
        <v>8534</v>
      </c>
      <c r="F5435" s="2" t="s">
        <v>8598</v>
      </c>
      <c r="G5435" s="0"/>
      <c r="H5435" s="2" t="s">
        <v>9007</v>
      </c>
      <c r="I5435" s="2" t="s">
        <v>9016</v>
      </c>
      <c r="J5435" s="0"/>
      <c r="L5435" s="2" t="s">
        <v>8488</v>
      </c>
    </row>
    <row r="5436" customFormat="false" ht="17" hidden="false" customHeight="true" outlineLevel="0" collapsed="false">
      <c r="A5436" s="2" t="s">
        <v>9017</v>
      </c>
      <c r="B5436" s="2" t="s">
        <v>9017</v>
      </c>
      <c r="C5436" s="2" t="s">
        <v>3118</v>
      </c>
      <c r="D5436" s="2" t="s">
        <v>4106</v>
      </c>
      <c r="E5436" s="2" t="s">
        <v>9005</v>
      </c>
      <c r="F5436" s="2" t="s">
        <v>9006</v>
      </c>
      <c r="G5436" s="2" t="s">
        <v>19</v>
      </c>
      <c r="H5436" s="2" t="s">
        <v>9007</v>
      </c>
      <c r="I5436" s="2" t="s">
        <v>9017</v>
      </c>
      <c r="J5436" s="0"/>
      <c r="K5436" s="0"/>
      <c r="L5436" s="2" t="s">
        <v>3425</v>
      </c>
    </row>
    <row r="5437" customFormat="false" ht="17" hidden="false" customHeight="true" outlineLevel="0" collapsed="false">
      <c r="A5437" s="2" t="s">
        <v>9018</v>
      </c>
      <c r="B5437" s="2" t="s">
        <v>9019</v>
      </c>
      <c r="C5437" s="2" t="s">
        <v>7659</v>
      </c>
      <c r="D5437" s="2" t="s">
        <v>7660</v>
      </c>
      <c r="E5437" s="2" t="s">
        <v>8534</v>
      </c>
      <c r="F5437" s="2" t="s">
        <v>8535</v>
      </c>
      <c r="G5437" s="0"/>
      <c r="H5437" s="2" t="s">
        <v>9007</v>
      </c>
      <c r="I5437" s="2" t="s">
        <v>9019</v>
      </c>
      <c r="J5437" s="0"/>
      <c r="L5437" s="2" t="s">
        <v>1002</v>
      </c>
    </row>
    <row r="5438" customFormat="false" ht="17" hidden="false" customHeight="true" outlineLevel="0" collapsed="false">
      <c r="A5438" s="2" t="s">
        <v>9020</v>
      </c>
      <c r="B5438" s="2" t="s">
        <v>9021</v>
      </c>
      <c r="C5438" s="2" t="s">
        <v>7659</v>
      </c>
      <c r="D5438" s="2" t="s">
        <v>7660</v>
      </c>
      <c r="E5438" s="2" t="s">
        <v>8534</v>
      </c>
      <c r="F5438" s="2" t="s">
        <v>8535</v>
      </c>
      <c r="G5438" s="0"/>
      <c r="H5438" s="2" t="s">
        <v>9007</v>
      </c>
      <c r="I5438" s="2" t="s">
        <v>9021</v>
      </c>
      <c r="J5438" s="0"/>
      <c r="L5438" s="2" t="s">
        <v>676</v>
      </c>
    </row>
    <row r="5439" customFormat="false" ht="17" hidden="false" customHeight="true" outlineLevel="0" collapsed="false">
      <c r="A5439" s="2" t="s">
        <v>9012</v>
      </c>
      <c r="B5439" s="2" t="s">
        <v>9022</v>
      </c>
      <c r="C5439" s="2" t="s">
        <v>7659</v>
      </c>
      <c r="D5439" s="2" t="s">
        <v>7660</v>
      </c>
      <c r="E5439" s="2" t="s">
        <v>8534</v>
      </c>
      <c r="F5439" s="2" t="s">
        <v>8535</v>
      </c>
      <c r="G5439" s="0"/>
      <c r="H5439" s="2" t="s">
        <v>9007</v>
      </c>
      <c r="I5439" s="2" t="s">
        <v>9022</v>
      </c>
      <c r="J5439" s="0"/>
      <c r="L5439" s="2" t="s">
        <v>8323</v>
      </c>
    </row>
    <row r="5440" customFormat="false" ht="17" hidden="false" customHeight="true" outlineLevel="0" collapsed="false">
      <c r="A5440" s="2" t="s">
        <v>9023</v>
      </c>
      <c r="B5440" s="2" t="s">
        <v>9024</v>
      </c>
      <c r="C5440" s="2" t="s">
        <v>7659</v>
      </c>
      <c r="D5440" s="2" t="s">
        <v>7660</v>
      </c>
      <c r="E5440" s="2" t="s">
        <v>8534</v>
      </c>
      <c r="F5440" s="2" t="s">
        <v>8598</v>
      </c>
      <c r="G5440" s="0"/>
      <c r="H5440" s="2" t="s">
        <v>9007</v>
      </c>
      <c r="I5440" s="2" t="s">
        <v>9025</v>
      </c>
      <c r="J5440" s="0"/>
      <c r="L5440" s="2" t="s">
        <v>9026</v>
      </c>
    </row>
    <row r="5441" customFormat="false" ht="17" hidden="false" customHeight="true" outlineLevel="0" collapsed="false">
      <c r="A5441" s="2" t="s">
        <v>9027</v>
      </c>
      <c r="B5441" s="2" t="s">
        <v>9028</v>
      </c>
      <c r="C5441" s="2" t="s">
        <v>7659</v>
      </c>
      <c r="D5441" s="2" t="s">
        <v>7660</v>
      </c>
      <c r="E5441" s="2" t="s">
        <v>8534</v>
      </c>
      <c r="F5441" s="2" t="s">
        <v>8598</v>
      </c>
      <c r="G5441" s="0"/>
      <c r="H5441" s="2" t="s">
        <v>9007</v>
      </c>
      <c r="I5441" s="2" t="s">
        <v>9025</v>
      </c>
      <c r="J5441" s="0"/>
      <c r="L5441" s="2" t="s">
        <v>958</v>
      </c>
    </row>
    <row r="5442" customFormat="false" ht="17" hidden="false" customHeight="true" outlineLevel="0" collapsed="false">
      <c r="A5442" s="2" t="s">
        <v>9029</v>
      </c>
      <c r="B5442" s="2" t="s">
        <v>9030</v>
      </c>
      <c r="C5442" s="2" t="s">
        <v>7659</v>
      </c>
      <c r="D5442" s="2" t="s">
        <v>7660</v>
      </c>
      <c r="E5442" s="2" t="s">
        <v>8534</v>
      </c>
      <c r="F5442" s="2" t="s">
        <v>8535</v>
      </c>
      <c r="G5442" s="0"/>
      <c r="H5442" s="2" t="s">
        <v>9007</v>
      </c>
      <c r="I5442" s="2" t="s">
        <v>9030</v>
      </c>
      <c r="J5442" s="0"/>
      <c r="L5442" s="2" t="s">
        <v>9031</v>
      </c>
    </row>
    <row r="5443" customFormat="false" ht="17" hidden="false" customHeight="true" outlineLevel="0" collapsed="false">
      <c r="A5443" s="2" t="s">
        <v>9032</v>
      </c>
      <c r="B5443" s="2" t="s">
        <v>9033</v>
      </c>
      <c r="C5443" s="2" t="s">
        <v>7659</v>
      </c>
      <c r="D5443" s="2" t="s">
        <v>7660</v>
      </c>
      <c r="E5443" s="2" t="s">
        <v>8534</v>
      </c>
      <c r="F5443" s="2" t="s">
        <v>9034</v>
      </c>
      <c r="G5443" s="0"/>
      <c r="H5443" s="2" t="s">
        <v>9007</v>
      </c>
      <c r="I5443" s="2" t="s">
        <v>9033</v>
      </c>
      <c r="J5443" s="0"/>
      <c r="L5443" s="2" t="s">
        <v>64</v>
      </c>
    </row>
    <row r="5444" customFormat="false" ht="17" hidden="false" customHeight="true" outlineLevel="0" collapsed="false">
      <c r="A5444" s="2" t="s">
        <v>9035</v>
      </c>
      <c r="B5444" s="2" t="s">
        <v>9036</v>
      </c>
      <c r="C5444" s="2" t="s">
        <v>7659</v>
      </c>
      <c r="D5444" s="2" t="s">
        <v>7660</v>
      </c>
      <c r="E5444" s="2" t="s">
        <v>8534</v>
      </c>
      <c r="F5444" s="2" t="s">
        <v>9037</v>
      </c>
      <c r="G5444" s="0"/>
      <c r="H5444" s="2" t="s">
        <v>9007</v>
      </c>
      <c r="I5444" s="2" t="s">
        <v>9038</v>
      </c>
      <c r="J5444" s="0"/>
      <c r="L5444" s="2" t="s">
        <v>5552</v>
      </c>
    </row>
    <row r="5445" customFormat="false" ht="17" hidden="false" customHeight="true" outlineLevel="0" collapsed="false">
      <c r="A5445" s="2" t="s">
        <v>9039</v>
      </c>
      <c r="B5445" s="2" t="s">
        <v>9040</v>
      </c>
      <c r="C5445" s="2" t="s">
        <v>7659</v>
      </c>
      <c r="D5445" s="2" t="s">
        <v>7660</v>
      </c>
      <c r="E5445" s="2" t="s">
        <v>8534</v>
      </c>
      <c r="F5445" s="2" t="s">
        <v>8535</v>
      </c>
      <c r="G5445" s="0"/>
      <c r="H5445" s="2" t="s">
        <v>9007</v>
      </c>
      <c r="I5445" s="2" t="s">
        <v>9038</v>
      </c>
      <c r="J5445" s="0"/>
      <c r="L5445" s="2" t="s">
        <v>4798</v>
      </c>
    </row>
    <row r="5446" customFormat="false" ht="17" hidden="false" customHeight="true" outlineLevel="0" collapsed="false">
      <c r="A5446" s="2" t="s">
        <v>9041</v>
      </c>
      <c r="B5446" s="2" t="s">
        <v>9042</v>
      </c>
      <c r="C5446" s="2" t="s">
        <v>3118</v>
      </c>
      <c r="D5446" s="2" t="s">
        <v>4106</v>
      </c>
      <c r="E5446" s="2" t="s">
        <v>9005</v>
      </c>
      <c r="F5446" s="2" t="s">
        <v>9006</v>
      </c>
      <c r="G5446" s="2" t="s">
        <v>19</v>
      </c>
      <c r="H5446" s="2" t="s">
        <v>9007</v>
      </c>
      <c r="I5446" s="2" t="s">
        <v>9041</v>
      </c>
      <c r="J5446" s="0"/>
      <c r="K5446" s="0"/>
      <c r="L5446" s="2" t="s">
        <v>2415</v>
      </c>
    </row>
    <row r="5447" customFormat="false" ht="17" hidden="false" customHeight="true" outlineLevel="0" collapsed="false">
      <c r="A5447" s="2" t="s">
        <v>9043</v>
      </c>
      <c r="B5447" s="2" t="s">
        <v>9044</v>
      </c>
      <c r="C5447" s="2" t="s">
        <v>7659</v>
      </c>
      <c r="D5447" s="2" t="s">
        <v>7660</v>
      </c>
      <c r="E5447" s="2" t="s">
        <v>8534</v>
      </c>
      <c r="F5447" s="2" t="s">
        <v>8535</v>
      </c>
      <c r="G5447" s="0"/>
      <c r="H5447" s="2" t="s">
        <v>9007</v>
      </c>
      <c r="I5447" s="2" t="s">
        <v>9044</v>
      </c>
      <c r="J5447" s="0"/>
      <c r="L5447" s="2" t="s">
        <v>8033</v>
      </c>
    </row>
    <row r="5448" customFormat="false" ht="17" hidden="false" customHeight="true" outlineLevel="0" collapsed="false">
      <c r="A5448" s="2" t="s">
        <v>9045</v>
      </c>
      <c r="B5448" s="2" t="s">
        <v>9046</v>
      </c>
      <c r="C5448" s="2" t="s">
        <v>7659</v>
      </c>
      <c r="D5448" s="2" t="s">
        <v>7660</v>
      </c>
      <c r="E5448" s="2" t="s">
        <v>8534</v>
      </c>
      <c r="F5448" s="2" t="s">
        <v>8598</v>
      </c>
      <c r="G5448" s="0"/>
      <c r="H5448" s="2" t="s">
        <v>9007</v>
      </c>
      <c r="I5448" s="2" t="s">
        <v>9046</v>
      </c>
      <c r="J5448" s="0"/>
      <c r="L5448" s="2" t="s">
        <v>8033</v>
      </c>
    </row>
    <row r="5449" customFormat="false" ht="17" hidden="false" customHeight="true" outlineLevel="0" collapsed="false">
      <c r="A5449" s="2" t="s">
        <v>9045</v>
      </c>
      <c r="B5449" s="2" t="s">
        <v>9047</v>
      </c>
      <c r="C5449" s="2" t="s">
        <v>7659</v>
      </c>
      <c r="D5449" s="2" t="s">
        <v>7660</v>
      </c>
      <c r="E5449" s="2" t="s">
        <v>8534</v>
      </c>
      <c r="F5449" s="2" t="s">
        <v>8535</v>
      </c>
      <c r="G5449" s="0"/>
      <c r="H5449" s="2" t="s">
        <v>9007</v>
      </c>
      <c r="I5449" s="2" t="s">
        <v>9047</v>
      </c>
      <c r="J5449" s="0"/>
      <c r="L5449" s="2" t="s">
        <v>7410</v>
      </c>
    </row>
    <row r="5450" customFormat="false" ht="17" hidden="false" customHeight="true" outlineLevel="0" collapsed="false">
      <c r="A5450" s="2" t="s">
        <v>9048</v>
      </c>
      <c r="B5450" s="2" t="s">
        <v>9049</v>
      </c>
      <c r="C5450" s="2" t="s">
        <v>7659</v>
      </c>
      <c r="D5450" s="2" t="s">
        <v>7660</v>
      </c>
      <c r="E5450" s="2" t="s">
        <v>8534</v>
      </c>
      <c r="F5450" s="2" t="s">
        <v>8535</v>
      </c>
      <c r="G5450" s="0"/>
      <c r="H5450" s="2" t="s">
        <v>9007</v>
      </c>
      <c r="I5450" s="2" t="s">
        <v>9049</v>
      </c>
      <c r="J5450" s="0"/>
      <c r="L5450" s="2" t="s">
        <v>8280</v>
      </c>
    </row>
    <row r="5451" customFormat="false" ht="17" hidden="false" customHeight="true" outlineLevel="0" collapsed="false">
      <c r="A5451" s="2" t="s">
        <v>9050</v>
      </c>
      <c r="B5451" s="2" t="s">
        <v>9051</v>
      </c>
      <c r="C5451" s="2" t="s">
        <v>3118</v>
      </c>
      <c r="D5451" s="2" t="s">
        <v>4106</v>
      </c>
      <c r="E5451" s="2" t="s">
        <v>9005</v>
      </c>
      <c r="F5451" s="2" t="s">
        <v>9006</v>
      </c>
      <c r="G5451" s="2" t="s">
        <v>19</v>
      </c>
      <c r="H5451" s="2" t="s">
        <v>9007</v>
      </c>
      <c r="I5451" s="2" t="s">
        <v>9052</v>
      </c>
      <c r="J5451" s="0"/>
      <c r="K5451" s="0"/>
      <c r="L5451" s="2" t="s">
        <v>9053</v>
      </c>
    </row>
    <row r="5452" customFormat="false" ht="17" hidden="false" customHeight="true" outlineLevel="0" collapsed="false">
      <c r="A5452" s="2" t="s">
        <v>9054</v>
      </c>
      <c r="B5452" s="2" t="s">
        <v>9055</v>
      </c>
      <c r="C5452" s="2" t="s">
        <v>7659</v>
      </c>
      <c r="D5452" s="2" t="s">
        <v>7660</v>
      </c>
      <c r="E5452" s="2" t="s">
        <v>8534</v>
      </c>
      <c r="F5452" s="2" t="s">
        <v>8535</v>
      </c>
      <c r="G5452" s="0"/>
      <c r="H5452" s="2" t="s">
        <v>9007</v>
      </c>
      <c r="I5452" s="2" t="s">
        <v>9055</v>
      </c>
      <c r="J5452" s="0"/>
      <c r="L5452" s="2" t="s">
        <v>9056</v>
      </c>
    </row>
    <row r="5453" customFormat="false" ht="17" hidden="false" customHeight="true" outlineLevel="0" collapsed="false">
      <c r="A5453" s="2" t="s">
        <v>9057</v>
      </c>
      <c r="B5453" s="2" t="s">
        <v>9058</v>
      </c>
      <c r="C5453" s="2" t="s">
        <v>7659</v>
      </c>
      <c r="D5453" s="2" t="s">
        <v>7660</v>
      </c>
      <c r="E5453" s="2" t="s">
        <v>8534</v>
      </c>
      <c r="F5453" s="2" t="s">
        <v>8535</v>
      </c>
      <c r="G5453" s="0"/>
      <c r="H5453" s="2" t="s">
        <v>9007</v>
      </c>
      <c r="I5453" s="2" t="s">
        <v>9058</v>
      </c>
      <c r="J5453" s="0"/>
      <c r="L5453" s="2" t="s">
        <v>9059</v>
      </c>
    </row>
    <row r="5454" customFormat="false" ht="17" hidden="false" customHeight="true" outlineLevel="0" collapsed="false">
      <c r="A5454" s="2" t="s">
        <v>9060</v>
      </c>
      <c r="B5454" s="2" t="s">
        <v>9061</v>
      </c>
      <c r="C5454" s="2" t="s">
        <v>7659</v>
      </c>
      <c r="D5454" s="2" t="s">
        <v>7660</v>
      </c>
      <c r="E5454" s="2" t="s">
        <v>8534</v>
      </c>
      <c r="F5454" s="2" t="s">
        <v>8535</v>
      </c>
      <c r="G5454" s="0"/>
      <c r="H5454" s="2" t="s">
        <v>9007</v>
      </c>
      <c r="I5454" s="2" t="s">
        <v>9061</v>
      </c>
      <c r="J5454" s="0"/>
      <c r="L5454" s="2" t="s">
        <v>9062</v>
      </c>
    </row>
    <row r="5455" customFormat="false" ht="17" hidden="false" customHeight="true" outlineLevel="0" collapsed="false">
      <c r="A5455" s="2" t="s">
        <v>9063</v>
      </c>
      <c r="B5455" s="2" t="s">
        <v>9064</v>
      </c>
      <c r="C5455" s="2" t="s">
        <v>7659</v>
      </c>
      <c r="D5455" s="2" t="s">
        <v>7660</v>
      </c>
      <c r="E5455" s="2" t="s">
        <v>8534</v>
      </c>
      <c r="F5455" s="2" t="s">
        <v>8535</v>
      </c>
      <c r="G5455" s="0"/>
      <c r="H5455" s="2" t="s">
        <v>9007</v>
      </c>
      <c r="I5455" s="2" t="s">
        <v>9064</v>
      </c>
      <c r="J5455" s="0"/>
      <c r="L5455" s="2" t="s">
        <v>1344</v>
      </c>
    </row>
    <row r="5456" customFormat="false" ht="17" hidden="false" customHeight="true" outlineLevel="0" collapsed="false">
      <c r="A5456" s="2" t="s">
        <v>9065</v>
      </c>
      <c r="B5456" s="2" t="s">
        <v>9066</v>
      </c>
      <c r="C5456" s="2" t="s">
        <v>3118</v>
      </c>
      <c r="D5456" s="2" t="s">
        <v>4106</v>
      </c>
      <c r="E5456" s="2" t="s">
        <v>9005</v>
      </c>
      <c r="F5456" s="2" t="s">
        <v>9006</v>
      </c>
      <c r="G5456" s="2" t="s">
        <v>19</v>
      </c>
      <c r="H5456" s="2" t="s">
        <v>9007</v>
      </c>
      <c r="I5456" s="2" t="s">
        <v>9067</v>
      </c>
      <c r="J5456" s="0"/>
      <c r="K5456" s="0"/>
      <c r="L5456" s="2" t="s">
        <v>9068</v>
      </c>
    </row>
    <row r="5457" customFormat="false" ht="17" hidden="false" customHeight="true" outlineLevel="0" collapsed="false">
      <c r="A5457" s="2" t="s">
        <v>9069</v>
      </c>
      <c r="B5457" s="2" t="s">
        <v>9070</v>
      </c>
      <c r="C5457" s="2" t="s">
        <v>7659</v>
      </c>
      <c r="D5457" s="2" t="s">
        <v>7660</v>
      </c>
      <c r="E5457" s="2" t="s">
        <v>8534</v>
      </c>
      <c r="F5457" s="2" t="s">
        <v>8535</v>
      </c>
      <c r="G5457" s="0"/>
      <c r="H5457" s="2" t="s">
        <v>9007</v>
      </c>
      <c r="I5457" s="2" t="s">
        <v>9070</v>
      </c>
      <c r="J5457" s="0"/>
      <c r="L5457" s="2" t="s">
        <v>9071</v>
      </c>
    </row>
    <row r="5458" customFormat="false" ht="17" hidden="false" customHeight="true" outlineLevel="0" collapsed="false">
      <c r="A5458" s="2" t="s">
        <v>9072</v>
      </c>
      <c r="B5458" s="2" t="s">
        <v>9073</v>
      </c>
      <c r="C5458" s="2" t="s">
        <v>3118</v>
      </c>
      <c r="D5458" s="2" t="s">
        <v>4106</v>
      </c>
      <c r="E5458" s="2" t="s">
        <v>9005</v>
      </c>
      <c r="F5458" s="2" t="s">
        <v>9006</v>
      </c>
      <c r="G5458" s="2" t="s">
        <v>19</v>
      </c>
      <c r="H5458" s="2" t="s">
        <v>9007</v>
      </c>
      <c r="I5458" s="2" t="s">
        <v>9072</v>
      </c>
      <c r="J5458" s="0"/>
      <c r="K5458" s="0"/>
      <c r="L5458" s="2" t="s">
        <v>822</v>
      </c>
    </row>
    <row r="5459" customFormat="false" ht="17" hidden="false" customHeight="true" outlineLevel="0" collapsed="false">
      <c r="A5459" s="2" t="s">
        <v>9074</v>
      </c>
      <c r="B5459" s="2" t="s">
        <v>9075</v>
      </c>
      <c r="C5459" s="2" t="s">
        <v>7659</v>
      </c>
      <c r="D5459" s="2" t="s">
        <v>7660</v>
      </c>
      <c r="E5459" s="2" t="s">
        <v>8534</v>
      </c>
      <c r="F5459" s="2" t="s">
        <v>8535</v>
      </c>
      <c r="G5459" s="0"/>
      <c r="H5459" s="2" t="s">
        <v>9007</v>
      </c>
      <c r="I5459" s="2" t="s">
        <v>9075</v>
      </c>
      <c r="J5459" s="0"/>
      <c r="L5459" s="2" t="s">
        <v>64</v>
      </c>
    </row>
    <row r="5460" customFormat="false" ht="17" hidden="false" customHeight="true" outlineLevel="0" collapsed="false">
      <c r="A5460" s="2" t="s">
        <v>9076</v>
      </c>
      <c r="B5460" s="2" t="s">
        <v>9077</v>
      </c>
      <c r="C5460" s="2" t="s">
        <v>7659</v>
      </c>
      <c r="D5460" s="2" t="s">
        <v>7660</v>
      </c>
      <c r="E5460" s="2" t="s">
        <v>8534</v>
      </c>
      <c r="F5460" s="2" t="s">
        <v>9034</v>
      </c>
      <c r="G5460" s="0"/>
      <c r="H5460" s="2" t="s">
        <v>9007</v>
      </c>
      <c r="I5460" s="2" t="s">
        <v>9077</v>
      </c>
      <c r="J5460" s="0"/>
      <c r="L5460" s="2" t="s">
        <v>9078</v>
      </c>
    </row>
    <row r="5461" customFormat="false" ht="17" hidden="false" customHeight="true" outlineLevel="0" collapsed="false">
      <c r="A5461" s="2" t="s">
        <v>9079</v>
      </c>
      <c r="B5461" s="2" t="s">
        <v>9080</v>
      </c>
      <c r="C5461" s="2" t="s">
        <v>7659</v>
      </c>
      <c r="D5461" s="2" t="s">
        <v>7660</v>
      </c>
      <c r="E5461" s="2" t="s">
        <v>8534</v>
      </c>
      <c r="F5461" s="2" t="s">
        <v>8535</v>
      </c>
      <c r="G5461" s="0"/>
      <c r="H5461" s="2" t="s">
        <v>9007</v>
      </c>
      <c r="I5461" s="2" t="s">
        <v>9080</v>
      </c>
      <c r="J5461" s="0"/>
      <c r="L5461" s="2" t="s">
        <v>9059</v>
      </c>
    </row>
    <row r="5462" customFormat="false" ht="17" hidden="false" customHeight="true" outlineLevel="0" collapsed="false">
      <c r="A5462" s="2" t="s">
        <v>9081</v>
      </c>
      <c r="B5462" s="2" t="s">
        <v>9082</v>
      </c>
      <c r="C5462" s="2" t="s">
        <v>7659</v>
      </c>
      <c r="D5462" s="2" t="s">
        <v>7660</v>
      </c>
      <c r="E5462" s="2" t="s">
        <v>8534</v>
      </c>
      <c r="F5462" s="2" t="s">
        <v>9083</v>
      </c>
      <c r="G5462" s="0"/>
      <c r="H5462" s="2" t="s">
        <v>9007</v>
      </c>
      <c r="I5462" s="2" t="s">
        <v>9082</v>
      </c>
      <c r="J5462" s="0"/>
      <c r="L5462" s="2" t="s">
        <v>9084</v>
      </c>
    </row>
    <row r="5463" customFormat="false" ht="17" hidden="false" customHeight="true" outlineLevel="0" collapsed="false">
      <c r="A5463" s="2" t="s">
        <v>9085</v>
      </c>
      <c r="B5463" s="2" t="s">
        <v>9086</v>
      </c>
      <c r="C5463" s="2" t="s">
        <v>7659</v>
      </c>
      <c r="D5463" s="2" t="s">
        <v>7660</v>
      </c>
      <c r="E5463" s="2" t="s">
        <v>8534</v>
      </c>
      <c r="F5463" s="2" t="s">
        <v>8535</v>
      </c>
      <c r="G5463" s="0"/>
      <c r="H5463" s="2" t="s">
        <v>9007</v>
      </c>
      <c r="I5463" s="2" t="s">
        <v>9086</v>
      </c>
      <c r="J5463" s="0"/>
      <c r="L5463" s="2" t="s">
        <v>4159</v>
      </c>
    </row>
    <row r="5464" customFormat="false" ht="17" hidden="false" customHeight="true" outlineLevel="0" collapsed="false">
      <c r="A5464" s="2" t="s">
        <v>9087</v>
      </c>
      <c r="B5464" s="2" t="s">
        <v>9087</v>
      </c>
      <c r="C5464" s="2" t="s">
        <v>3118</v>
      </c>
      <c r="D5464" s="2" t="s">
        <v>4106</v>
      </c>
      <c r="E5464" s="2" t="s">
        <v>9005</v>
      </c>
      <c r="F5464" s="2" t="s">
        <v>9006</v>
      </c>
      <c r="G5464" s="2" t="s">
        <v>19</v>
      </c>
      <c r="H5464" s="2" t="s">
        <v>9007</v>
      </c>
      <c r="I5464" s="2" t="s">
        <v>9088</v>
      </c>
      <c r="J5464" s="0"/>
      <c r="K5464" s="0"/>
      <c r="L5464" s="2" t="s">
        <v>9089</v>
      </c>
    </row>
    <row r="5465" customFormat="false" ht="17" hidden="false" customHeight="true" outlineLevel="0" collapsed="false">
      <c r="A5465" s="2" t="s">
        <v>9090</v>
      </c>
      <c r="B5465" s="2" t="s">
        <v>9091</v>
      </c>
      <c r="C5465" s="2" t="s">
        <v>7659</v>
      </c>
      <c r="D5465" s="2" t="s">
        <v>7660</v>
      </c>
      <c r="E5465" s="2" t="s">
        <v>8534</v>
      </c>
      <c r="F5465" s="2" t="s">
        <v>8535</v>
      </c>
      <c r="G5465" s="0"/>
      <c r="H5465" s="2" t="s">
        <v>9007</v>
      </c>
      <c r="I5465" s="2" t="s">
        <v>9091</v>
      </c>
      <c r="J5465" s="0"/>
      <c r="L5465" s="2" t="s">
        <v>8553</v>
      </c>
    </row>
    <row r="5466" customFormat="false" ht="17" hidden="false" customHeight="true" outlineLevel="0" collapsed="false">
      <c r="A5466" s="2" t="s">
        <v>9092</v>
      </c>
      <c r="B5466" s="2" t="s">
        <v>9093</v>
      </c>
      <c r="C5466" s="2" t="s">
        <v>7659</v>
      </c>
      <c r="D5466" s="2" t="s">
        <v>7660</v>
      </c>
      <c r="E5466" s="2" t="s">
        <v>8534</v>
      </c>
      <c r="F5466" s="2" t="s">
        <v>8598</v>
      </c>
      <c r="G5466" s="0"/>
      <c r="H5466" s="2" t="s">
        <v>9007</v>
      </c>
      <c r="I5466" s="2" t="s">
        <v>9094</v>
      </c>
      <c r="J5466" s="0"/>
      <c r="L5466" s="2" t="s">
        <v>6384</v>
      </c>
    </row>
    <row r="5467" customFormat="false" ht="17" hidden="false" customHeight="true" outlineLevel="0" collapsed="false">
      <c r="A5467" s="2" t="s">
        <v>9095</v>
      </c>
      <c r="B5467" s="2" t="s">
        <v>9096</v>
      </c>
      <c r="C5467" s="2" t="s">
        <v>7659</v>
      </c>
      <c r="D5467" s="2" t="s">
        <v>7660</v>
      </c>
      <c r="E5467" s="2" t="s">
        <v>8534</v>
      </c>
      <c r="F5467" s="2" t="s">
        <v>8598</v>
      </c>
      <c r="G5467" s="0"/>
      <c r="H5467" s="2" t="s">
        <v>9007</v>
      </c>
      <c r="I5467" s="2" t="s">
        <v>9094</v>
      </c>
      <c r="J5467" s="0"/>
      <c r="L5467" s="2" t="s">
        <v>3887</v>
      </c>
    </row>
    <row r="5468" customFormat="false" ht="17" hidden="false" customHeight="true" outlineLevel="0" collapsed="false">
      <c r="A5468" s="2" t="s">
        <v>9097</v>
      </c>
      <c r="B5468" s="2" t="s">
        <v>9098</v>
      </c>
      <c r="C5468" s="2" t="s">
        <v>7659</v>
      </c>
      <c r="D5468" s="2" t="s">
        <v>7660</v>
      </c>
      <c r="E5468" s="2" t="s">
        <v>8534</v>
      </c>
      <c r="F5468" s="2" t="s">
        <v>9034</v>
      </c>
      <c r="G5468" s="0"/>
      <c r="H5468" s="2" t="s">
        <v>9007</v>
      </c>
      <c r="I5468" s="2" t="s">
        <v>9098</v>
      </c>
      <c r="J5468" s="0"/>
      <c r="L5468" s="2" t="s">
        <v>9099</v>
      </c>
    </row>
    <row r="5469" customFormat="false" ht="17" hidden="false" customHeight="true" outlineLevel="0" collapsed="false">
      <c r="A5469" s="2" t="s">
        <v>9100</v>
      </c>
      <c r="B5469" s="2" t="s">
        <v>9101</v>
      </c>
      <c r="C5469" s="2" t="s">
        <v>7659</v>
      </c>
      <c r="D5469" s="2" t="s">
        <v>7660</v>
      </c>
      <c r="E5469" s="2" t="s">
        <v>8534</v>
      </c>
      <c r="F5469" s="2" t="s">
        <v>8535</v>
      </c>
      <c r="G5469" s="0"/>
      <c r="H5469" s="2" t="s">
        <v>9007</v>
      </c>
      <c r="I5469" s="2" t="s">
        <v>9101</v>
      </c>
      <c r="J5469" s="0"/>
      <c r="L5469" s="2" t="s">
        <v>4168</v>
      </c>
    </row>
    <row r="5470" customFormat="false" ht="17" hidden="false" customHeight="true" outlineLevel="0" collapsed="false">
      <c r="A5470" s="2" t="s">
        <v>9102</v>
      </c>
      <c r="B5470" s="2" t="s">
        <v>9103</v>
      </c>
      <c r="C5470" s="2" t="s">
        <v>7659</v>
      </c>
      <c r="D5470" s="2" t="s">
        <v>7660</v>
      </c>
      <c r="E5470" s="2" t="s">
        <v>8534</v>
      </c>
      <c r="F5470" s="2" t="s">
        <v>8535</v>
      </c>
      <c r="G5470" s="0"/>
      <c r="H5470" s="2" t="s">
        <v>9007</v>
      </c>
      <c r="I5470" s="2" t="s">
        <v>9104</v>
      </c>
      <c r="J5470" s="0"/>
      <c r="L5470" s="2" t="s">
        <v>958</v>
      </c>
    </row>
    <row r="5471" customFormat="false" ht="17" hidden="false" customHeight="true" outlineLevel="0" collapsed="false">
      <c r="A5471" s="2" t="s">
        <v>9105</v>
      </c>
      <c r="B5471" s="2" t="s">
        <v>9105</v>
      </c>
      <c r="C5471" s="2" t="s">
        <v>3118</v>
      </c>
      <c r="D5471" s="2" t="s">
        <v>4106</v>
      </c>
      <c r="E5471" s="2" t="s">
        <v>9005</v>
      </c>
      <c r="F5471" s="2" t="s">
        <v>9006</v>
      </c>
      <c r="G5471" s="2" t="s">
        <v>19</v>
      </c>
      <c r="H5471" s="2" t="s">
        <v>9007</v>
      </c>
      <c r="I5471" s="2" t="s">
        <v>9104</v>
      </c>
      <c r="J5471" s="0"/>
      <c r="K5471" s="0"/>
      <c r="L5471" s="2" t="s">
        <v>9106</v>
      </c>
    </row>
    <row r="5472" customFormat="false" ht="17" hidden="false" customHeight="true" outlineLevel="0" collapsed="false">
      <c r="A5472" s="2" t="s">
        <v>9107</v>
      </c>
      <c r="B5472" s="2" t="s">
        <v>9108</v>
      </c>
      <c r="C5472" s="2" t="s">
        <v>7659</v>
      </c>
      <c r="D5472" s="2" t="s">
        <v>7660</v>
      </c>
      <c r="E5472" s="2" t="s">
        <v>8534</v>
      </c>
      <c r="F5472" s="2" t="s">
        <v>8535</v>
      </c>
      <c r="G5472" s="0"/>
      <c r="H5472" s="2" t="s">
        <v>9007</v>
      </c>
      <c r="I5472" s="2" t="s">
        <v>9104</v>
      </c>
      <c r="J5472" s="0"/>
      <c r="L5472" s="2" t="s">
        <v>4219</v>
      </c>
    </row>
    <row r="5473" customFormat="false" ht="17" hidden="false" customHeight="true" outlineLevel="0" collapsed="false">
      <c r="A5473" s="2" t="s">
        <v>9107</v>
      </c>
      <c r="B5473" s="2" t="s">
        <v>9109</v>
      </c>
      <c r="C5473" s="2" t="s">
        <v>7659</v>
      </c>
      <c r="D5473" s="2" t="s">
        <v>7660</v>
      </c>
      <c r="E5473" s="2" t="s">
        <v>8534</v>
      </c>
      <c r="F5473" s="2" t="s">
        <v>8598</v>
      </c>
      <c r="G5473" s="0"/>
      <c r="H5473" s="2" t="s">
        <v>9007</v>
      </c>
      <c r="I5473" s="2" t="s">
        <v>9104</v>
      </c>
      <c r="J5473" s="0"/>
      <c r="L5473" s="2" t="s">
        <v>9110</v>
      </c>
    </row>
    <row r="5474" customFormat="false" ht="17" hidden="false" customHeight="true" outlineLevel="0" collapsed="false">
      <c r="A5474" s="2" t="s">
        <v>9111</v>
      </c>
      <c r="B5474" s="2" t="s">
        <v>9112</v>
      </c>
      <c r="C5474" s="2" t="s">
        <v>7659</v>
      </c>
      <c r="D5474" s="2" t="s">
        <v>7660</v>
      </c>
      <c r="E5474" s="2" t="s">
        <v>8534</v>
      </c>
      <c r="F5474" s="2" t="s">
        <v>9083</v>
      </c>
      <c r="G5474" s="0"/>
      <c r="H5474" s="2" t="s">
        <v>9007</v>
      </c>
      <c r="I5474" s="2" t="s">
        <v>9112</v>
      </c>
      <c r="J5474" s="0"/>
      <c r="L5474" s="2" t="s">
        <v>9113</v>
      </c>
    </row>
    <row r="5475" customFormat="false" ht="17" hidden="false" customHeight="true" outlineLevel="0" collapsed="false">
      <c r="A5475" s="2" t="s">
        <v>9114</v>
      </c>
      <c r="B5475" s="2" t="s">
        <v>9115</v>
      </c>
      <c r="C5475" s="2" t="s">
        <v>7659</v>
      </c>
      <c r="D5475" s="2" t="s">
        <v>7660</v>
      </c>
      <c r="E5475" s="2" t="s">
        <v>8534</v>
      </c>
      <c r="F5475" s="2" t="s">
        <v>8535</v>
      </c>
      <c r="G5475" s="0"/>
      <c r="H5475" s="2" t="s">
        <v>9007</v>
      </c>
      <c r="I5475" s="2" t="s">
        <v>9115</v>
      </c>
      <c r="J5475" s="0"/>
      <c r="L5475" s="2" t="s">
        <v>9116</v>
      </c>
    </row>
    <row r="5476" customFormat="false" ht="17" hidden="false" customHeight="true" outlineLevel="0" collapsed="false">
      <c r="A5476" s="2" t="s">
        <v>9117</v>
      </c>
      <c r="B5476" s="2" t="s">
        <v>9117</v>
      </c>
      <c r="C5476" s="2" t="s">
        <v>3118</v>
      </c>
      <c r="D5476" s="2" t="s">
        <v>4106</v>
      </c>
      <c r="E5476" s="2" t="s">
        <v>9005</v>
      </c>
      <c r="F5476" s="2" t="s">
        <v>9006</v>
      </c>
      <c r="G5476" s="2" t="s">
        <v>19</v>
      </c>
      <c r="H5476" s="2" t="s">
        <v>9007</v>
      </c>
      <c r="I5476" s="2" t="s">
        <v>9118</v>
      </c>
      <c r="J5476" s="0"/>
      <c r="K5476" s="0"/>
      <c r="L5476" s="2" t="s">
        <v>9089</v>
      </c>
    </row>
    <row r="5477" customFormat="false" ht="17" hidden="false" customHeight="true" outlineLevel="0" collapsed="false">
      <c r="A5477" s="2" t="s">
        <v>9119</v>
      </c>
      <c r="B5477" s="2" t="s">
        <v>9120</v>
      </c>
      <c r="C5477" s="2" t="s">
        <v>7659</v>
      </c>
      <c r="D5477" s="2" t="s">
        <v>7660</v>
      </c>
      <c r="E5477" s="2" t="s">
        <v>8534</v>
      </c>
      <c r="F5477" s="2" t="s">
        <v>8535</v>
      </c>
      <c r="G5477" s="0"/>
      <c r="H5477" s="2" t="s">
        <v>9007</v>
      </c>
      <c r="I5477" s="2" t="s">
        <v>9120</v>
      </c>
      <c r="J5477" s="0"/>
      <c r="L5477" s="2" t="s">
        <v>9121</v>
      </c>
    </row>
    <row r="5478" customFormat="false" ht="17" hidden="false" customHeight="true" outlineLevel="0" collapsed="false">
      <c r="A5478" s="2" t="s">
        <v>9122</v>
      </c>
      <c r="B5478" s="2" t="s">
        <v>9123</v>
      </c>
      <c r="C5478" s="2" t="s">
        <v>7659</v>
      </c>
      <c r="D5478" s="2" t="s">
        <v>7660</v>
      </c>
      <c r="E5478" s="2" t="s">
        <v>8534</v>
      </c>
      <c r="F5478" s="2" t="s">
        <v>8535</v>
      </c>
      <c r="G5478" s="0"/>
      <c r="H5478" s="2" t="s">
        <v>9007</v>
      </c>
      <c r="I5478" s="2" t="s">
        <v>9123</v>
      </c>
      <c r="J5478" s="0"/>
      <c r="L5478" s="2" t="s">
        <v>9124</v>
      </c>
    </row>
    <row r="5479" customFormat="false" ht="17" hidden="false" customHeight="true" outlineLevel="0" collapsed="false">
      <c r="A5479" s="2" t="s">
        <v>9125</v>
      </c>
      <c r="B5479" s="2" t="s">
        <v>9126</v>
      </c>
      <c r="C5479" s="2" t="s">
        <v>7659</v>
      </c>
      <c r="D5479" s="2" t="s">
        <v>7660</v>
      </c>
      <c r="E5479" s="2" t="s">
        <v>8534</v>
      </c>
      <c r="F5479" s="2" t="s">
        <v>8535</v>
      </c>
      <c r="G5479" s="0"/>
      <c r="H5479" s="2" t="s">
        <v>9007</v>
      </c>
      <c r="I5479" s="2" t="s">
        <v>9126</v>
      </c>
      <c r="J5479" s="0"/>
      <c r="L5479" s="2" t="s">
        <v>9127</v>
      </c>
    </row>
    <row r="5480" customFormat="false" ht="17" hidden="false" customHeight="true" outlineLevel="0" collapsed="false">
      <c r="A5480" s="2" t="s">
        <v>9128</v>
      </c>
      <c r="B5480" s="2" t="s">
        <v>9129</v>
      </c>
      <c r="C5480" s="2" t="s">
        <v>7659</v>
      </c>
      <c r="D5480" s="2" t="s">
        <v>7660</v>
      </c>
      <c r="E5480" s="2" t="s">
        <v>8534</v>
      </c>
      <c r="F5480" s="2" t="s">
        <v>8535</v>
      </c>
      <c r="G5480" s="0"/>
      <c r="H5480" s="2" t="s">
        <v>9007</v>
      </c>
      <c r="I5480" s="2" t="s">
        <v>9129</v>
      </c>
      <c r="J5480" s="0"/>
      <c r="L5480" s="2" t="s">
        <v>4340</v>
      </c>
    </row>
    <row r="5481" customFormat="false" ht="17" hidden="false" customHeight="true" outlineLevel="0" collapsed="false">
      <c r="A5481" s="2" t="s">
        <v>9128</v>
      </c>
      <c r="B5481" s="2" t="s">
        <v>9130</v>
      </c>
      <c r="C5481" s="2" t="s">
        <v>7659</v>
      </c>
      <c r="D5481" s="2" t="s">
        <v>7660</v>
      </c>
      <c r="E5481" s="2" t="s">
        <v>8534</v>
      </c>
      <c r="F5481" s="2" t="s">
        <v>8535</v>
      </c>
      <c r="G5481" s="0"/>
      <c r="H5481" s="2" t="s">
        <v>9007</v>
      </c>
      <c r="I5481" s="2" t="s">
        <v>9130</v>
      </c>
      <c r="J5481" s="0"/>
      <c r="L5481" s="2" t="s">
        <v>9131</v>
      </c>
    </row>
    <row r="5482" customFormat="false" ht="17" hidden="false" customHeight="true" outlineLevel="0" collapsed="false">
      <c r="A5482" s="2" t="s">
        <v>9132</v>
      </c>
      <c r="B5482" s="2" t="s">
        <v>9133</v>
      </c>
      <c r="C5482" s="2" t="s">
        <v>7659</v>
      </c>
      <c r="D5482" s="2" t="s">
        <v>7660</v>
      </c>
      <c r="E5482" s="2" t="s">
        <v>8534</v>
      </c>
      <c r="F5482" s="2" t="s">
        <v>8535</v>
      </c>
      <c r="G5482" s="0"/>
      <c r="H5482" s="2" t="s">
        <v>9007</v>
      </c>
      <c r="I5482" s="2" t="s">
        <v>9134</v>
      </c>
      <c r="J5482" s="0"/>
      <c r="L5482" s="2" t="s">
        <v>7806</v>
      </c>
    </row>
    <row r="5483" customFormat="false" ht="17" hidden="false" customHeight="true" outlineLevel="0" collapsed="false">
      <c r="A5483" s="2" t="s">
        <v>9135</v>
      </c>
      <c r="B5483" s="2" t="s">
        <v>9136</v>
      </c>
      <c r="C5483" s="2" t="s">
        <v>7659</v>
      </c>
      <c r="D5483" s="2" t="s">
        <v>7660</v>
      </c>
      <c r="E5483" s="2" t="s">
        <v>8534</v>
      </c>
      <c r="F5483" s="2" t="s">
        <v>8598</v>
      </c>
      <c r="G5483" s="0"/>
      <c r="H5483" s="2" t="s">
        <v>9007</v>
      </c>
      <c r="I5483" s="2" t="s">
        <v>9134</v>
      </c>
      <c r="J5483" s="0"/>
      <c r="L5483" s="2" t="s">
        <v>9137</v>
      </c>
    </row>
    <row r="5484" customFormat="false" ht="17" hidden="false" customHeight="true" outlineLevel="0" collapsed="false">
      <c r="A5484" s="2" t="s">
        <v>9138</v>
      </c>
      <c r="B5484" s="2" t="s">
        <v>9139</v>
      </c>
      <c r="C5484" s="2" t="s">
        <v>3118</v>
      </c>
      <c r="D5484" s="2" t="s">
        <v>4106</v>
      </c>
      <c r="E5484" s="2" t="s">
        <v>4107</v>
      </c>
      <c r="F5484" s="2" t="s">
        <v>4108</v>
      </c>
      <c r="G5484" s="2" t="s">
        <v>3122</v>
      </c>
      <c r="H5484" s="2" t="s">
        <v>9007</v>
      </c>
      <c r="I5484" s="2" t="s">
        <v>9134</v>
      </c>
      <c r="J5484" s="0"/>
      <c r="L5484" s="2" t="s">
        <v>9140</v>
      </c>
    </row>
    <row r="5485" customFormat="false" ht="17" hidden="false" customHeight="true" outlineLevel="0" collapsed="false">
      <c r="A5485" s="2" t="s">
        <v>9141</v>
      </c>
      <c r="B5485" s="2" t="s">
        <v>9141</v>
      </c>
      <c r="C5485" s="2" t="s">
        <v>3118</v>
      </c>
      <c r="D5485" s="2" t="s">
        <v>4106</v>
      </c>
      <c r="E5485" s="2" t="s">
        <v>9005</v>
      </c>
      <c r="F5485" s="2" t="s">
        <v>9006</v>
      </c>
      <c r="G5485" s="2" t="s">
        <v>19</v>
      </c>
      <c r="H5485" s="2" t="s">
        <v>9007</v>
      </c>
      <c r="I5485" s="2" t="s">
        <v>9142</v>
      </c>
      <c r="J5485" s="0"/>
      <c r="K5485" s="0"/>
      <c r="L5485" s="2" t="s">
        <v>9143</v>
      </c>
    </row>
    <row r="5486" customFormat="false" ht="17" hidden="false" customHeight="true" outlineLevel="0" collapsed="false">
      <c r="A5486" s="2" t="s">
        <v>9142</v>
      </c>
      <c r="B5486" s="2" t="s">
        <v>9142</v>
      </c>
      <c r="C5486" s="2" t="s">
        <v>3118</v>
      </c>
      <c r="D5486" s="2" t="s">
        <v>4106</v>
      </c>
      <c r="E5486" s="2" t="s">
        <v>9005</v>
      </c>
      <c r="F5486" s="2" t="s">
        <v>9006</v>
      </c>
      <c r="G5486" s="2" t="s">
        <v>19</v>
      </c>
      <c r="H5486" s="2" t="s">
        <v>9007</v>
      </c>
      <c r="I5486" s="2" t="s">
        <v>9144</v>
      </c>
      <c r="J5486" s="0"/>
      <c r="K5486" s="0"/>
      <c r="L5486" s="2" t="s">
        <v>9143</v>
      </c>
    </row>
    <row r="5487" customFormat="false" ht="17" hidden="false" customHeight="true" outlineLevel="0" collapsed="false">
      <c r="A5487" s="2" t="s">
        <v>9145</v>
      </c>
      <c r="B5487" s="2" t="s">
        <v>9146</v>
      </c>
      <c r="C5487" s="2" t="s">
        <v>7659</v>
      </c>
      <c r="D5487" s="2" t="s">
        <v>7660</v>
      </c>
      <c r="E5487" s="2" t="s">
        <v>8534</v>
      </c>
      <c r="F5487" s="2" t="s">
        <v>8535</v>
      </c>
      <c r="G5487" s="0"/>
      <c r="H5487" s="2" t="s">
        <v>9007</v>
      </c>
      <c r="I5487" s="2" t="s">
        <v>9146</v>
      </c>
      <c r="J5487" s="0"/>
      <c r="L5487" s="2" t="s">
        <v>9147</v>
      </c>
    </row>
    <row r="5488" customFormat="false" ht="17" hidden="false" customHeight="true" outlineLevel="0" collapsed="false">
      <c r="A5488" s="2" t="s">
        <v>9145</v>
      </c>
      <c r="B5488" s="2" t="s">
        <v>9148</v>
      </c>
      <c r="C5488" s="2" t="s">
        <v>7659</v>
      </c>
      <c r="D5488" s="2" t="s">
        <v>7660</v>
      </c>
      <c r="E5488" s="2" t="s">
        <v>8534</v>
      </c>
      <c r="F5488" s="2" t="s">
        <v>8535</v>
      </c>
      <c r="G5488" s="0"/>
      <c r="H5488" s="2" t="s">
        <v>9007</v>
      </c>
      <c r="I5488" s="2" t="s">
        <v>9148</v>
      </c>
      <c r="J5488" s="0"/>
      <c r="L5488" s="2" t="s">
        <v>3299</v>
      </c>
    </row>
    <row r="5489" customFormat="false" ht="17" hidden="false" customHeight="true" outlineLevel="0" collapsed="false">
      <c r="A5489" s="2" t="s">
        <v>9149</v>
      </c>
      <c r="B5489" s="2" t="s">
        <v>9150</v>
      </c>
      <c r="C5489" s="2" t="s">
        <v>3118</v>
      </c>
      <c r="D5489" s="2" t="s">
        <v>4106</v>
      </c>
      <c r="E5489" s="2" t="s">
        <v>9005</v>
      </c>
      <c r="F5489" s="2" t="s">
        <v>9006</v>
      </c>
      <c r="G5489" s="2" t="s">
        <v>19</v>
      </c>
      <c r="H5489" s="2" t="s">
        <v>9007</v>
      </c>
      <c r="I5489" s="2" t="s">
        <v>9149</v>
      </c>
      <c r="J5489" s="0"/>
      <c r="K5489" s="0"/>
      <c r="L5489" s="2" t="s">
        <v>9151</v>
      </c>
    </row>
    <row r="5490" customFormat="false" ht="17" hidden="false" customHeight="true" outlineLevel="0" collapsed="false">
      <c r="A5490" s="2" t="s">
        <v>9152</v>
      </c>
      <c r="B5490" s="2" t="s">
        <v>9153</v>
      </c>
      <c r="C5490" s="2" t="s">
        <v>7659</v>
      </c>
      <c r="D5490" s="2" t="s">
        <v>7660</v>
      </c>
      <c r="E5490" s="2" t="s">
        <v>8534</v>
      </c>
      <c r="F5490" s="2" t="s">
        <v>8598</v>
      </c>
      <c r="G5490" s="0"/>
      <c r="H5490" s="2" t="s">
        <v>9007</v>
      </c>
      <c r="I5490" s="2" t="s">
        <v>9154</v>
      </c>
      <c r="J5490" s="0"/>
      <c r="L5490" s="2" t="s">
        <v>1698</v>
      </c>
    </row>
    <row r="5491" customFormat="false" ht="17" hidden="false" customHeight="true" outlineLevel="0" collapsed="false">
      <c r="A5491" s="2" t="s">
        <v>9155</v>
      </c>
      <c r="B5491" s="2" t="s">
        <v>9156</v>
      </c>
      <c r="C5491" s="2" t="s">
        <v>7659</v>
      </c>
      <c r="D5491" s="2" t="s">
        <v>7660</v>
      </c>
      <c r="E5491" s="2" t="s">
        <v>8534</v>
      </c>
      <c r="F5491" s="2" t="s">
        <v>8598</v>
      </c>
      <c r="G5491" s="0"/>
      <c r="H5491" s="2" t="s">
        <v>9007</v>
      </c>
      <c r="I5491" s="2" t="s">
        <v>9154</v>
      </c>
      <c r="J5491" s="0"/>
      <c r="L5491" s="2" t="s">
        <v>9157</v>
      </c>
    </row>
    <row r="5492" customFormat="false" ht="17" hidden="false" customHeight="true" outlineLevel="0" collapsed="false">
      <c r="A5492" s="2" t="s">
        <v>9158</v>
      </c>
      <c r="B5492" s="2" t="s">
        <v>9159</v>
      </c>
      <c r="C5492" s="2" t="s">
        <v>7659</v>
      </c>
      <c r="D5492" s="2" t="s">
        <v>7660</v>
      </c>
      <c r="E5492" s="2" t="s">
        <v>8534</v>
      </c>
      <c r="F5492" s="2" t="s">
        <v>8535</v>
      </c>
      <c r="G5492" s="0"/>
      <c r="H5492" s="2" t="s">
        <v>9007</v>
      </c>
      <c r="I5492" s="2" t="s">
        <v>9154</v>
      </c>
      <c r="J5492" s="0"/>
      <c r="L5492" s="2" t="s">
        <v>1002</v>
      </c>
    </row>
    <row r="5493" customFormat="false" ht="17" hidden="false" customHeight="true" outlineLevel="0" collapsed="false">
      <c r="A5493" s="2" t="s">
        <v>9160</v>
      </c>
      <c r="B5493" s="2" t="s">
        <v>9161</v>
      </c>
      <c r="C5493" s="2" t="s">
        <v>7659</v>
      </c>
      <c r="D5493" s="2" t="s">
        <v>7660</v>
      </c>
      <c r="E5493" s="2" t="s">
        <v>8534</v>
      </c>
      <c r="F5493" s="2" t="s">
        <v>8535</v>
      </c>
      <c r="G5493" s="0"/>
      <c r="H5493" s="2" t="s">
        <v>9007</v>
      </c>
      <c r="I5493" s="2" t="s">
        <v>9154</v>
      </c>
      <c r="J5493" s="0"/>
      <c r="L5493" s="2" t="s">
        <v>9162</v>
      </c>
    </row>
    <row r="5494" customFormat="false" ht="17" hidden="false" customHeight="true" outlineLevel="0" collapsed="false">
      <c r="A5494" s="2" t="s">
        <v>9135</v>
      </c>
      <c r="B5494" s="2" t="s">
        <v>9163</v>
      </c>
      <c r="C5494" s="2" t="s">
        <v>7659</v>
      </c>
      <c r="D5494" s="2" t="s">
        <v>7660</v>
      </c>
      <c r="E5494" s="2" t="s">
        <v>8534</v>
      </c>
      <c r="F5494" s="2" t="s">
        <v>8598</v>
      </c>
      <c r="G5494" s="0"/>
      <c r="H5494" s="2" t="s">
        <v>9007</v>
      </c>
      <c r="I5494" s="2" t="s">
        <v>9154</v>
      </c>
      <c r="J5494" s="0"/>
      <c r="L5494" s="2" t="s">
        <v>9164</v>
      </c>
    </row>
    <row r="5495" customFormat="false" ht="17" hidden="false" customHeight="true" outlineLevel="0" collapsed="false">
      <c r="A5495" s="2" t="s">
        <v>9165</v>
      </c>
      <c r="B5495" s="2" t="s">
        <v>9166</v>
      </c>
      <c r="C5495" s="2" t="s">
        <v>7659</v>
      </c>
      <c r="D5495" s="2" t="s">
        <v>7660</v>
      </c>
      <c r="E5495" s="2" t="s">
        <v>8534</v>
      </c>
      <c r="F5495" s="2" t="s">
        <v>8535</v>
      </c>
      <c r="G5495" s="0"/>
      <c r="H5495" s="2" t="s">
        <v>9007</v>
      </c>
      <c r="I5495" s="2" t="s">
        <v>9154</v>
      </c>
      <c r="J5495" s="0"/>
      <c r="L5495" s="2" t="s">
        <v>2234</v>
      </c>
    </row>
    <row r="5496" customFormat="false" ht="17" hidden="false" customHeight="true" outlineLevel="0" collapsed="false">
      <c r="A5496" s="2" t="s">
        <v>9167</v>
      </c>
      <c r="B5496" s="2" t="s">
        <v>9168</v>
      </c>
      <c r="C5496" s="2" t="s">
        <v>7659</v>
      </c>
      <c r="D5496" s="2" t="s">
        <v>7660</v>
      </c>
      <c r="E5496" s="2" t="s">
        <v>8534</v>
      </c>
      <c r="F5496" s="2" t="s">
        <v>8535</v>
      </c>
      <c r="G5496" s="0"/>
      <c r="H5496" s="2" t="s">
        <v>9007</v>
      </c>
      <c r="I5496" s="2" t="s">
        <v>9168</v>
      </c>
      <c r="J5496" s="0"/>
      <c r="L5496" s="2" t="s">
        <v>3299</v>
      </c>
    </row>
    <row r="5497" customFormat="false" ht="17" hidden="false" customHeight="true" outlineLevel="0" collapsed="false">
      <c r="A5497" s="2" t="s">
        <v>9169</v>
      </c>
      <c r="B5497" s="2" t="s">
        <v>9169</v>
      </c>
      <c r="C5497" s="2" t="s">
        <v>3118</v>
      </c>
      <c r="D5497" s="2" t="s">
        <v>4106</v>
      </c>
      <c r="E5497" s="2" t="s">
        <v>9005</v>
      </c>
      <c r="F5497" s="2" t="s">
        <v>9006</v>
      </c>
      <c r="G5497" s="2" t="s">
        <v>19</v>
      </c>
      <c r="H5497" s="2" t="s">
        <v>9007</v>
      </c>
      <c r="I5497" s="2" t="s">
        <v>9169</v>
      </c>
      <c r="J5497" s="0"/>
      <c r="K5497" s="0"/>
      <c r="L5497" s="2" t="s">
        <v>9170</v>
      </c>
    </row>
    <row r="5498" customFormat="false" ht="17" hidden="false" customHeight="true" outlineLevel="0" collapsed="false">
      <c r="A5498" s="2" t="s">
        <v>9171</v>
      </c>
      <c r="B5498" s="2" t="s">
        <v>9172</v>
      </c>
      <c r="C5498" s="2" t="s">
        <v>7659</v>
      </c>
      <c r="D5498" s="2" t="s">
        <v>7660</v>
      </c>
      <c r="E5498" s="2" t="s">
        <v>8534</v>
      </c>
      <c r="F5498" s="2" t="s">
        <v>8598</v>
      </c>
      <c r="G5498" s="0"/>
      <c r="H5498" s="2" t="s">
        <v>9007</v>
      </c>
      <c r="I5498" s="2" t="s">
        <v>9173</v>
      </c>
      <c r="J5498" s="0"/>
      <c r="L5498" s="2" t="s">
        <v>7436</v>
      </c>
    </row>
    <row r="5499" customFormat="false" ht="17" hidden="false" customHeight="true" outlineLevel="0" collapsed="false">
      <c r="A5499" s="2" t="s">
        <v>9174</v>
      </c>
      <c r="B5499" s="2" t="s">
        <v>9175</v>
      </c>
      <c r="C5499" s="2" t="s">
        <v>7659</v>
      </c>
      <c r="D5499" s="2" t="s">
        <v>7660</v>
      </c>
      <c r="E5499" s="2" t="s">
        <v>8534</v>
      </c>
      <c r="F5499" s="2" t="s">
        <v>8535</v>
      </c>
      <c r="G5499" s="0"/>
      <c r="H5499" s="2" t="s">
        <v>9007</v>
      </c>
      <c r="I5499" s="2" t="s">
        <v>9173</v>
      </c>
      <c r="J5499" s="0"/>
      <c r="L5499" s="2" t="s">
        <v>9176</v>
      </c>
    </row>
    <row r="5500" customFormat="false" ht="17" hidden="false" customHeight="true" outlineLevel="0" collapsed="false">
      <c r="A5500" s="2" t="s">
        <v>9177</v>
      </c>
      <c r="B5500" s="2" t="s">
        <v>9178</v>
      </c>
      <c r="C5500" s="2" t="s">
        <v>7659</v>
      </c>
      <c r="D5500" s="2" t="s">
        <v>7660</v>
      </c>
      <c r="E5500" s="2" t="s">
        <v>8534</v>
      </c>
      <c r="F5500" s="2" t="s">
        <v>9179</v>
      </c>
      <c r="G5500" s="0"/>
      <c r="H5500" s="2" t="s">
        <v>9007</v>
      </c>
      <c r="I5500" s="2" t="s">
        <v>9173</v>
      </c>
      <c r="J5500" s="0"/>
      <c r="L5500" s="2" t="s">
        <v>9180</v>
      </c>
    </row>
    <row r="5501" customFormat="false" ht="17" hidden="false" customHeight="true" outlineLevel="0" collapsed="false">
      <c r="A5501" s="2" t="s">
        <v>9181</v>
      </c>
      <c r="B5501" s="2" t="s">
        <v>9182</v>
      </c>
      <c r="C5501" s="2" t="s">
        <v>7659</v>
      </c>
      <c r="D5501" s="2" t="s">
        <v>7660</v>
      </c>
      <c r="E5501" s="2" t="s">
        <v>8534</v>
      </c>
      <c r="F5501" s="2" t="s">
        <v>9183</v>
      </c>
      <c r="G5501" s="0"/>
      <c r="H5501" s="2" t="s">
        <v>9007</v>
      </c>
      <c r="I5501" s="2" t="s">
        <v>9182</v>
      </c>
      <c r="J5501" s="0"/>
      <c r="L5501" s="2" t="s">
        <v>2808</v>
      </c>
    </row>
    <row r="5502" customFormat="false" ht="17" hidden="false" customHeight="true" outlineLevel="0" collapsed="false">
      <c r="A5502" s="2" t="s">
        <v>9184</v>
      </c>
      <c r="B5502" s="2" t="s">
        <v>9185</v>
      </c>
      <c r="C5502" s="2" t="s">
        <v>7659</v>
      </c>
      <c r="D5502" s="2" t="s">
        <v>7660</v>
      </c>
      <c r="E5502" s="2" t="s">
        <v>8534</v>
      </c>
      <c r="F5502" s="2" t="s">
        <v>8598</v>
      </c>
      <c r="G5502" s="0"/>
      <c r="H5502" s="2" t="s">
        <v>9007</v>
      </c>
      <c r="I5502" s="2" t="s">
        <v>9186</v>
      </c>
      <c r="J5502" s="0"/>
      <c r="L5502" s="2" t="s">
        <v>9187</v>
      </c>
    </row>
    <row r="5503" customFormat="false" ht="17" hidden="false" customHeight="true" outlineLevel="0" collapsed="false">
      <c r="A5503" s="2" t="s">
        <v>9184</v>
      </c>
      <c r="B5503" s="2" t="s">
        <v>9188</v>
      </c>
      <c r="C5503" s="2" t="s">
        <v>7659</v>
      </c>
      <c r="D5503" s="2" t="s">
        <v>7660</v>
      </c>
      <c r="E5503" s="2" t="s">
        <v>8534</v>
      </c>
      <c r="F5503" s="2" t="s">
        <v>9083</v>
      </c>
      <c r="G5503" s="0"/>
      <c r="H5503" s="2" t="s">
        <v>9007</v>
      </c>
      <c r="I5503" s="2" t="s">
        <v>9186</v>
      </c>
      <c r="J5503" s="0"/>
      <c r="L5503" s="2" t="s">
        <v>4157</v>
      </c>
    </row>
    <row r="5504" customFormat="false" ht="17" hidden="false" customHeight="true" outlineLevel="0" collapsed="false">
      <c r="A5504" s="2" t="s">
        <v>9189</v>
      </c>
      <c r="B5504" s="2" t="s">
        <v>9190</v>
      </c>
      <c r="C5504" s="2" t="s">
        <v>3118</v>
      </c>
      <c r="D5504" s="2" t="s">
        <v>4106</v>
      </c>
      <c r="E5504" s="2" t="s">
        <v>9005</v>
      </c>
      <c r="F5504" s="2" t="s">
        <v>9006</v>
      </c>
      <c r="G5504" s="2" t="s">
        <v>19</v>
      </c>
      <c r="H5504" s="2" t="s">
        <v>9007</v>
      </c>
      <c r="I5504" s="2" t="s">
        <v>9186</v>
      </c>
      <c r="J5504" s="0"/>
      <c r="K5504" s="0"/>
      <c r="L5504" s="2" t="s">
        <v>4963</v>
      </c>
    </row>
    <row r="5505" customFormat="false" ht="17" hidden="false" customHeight="true" outlineLevel="0" collapsed="false">
      <c r="A5505" s="2" t="s">
        <v>9191</v>
      </c>
      <c r="B5505" s="2" t="s">
        <v>9192</v>
      </c>
      <c r="C5505" s="2" t="s">
        <v>7659</v>
      </c>
      <c r="D5505" s="2" t="s">
        <v>7660</v>
      </c>
      <c r="E5505" s="2" t="s">
        <v>8534</v>
      </c>
      <c r="F5505" s="2" t="s">
        <v>8598</v>
      </c>
      <c r="G5505" s="0"/>
      <c r="H5505" s="2" t="s">
        <v>9007</v>
      </c>
      <c r="I5505" s="2" t="s">
        <v>9186</v>
      </c>
      <c r="J5505" s="0"/>
      <c r="L5505" s="2" t="s">
        <v>9193</v>
      </c>
    </row>
    <row r="5506" customFormat="false" ht="17" hidden="false" customHeight="true" outlineLevel="0" collapsed="false">
      <c r="A5506" s="2" t="s">
        <v>9194</v>
      </c>
      <c r="B5506" s="2" t="s">
        <v>9195</v>
      </c>
      <c r="C5506" s="2" t="s">
        <v>7659</v>
      </c>
      <c r="D5506" s="2" t="s">
        <v>7660</v>
      </c>
      <c r="E5506" s="2" t="s">
        <v>8534</v>
      </c>
      <c r="F5506" s="2" t="s">
        <v>8598</v>
      </c>
      <c r="G5506" s="0"/>
      <c r="H5506" s="2" t="s">
        <v>9007</v>
      </c>
      <c r="I5506" s="2" t="s">
        <v>9186</v>
      </c>
      <c r="J5506" s="0"/>
      <c r="L5506" s="2" t="s">
        <v>9196</v>
      </c>
    </row>
    <row r="5507" customFormat="false" ht="17" hidden="false" customHeight="true" outlineLevel="0" collapsed="false">
      <c r="A5507" s="2" t="s">
        <v>9197</v>
      </c>
      <c r="B5507" s="2" t="s">
        <v>9198</v>
      </c>
      <c r="C5507" s="2" t="s">
        <v>7659</v>
      </c>
      <c r="D5507" s="2" t="s">
        <v>7660</v>
      </c>
      <c r="E5507" s="2" t="s">
        <v>8534</v>
      </c>
      <c r="F5507" s="2" t="s">
        <v>8535</v>
      </c>
      <c r="G5507" s="0"/>
      <c r="H5507" s="2" t="s">
        <v>9007</v>
      </c>
      <c r="I5507" s="2" t="s">
        <v>9186</v>
      </c>
      <c r="J5507" s="0"/>
      <c r="L5507" s="2" t="s">
        <v>8402</v>
      </c>
    </row>
    <row r="5508" customFormat="false" ht="17" hidden="false" customHeight="true" outlineLevel="0" collapsed="false">
      <c r="A5508" s="2" t="s">
        <v>9199</v>
      </c>
      <c r="B5508" s="2" t="s">
        <v>9200</v>
      </c>
      <c r="C5508" s="2" t="s">
        <v>7659</v>
      </c>
      <c r="D5508" s="2" t="s">
        <v>7660</v>
      </c>
      <c r="E5508" s="2" t="s">
        <v>8534</v>
      </c>
      <c r="F5508" s="2" t="s">
        <v>9183</v>
      </c>
      <c r="G5508" s="0"/>
      <c r="H5508" s="2" t="s">
        <v>9007</v>
      </c>
      <c r="I5508" s="2" t="s">
        <v>9200</v>
      </c>
      <c r="J5508" s="0"/>
      <c r="L5508" s="2" t="s">
        <v>9201</v>
      </c>
    </row>
    <row r="5509" customFormat="false" ht="17" hidden="false" customHeight="true" outlineLevel="0" collapsed="false">
      <c r="A5509" s="2" t="s">
        <v>9202</v>
      </c>
      <c r="B5509" s="2" t="s">
        <v>9203</v>
      </c>
      <c r="C5509" s="2" t="s">
        <v>7659</v>
      </c>
      <c r="D5509" s="2" t="s">
        <v>7660</v>
      </c>
      <c r="E5509" s="2" t="s">
        <v>8534</v>
      </c>
      <c r="F5509" s="2" t="s">
        <v>8535</v>
      </c>
      <c r="G5509" s="0"/>
      <c r="H5509" s="2" t="s">
        <v>9007</v>
      </c>
      <c r="I5509" s="2" t="s">
        <v>9203</v>
      </c>
      <c r="J5509" s="0"/>
      <c r="L5509" s="2" t="s">
        <v>9204</v>
      </c>
    </row>
    <row r="5510" customFormat="false" ht="17" hidden="false" customHeight="true" outlineLevel="0" collapsed="false">
      <c r="A5510" s="2" t="s">
        <v>9205</v>
      </c>
      <c r="B5510" s="2" t="s">
        <v>9206</v>
      </c>
      <c r="C5510" s="2" t="s">
        <v>7659</v>
      </c>
      <c r="D5510" s="2" t="s">
        <v>7660</v>
      </c>
      <c r="E5510" s="2" t="s">
        <v>8534</v>
      </c>
      <c r="F5510" s="2" t="s">
        <v>8535</v>
      </c>
      <c r="G5510" s="0"/>
      <c r="H5510" s="2" t="s">
        <v>9007</v>
      </c>
      <c r="I5510" s="2" t="s">
        <v>9206</v>
      </c>
      <c r="J5510" s="0"/>
      <c r="L5510" s="2" t="s">
        <v>7640</v>
      </c>
    </row>
    <row r="5511" customFormat="false" ht="17" hidden="false" customHeight="true" outlineLevel="0" collapsed="false">
      <c r="A5511" s="2" t="s">
        <v>9205</v>
      </c>
      <c r="B5511" s="2" t="s">
        <v>9207</v>
      </c>
      <c r="C5511" s="2" t="s">
        <v>7659</v>
      </c>
      <c r="D5511" s="2" t="s">
        <v>7660</v>
      </c>
      <c r="E5511" s="2" t="s">
        <v>8534</v>
      </c>
      <c r="F5511" s="2" t="s">
        <v>8535</v>
      </c>
      <c r="G5511" s="0"/>
      <c r="H5511" s="2" t="s">
        <v>9007</v>
      </c>
      <c r="I5511" s="2" t="s">
        <v>9207</v>
      </c>
      <c r="J5511" s="0"/>
      <c r="L5511" s="2" t="s">
        <v>6089</v>
      </c>
    </row>
    <row r="5512" customFormat="false" ht="17" hidden="false" customHeight="true" outlineLevel="0" collapsed="false">
      <c r="A5512" s="2" t="s">
        <v>9208</v>
      </c>
      <c r="B5512" s="2" t="s">
        <v>9209</v>
      </c>
      <c r="C5512" s="2" t="s">
        <v>7659</v>
      </c>
      <c r="D5512" s="2" t="s">
        <v>7660</v>
      </c>
      <c r="E5512" s="2" t="s">
        <v>8534</v>
      </c>
      <c r="F5512" s="2" t="s">
        <v>8535</v>
      </c>
      <c r="G5512" s="0"/>
      <c r="H5512" s="2" t="s">
        <v>9007</v>
      </c>
      <c r="I5512" s="2" t="s">
        <v>9209</v>
      </c>
      <c r="J5512" s="0"/>
      <c r="L5512" s="2" t="s">
        <v>4157</v>
      </c>
    </row>
    <row r="5513" customFormat="false" ht="17" hidden="false" customHeight="true" outlineLevel="0" collapsed="false">
      <c r="A5513" s="2" t="s">
        <v>9210</v>
      </c>
      <c r="B5513" s="2" t="s">
        <v>9211</v>
      </c>
      <c r="C5513" s="2" t="s">
        <v>7659</v>
      </c>
      <c r="D5513" s="2" t="s">
        <v>7660</v>
      </c>
      <c r="E5513" s="2" t="s">
        <v>8534</v>
      </c>
      <c r="F5513" s="2" t="s">
        <v>8535</v>
      </c>
      <c r="G5513" s="0"/>
      <c r="H5513" s="2" t="s">
        <v>9007</v>
      </c>
      <c r="I5513" s="2" t="s">
        <v>9211</v>
      </c>
      <c r="J5513" s="0"/>
      <c r="L5513" s="2" t="s">
        <v>4168</v>
      </c>
    </row>
    <row r="5514" customFormat="false" ht="17" hidden="false" customHeight="true" outlineLevel="0" collapsed="false">
      <c r="A5514" s="2" t="s">
        <v>9212</v>
      </c>
      <c r="B5514" s="2" t="s">
        <v>9213</v>
      </c>
      <c r="C5514" s="2" t="s">
        <v>7659</v>
      </c>
      <c r="D5514" s="2" t="s">
        <v>7660</v>
      </c>
      <c r="E5514" s="2" t="s">
        <v>8534</v>
      </c>
      <c r="F5514" s="2" t="s">
        <v>8535</v>
      </c>
      <c r="G5514" s="0"/>
      <c r="H5514" s="2" t="s">
        <v>9007</v>
      </c>
      <c r="I5514" s="2" t="s">
        <v>9213</v>
      </c>
      <c r="J5514" s="0"/>
      <c r="L5514" s="2" t="s">
        <v>9214</v>
      </c>
    </row>
    <row r="5515" customFormat="false" ht="17" hidden="false" customHeight="true" outlineLevel="0" collapsed="false">
      <c r="A5515" s="2" t="s">
        <v>9215</v>
      </c>
      <c r="B5515" s="2" t="s">
        <v>9216</v>
      </c>
      <c r="C5515" s="2" t="s">
        <v>3118</v>
      </c>
      <c r="D5515" s="2" t="s">
        <v>4106</v>
      </c>
      <c r="E5515" s="2" t="s">
        <v>9005</v>
      </c>
      <c r="F5515" s="2" t="s">
        <v>9006</v>
      </c>
      <c r="G5515" s="2" t="s">
        <v>19</v>
      </c>
      <c r="H5515" s="2" t="s">
        <v>9007</v>
      </c>
      <c r="I5515" s="2" t="s">
        <v>9215</v>
      </c>
      <c r="J5515" s="0"/>
      <c r="K5515" s="0"/>
      <c r="L5515" s="2" t="s">
        <v>9217</v>
      </c>
    </row>
    <row r="5516" customFormat="false" ht="17" hidden="false" customHeight="true" outlineLevel="0" collapsed="false">
      <c r="A5516" s="2" t="s">
        <v>9218</v>
      </c>
      <c r="B5516" s="2" t="s">
        <v>9218</v>
      </c>
      <c r="C5516" s="2" t="s">
        <v>3118</v>
      </c>
      <c r="D5516" s="2" t="s">
        <v>4106</v>
      </c>
      <c r="E5516" s="2" t="s">
        <v>9005</v>
      </c>
      <c r="F5516" s="2" t="s">
        <v>9006</v>
      </c>
      <c r="G5516" s="2" t="s">
        <v>19</v>
      </c>
      <c r="H5516" s="2" t="s">
        <v>9007</v>
      </c>
      <c r="I5516" s="2" t="s">
        <v>9218</v>
      </c>
      <c r="J5516" s="0"/>
      <c r="K5516" s="0"/>
      <c r="L5516" s="2" t="s">
        <v>9219</v>
      </c>
    </row>
    <row r="5517" customFormat="false" ht="17" hidden="false" customHeight="true" outlineLevel="0" collapsed="false">
      <c r="A5517" s="2" t="s">
        <v>9220</v>
      </c>
      <c r="B5517" s="2" t="s">
        <v>9221</v>
      </c>
      <c r="C5517" s="2" t="s">
        <v>7659</v>
      </c>
      <c r="D5517" s="2" t="s">
        <v>7660</v>
      </c>
      <c r="E5517" s="2" t="s">
        <v>8534</v>
      </c>
      <c r="F5517" s="2" t="s">
        <v>8535</v>
      </c>
      <c r="G5517" s="0"/>
      <c r="H5517" s="2" t="s">
        <v>9007</v>
      </c>
      <c r="I5517" s="2" t="s">
        <v>9222</v>
      </c>
      <c r="J5517" s="0"/>
      <c r="L5517" s="2" t="s">
        <v>2939</v>
      </c>
    </row>
    <row r="5518" customFormat="false" ht="17" hidden="false" customHeight="true" outlineLevel="0" collapsed="false">
      <c r="A5518" s="2" t="s">
        <v>9223</v>
      </c>
      <c r="B5518" s="2" t="s">
        <v>9223</v>
      </c>
      <c r="C5518" s="2" t="s">
        <v>3118</v>
      </c>
      <c r="D5518" s="2" t="s">
        <v>4106</v>
      </c>
      <c r="E5518" s="2" t="s">
        <v>9005</v>
      </c>
      <c r="F5518" s="2" t="s">
        <v>9006</v>
      </c>
      <c r="G5518" s="2" t="s">
        <v>19</v>
      </c>
      <c r="H5518" s="2" t="s">
        <v>9007</v>
      </c>
      <c r="I5518" s="2" t="s">
        <v>9222</v>
      </c>
      <c r="J5518" s="0"/>
      <c r="K5518" s="0"/>
      <c r="L5518" s="2" t="s">
        <v>6812</v>
      </c>
    </row>
    <row r="5519" customFormat="false" ht="17" hidden="false" customHeight="true" outlineLevel="0" collapsed="false">
      <c r="A5519" s="2" t="s">
        <v>9224</v>
      </c>
      <c r="B5519" s="2" t="s">
        <v>9225</v>
      </c>
      <c r="C5519" s="2" t="s">
        <v>7659</v>
      </c>
      <c r="D5519" s="2" t="s">
        <v>7660</v>
      </c>
      <c r="E5519" s="2" t="s">
        <v>8534</v>
      </c>
      <c r="F5519" s="2" t="s">
        <v>8535</v>
      </c>
      <c r="G5519" s="0"/>
      <c r="H5519" s="2" t="s">
        <v>9007</v>
      </c>
      <c r="I5519" s="2" t="s">
        <v>9226</v>
      </c>
      <c r="J5519" s="0"/>
      <c r="L5519" s="2" t="s">
        <v>9227</v>
      </c>
    </row>
    <row r="5520" customFormat="false" ht="17" hidden="false" customHeight="true" outlineLevel="0" collapsed="false">
      <c r="A5520" s="2" t="s">
        <v>9228</v>
      </c>
      <c r="B5520" s="2" t="s">
        <v>9229</v>
      </c>
      <c r="C5520" s="2" t="s">
        <v>7659</v>
      </c>
      <c r="D5520" s="2" t="s">
        <v>7660</v>
      </c>
      <c r="E5520" s="2" t="s">
        <v>8534</v>
      </c>
      <c r="F5520" s="2" t="s">
        <v>8598</v>
      </c>
      <c r="G5520" s="0"/>
      <c r="H5520" s="2" t="s">
        <v>9007</v>
      </c>
      <c r="I5520" s="2" t="s">
        <v>9226</v>
      </c>
      <c r="J5520" s="0"/>
      <c r="L5520" s="2" t="s">
        <v>9230</v>
      </c>
    </row>
    <row r="5521" customFormat="false" ht="17" hidden="false" customHeight="true" outlineLevel="0" collapsed="false">
      <c r="A5521" s="2" t="s">
        <v>9231</v>
      </c>
      <c r="B5521" s="2" t="s">
        <v>9232</v>
      </c>
      <c r="C5521" s="2" t="s">
        <v>7659</v>
      </c>
      <c r="D5521" s="2" t="s">
        <v>7660</v>
      </c>
      <c r="E5521" s="2" t="s">
        <v>8534</v>
      </c>
      <c r="F5521" s="2" t="s">
        <v>8598</v>
      </c>
      <c r="G5521" s="0"/>
      <c r="H5521" s="2" t="s">
        <v>9007</v>
      </c>
      <c r="I5521" s="2" t="s">
        <v>9226</v>
      </c>
      <c r="J5521" s="0"/>
      <c r="L5521" s="2" t="s">
        <v>9233</v>
      </c>
    </row>
    <row r="5522" customFormat="false" ht="17" hidden="false" customHeight="true" outlineLevel="0" collapsed="false">
      <c r="A5522" s="2" t="s">
        <v>9224</v>
      </c>
      <c r="B5522" s="2" t="s">
        <v>9234</v>
      </c>
      <c r="C5522" s="2" t="s">
        <v>7659</v>
      </c>
      <c r="D5522" s="2" t="s">
        <v>7660</v>
      </c>
      <c r="E5522" s="2" t="s">
        <v>8534</v>
      </c>
      <c r="F5522" s="2" t="s">
        <v>9083</v>
      </c>
      <c r="G5522" s="0"/>
      <c r="H5522" s="2" t="s">
        <v>9007</v>
      </c>
      <c r="I5522" s="2" t="s">
        <v>9226</v>
      </c>
      <c r="J5522" s="0"/>
      <c r="L5522" s="2" t="s">
        <v>5222</v>
      </c>
    </row>
    <row r="5523" customFormat="false" ht="17" hidden="false" customHeight="true" outlineLevel="0" collapsed="false">
      <c r="A5523" s="2" t="s">
        <v>9235</v>
      </c>
      <c r="B5523" s="2" t="s">
        <v>9235</v>
      </c>
      <c r="C5523" s="2" t="s">
        <v>3118</v>
      </c>
      <c r="D5523" s="2" t="s">
        <v>4106</v>
      </c>
      <c r="E5523" s="2" t="s">
        <v>9005</v>
      </c>
      <c r="F5523" s="2" t="s">
        <v>9006</v>
      </c>
      <c r="G5523" s="2" t="s">
        <v>19</v>
      </c>
      <c r="H5523" s="2" t="s">
        <v>9007</v>
      </c>
      <c r="I5523" s="2" t="s">
        <v>9235</v>
      </c>
      <c r="J5523" s="0"/>
      <c r="K5523" s="0"/>
      <c r="L5523" s="2" t="s">
        <v>9236</v>
      </c>
    </row>
    <row r="5524" customFormat="false" ht="17" hidden="false" customHeight="true" outlineLevel="0" collapsed="false">
      <c r="A5524" s="2" t="s">
        <v>9237</v>
      </c>
      <c r="B5524" s="2" t="s">
        <v>9238</v>
      </c>
      <c r="C5524" s="2" t="s">
        <v>3118</v>
      </c>
      <c r="D5524" s="2" t="s">
        <v>4106</v>
      </c>
      <c r="E5524" s="2" t="s">
        <v>9005</v>
      </c>
      <c r="F5524" s="2" t="s">
        <v>9006</v>
      </c>
      <c r="G5524" s="2" t="s">
        <v>19</v>
      </c>
      <c r="H5524" s="2" t="s">
        <v>9007</v>
      </c>
      <c r="I5524" s="2" t="s">
        <v>9239</v>
      </c>
      <c r="J5524" s="0"/>
      <c r="K5524" s="0"/>
      <c r="L5524" s="2" t="s">
        <v>9240</v>
      </c>
    </row>
    <row r="5525" customFormat="false" ht="17" hidden="false" customHeight="true" outlineLevel="0" collapsed="false">
      <c r="A5525" s="2" t="s">
        <v>9241</v>
      </c>
      <c r="B5525" s="2" t="s">
        <v>9242</v>
      </c>
      <c r="C5525" s="2" t="s">
        <v>7659</v>
      </c>
      <c r="D5525" s="2" t="s">
        <v>7660</v>
      </c>
      <c r="E5525" s="2" t="s">
        <v>8534</v>
      </c>
      <c r="F5525" s="2" t="s">
        <v>8535</v>
      </c>
      <c r="G5525" s="0"/>
      <c r="H5525" s="2" t="s">
        <v>9007</v>
      </c>
      <c r="I5525" s="2" t="s">
        <v>9242</v>
      </c>
      <c r="J5525" s="0"/>
      <c r="L5525" s="2" t="s">
        <v>9243</v>
      </c>
    </row>
    <row r="5526" customFormat="false" ht="17" hidden="false" customHeight="true" outlineLevel="0" collapsed="false">
      <c r="A5526" s="2" t="s">
        <v>9244</v>
      </c>
      <c r="B5526" s="2" t="s">
        <v>9245</v>
      </c>
      <c r="C5526" s="2" t="s">
        <v>3118</v>
      </c>
      <c r="D5526" s="2" t="s">
        <v>4106</v>
      </c>
      <c r="E5526" s="2" t="s">
        <v>4107</v>
      </c>
      <c r="F5526" s="2" t="s">
        <v>9246</v>
      </c>
      <c r="G5526" s="2" t="s">
        <v>3122</v>
      </c>
      <c r="H5526" s="2" t="s">
        <v>9007</v>
      </c>
      <c r="I5526" s="2" t="s">
        <v>9245</v>
      </c>
      <c r="J5526" s="0"/>
      <c r="L5526" s="2" t="s">
        <v>9247</v>
      </c>
    </row>
    <row r="5527" customFormat="false" ht="17" hidden="false" customHeight="true" outlineLevel="0" collapsed="false">
      <c r="A5527" s="2" t="s">
        <v>9248</v>
      </c>
      <c r="B5527" s="2" t="s">
        <v>9245</v>
      </c>
      <c r="C5527" s="2" t="s">
        <v>3118</v>
      </c>
      <c r="D5527" s="2" t="s">
        <v>4106</v>
      </c>
      <c r="E5527" s="2" t="s">
        <v>4107</v>
      </c>
      <c r="F5527" s="2" t="s">
        <v>9246</v>
      </c>
      <c r="G5527" s="2" t="s">
        <v>3122</v>
      </c>
      <c r="H5527" s="2" t="s">
        <v>9007</v>
      </c>
      <c r="I5527" s="2" t="s">
        <v>9245</v>
      </c>
      <c r="J5527" s="0"/>
      <c r="L5527" s="2" t="s">
        <v>6348</v>
      </c>
    </row>
    <row r="5528" customFormat="false" ht="17" hidden="false" customHeight="true" outlineLevel="0" collapsed="false">
      <c r="A5528" s="2" t="s">
        <v>9249</v>
      </c>
      <c r="B5528" s="2" t="s">
        <v>9245</v>
      </c>
      <c r="C5528" s="2" t="s">
        <v>3118</v>
      </c>
      <c r="D5528" s="2" t="s">
        <v>4106</v>
      </c>
      <c r="E5528" s="2" t="s">
        <v>4107</v>
      </c>
      <c r="F5528" s="2" t="s">
        <v>4108</v>
      </c>
      <c r="G5528" s="2" t="s">
        <v>3122</v>
      </c>
      <c r="H5528" s="2" t="s">
        <v>9007</v>
      </c>
      <c r="I5528" s="2" t="s">
        <v>9245</v>
      </c>
      <c r="J5528" s="0"/>
      <c r="L5528" s="2" t="s">
        <v>1794</v>
      </c>
    </row>
    <row r="5529" customFormat="false" ht="17" hidden="false" customHeight="true" outlineLevel="0" collapsed="false">
      <c r="A5529" s="2" t="s">
        <v>9250</v>
      </c>
      <c r="B5529" s="2" t="s">
        <v>9245</v>
      </c>
      <c r="C5529" s="2" t="s">
        <v>3118</v>
      </c>
      <c r="D5529" s="2" t="s">
        <v>4106</v>
      </c>
      <c r="E5529" s="2" t="s">
        <v>4107</v>
      </c>
      <c r="F5529" s="2" t="s">
        <v>9246</v>
      </c>
      <c r="G5529" s="2" t="s">
        <v>3122</v>
      </c>
      <c r="H5529" s="2" t="s">
        <v>9007</v>
      </c>
      <c r="I5529" s="2" t="s">
        <v>9245</v>
      </c>
      <c r="J5529" s="0"/>
      <c r="L5529" s="2" t="s">
        <v>9251</v>
      </c>
    </row>
    <row r="5530" customFormat="false" ht="17" hidden="false" customHeight="true" outlineLevel="0" collapsed="false">
      <c r="A5530" s="2" t="s">
        <v>9252</v>
      </c>
      <c r="B5530" s="2" t="s">
        <v>9245</v>
      </c>
      <c r="C5530" s="2" t="s">
        <v>3118</v>
      </c>
      <c r="D5530" s="2" t="s">
        <v>4106</v>
      </c>
      <c r="E5530" s="2" t="s">
        <v>4107</v>
      </c>
      <c r="F5530" s="2" t="s">
        <v>4108</v>
      </c>
      <c r="G5530" s="2" t="s">
        <v>3122</v>
      </c>
      <c r="H5530" s="2" t="s">
        <v>9007</v>
      </c>
      <c r="I5530" s="2" t="s">
        <v>9245</v>
      </c>
      <c r="J5530" s="0"/>
      <c r="L5530" s="2" t="s">
        <v>9251</v>
      </c>
    </row>
    <row r="5531" customFormat="false" ht="17" hidden="false" customHeight="true" outlineLevel="0" collapsed="false">
      <c r="A5531" s="2" t="s">
        <v>9253</v>
      </c>
      <c r="B5531" s="2" t="s">
        <v>9254</v>
      </c>
      <c r="C5531" s="2" t="s">
        <v>3118</v>
      </c>
      <c r="D5531" s="2" t="s">
        <v>4106</v>
      </c>
      <c r="E5531" s="2" t="s">
        <v>9005</v>
      </c>
      <c r="F5531" s="2" t="s">
        <v>9006</v>
      </c>
      <c r="G5531" s="2" t="s">
        <v>19</v>
      </c>
      <c r="H5531" s="2" t="s">
        <v>9007</v>
      </c>
      <c r="I5531" s="2" t="s">
        <v>9255</v>
      </c>
      <c r="J5531" s="0"/>
      <c r="K5531" s="0"/>
      <c r="L5531" s="2" t="s">
        <v>9256</v>
      </c>
    </row>
    <row r="5532" customFormat="false" ht="17" hidden="false" customHeight="true" outlineLevel="0" collapsed="false">
      <c r="A5532" s="2" t="s">
        <v>9257</v>
      </c>
      <c r="B5532" s="2" t="s">
        <v>9258</v>
      </c>
      <c r="C5532" s="2" t="s">
        <v>3118</v>
      </c>
      <c r="D5532" s="2" t="s">
        <v>4106</v>
      </c>
      <c r="E5532" s="2" t="s">
        <v>9005</v>
      </c>
      <c r="F5532" s="2" t="s">
        <v>9006</v>
      </c>
      <c r="G5532" s="2" t="s">
        <v>19</v>
      </c>
      <c r="H5532" s="2" t="s">
        <v>9007</v>
      </c>
      <c r="I5532" s="2" t="s">
        <v>9257</v>
      </c>
      <c r="J5532" s="0"/>
      <c r="K5532" s="0"/>
      <c r="L5532" s="2" t="s">
        <v>2805</v>
      </c>
    </row>
    <row r="5533" customFormat="false" ht="17" hidden="false" customHeight="true" outlineLevel="0" collapsed="false">
      <c r="A5533" s="2" t="s">
        <v>9259</v>
      </c>
      <c r="B5533" s="2" t="s">
        <v>9260</v>
      </c>
      <c r="C5533" s="2" t="s">
        <v>7659</v>
      </c>
      <c r="D5533" s="2" t="s">
        <v>7660</v>
      </c>
      <c r="E5533" s="2" t="s">
        <v>8534</v>
      </c>
      <c r="F5533" s="2" t="s">
        <v>8535</v>
      </c>
      <c r="G5533" s="0"/>
      <c r="H5533" s="2" t="s">
        <v>9007</v>
      </c>
      <c r="I5533" s="2" t="s">
        <v>9261</v>
      </c>
      <c r="J5533" s="0"/>
      <c r="L5533" s="2" t="s">
        <v>9262</v>
      </c>
    </row>
    <row r="5534" customFormat="false" ht="17" hidden="false" customHeight="true" outlineLevel="0" collapsed="false">
      <c r="A5534" s="2" t="s">
        <v>9263</v>
      </c>
      <c r="B5534" s="2" t="s">
        <v>9264</v>
      </c>
      <c r="C5534" s="2" t="s">
        <v>7659</v>
      </c>
      <c r="D5534" s="2" t="s">
        <v>7660</v>
      </c>
      <c r="E5534" s="2" t="s">
        <v>8534</v>
      </c>
      <c r="F5534" s="2" t="s">
        <v>8535</v>
      </c>
      <c r="G5534" s="0"/>
      <c r="H5534" s="2" t="s">
        <v>9007</v>
      </c>
      <c r="I5534" s="2" t="s">
        <v>9264</v>
      </c>
      <c r="J5534" s="0"/>
      <c r="L5534" s="2" t="s">
        <v>4733</v>
      </c>
    </row>
    <row r="5535" customFormat="false" ht="17" hidden="false" customHeight="true" outlineLevel="0" collapsed="false">
      <c r="A5535" s="2" t="s">
        <v>9265</v>
      </c>
      <c r="B5535" s="2" t="s">
        <v>9266</v>
      </c>
      <c r="C5535" s="2" t="s">
        <v>3118</v>
      </c>
      <c r="D5535" s="2" t="s">
        <v>4106</v>
      </c>
      <c r="E5535" s="2" t="s">
        <v>9005</v>
      </c>
      <c r="F5535" s="2" t="s">
        <v>9006</v>
      </c>
      <c r="G5535" s="2" t="s">
        <v>19</v>
      </c>
      <c r="H5535" s="2" t="s">
        <v>9007</v>
      </c>
      <c r="I5535" s="2" t="s">
        <v>9265</v>
      </c>
      <c r="J5535" s="0"/>
      <c r="K5535" s="0"/>
      <c r="L5535" s="2" t="s">
        <v>2808</v>
      </c>
    </row>
    <row r="5536" customFormat="false" ht="17" hidden="false" customHeight="true" outlineLevel="0" collapsed="false">
      <c r="A5536" s="2" t="s">
        <v>9267</v>
      </c>
      <c r="B5536" s="2" t="s">
        <v>9266</v>
      </c>
      <c r="C5536" s="2" t="s">
        <v>3118</v>
      </c>
      <c r="D5536" s="2" t="s">
        <v>4106</v>
      </c>
      <c r="E5536" s="2" t="s">
        <v>9005</v>
      </c>
      <c r="F5536" s="2" t="s">
        <v>9006</v>
      </c>
      <c r="G5536" s="2" t="s">
        <v>19</v>
      </c>
      <c r="H5536" s="2" t="s">
        <v>9007</v>
      </c>
      <c r="I5536" s="2" t="s">
        <v>9267</v>
      </c>
      <c r="J5536" s="0"/>
      <c r="K5536" s="0"/>
      <c r="L5536" s="2" t="s">
        <v>2808</v>
      </c>
    </row>
    <row r="5537" customFormat="false" ht="17" hidden="false" customHeight="true" outlineLevel="0" collapsed="false">
      <c r="A5537" s="2" t="s">
        <v>9267</v>
      </c>
      <c r="B5537" s="2" t="s">
        <v>9266</v>
      </c>
      <c r="C5537" s="2" t="s">
        <v>3118</v>
      </c>
      <c r="D5537" s="2" t="s">
        <v>4106</v>
      </c>
      <c r="E5537" s="2" t="s">
        <v>9005</v>
      </c>
      <c r="F5537" s="2" t="s">
        <v>9006</v>
      </c>
      <c r="G5537" s="2" t="s">
        <v>19</v>
      </c>
      <c r="H5537" s="2" t="s">
        <v>9007</v>
      </c>
      <c r="I5537" s="2" t="s">
        <v>9267</v>
      </c>
      <c r="J5537" s="0"/>
      <c r="K5537" s="0"/>
      <c r="L5537" s="2" t="s">
        <v>2808</v>
      </c>
    </row>
    <row r="5538" customFormat="false" ht="17" hidden="false" customHeight="true" outlineLevel="0" collapsed="false">
      <c r="A5538" s="2" t="s">
        <v>9268</v>
      </c>
      <c r="B5538" s="2" t="s">
        <v>9266</v>
      </c>
      <c r="C5538" s="2" t="s">
        <v>3118</v>
      </c>
      <c r="D5538" s="2" t="s">
        <v>4106</v>
      </c>
      <c r="E5538" s="2" t="s">
        <v>9005</v>
      </c>
      <c r="F5538" s="2" t="s">
        <v>9006</v>
      </c>
      <c r="G5538" s="2" t="s">
        <v>19</v>
      </c>
      <c r="H5538" s="2" t="s">
        <v>9007</v>
      </c>
      <c r="I5538" s="2" t="s">
        <v>9268</v>
      </c>
      <c r="J5538" s="0"/>
      <c r="K5538" s="0"/>
      <c r="L5538" s="2" t="s">
        <v>2808</v>
      </c>
    </row>
    <row r="5539" customFormat="false" ht="17" hidden="false" customHeight="true" outlineLevel="0" collapsed="false">
      <c r="A5539" s="2" t="s">
        <v>9269</v>
      </c>
      <c r="B5539" s="2" t="s">
        <v>9266</v>
      </c>
      <c r="C5539" s="2" t="s">
        <v>3118</v>
      </c>
      <c r="D5539" s="2" t="s">
        <v>4106</v>
      </c>
      <c r="E5539" s="2" t="s">
        <v>9005</v>
      </c>
      <c r="F5539" s="2" t="s">
        <v>9006</v>
      </c>
      <c r="G5539" s="2" t="s">
        <v>19</v>
      </c>
      <c r="H5539" s="2" t="s">
        <v>9007</v>
      </c>
      <c r="I5539" s="2" t="s">
        <v>9269</v>
      </c>
      <c r="J5539" s="0"/>
      <c r="K5539" s="0"/>
      <c r="L5539" s="2" t="s">
        <v>2808</v>
      </c>
    </row>
    <row r="5540" customFormat="false" ht="17" hidden="false" customHeight="true" outlineLevel="0" collapsed="false">
      <c r="A5540" s="2" t="s">
        <v>9270</v>
      </c>
      <c r="B5540" s="2" t="s">
        <v>9271</v>
      </c>
      <c r="C5540" s="2" t="s">
        <v>7659</v>
      </c>
      <c r="D5540" s="2" t="s">
        <v>7660</v>
      </c>
      <c r="E5540" s="2" t="s">
        <v>8534</v>
      </c>
      <c r="F5540" s="2" t="s">
        <v>8535</v>
      </c>
      <c r="G5540" s="0"/>
      <c r="H5540" s="2" t="s">
        <v>9007</v>
      </c>
      <c r="I5540" s="2" t="s">
        <v>9272</v>
      </c>
      <c r="J5540" s="0"/>
      <c r="L5540" s="2" t="s">
        <v>4168</v>
      </c>
    </row>
    <row r="5541" customFormat="false" ht="17" hidden="false" customHeight="true" outlineLevel="0" collapsed="false">
      <c r="A5541" s="2" t="s">
        <v>9273</v>
      </c>
      <c r="B5541" s="2" t="s">
        <v>9274</v>
      </c>
      <c r="C5541" s="2" t="s">
        <v>7659</v>
      </c>
      <c r="D5541" s="2" t="s">
        <v>7660</v>
      </c>
      <c r="E5541" s="2" t="s">
        <v>8534</v>
      </c>
      <c r="F5541" s="2" t="s">
        <v>8598</v>
      </c>
      <c r="G5541" s="0"/>
      <c r="H5541" s="2" t="s">
        <v>9007</v>
      </c>
      <c r="I5541" s="2" t="s">
        <v>9272</v>
      </c>
      <c r="J5541" s="0"/>
      <c r="L5541" s="2" t="s">
        <v>9275</v>
      </c>
    </row>
    <row r="5542" customFormat="false" ht="17" hidden="false" customHeight="true" outlineLevel="0" collapsed="false">
      <c r="A5542" s="2" t="s">
        <v>9276</v>
      </c>
      <c r="B5542" s="2" t="s">
        <v>9277</v>
      </c>
      <c r="C5542" s="2" t="s">
        <v>7659</v>
      </c>
      <c r="D5542" s="2" t="s">
        <v>7660</v>
      </c>
      <c r="E5542" s="2" t="s">
        <v>8534</v>
      </c>
      <c r="F5542" s="2" t="s">
        <v>9179</v>
      </c>
      <c r="G5542" s="0"/>
      <c r="H5542" s="2" t="s">
        <v>9007</v>
      </c>
      <c r="I5542" s="2" t="s">
        <v>9272</v>
      </c>
      <c r="J5542" s="0"/>
      <c r="L5542" s="2" t="s">
        <v>9278</v>
      </c>
    </row>
    <row r="5543" customFormat="false" ht="17" hidden="false" customHeight="true" outlineLevel="0" collapsed="false">
      <c r="A5543" s="2" t="s">
        <v>9279</v>
      </c>
      <c r="B5543" s="2" t="s">
        <v>9280</v>
      </c>
      <c r="C5543" s="2" t="s">
        <v>7659</v>
      </c>
      <c r="D5543" s="2" t="s">
        <v>7660</v>
      </c>
      <c r="E5543" s="2" t="s">
        <v>8534</v>
      </c>
      <c r="F5543" s="2" t="s">
        <v>8535</v>
      </c>
      <c r="G5543" s="0"/>
      <c r="H5543" s="2" t="s">
        <v>9007</v>
      </c>
      <c r="I5543" s="2" t="s">
        <v>9272</v>
      </c>
      <c r="J5543" s="0"/>
      <c r="L5543" s="2" t="s">
        <v>9121</v>
      </c>
    </row>
    <row r="5544" customFormat="false" ht="17" hidden="false" customHeight="true" outlineLevel="0" collapsed="false">
      <c r="A5544" s="2" t="s">
        <v>9281</v>
      </c>
      <c r="B5544" s="2" t="s">
        <v>9282</v>
      </c>
      <c r="C5544" s="2" t="s">
        <v>3118</v>
      </c>
      <c r="D5544" s="2" t="s">
        <v>4106</v>
      </c>
      <c r="E5544" s="2" t="s">
        <v>9005</v>
      </c>
      <c r="F5544" s="2" t="s">
        <v>9006</v>
      </c>
      <c r="G5544" s="2" t="s">
        <v>19</v>
      </c>
      <c r="H5544" s="2" t="s">
        <v>9007</v>
      </c>
      <c r="I5544" s="2" t="s">
        <v>9272</v>
      </c>
      <c r="J5544" s="0"/>
      <c r="K5544" s="0"/>
      <c r="L5544" s="2" t="s">
        <v>9283</v>
      </c>
    </row>
    <row r="5545" customFormat="false" ht="17" hidden="false" customHeight="true" outlineLevel="0" collapsed="false">
      <c r="A5545" s="2" t="s">
        <v>9284</v>
      </c>
      <c r="B5545" s="2" t="s">
        <v>9284</v>
      </c>
      <c r="C5545" s="2" t="s">
        <v>3118</v>
      </c>
      <c r="D5545" s="2" t="s">
        <v>4106</v>
      </c>
      <c r="E5545" s="2" t="s">
        <v>9005</v>
      </c>
      <c r="F5545" s="2" t="s">
        <v>9006</v>
      </c>
      <c r="G5545" s="2" t="s">
        <v>19</v>
      </c>
      <c r="H5545" s="2" t="s">
        <v>9007</v>
      </c>
      <c r="I5545" s="2" t="s">
        <v>9284</v>
      </c>
      <c r="J5545" s="0"/>
      <c r="K5545" s="0"/>
      <c r="L5545" s="2" t="s">
        <v>9285</v>
      </c>
    </row>
    <row r="5546" customFormat="false" ht="17" hidden="false" customHeight="true" outlineLevel="0" collapsed="false">
      <c r="A5546" s="2" t="s">
        <v>9286</v>
      </c>
      <c r="B5546" s="2" t="s">
        <v>9287</v>
      </c>
      <c r="C5546" s="2" t="s">
        <v>7659</v>
      </c>
      <c r="D5546" s="2" t="s">
        <v>7660</v>
      </c>
      <c r="E5546" s="2" t="s">
        <v>8534</v>
      </c>
      <c r="F5546" s="2" t="s">
        <v>8598</v>
      </c>
      <c r="G5546" s="0"/>
      <c r="H5546" s="2" t="s">
        <v>9007</v>
      </c>
      <c r="I5546" s="2" t="s">
        <v>9288</v>
      </c>
      <c r="J5546" s="0"/>
      <c r="L5546" s="2" t="s">
        <v>5440</v>
      </c>
    </row>
    <row r="5547" customFormat="false" ht="17" hidden="false" customHeight="true" outlineLevel="0" collapsed="false">
      <c r="A5547" s="2" t="s">
        <v>9289</v>
      </c>
      <c r="B5547" s="2" t="s">
        <v>9290</v>
      </c>
      <c r="C5547" s="2" t="s">
        <v>7659</v>
      </c>
      <c r="D5547" s="2" t="s">
        <v>7660</v>
      </c>
      <c r="E5547" s="2" t="s">
        <v>8534</v>
      </c>
      <c r="F5547" s="2" t="s">
        <v>8535</v>
      </c>
      <c r="G5547" s="0"/>
      <c r="H5547" s="2" t="s">
        <v>9007</v>
      </c>
      <c r="I5547" s="2" t="s">
        <v>9288</v>
      </c>
      <c r="J5547" s="0"/>
      <c r="L5547" s="2" t="s">
        <v>9291</v>
      </c>
    </row>
    <row r="5548" customFormat="false" ht="17" hidden="false" customHeight="true" outlineLevel="0" collapsed="false">
      <c r="A5548" s="2" t="s">
        <v>9292</v>
      </c>
      <c r="B5548" s="2" t="s">
        <v>9293</v>
      </c>
      <c r="C5548" s="2" t="s">
        <v>7659</v>
      </c>
      <c r="D5548" s="2" t="s">
        <v>7660</v>
      </c>
      <c r="E5548" s="2" t="s">
        <v>8534</v>
      </c>
      <c r="F5548" s="2" t="s">
        <v>8535</v>
      </c>
      <c r="G5548" s="0"/>
      <c r="H5548" s="2" t="s">
        <v>9007</v>
      </c>
      <c r="I5548" s="2" t="s">
        <v>9293</v>
      </c>
      <c r="J5548" s="0"/>
      <c r="L5548" s="2" t="s">
        <v>9294</v>
      </c>
    </row>
    <row r="5549" customFormat="false" ht="17" hidden="false" customHeight="true" outlineLevel="0" collapsed="false">
      <c r="A5549" s="2" t="s">
        <v>9295</v>
      </c>
      <c r="B5549" s="2" t="s">
        <v>9296</v>
      </c>
      <c r="C5549" s="2" t="s">
        <v>7659</v>
      </c>
      <c r="D5549" s="2" t="s">
        <v>7660</v>
      </c>
      <c r="E5549" s="2" t="s">
        <v>8534</v>
      </c>
      <c r="F5549" s="2" t="s">
        <v>8535</v>
      </c>
      <c r="G5549" s="0"/>
      <c r="H5549" s="2" t="s">
        <v>9007</v>
      </c>
      <c r="I5549" s="2" t="s">
        <v>9296</v>
      </c>
      <c r="J5549" s="0"/>
      <c r="L5549" s="2" t="s">
        <v>9297</v>
      </c>
    </row>
    <row r="5550" customFormat="false" ht="17" hidden="false" customHeight="true" outlineLevel="0" collapsed="false">
      <c r="A5550" s="2" t="s">
        <v>9298</v>
      </c>
      <c r="B5550" s="2" t="s">
        <v>9299</v>
      </c>
      <c r="C5550" s="2" t="s">
        <v>7659</v>
      </c>
      <c r="D5550" s="2" t="s">
        <v>7660</v>
      </c>
      <c r="E5550" s="2" t="s">
        <v>8534</v>
      </c>
      <c r="F5550" s="2" t="s">
        <v>8535</v>
      </c>
      <c r="G5550" s="0"/>
      <c r="H5550" s="2" t="s">
        <v>9007</v>
      </c>
      <c r="I5550" s="2" t="s">
        <v>9299</v>
      </c>
      <c r="J5550" s="0"/>
      <c r="L5550" s="2" t="s">
        <v>9230</v>
      </c>
    </row>
    <row r="5551" customFormat="false" ht="17" hidden="false" customHeight="true" outlineLevel="0" collapsed="false">
      <c r="A5551" s="2" t="s">
        <v>9300</v>
      </c>
      <c r="B5551" s="2" t="s">
        <v>9301</v>
      </c>
      <c r="C5551" s="2" t="s">
        <v>7659</v>
      </c>
      <c r="D5551" s="2" t="s">
        <v>7660</v>
      </c>
      <c r="E5551" s="2" t="s">
        <v>8534</v>
      </c>
      <c r="F5551" s="2" t="s">
        <v>8535</v>
      </c>
      <c r="G5551" s="0"/>
      <c r="H5551" s="2" t="s">
        <v>9007</v>
      </c>
      <c r="I5551" s="2" t="s">
        <v>9301</v>
      </c>
      <c r="J5551" s="0"/>
      <c r="L5551" s="2" t="s">
        <v>9302</v>
      </c>
    </row>
    <row r="5552" customFormat="false" ht="17" hidden="false" customHeight="true" outlineLevel="0" collapsed="false">
      <c r="A5552" s="2" t="s">
        <v>9303</v>
      </c>
      <c r="B5552" s="2" t="s">
        <v>9304</v>
      </c>
      <c r="C5552" s="2" t="s">
        <v>7659</v>
      </c>
      <c r="D5552" s="2" t="s">
        <v>7660</v>
      </c>
      <c r="E5552" s="2" t="s">
        <v>8534</v>
      </c>
      <c r="F5552" s="2" t="s">
        <v>8535</v>
      </c>
      <c r="G5552" s="0"/>
      <c r="H5552" s="2" t="s">
        <v>9007</v>
      </c>
      <c r="I5552" s="2" t="s">
        <v>9304</v>
      </c>
      <c r="J5552" s="0"/>
      <c r="L5552" s="2" t="s">
        <v>1873</v>
      </c>
    </row>
    <row r="5553" customFormat="false" ht="17" hidden="false" customHeight="true" outlineLevel="0" collapsed="false">
      <c r="A5553" s="2" t="s">
        <v>9305</v>
      </c>
      <c r="B5553" s="2" t="s">
        <v>9306</v>
      </c>
      <c r="C5553" s="2" t="s">
        <v>7659</v>
      </c>
      <c r="D5553" s="2" t="s">
        <v>7660</v>
      </c>
      <c r="E5553" s="2" t="s">
        <v>8534</v>
      </c>
      <c r="F5553" s="2" t="s">
        <v>8598</v>
      </c>
      <c r="G5553" s="0"/>
      <c r="H5553" s="2" t="s">
        <v>9007</v>
      </c>
      <c r="I5553" s="2" t="s">
        <v>9307</v>
      </c>
      <c r="J5553" s="0"/>
      <c r="L5553" s="2" t="s">
        <v>9308</v>
      </c>
    </row>
    <row r="5554" customFormat="false" ht="17" hidden="false" customHeight="true" outlineLevel="0" collapsed="false">
      <c r="A5554" s="2" t="s">
        <v>9309</v>
      </c>
      <c r="B5554" s="2" t="s">
        <v>9310</v>
      </c>
      <c r="C5554" s="2" t="s">
        <v>7659</v>
      </c>
      <c r="D5554" s="2" t="s">
        <v>7660</v>
      </c>
      <c r="E5554" s="2" t="s">
        <v>8534</v>
      </c>
      <c r="F5554" s="2" t="s">
        <v>9037</v>
      </c>
      <c r="G5554" s="0"/>
      <c r="H5554" s="2" t="s">
        <v>9007</v>
      </c>
      <c r="I5554" s="2" t="s">
        <v>9307</v>
      </c>
      <c r="J5554" s="0"/>
      <c r="L5554" s="2" t="s">
        <v>9311</v>
      </c>
    </row>
    <row r="5555" customFormat="false" ht="17" hidden="false" customHeight="true" outlineLevel="0" collapsed="false">
      <c r="A5555" s="2" t="s">
        <v>9312</v>
      </c>
      <c r="B5555" s="2" t="s">
        <v>9313</v>
      </c>
      <c r="C5555" s="2" t="s">
        <v>7659</v>
      </c>
      <c r="D5555" s="2" t="s">
        <v>7660</v>
      </c>
      <c r="E5555" s="2" t="s">
        <v>8534</v>
      </c>
      <c r="F5555" s="2" t="s">
        <v>9314</v>
      </c>
      <c r="G5555" s="0"/>
      <c r="H5555" s="2" t="s">
        <v>9007</v>
      </c>
      <c r="I5555" s="2" t="s">
        <v>9307</v>
      </c>
      <c r="J5555" s="0"/>
      <c r="L5555" s="2" t="s">
        <v>2093</v>
      </c>
    </row>
    <row r="5556" customFormat="false" ht="17" hidden="false" customHeight="true" outlineLevel="0" collapsed="false">
      <c r="A5556" s="2" t="s">
        <v>9315</v>
      </c>
      <c r="B5556" s="2" t="s">
        <v>9315</v>
      </c>
      <c r="C5556" s="2" t="s">
        <v>3118</v>
      </c>
      <c r="D5556" s="2" t="s">
        <v>4106</v>
      </c>
      <c r="E5556" s="2" t="s">
        <v>9005</v>
      </c>
      <c r="F5556" s="2" t="s">
        <v>9006</v>
      </c>
      <c r="G5556" s="2" t="s">
        <v>19</v>
      </c>
      <c r="H5556" s="2" t="s">
        <v>9007</v>
      </c>
      <c r="I5556" s="2" t="s">
        <v>9315</v>
      </c>
      <c r="J5556" s="0"/>
      <c r="K5556" s="0"/>
      <c r="L5556" s="2" t="s">
        <v>1062</v>
      </c>
    </row>
    <row r="5557" customFormat="false" ht="17" hidden="false" customHeight="true" outlineLevel="0" collapsed="false">
      <c r="A5557" s="2" t="s">
        <v>9316</v>
      </c>
      <c r="B5557" s="2" t="s">
        <v>9317</v>
      </c>
      <c r="C5557" s="2" t="s">
        <v>7659</v>
      </c>
      <c r="D5557" s="2" t="s">
        <v>7660</v>
      </c>
      <c r="E5557" s="2" t="s">
        <v>8534</v>
      </c>
      <c r="F5557" s="2" t="s">
        <v>9083</v>
      </c>
      <c r="G5557" s="0"/>
      <c r="H5557" s="2" t="s">
        <v>9007</v>
      </c>
      <c r="I5557" s="2" t="s">
        <v>9318</v>
      </c>
      <c r="J5557" s="0"/>
      <c r="L5557" s="2" t="s">
        <v>9319</v>
      </c>
    </row>
    <row r="5558" customFormat="false" ht="17" hidden="false" customHeight="true" outlineLevel="0" collapsed="false">
      <c r="A5558" s="2" t="s">
        <v>9320</v>
      </c>
      <c r="B5558" s="2" t="s">
        <v>9321</v>
      </c>
      <c r="C5558" s="2" t="s">
        <v>7659</v>
      </c>
      <c r="D5558" s="2" t="s">
        <v>7660</v>
      </c>
      <c r="E5558" s="2" t="s">
        <v>8534</v>
      </c>
      <c r="F5558" s="2" t="s">
        <v>8598</v>
      </c>
      <c r="G5558" s="0"/>
      <c r="H5558" s="2" t="s">
        <v>9007</v>
      </c>
      <c r="I5558" s="2" t="s">
        <v>9318</v>
      </c>
      <c r="J5558" s="0"/>
      <c r="L5558" s="2" t="s">
        <v>9322</v>
      </c>
    </row>
    <row r="5559" customFormat="false" ht="17" hidden="false" customHeight="true" outlineLevel="0" collapsed="false">
      <c r="A5559" s="2" t="s">
        <v>9323</v>
      </c>
      <c r="B5559" s="2" t="s">
        <v>9324</v>
      </c>
      <c r="C5559" s="2" t="s">
        <v>7659</v>
      </c>
      <c r="D5559" s="2" t="s">
        <v>7660</v>
      </c>
      <c r="E5559" s="2" t="s">
        <v>8534</v>
      </c>
      <c r="F5559" s="2" t="s">
        <v>8535</v>
      </c>
      <c r="G5559" s="0"/>
      <c r="H5559" s="2" t="s">
        <v>9007</v>
      </c>
      <c r="I5559" s="2" t="s">
        <v>9324</v>
      </c>
      <c r="J5559" s="0"/>
      <c r="L5559" s="2" t="s">
        <v>6203</v>
      </c>
    </row>
    <row r="5560" customFormat="false" ht="17" hidden="false" customHeight="true" outlineLevel="0" collapsed="false">
      <c r="A5560" s="2" t="s">
        <v>9325</v>
      </c>
      <c r="B5560" s="2" t="s">
        <v>9326</v>
      </c>
      <c r="C5560" s="2" t="s">
        <v>7659</v>
      </c>
      <c r="D5560" s="2" t="s">
        <v>7660</v>
      </c>
      <c r="E5560" s="2" t="s">
        <v>8534</v>
      </c>
      <c r="F5560" s="2" t="s">
        <v>8535</v>
      </c>
      <c r="G5560" s="0"/>
      <c r="H5560" s="2" t="s">
        <v>9007</v>
      </c>
      <c r="I5560" s="2" t="s">
        <v>9326</v>
      </c>
      <c r="J5560" s="0"/>
      <c r="L5560" s="2" t="s">
        <v>2955</v>
      </c>
    </row>
    <row r="5561" customFormat="false" ht="17" hidden="false" customHeight="true" outlineLevel="0" collapsed="false">
      <c r="A5561" s="2" t="s">
        <v>9327</v>
      </c>
      <c r="B5561" s="2" t="s">
        <v>9328</v>
      </c>
      <c r="C5561" s="2" t="s">
        <v>7659</v>
      </c>
      <c r="D5561" s="2" t="s">
        <v>7660</v>
      </c>
      <c r="E5561" s="2" t="s">
        <v>8534</v>
      </c>
      <c r="F5561" s="2" t="s">
        <v>9034</v>
      </c>
      <c r="G5561" s="0"/>
      <c r="H5561" s="2" t="s">
        <v>9007</v>
      </c>
      <c r="I5561" s="2" t="s">
        <v>9328</v>
      </c>
      <c r="J5561" s="0"/>
      <c r="L5561" s="2" t="s">
        <v>9329</v>
      </c>
    </row>
    <row r="5562" customFormat="false" ht="17" hidden="false" customHeight="true" outlineLevel="0" collapsed="false">
      <c r="A5562" s="2" t="s">
        <v>9330</v>
      </c>
      <c r="B5562" s="2" t="s">
        <v>9330</v>
      </c>
      <c r="C5562" s="2" t="s">
        <v>3118</v>
      </c>
      <c r="D5562" s="2" t="s">
        <v>4106</v>
      </c>
      <c r="E5562" s="2" t="s">
        <v>9005</v>
      </c>
      <c r="F5562" s="2" t="s">
        <v>9006</v>
      </c>
      <c r="G5562" s="2" t="s">
        <v>19</v>
      </c>
      <c r="H5562" s="2" t="s">
        <v>9007</v>
      </c>
      <c r="I5562" s="2" t="s">
        <v>9331</v>
      </c>
      <c r="J5562" s="0"/>
      <c r="K5562" s="0"/>
      <c r="L5562" s="2" t="s">
        <v>9332</v>
      </c>
    </row>
    <row r="5563" customFormat="false" ht="17" hidden="false" customHeight="true" outlineLevel="0" collapsed="false">
      <c r="A5563" s="2" t="s">
        <v>9333</v>
      </c>
      <c r="B5563" s="2" t="s">
        <v>9334</v>
      </c>
      <c r="C5563" s="2" t="s">
        <v>7659</v>
      </c>
      <c r="D5563" s="2" t="s">
        <v>7660</v>
      </c>
      <c r="E5563" s="2" t="s">
        <v>8534</v>
      </c>
      <c r="F5563" s="2" t="s">
        <v>8535</v>
      </c>
      <c r="G5563" s="0"/>
      <c r="H5563" s="2" t="s">
        <v>9007</v>
      </c>
      <c r="I5563" s="2" t="s">
        <v>9334</v>
      </c>
      <c r="J5563" s="0"/>
      <c r="L5563" s="2" t="s">
        <v>8280</v>
      </c>
    </row>
    <row r="5564" customFormat="false" ht="17" hidden="false" customHeight="true" outlineLevel="0" collapsed="false">
      <c r="A5564" s="2" t="s">
        <v>9335</v>
      </c>
      <c r="B5564" s="2" t="s">
        <v>9336</v>
      </c>
      <c r="C5564" s="2" t="s">
        <v>7659</v>
      </c>
      <c r="D5564" s="2" t="s">
        <v>7660</v>
      </c>
      <c r="E5564" s="2" t="s">
        <v>8534</v>
      </c>
      <c r="F5564" s="2" t="s">
        <v>8535</v>
      </c>
      <c r="G5564" s="0"/>
      <c r="H5564" s="2" t="s">
        <v>9007</v>
      </c>
      <c r="I5564" s="2" t="s">
        <v>9336</v>
      </c>
      <c r="J5564" s="0"/>
      <c r="L5564" s="2" t="s">
        <v>694</v>
      </c>
    </row>
    <row r="5565" customFormat="false" ht="17" hidden="false" customHeight="true" outlineLevel="0" collapsed="false">
      <c r="A5565" s="2" t="s">
        <v>9337</v>
      </c>
      <c r="B5565" s="2" t="s">
        <v>9337</v>
      </c>
      <c r="C5565" s="2" t="s">
        <v>3118</v>
      </c>
      <c r="D5565" s="2" t="s">
        <v>4106</v>
      </c>
      <c r="E5565" s="2" t="s">
        <v>9005</v>
      </c>
      <c r="F5565" s="2" t="s">
        <v>9006</v>
      </c>
      <c r="G5565" s="2" t="s">
        <v>19</v>
      </c>
      <c r="H5565" s="2" t="s">
        <v>9007</v>
      </c>
      <c r="I5565" s="2" t="s">
        <v>9337</v>
      </c>
      <c r="J5565" s="0"/>
      <c r="K5565" s="0"/>
      <c r="L5565" s="2" t="s">
        <v>9338</v>
      </c>
    </row>
    <row r="5566" customFormat="false" ht="17" hidden="false" customHeight="true" outlineLevel="0" collapsed="false">
      <c r="A5566" s="2" t="s">
        <v>9339</v>
      </c>
      <c r="B5566" s="2" t="s">
        <v>9339</v>
      </c>
      <c r="C5566" s="2" t="s">
        <v>3118</v>
      </c>
      <c r="D5566" s="2" t="s">
        <v>4106</v>
      </c>
      <c r="E5566" s="2" t="s">
        <v>9005</v>
      </c>
      <c r="F5566" s="2" t="s">
        <v>9006</v>
      </c>
      <c r="G5566" s="2" t="s">
        <v>19</v>
      </c>
      <c r="H5566" s="2" t="s">
        <v>9007</v>
      </c>
      <c r="I5566" s="2" t="s">
        <v>9339</v>
      </c>
      <c r="J5566" s="0"/>
      <c r="K5566" s="0"/>
      <c r="L5566" s="2" t="s">
        <v>9340</v>
      </c>
    </row>
    <row r="5567" customFormat="false" ht="17" hidden="false" customHeight="true" outlineLevel="0" collapsed="false">
      <c r="A5567" s="2" t="s">
        <v>9341</v>
      </c>
      <c r="B5567" s="2" t="s">
        <v>9342</v>
      </c>
      <c r="C5567" s="2" t="s">
        <v>7659</v>
      </c>
      <c r="D5567" s="2" t="s">
        <v>7660</v>
      </c>
      <c r="E5567" s="2" t="s">
        <v>8534</v>
      </c>
      <c r="F5567" s="2" t="s">
        <v>8598</v>
      </c>
      <c r="G5567" s="0"/>
      <c r="H5567" s="2" t="s">
        <v>9007</v>
      </c>
      <c r="I5567" s="2" t="s">
        <v>9343</v>
      </c>
      <c r="J5567" s="0"/>
      <c r="L5567" s="2" t="s">
        <v>9201</v>
      </c>
    </row>
    <row r="5568" customFormat="false" ht="17" hidden="false" customHeight="true" outlineLevel="0" collapsed="false">
      <c r="A5568" s="2" t="s">
        <v>9344</v>
      </c>
      <c r="B5568" s="2" t="s">
        <v>9345</v>
      </c>
      <c r="C5568" s="2" t="s">
        <v>7659</v>
      </c>
      <c r="D5568" s="2" t="s">
        <v>7660</v>
      </c>
      <c r="E5568" s="2" t="s">
        <v>8534</v>
      </c>
      <c r="F5568" s="2" t="s">
        <v>8598</v>
      </c>
      <c r="G5568" s="0"/>
      <c r="H5568" s="2" t="s">
        <v>9007</v>
      </c>
      <c r="I5568" s="2" t="s">
        <v>9343</v>
      </c>
      <c r="J5568" s="0"/>
      <c r="L5568" s="2" t="s">
        <v>9346</v>
      </c>
    </row>
    <row r="5569" customFormat="false" ht="17" hidden="false" customHeight="true" outlineLevel="0" collapsed="false">
      <c r="A5569" s="2" t="s">
        <v>9347</v>
      </c>
      <c r="B5569" s="2" t="s">
        <v>9348</v>
      </c>
      <c r="C5569" s="2" t="s">
        <v>7659</v>
      </c>
      <c r="D5569" s="2" t="s">
        <v>7660</v>
      </c>
      <c r="E5569" s="2" t="s">
        <v>8534</v>
      </c>
      <c r="F5569" s="2" t="s">
        <v>8535</v>
      </c>
      <c r="G5569" s="0"/>
      <c r="H5569" s="2" t="s">
        <v>9007</v>
      </c>
      <c r="I5569" s="2" t="s">
        <v>9343</v>
      </c>
      <c r="J5569" s="0"/>
      <c r="L5569" s="2" t="s">
        <v>8402</v>
      </c>
    </row>
    <row r="5570" customFormat="false" ht="17" hidden="false" customHeight="true" outlineLevel="0" collapsed="false">
      <c r="A5570" s="2" t="s">
        <v>9349</v>
      </c>
      <c r="B5570" s="2" t="s">
        <v>9350</v>
      </c>
      <c r="C5570" s="2" t="s">
        <v>7659</v>
      </c>
      <c r="D5570" s="2" t="s">
        <v>7660</v>
      </c>
      <c r="E5570" s="2" t="s">
        <v>8534</v>
      </c>
      <c r="F5570" s="2" t="s">
        <v>8535</v>
      </c>
      <c r="G5570" s="0"/>
      <c r="H5570" s="2" t="s">
        <v>9007</v>
      </c>
      <c r="I5570" s="2" t="s">
        <v>9350</v>
      </c>
      <c r="J5570" s="0"/>
      <c r="L5570" s="2" t="s">
        <v>9351</v>
      </c>
    </row>
    <row r="5571" customFormat="false" ht="17" hidden="false" customHeight="true" outlineLevel="0" collapsed="false">
      <c r="A5571" s="2" t="s">
        <v>9352</v>
      </c>
      <c r="B5571" s="2" t="s">
        <v>9353</v>
      </c>
      <c r="C5571" s="2" t="s">
        <v>3118</v>
      </c>
      <c r="D5571" s="2" t="s">
        <v>4106</v>
      </c>
      <c r="E5571" s="2" t="s">
        <v>9005</v>
      </c>
      <c r="F5571" s="2" t="s">
        <v>9006</v>
      </c>
      <c r="G5571" s="2" t="s">
        <v>19</v>
      </c>
      <c r="H5571" s="2" t="s">
        <v>9007</v>
      </c>
      <c r="I5571" s="2" t="s">
        <v>9354</v>
      </c>
      <c r="J5571" s="0"/>
      <c r="K5571" s="0"/>
      <c r="L5571" s="2" t="s">
        <v>9355</v>
      </c>
    </row>
    <row r="5572" customFormat="false" ht="17" hidden="false" customHeight="true" outlineLevel="0" collapsed="false">
      <c r="A5572" s="2" t="s">
        <v>9356</v>
      </c>
      <c r="B5572" s="2" t="s">
        <v>9353</v>
      </c>
      <c r="C5572" s="2" t="s">
        <v>3118</v>
      </c>
      <c r="D5572" s="2" t="s">
        <v>4106</v>
      </c>
      <c r="E5572" s="2" t="s">
        <v>9005</v>
      </c>
      <c r="F5572" s="2" t="s">
        <v>9006</v>
      </c>
      <c r="G5572" s="2" t="s">
        <v>19</v>
      </c>
      <c r="H5572" s="2" t="s">
        <v>9007</v>
      </c>
      <c r="I5572" s="2" t="s">
        <v>9357</v>
      </c>
      <c r="J5572" s="0"/>
      <c r="K5572" s="0"/>
      <c r="L5572" s="2" t="s">
        <v>5144</v>
      </c>
    </row>
    <row r="5573" customFormat="false" ht="17" hidden="false" customHeight="true" outlineLevel="0" collapsed="false">
      <c r="A5573" s="2" t="s">
        <v>9358</v>
      </c>
      <c r="B5573" s="2" t="s">
        <v>9353</v>
      </c>
      <c r="C5573" s="2" t="s">
        <v>3118</v>
      </c>
      <c r="D5573" s="2" t="s">
        <v>4106</v>
      </c>
      <c r="E5573" s="2" t="s">
        <v>9005</v>
      </c>
      <c r="F5573" s="2" t="s">
        <v>9006</v>
      </c>
      <c r="G5573" s="2" t="s">
        <v>19</v>
      </c>
      <c r="H5573" s="2" t="s">
        <v>9007</v>
      </c>
      <c r="I5573" s="2" t="s">
        <v>9356</v>
      </c>
      <c r="J5573" s="0"/>
      <c r="K5573" s="0"/>
      <c r="L5573" s="2" t="s">
        <v>5144</v>
      </c>
    </row>
    <row r="5574" customFormat="false" ht="17" hidden="false" customHeight="true" outlineLevel="0" collapsed="false">
      <c r="A5574" s="2" t="s">
        <v>9359</v>
      </c>
      <c r="B5574" s="2" t="s">
        <v>9360</v>
      </c>
      <c r="C5574" s="2" t="s">
        <v>7659</v>
      </c>
      <c r="D5574" s="2" t="s">
        <v>7660</v>
      </c>
      <c r="E5574" s="2" t="s">
        <v>8534</v>
      </c>
      <c r="F5574" s="2" t="s">
        <v>8535</v>
      </c>
      <c r="G5574" s="0"/>
      <c r="H5574" s="2" t="s">
        <v>9007</v>
      </c>
      <c r="I5574" s="2" t="s">
        <v>9360</v>
      </c>
      <c r="J5574" s="0"/>
      <c r="L5574" s="2" t="s">
        <v>3323</v>
      </c>
    </row>
    <row r="5575" customFormat="false" ht="17" hidden="false" customHeight="true" outlineLevel="0" collapsed="false">
      <c r="A5575" s="2" t="s">
        <v>9361</v>
      </c>
      <c r="B5575" s="2" t="s">
        <v>9362</v>
      </c>
      <c r="C5575" s="2" t="s">
        <v>3118</v>
      </c>
      <c r="D5575" s="2" t="s">
        <v>4106</v>
      </c>
      <c r="E5575" s="2" t="s">
        <v>4107</v>
      </c>
      <c r="F5575" s="2" t="s">
        <v>9246</v>
      </c>
      <c r="G5575" s="2" t="s">
        <v>3122</v>
      </c>
      <c r="H5575" s="2" t="s">
        <v>9007</v>
      </c>
      <c r="I5575" s="2" t="s">
        <v>9362</v>
      </c>
      <c r="J5575" s="0"/>
      <c r="L5575" s="2" t="s">
        <v>3238</v>
      </c>
    </row>
    <row r="5576" customFormat="false" ht="17" hidden="false" customHeight="true" outlineLevel="0" collapsed="false">
      <c r="A5576" s="2" t="s">
        <v>9363</v>
      </c>
      <c r="B5576" s="2" t="s">
        <v>9364</v>
      </c>
      <c r="C5576" s="2" t="s">
        <v>7659</v>
      </c>
      <c r="D5576" s="2" t="s">
        <v>7660</v>
      </c>
      <c r="E5576" s="2" t="s">
        <v>8534</v>
      </c>
      <c r="F5576" s="2" t="s">
        <v>9037</v>
      </c>
      <c r="G5576" s="0"/>
      <c r="H5576" s="2" t="s">
        <v>9007</v>
      </c>
      <c r="I5576" s="2" t="s">
        <v>9364</v>
      </c>
      <c r="J5576" s="0"/>
      <c r="L5576" s="2" t="s">
        <v>5833</v>
      </c>
    </row>
    <row r="5577" customFormat="false" ht="17" hidden="false" customHeight="true" outlineLevel="0" collapsed="false">
      <c r="A5577" s="2" t="s">
        <v>9365</v>
      </c>
      <c r="B5577" s="2" t="s">
        <v>9366</v>
      </c>
      <c r="C5577" s="2" t="s">
        <v>7659</v>
      </c>
      <c r="D5577" s="2" t="s">
        <v>7660</v>
      </c>
      <c r="E5577" s="2" t="s">
        <v>8534</v>
      </c>
      <c r="F5577" s="2" t="s">
        <v>8535</v>
      </c>
      <c r="G5577" s="0"/>
      <c r="H5577" s="2" t="s">
        <v>9007</v>
      </c>
      <c r="I5577" s="2" t="s">
        <v>9366</v>
      </c>
      <c r="J5577" s="0"/>
      <c r="L5577" s="2" t="s">
        <v>9367</v>
      </c>
    </row>
    <row r="5578" customFormat="false" ht="17" hidden="false" customHeight="true" outlineLevel="0" collapsed="false">
      <c r="A5578" s="2" t="s">
        <v>9368</v>
      </c>
      <c r="B5578" s="2" t="s">
        <v>9369</v>
      </c>
      <c r="C5578" s="2" t="s">
        <v>7659</v>
      </c>
      <c r="D5578" s="2" t="s">
        <v>7660</v>
      </c>
      <c r="E5578" s="2" t="s">
        <v>8534</v>
      </c>
      <c r="F5578" s="2" t="s">
        <v>8535</v>
      </c>
      <c r="G5578" s="0"/>
      <c r="H5578" s="2" t="s">
        <v>9007</v>
      </c>
      <c r="I5578" s="2" t="s">
        <v>9369</v>
      </c>
      <c r="J5578" s="0"/>
      <c r="L5578" s="2" t="s">
        <v>958</v>
      </c>
    </row>
    <row r="5579" customFormat="false" ht="17" hidden="false" customHeight="true" outlineLevel="0" collapsed="false">
      <c r="A5579" s="2" t="s">
        <v>9370</v>
      </c>
      <c r="B5579" s="2" t="s">
        <v>9371</v>
      </c>
      <c r="C5579" s="2" t="s">
        <v>7659</v>
      </c>
      <c r="D5579" s="2" t="s">
        <v>7660</v>
      </c>
      <c r="E5579" s="2" t="s">
        <v>8534</v>
      </c>
      <c r="F5579" s="2" t="s">
        <v>8535</v>
      </c>
      <c r="G5579" s="0"/>
      <c r="H5579" s="2" t="s">
        <v>9007</v>
      </c>
      <c r="I5579" s="2" t="s">
        <v>9371</v>
      </c>
      <c r="J5579" s="0"/>
      <c r="L5579" s="2" t="s">
        <v>4168</v>
      </c>
    </row>
    <row r="5580" customFormat="false" ht="17" hidden="false" customHeight="true" outlineLevel="0" collapsed="false">
      <c r="A5580" s="2" t="s">
        <v>9372</v>
      </c>
      <c r="B5580" s="2" t="s">
        <v>9373</v>
      </c>
      <c r="C5580" s="2" t="s">
        <v>7659</v>
      </c>
      <c r="D5580" s="2" t="s">
        <v>7660</v>
      </c>
      <c r="E5580" s="2" t="s">
        <v>8534</v>
      </c>
      <c r="F5580" s="2" t="s">
        <v>8535</v>
      </c>
      <c r="G5580" s="0"/>
      <c r="H5580" s="2" t="s">
        <v>9007</v>
      </c>
      <c r="I5580" s="2" t="s">
        <v>9373</v>
      </c>
      <c r="J5580" s="0"/>
      <c r="L5580" s="2" t="s">
        <v>9374</v>
      </c>
    </row>
    <row r="5581" customFormat="false" ht="17" hidden="false" customHeight="true" outlineLevel="0" collapsed="false">
      <c r="A5581" s="2" t="s">
        <v>9375</v>
      </c>
      <c r="B5581" s="2" t="s">
        <v>9376</v>
      </c>
      <c r="C5581" s="2" t="s">
        <v>7659</v>
      </c>
      <c r="D5581" s="2" t="s">
        <v>7660</v>
      </c>
      <c r="E5581" s="2" t="s">
        <v>8534</v>
      </c>
      <c r="F5581" s="2" t="s">
        <v>8535</v>
      </c>
      <c r="G5581" s="0"/>
      <c r="H5581" s="2" t="s">
        <v>9007</v>
      </c>
      <c r="I5581" s="2" t="s">
        <v>9377</v>
      </c>
      <c r="J5581" s="0"/>
      <c r="L5581" s="2" t="s">
        <v>9311</v>
      </c>
    </row>
    <row r="5582" customFormat="false" ht="17" hidden="false" customHeight="true" outlineLevel="0" collapsed="false">
      <c r="A5582" s="2" t="s">
        <v>9378</v>
      </c>
      <c r="B5582" s="2" t="s">
        <v>9379</v>
      </c>
      <c r="C5582" s="2" t="s">
        <v>7659</v>
      </c>
      <c r="D5582" s="2" t="s">
        <v>7660</v>
      </c>
      <c r="E5582" s="2" t="s">
        <v>8534</v>
      </c>
      <c r="F5582" s="2" t="s">
        <v>8598</v>
      </c>
      <c r="G5582" s="0"/>
      <c r="H5582" s="2" t="s">
        <v>9007</v>
      </c>
      <c r="I5582" s="2" t="s">
        <v>9380</v>
      </c>
      <c r="J5582" s="0"/>
      <c r="L5582" s="2" t="s">
        <v>9381</v>
      </c>
    </row>
    <row r="5583" customFormat="false" ht="17" hidden="false" customHeight="true" outlineLevel="0" collapsed="false">
      <c r="A5583" s="2" t="s">
        <v>9382</v>
      </c>
      <c r="B5583" s="2" t="s">
        <v>9383</v>
      </c>
      <c r="C5583" s="2" t="s">
        <v>7659</v>
      </c>
      <c r="D5583" s="2" t="s">
        <v>7660</v>
      </c>
      <c r="E5583" s="2" t="s">
        <v>8534</v>
      </c>
      <c r="F5583" s="2" t="s">
        <v>9034</v>
      </c>
      <c r="G5583" s="0"/>
      <c r="H5583" s="2" t="s">
        <v>9007</v>
      </c>
      <c r="I5583" s="2" t="s">
        <v>9380</v>
      </c>
      <c r="J5583" s="0"/>
      <c r="L5583" s="2" t="s">
        <v>9384</v>
      </c>
    </row>
    <row r="5584" customFormat="false" ht="17" hidden="false" customHeight="true" outlineLevel="0" collapsed="false">
      <c r="A5584" s="2" t="s">
        <v>9385</v>
      </c>
      <c r="B5584" s="2" t="s">
        <v>9385</v>
      </c>
      <c r="C5584" s="2" t="s">
        <v>3118</v>
      </c>
      <c r="D5584" s="2" t="s">
        <v>4106</v>
      </c>
      <c r="E5584" s="2" t="s">
        <v>9005</v>
      </c>
      <c r="F5584" s="2" t="s">
        <v>9006</v>
      </c>
      <c r="G5584" s="2" t="s">
        <v>19</v>
      </c>
      <c r="H5584" s="2" t="s">
        <v>9007</v>
      </c>
      <c r="I5584" s="2" t="s">
        <v>9386</v>
      </c>
      <c r="J5584" s="0"/>
      <c r="K5584" s="0"/>
      <c r="L5584" s="2" t="s">
        <v>7774</v>
      </c>
    </row>
    <row r="5585" customFormat="false" ht="17" hidden="false" customHeight="true" outlineLevel="0" collapsed="false">
      <c r="A5585" s="2" t="s">
        <v>9387</v>
      </c>
      <c r="B5585" s="2" t="s">
        <v>9387</v>
      </c>
      <c r="C5585" s="2" t="s">
        <v>3118</v>
      </c>
      <c r="D5585" s="2" t="s">
        <v>4106</v>
      </c>
      <c r="E5585" s="2" t="s">
        <v>9005</v>
      </c>
      <c r="F5585" s="2" t="s">
        <v>9006</v>
      </c>
      <c r="G5585" s="2" t="s">
        <v>19</v>
      </c>
      <c r="H5585" s="2" t="s">
        <v>9007</v>
      </c>
      <c r="I5585" s="2" t="s">
        <v>9388</v>
      </c>
      <c r="J5585" s="0"/>
      <c r="K5585" s="0"/>
      <c r="L5585" s="2" t="s">
        <v>9389</v>
      </c>
    </row>
    <row r="5586" customFormat="false" ht="17" hidden="false" customHeight="true" outlineLevel="0" collapsed="false">
      <c r="A5586" s="2" t="s">
        <v>9390</v>
      </c>
      <c r="B5586" s="2" t="s">
        <v>9391</v>
      </c>
      <c r="C5586" s="2" t="s">
        <v>7659</v>
      </c>
      <c r="D5586" s="2" t="s">
        <v>7660</v>
      </c>
      <c r="E5586" s="2" t="s">
        <v>8534</v>
      </c>
      <c r="F5586" s="2" t="s">
        <v>8535</v>
      </c>
      <c r="G5586" s="0"/>
      <c r="H5586" s="2" t="s">
        <v>9007</v>
      </c>
      <c r="I5586" s="2" t="s">
        <v>9391</v>
      </c>
      <c r="J5586" s="0"/>
      <c r="L5586" s="2" t="s">
        <v>1022</v>
      </c>
    </row>
    <row r="5587" customFormat="false" ht="17" hidden="false" customHeight="true" outlineLevel="0" collapsed="false">
      <c r="A5587" s="2" t="s">
        <v>9392</v>
      </c>
      <c r="B5587" s="2" t="s">
        <v>9392</v>
      </c>
      <c r="C5587" s="2" t="s">
        <v>3118</v>
      </c>
      <c r="D5587" s="2" t="s">
        <v>4106</v>
      </c>
      <c r="E5587" s="2" t="s">
        <v>9005</v>
      </c>
      <c r="F5587" s="2" t="s">
        <v>9006</v>
      </c>
      <c r="G5587" s="2" t="s">
        <v>19</v>
      </c>
      <c r="H5587" s="2" t="s">
        <v>9007</v>
      </c>
      <c r="I5587" s="2" t="s">
        <v>9392</v>
      </c>
      <c r="J5587" s="0"/>
      <c r="K5587" s="0"/>
      <c r="L5587" s="2" t="s">
        <v>9393</v>
      </c>
    </row>
    <row r="5588" customFormat="false" ht="17" hidden="false" customHeight="true" outlineLevel="0" collapsed="false">
      <c r="A5588" s="2" t="s">
        <v>9394</v>
      </c>
      <c r="B5588" s="2" t="s">
        <v>9395</v>
      </c>
      <c r="C5588" s="2" t="s">
        <v>7659</v>
      </c>
      <c r="D5588" s="2" t="s">
        <v>7660</v>
      </c>
      <c r="E5588" s="2" t="s">
        <v>8534</v>
      </c>
      <c r="F5588" s="2" t="s">
        <v>8535</v>
      </c>
      <c r="G5588" s="0"/>
      <c r="H5588" s="2" t="s">
        <v>9007</v>
      </c>
      <c r="I5588" s="2" t="s">
        <v>9395</v>
      </c>
      <c r="J5588" s="0"/>
      <c r="L5588" s="2" t="s">
        <v>4340</v>
      </c>
    </row>
    <row r="5589" customFormat="false" ht="17" hidden="false" customHeight="true" outlineLevel="0" collapsed="false">
      <c r="A5589" s="2" t="s">
        <v>9396</v>
      </c>
      <c r="B5589" s="2" t="s">
        <v>9396</v>
      </c>
      <c r="C5589" s="2" t="s">
        <v>3118</v>
      </c>
      <c r="D5589" s="2" t="s">
        <v>4106</v>
      </c>
      <c r="E5589" s="2" t="s">
        <v>9005</v>
      </c>
      <c r="F5589" s="2" t="s">
        <v>9006</v>
      </c>
      <c r="G5589" s="2" t="s">
        <v>19</v>
      </c>
      <c r="H5589" s="2" t="s">
        <v>9007</v>
      </c>
      <c r="I5589" s="2" t="s">
        <v>9396</v>
      </c>
      <c r="J5589" s="0"/>
      <c r="K5589" s="0"/>
      <c r="L5589" s="2" t="s">
        <v>9397</v>
      </c>
    </row>
    <row r="5590" customFormat="false" ht="17" hidden="false" customHeight="true" outlineLevel="0" collapsed="false">
      <c r="A5590" s="2" t="s">
        <v>9398</v>
      </c>
      <c r="B5590" s="2" t="s">
        <v>9398</v>
      </c>
      <c r="C5590" s="2" t="s">
        <v>3118</v>
      </c>
      <c r="D5590" s="2" t="s">
        <v>4106</v>
      </c>
      <c r="E5590" s="2" t="s">
        <v>9005</v>
      </c>
      <c r="F5590" s="2" t="s">
        <v>9006</v>
      </c>
      <c r="G5590" s="2" t="s">
        <v>19</v>
      </c>
      <c r="H5590" s="2" t="s">
        <v>9007</v>
      </c>
      <c r="I5590" s="2" t="s">
        <v>9398</v>
      </c>
      <c r="J5590" s="0"/>
      <c r="K5590" s="0"/>
      <c r="L5590" s="2" t="s">
        <v>9399</v>
      </c>
    </row>
    <row r="5591" customFormat="false" ht="17" hidden="false" customHeight="true" outlineLevel="0" collapsed="false">
      <c r="A5591" s="2" t="s">
        <v>9400</v>
      </c>
      <c r="B5591" s="2" t="s">
        <v>9401</v>
      </c>
      <c r="C5591" s="2" t="s">
        <v>3118</v>
      </c>
      <c r="D5591" s="2" t="s">
        <v>4106</v>
      </c>
      <c r="E5591" s="2" t="s">
        <v>9005</v>
      </c>
      <c r="F5591" s="2" t="s">
        <v>9006</v>
      </c>
      <c r="G5591" s="2" t="s">
        <v>19</v>
      </c>
      <c r="H5591" s="2" t="s">
        <v>9007</v>
      </c>
      <c r="I5591" s="2" t="s">
        <v>9402</v>
      </c>
      <c r="J5591" s="0"/>
      <c r="K5591" s="0"/>
      <c r="L5591" s="2" t="s">
        <v>9147</v>
      </c>
    </row>
    <row r="5592" customFormat="false" ht="17" hidden="false" customHeight="true" outlineLevel="0" collapsed="false">
      <c r="A5592" s="2" t="s">
        <v>9403</v>
      </c>
      <c r="B5592" s="2" t="s">
        <v>9404</v>
      </c>
      <c r="C5592" s="2" t="s">
        <v>7659</v>
      </c>
      <c r="D5592" s="2" t="s">
        <v>7660</v>
      </c>
      <c r="E5592" s="2" t="s">
        <v>8534</v>
      </c>
      <c r="F5592" s="2" t="s">
        <v>8535</v>
      </c>
      <c r="G5592" s="0"/>
      <c r="H5592" s="2" t="s">
        <v>9007</v>
      </c>
      <c r="I5592" s="2" t="s">
        <v>9404</v>
      </c>
      <c r="J5592" s="0"/>
      <c r="L5592" s="2" t="s">
        <v>8033</v>
      </c>
    </row>
    <row r="5593" customFormat="false" ht="17" hidden="false" customHeight="true" outlineLevel="0" collapsed="false">
      <c r="A5593" s="2" t="s">
        <v>9405</v>
      </c>
      <c r="B5593" s="2" t="s">
        <v>9406</v>
      </c>
      <c r="C5593" s="2" t="s">
        <v>7659</v>
      </c>
      <c r="D5593" s="2" t="s">
        <v>7660</v>
      </c>
      <c r="E5593" s="2" t="s">
        <v>8534</v>
      </c>
      <c r="F5593" s="2" t="s">
        <v>8535</v>
      </c>
      <c r="G5593" s="0"/>
      <c r="H5593" s="2" t="s">
        <v>9007</v>
      </c>
      <c r="I5593" s="2" t="s">
        <v>9406</v>
      </c>
      <c r="J5593" s="0"/>
      <c r="L5593" s="2" t="s">
        <v>9062</v>
      </c>
    </row>
    <row r="5594" customFormat="false" ht="17" hidden="false" customHeight="true" outlineLevel="0" collapsed="false">
      <c r="A5594" s="2" t="s">
        <v>9407</v>
      </c>
      <c r="B5594" s="2" t="s">
        <v>9408</v>
      </c>
      <c r="C5594" s="2" t="s">
        <v>3118</v>
      </c>
      <c r="D5594" s="2" t="s">
        <v>4106</v>
      </c>
      <c r="E5594" s="2" t="s">
        <v>9005</v>
      </c>
      <c r="F5594" s="2" t="s">
        <v>9006</v>
      </c>
      <c r="G5594" s="2" t="s">
        <v>19</v>
      </c>
      <c r="H5594" s="2" t="s">
        <v>9007</v>
      </c>
      <c r="I5594" s="2" t="s">
        <v>9409</v>
      </c>
      <c r="J5594" s="0"/>
      <c r="K5594" s="0"/>
      <c r="L5594" s="2" t="s">
        <v>9410</v>
      </c>
    </row>
    <row r="5595" customFormat="false" ht="17" hidden="false" customHeight="true" outlineLevel="0" collapsed="false">
      <c r="A5595" s="2" t="s">
        <v>9411</v>
      </c>
      <c r="B5595" s="2" t="s">
        <v>9412</v>
      </c>
      <c r="C5595" s="2" t="s">
        <v>7659</v>
      </c>
      <c r="D5595" s="2" t="s">
        <v>7660</v>
      </c>
      <c r="E5595" s="2" t="s">
        <v>8534</v>
      </c>
      <c r="F5595" s="2" t="s">
        <v>8598</v>
      </c>
      <c r="G5595" s="0"/>
      <c r="H5595" s="2" t="s">
        <v>9007</v>
      </c>
      <c r="I5595" s="2" t="s">
        <v>9412</v>
      </c>
      <c r="J5595" s="0"/>
      <c r="L5595" s="2" t="s">
        <v>9413</v>
      </c>
    </row>
    <row r="5596" customFormat="false" ht="17" hidden="false" customHeight="true" outlineLevel="0" collapsed="false">
      <c r="A5596" s="2" t="s">
        <v>9414</v>
      </c>
      <c r="B5596" s="2" t="s">
        <v>9414</v>
      </c>
      <c r="C5596" s="2" t="s">
        <v>3118</v>
      </c>
      <c r="D5596" s="2" t="s">
        <v>4106</v>
      </c>
      <c r="E5596" s="2" t="s">
        <v>9005</v>
      </c>
      <c r="F5596" s="2" t="s">
        <v>9006</v>
      </c>
      <c r="G5596" s="2" t="s">
        <v>19</v>
      </c>
      <c r="H5596" s="2" t="s">
        <v>9007</v>
      </c>
      <c r="I5596" s="2" t="s">
        <v>9414</v>
      </c>
      <c r="J5596" s="0"/>
      <c r="K5596" s="0"/>
      <c r="L5596" s="2" t="s">
        <v>2837</v>
      </c>
    </row>
    <row r="5597" customFormat="false" ht="17" hidden="false" customHeight="true" outlineLevel="0" collapsed="false">
      <c r="A5597" s="2" t="s">
        <v>9415</v>
      </c>
      <c r="B5597" s="2" t="s">
        <v>9415</v>
      </c>
      <c r="C5597" s="2" t="s">
        <v>3118</v>
      </c>
      <c r="D5597" s="2" t="s">
        <v>4106</v>
      </c>
      <c r="E5597" s="2" t="s">
        <v>9005</v>
      </c>
      <c r="F5597" s="2" t="s">
        <v>9006</v>
      </c>
      <c r="G5597" s="2" t="s">
        <v>19</v>
      </c>
      <c r="H5597" s="2" t="s">
        <v>9007</v>
      </c>
      <c r="I5597" s="2" t="s">
        <v>9416</v>
      </c>
      <c r="J5597" s="0"/>
      <c r="K5597" s="0"/>
      <c r="L5597" s="2" t="s">
        <v>9417</v>
      </c>
    </row>
    <row r="5598" customFormat="false" ht="17" hidden="false" customHeight="true" outlineLevel="0" collapsed="false">
      <c r="A5598" s="2" t="s">
        <v>9418</v>
      </c>
      <c r="B5598" s="2" t="s">
        <v>9418</v>
      </c>
      <c r="C5598" s="2" t="s">
        <v>3118</v>
      </c>
      <c r="D5598" s="2" t="s">
        <v>4106</v>
      </c>
      <c r="E5598" s="2" t="s">
        <v>9005</v>
      </c>
      <c r="F5598" s="2" t="s">
        <v>9006</v>
      </c>
      <c r="G5598" s="2" t="s">
        <v>19</v>
      </c>
      <c r="H5598" s="2" t="s">
        <v>9007</v>
      </c>
      <c r="I5598" s="2" t="s">
        <v>9416</v>
      </c>
      <c r="J5598" s="0"/>
      <c r="K5598" s="0"/>
      <c r="L5598" s="2" t="s">
        <v>9419</v>
      </c>
    </row>
    <row r="5599" customFormat="false" ht="17" hidden="false" customHeight="true" outlineLevel="0" collapsed="false">
      <c r="A5599" s="2" t="s">
        <v>9420</v>
      </c>
      <c r="B5599" s="2" t="s">
        <v>9421</v>
      </c>
      <c r="C5599" s="2" t="s">
        <v>7659</v>
      </c>
      <c r="D5599" s="2" t="s">
        <v>7660</v>
      </c>
      <c r="E5599" s="2" t="s">
        <v>8534</v>
      </c>
      <c r="F5599" s="2" t="s">
        <v>8598</v>
      </c>
      <c r="G5599" s="0"/>
      <c r="H5599" s="2" t="s">
        <v>9007</v>
      </c>
      <c r="I5599" s="2" t="s">
        <v>9422</v>
      </c>
      <c r="J5599" s="0"/>
      <c r="L5599" s="2" t="s">
        <v>9230</v>
      </c>
    </row>
    <row r="5600" customFormat="false" ht="17" hidden="false" customHeight="true" outlineLevel="0" collapsed="false">
      <c r="A5600" s="2" t="s">
        <v>9423</v>
      </c>
      <c r="B5600" s="2" t="s">
        <v>9424</v>
      </c>
      <c r="C5600" s="2" t="s">
        <v>3118</v>
      </c>
      <c r="D5600" s="2" t="s">
        <v>4106</v>
      </c>
      <c r="E5600" s="2" t="s">
        <v>9005</v>
      </c>
      <c r="F5600" s="2" t="s">
        <v>9006</v>
      </c>
      <c r="G5600" s="2" t="s">
        <v>19</v>
      </c>
      <c r="H5600" s="2" t="s">
        <v>9007</v>
      </c>
      <c r="I5600" s="2" t="s">
        <v>9422</v>
      </c>
      <c r="J5600" s="0"/>
      <c r="K5600" s="0"/>
      <c r="L5600" s="2" t="s">
        <v>6812</v>
      </c>
    </row>
    <row r="5601" customFormat="false" ht="17" hidden="false" customHeight="true" outlineLevel="0" collapsed="false">
      <c r="A5601" s="2" t="s">
        <v>9425</v>
      </c>
      <c r="B5601" s="2" t="s">
        <v>9424</v>
      </c>
      <c r="C5601" s="2" t="s">
        <v>3118</v>
      </c>
      <c r="D5601" s="2" t="s">
        <v>4106</v>
      </c>
      <c r="E5601" s="2" t="s">
        <v>9426</v>
      </c>
      <c r="F5601" s="2" t="s">
        <v>9427</v>
      </c>
      <c r="G5601" s="2" t="s">
        <v>19</v>
      </c>
      <c r="H5601" s="2" t="s">
        <v>9007</v>
      </c>
      <c r="I5601" s="2" t="s">
        <v>9422</v>
      </c>
      <c r="J5601" s="0"/>
      <c r="L5601" s="2" t="s">
        <v>9428</v>
      </c>
    </row>
    <row r="5602" customFormat="false" ht="17" hidden="false" customHeight="true" outlineLevel="0" collapsed="false">
      <c r="A5602" s="2" t="s">
        <v>9429</v>
      </c>
      <c r="B5602" s="2" t="s">
        <v>9430</v>
      </c>
      <c r="C5602" s="2" t="s">
        <v>7659</v>
      </c>
      <c r="D5602" s="2" t="s">
        <v>7660</v>
      </c>
      <c r="E5602" s="2" t="s">
        <v>8534</v>
      </c>
      <c r="F5602" s="2" t="s">
        <v>8535</v>
      </c>
      <c r="G5602" s="0"/>
      <c r="H5602" s="2" t="s">
        <v>9007</v>
      </c>
      <c r="I5602" s="2" t="s">
        <v>9430</v>
      </c>
      <c r="J5602" s="0"/>
      <c r="L5602" s="2" t="s">
        <v>8432</v>
      </c>
    </row>
    <row r="5603" customFormat="false" ht="17" hidden="false" customHeight="true" outlineLevel="0" collapsed="false">
      <c r="A5603" s="2" t="s">
        <v>9429</v>
      </c>
      <c r="B5603" s="2" t="s">
        <v>9431</v>
      </c>
      <c r="C5603" s="2" t="s">
        <v>7659</v>
      </c>
      <c r="D5603" s="2" t="s">
        <v>7660</v>
      </c>
      <c r="E5603" s="2" t="s">
        <v>8534</v>
      </c>
      <c r="F5603" s="2" t="s">
        <v>8535</v>
      </c>
      <c r="G5603" s="0"/>
      <c r="H5603" s="2" t="s">
        <v>9007</v>
      </c>
      <c r="I5603" s="2" t="s">
        <v>9431</v>
      </c>
      <c r="J5603" s="0"/>
      <c r="L5603" s="2" t="s">
        <v>9432</v>
      </c>
    </row>
    <row r="5604" customFormat="false" ht="17" hidden="false" customHeight="true" outlineLevel="0" collapsed="false">
      <c r="A5604" s="2" t="s">
        <v>9433</v>
      </c>
      <c r="B5604" s="2" t="s">
        <v>9434</v>
      </c>
      <c r="C5604" s="2" t="s">
        <v>3118</v>
      </c>
      <c r="D5604" s="2" t="s">
        <v>4106</v>
      </c>
      <c r="E5604" s="2" t="s">
        <v>9005</v>
      </c>
      <c r="F5604" s="2" t="s">
        <v>9006</v>
      </c>
      <c r="G5604" s="2" t="s">
        <v>19</v>
      </c>
      <c r="H5604" s="2" t="s">
        <v>9007</v>
      </c>
      <c r="I5604" s="2" t="s">
        <v>9435</v>
      </c>
      <c r="J5604" s="0"/>
      <c r="K5604" s="0"/>
      <c r="L5604" s="2" t="s">
        <v>9436</v>
      </c>
    </row>
    <row r="5605" customFormat="false" ht="17" hidden="false" customHeight="true" outlineLevel="0" collapsed="false">
      <c r="A5605" s="2" t="s">
        <v>9437</v>
      </c>
      <c r="B5605" s="2" t="s">
        <v>9438</v>
      </c>
      <c r="C5605" s="2" t="s">
        <v>7659</v>
      </c>
      <c r="D5605" s="2" t="s">
        <v>7660</v>
      </c>
      <c r="E5605" s="2" t="s">
        <v>8534</v>
      </c>
      <c r="F5605" s="2" t="s">
        <v>8535</v>
      </c>
      <c r="G5605" s="0"/>
      <c r="H5605" s="2" t="s">
        <v>9007</v>
      </c>
      <c r="I5605" s="2" t="s">
        <v>9438</v>
      </c>
      <c r="J5605" s="0"/>
      <c r="L5605" s="2" t="s">
        <v>6078</v>
      </c>
    </row>
    <row r="5606" customFormat="false" ht="17" hidden="false" customHeight="true" outlineLevel="0" collapsed="false">
      <c r="A5606" s="2" t="s">
        <v>9439</v>
      </c>
      <c r="B5606" s="2" t="s">
        <v>9440</v>
      </c>
      <c r="C5606" s="2" t="s">
        <v>7659</v>
      </c>
      <c r="D5606" s="2" t="s">
        <v>7660</v>
      </c>
      <c r="E5606" s="2" t="s">
        <v>8534</v>
      </c>
      <c r="F5606" s="2" t="s">
        <v>8598</v>
      </c>
      <c r="G5606" s="0"/>
      <c r="H5606" s="2" t="s">
        <v>9007</v>
      </c>
      <c r="I5606" s="2" t="s">
        <v>9441</v>
      </c>
      <c r="J5606" s="0"/>
      <c r="L5606" s="2" t="s">
        <v>9442</v>
      </c>
    </row>
    <row r="5607" customFormat="false" ht="17" hidden="false" customHeight="true" outlineLevel="0" collapsed="false">
      <c r="A5607" s="2" t="s">
        <v>9443</v>
      </c>
      <c r="B5607" s="2" t="s">
        <v>9444</v>
      </c>
      <c r="C5607" s="2" t="s">
        <v>7659</v>
      </c>
      <c r="D5607" s="2" t="s">
        <v>7660</v>
      </c>
      <c r="E5607" s="2" t="s">
        <v>8534</v>
      </c>
      <c r="F5607" s="2" t="s">
        <v>8535</v>
      </c>
      <c r="G5607" s="0"/>
      <c r="H5607" s="2" t="s">
        <v>9007</v>
      </c>
      <c r="I5607" s="2" t="s">
        <v>9441</v>
      </c>
      <c r="J5607" s="0"/>
      <c r="L5607" s="2" t="s">
        <v>958</v>
      </c>
    </row>
    <row r="5608" customFormat="false" ht="17" hidden="false" customHeight="true" outlineLevel="0" collapsed="false">
      <c r="A5608" s="2" t="s">
        <v>9445</v>
      </c>
      <c r="B5608" s="2" t="s">
        <v>9446</v>
      </c>
      <c r="C5608" s="2" t="s">
        <v>7659</v>
      </c>
      <c r="D5608" s="2" t="s">
        <v>7660</v>
      </c>
      <c r="E5608" s="2" t="s">
        <v>8534</v>
      </c>
      <c r="F5608" s="2" t="s">
        <v>8535</v>
      </c>
      <c r="G5608" s="0"/>
      <c r="H5608" s="2" t="s">
        <v>9007</v>
      </c>
      <c r="I5608" s="2" t="s">
        <v>9441</v>
      </c>
      <c r="J5608" s="0"/>
      <c r="L5608" s="2" t="s">
        <v>9447</v>
      </c>
    </row>
    <row r="5609" customFormat="false" ht="17" hidden="false" customHeight="true" outlineLevel="0" collapsed="false">
      <c r="A5609" s="2" t="s">
        <v>9448</v>
      </c>
      <c r="B5609" s="2" t="s">
        <v>9448</v>
      </c>
      <c r="C5609" s="2" t="s">
        <v>3118</v>
      </c>
      <c r="D5609" s="2" t="s">
        <v>4106</v>
      </c>
      <c r="E5609" s="2" t="s">
        <v>9005</v>
      </c>
      <c r="F5609" s="2" t="s">
        <v>9006</v>
      </c>
      <c r="G5609" s="2" t="s">
        <v>19</v>
      </c>
      <c r="H5609" s="2" t="s">
        <v>9007</v>
      </c>
      <c r="I5609" s="2" t="s">
        <v>9449</v>
      </c>
      <c r="J5609" s="0"/>
      <c r="K5609" s="0"/>
      <c r="L5609" s="2" t="s">
        <v>1929</v>
      </c>
    </row>
    <row r="5610" customFormat="false" ht="17" hidden="false" customHeight="true" outlineLevel="0" collapsed="false">
      <c r="A5610" s="2" t="s">
        <v>9450</v>
      </c>
      <c r="B5610" s="2" t="s">
        <v>9451</v>
      </c>
      <c r="C5610" s="2" t="s">
        <v>7659</v>
      </c>
      <c r="D5610" s="2" t="s">
        <v>7660</v>
      </c>
      <c r="E5610" s="2" t="s">
        <v>8534</v>
      </c>
      <c r="F5610" s="2" t="s">
        <v>8535</v>
      </c>
      <c r="G5610" s="0"/>
      <c r="H5610" s="2" t="s">
        <v>9007</v>
      </c>
      <c r="I5610" s="2" t="s">
        <v>9451</v>
      </c>
      <c r="J5610" s="0"/>
      <c r="L5610" s="2" t="s">
        <v>5440</v>
      </c>
    </row>
    <row r="5611" customFormat="false" ht="17" hidden="false" customHeight="true" outlineLevel="0" collapsed="false">
      <c r="A5611" s="2" t="s">
        <v>9452</v>
      </c>
      <c r="B5611" s="2" t="s">
        <v>9453</v>
      </c>
      <c r="C5611" s="2" t="s">
        <v>7659</v>
      </c>
      <c r="D5611" s="2" t="s">
        <v>7660</v>
      </c>
      <c r="E5611" s="2" t="s">
        <v>8534</v>
      </c>
      <c r="F5611" s="2" t="s">
        <v>8535</v>
      </c>
      <c r="G5611" s="0"/>
      <c r="H5611" s="2" t="s">
        <v>9007</v>
      </c>
      <c r="I5611" s="2" t="s">
        <v>9453</v>
      </c>
      <c r="J5611" s="0"/>
      <c r="L5611" s="2" t="s">
        <v>9454</v>
      </c>
    </row>
    <row r="5612" customFormat="false" ht="17" hidden="false" customHeight="true" outlineLevel="0" collapsed="false">
      <c r="A5612" s="2" t="s">
        <v>9455</v>
      </c>
      <c r="B5612" s="2" t="s">
        <v>9456</v>
      </c>
      <c r="C5612" s="2" t="s">
        <v>3118</v>
      </c>
      <c r="D5612" s="2" t="s">
        <v>4106</v>
      </c>
      <c r="E5612" s="2" t="s">
        <v>9005</v>
      </c>
      <c r="F5612" s="2" t="s">
        <v>9006</v>
      </c>
      <c r="G5612" s="2" t="s">
        <v>19</v>
      </c>
      <c r="H5612" s="2" t="s">
        <v>9007</v>
      </c>
      <c r="I5612" s="2" t="s">
        <v>9455</v>
      </c>
      <c r="J5612" s="0"/>
      <c r="K5612" s="0"/>
      <c r="L5612" s="2" t="s">
        <v>1929</v>
      </c>
    </row>
    <row r="5613" customFormat="false" ht="17" hidden="false" customHeight="true" outlineLevel="0" collapsed="false">
      <c r="A5613" s="2" t="s">
        <v>9457</v>
      </c>
      <c r="B5613" s="2" t="s">
        <v>9457</v>
      </c>
      <c r="C5613" s="2" t="s">
        <v>3118</v>
      </c>
      <c r="D5613" s="2" t="s">
        <v>4106</v>
      </c>
      <c r="E5613" s="2" t="s">
        <v>9005</v>
      </c>
      <c r="F5613" s="2" t="s">
        <v>9006</v>
      </c>
      <c r="G5613" s="2" t="s">
        <v>19</v>
      </c>
      <c r="H5613" s="2" t="s">
        <v>9007</v>
      </c>
      <c r="I5613" s="2" t="s">
        <v>9458</v>
      </c>
      <c r="J5613" s="0"/>
      <c r="K5613" s="0"/>
      <c r="L5613" s="2" t="s">
        <v>9459</v>
      </c>
    </row>
    <row r="5614" customFormat="false" ht="17" hidden="false" customHeight="true" outlineLevel="0" collapsed="false">
      <c r="A5614" s="2" t="s">
        <v>9460</v>
      </c>
      <c r="B5614" s="2" t="s">
        <v>9461</v>
      </c>
      <c r="C5614" s="2" t="s">
        <v>3118</v>
      </c>
      <c r="D5614" s="2" t="s">
        <v>4106</v>
      </c>
      <c r="E5614" s="2" t="s">
        <v>9005</v>
      </c>
      <c r="F5614" s="2" t="s">
        <v>9006</v>
      </c>
      <c r="G5614" s="2" t="s">
        <v>19</v>
      </c>
      <c r="H5614" s="2" t="s">
        <v>9007</v>
      </c>
      <c r="I5614" s="2" t="s">
        <v>9462</v>
      </c>
      <c r="J5614" s="0"/>
      <c r="K5614" s="0"/>
      <c r="L5614" s="2" t="s">
        <v>9463</v>
      </c>
    </row>
    <row r="5615" customFormat="false" ht="17" hidden="false" customHeight="true" outlineLevel="0" collapsed="false">
      <c r="A5615" s="2" t="s">
        <v>9464</v>
      </c>
      <c r="B5615" s="2" t="s">
        <v>9461</v>
      </c>
      <c r="C5615" s="2" t="s">
        <v>3118</v>
      </c>
      <c r="D5615" s="2" t="s">
        <v>4106</v>
      </c>
      <c r="E5615" s="2" t="s">
        <v>9005</v>
      </c>
      <c r="F5615" s="2" t="s">
        <v>9006</v>
      </c>
      <c r="G5615" s="2" t="s">
        <v>19</v>
      </c>
      <c r="H5615" s="2" t="s">
        <v>9007</v>
      </c>
      <c r="I5615" s="2" t="s">
        <v>9465</v>
      </c>
      <c r="J5615" s="0"/>
      <c r="K5615" s="0"/>
      <c r="L5615" s="2" t="s">
        <v>9466</v>
      </c>
    </row>
    <row r="5616" customFormat="false" ht="17" hidden="false" customHeight="true" outlineLevel="0" collapsed="false">
      <c r="A5616" s="2" t="s">
        <v>9467</v>
      </c>
      <c r="B5616" s="2" t="s">
        <v>9468</v>
      </c>
      <c r="C5616" s="2" t="s">
        <v>7659</v>
      </c>
      <c r="D5616" s="2" t="s">
        <v>7660</v>
      </c>
      <c r="E5616" s="2" t="s">
        <v>8534</v>
      </c>
      <c r="F5616" s="2" t="s">
        <v>8535</v>
      </c>
      <c r="G5616" s="0"/>
      <c r="H5616" s="2" t="s">
        <v>9007</v>
      </c>
      <c r="I5616" s="2" t="s">
        <v>9468</v>
      </c>
      <c r="J5616" s="0"/>
      <c r="L5616" s="2" t="s">
        <v>9469</v>
      </c>
    </row>
    <row r="5617" customFormat="false" ht="17" hidden="false" customHeight="true" outlineLevel="0" collapsed="false">
      <c r="A5617" s="2" t="s">
        <v>9470</v>
      </c>
      <c r="B5617" s="2" t="s">
        <v>9471</v>
      </c>
      <c r="C5617" s="2" t="s">
        <v>3118</v>
      </c>
      <c r="D5617" s="2" t="s">
        <v>4106</v>
      </c>
      <c r="E5617" s="2" t="s">
        <v>9005</v>
      </c>
      <c r="F5617" s="2" t="s">
        <v>9006</v>
      </c>
      <c r="G5617" s="2" t="s">
        <v>19</v>
      </c>
      <c r="H5617" s="2" t="s">
        <v>9007</v>
      </c>
      <c r="I5617" s="2" t="s">
        <v>9472</v>
      </c>
      <c r="J5617" s="0"/>
      <c r="K5617" s="0"/>
      <c r="L5617" s="2" t="s">
        <v>9417</v>
      </c>
    </row>
    <row r="5618" customFormat="false" ht="17" hidden="false" customHeight="true" outlineLevel="0" collapsed="false">
      <c r="A5618" s="2" t="s">
        <v>9473</v>
      </c>
      <c r="B5618" s="2" t="s">
        <v>9471</v>
      </c>
      <c r="C5618" s="2" t="s">
        <v>3118</v>
      </c>
      <c r="D5618" s="2" t="s">
        <v>4106</v>
      </c>
      <c r="E5618" s="2" t="s">
        <v>9005</v>
      </c>
      <c r="F5618" s="2" t="s">
        <v>9006</v>
      </c>
      <c r="G5618" s="2" t="s">
        <v>19</v>
      </c>
      <c r="H5618" s="2" t="s">
        <v>9007</v>
      </c>
      <c r="I5618" s="2" t="s">
        <v>9472</v>
      </c>
      <c r="J5618" s="0"/>
      <c r="K5618" s="0"/>
      <c r="L5618" s="2" t="s">
        <v>9419</v>
      </c>
    </row>
    <row r="5619" customFormat="false" ht="17" hidden="false" customHeight="true" outlineLevel="0" collapsed="false">
      <c r="A5619" s="2" t="s">
        <v>9474</v>
      </c>
      <c r="B5619" s="2" t="s">
        <v>9475</v>
      </c>
      <c r="C5619" s="2" t="s">
        <v>7659</v>
      </c>
      <c r="D5619" s="2" t="s">
        <v>7660</v>
      </c>
      <c r="E5619" s="2" t="s">
        <v>8534</v>
      </c>
      <c r="F5619" s="2" t="s">
        <v>9037</v>
      </c>
      <c r="G5619" s="0"/>
      <c r="H5619" s="2" t="s">
        <v>9007</v>
      </c>
      <c r="I5619" s="2" t="s">
        <v>9475</v>
      </c>
      <c r="J5619" s="0"/>
      <c r="L5619" s="2" t="s">
        <v>9476</v>
      </c>
    </row>
    <row r="5620" customFormat="false" ht="17" hidden="false" customHeight="true" outlineLevel="0" collapsed="false">
      <c r="A5620" s="2" t="s">
        <v>9477</v>
      </c>
      <c r="B5620" s="2" t="s">
        <v>9478</v>
      </c>
      <c r="C5620" s="2" t="s">
        <v>7659</v>
      </c>
      <c r="D5620" s="2" t="s">
        <v>7660</v>
      </c>
      <c r="E5620" s="2" t="s">
        <v>8534</v>
      </c>
      <c r="F5620" s="2" t="s">
        <v>8535</v>
      </c>
      <c r="G5620" s="0"/>
      <c r="H5620" s="2" t="s">
        <v>9007</v>
      </c>
      <c r="I5620" s="2" t="s">
        <v>9478</v>
      </c>
      <c r="J5620" s="0"/>
      <c r="L5620" s="2" t="s">
        <v>3323</v>
      </c>
    </row>
    <row r="5621" customFormat="false" ht="17" hidden="false" customHeight="true" outlineLevel="0" collapsed="false">
      <c r="A5621" s="2" t="s">
        <v>9479</v>
      </c>
      <c r="B5621" s="2" t="s">
        <v>9480</v>
      </c>
      <c r="C5621" s="2" t="s">
        <v>7659</v>
      </c>
      <c r="D5621" s="2" t="s">
        <v>7660</v>
      </c>
      <c r="E5621" s="2" t="s">
        <v>8534</v>
      </c>
      <c r="F5621" s="2" t="s">
        <v>9083</v>
      </c>
      <c r="G5621" s="0"/>
      <c r="H5621" s="2" t="s">
        <v>9007</v>
      </c>
      <c r="I5621" s="2" t="s">
        <v>11</v>
      </c>
      <c r="J5621" s="0"/>
      <c r="L5621" s="2" t="s">
        <v>7800</v>
      </c>
    </row>
    <row r="5622" customFormat="false" ht="17" hidden="false" customHeight="true" outlineLevel="0" collapsed="false">
      <c r="A5622" s="2" t="s">
        <v>9481</v>
      </c>
      <c r="B5622" s="2" t="s">
        <v>9482</v>
      </c>
      <c r="C5622" s="2" t="s">
        <v>7659</v>
      </c>
      <c r="D5622" s="2" t="s">
        <v>7660</v>
      </c>
      <c r="E5622" s="2" t="s">
        <v>8534</v>
      </c>
      <c r="F5622" s="2" t="s">
        <v>8535</v>
      </c>
      <c r="G5622" s="0"/>
      <c r="H5622" s="2" t="s">
        <v>9007</v>
      </c>
      <c r="I5622" s="2" t="s">
        <v>11</v>
      </c>
      <c r="J5622" s="0"/>
      <c r="L5622" s="2" t="s">
        <v>9483</v>
      </c>
    </row>
    <row r="5623" customFormat="false" ht="17" hidden="false" customHeight="true" outlineLevel="0" collapsed="false">
      <c r="A5623" s="2" t="s">
        <v>9484</v>
      </c>
      <c r="B5623" s="2" t="s">
        <v>9484</v>
      </c>
      <c r="C5623" s="2" t="s">
        <v>3118</v>
      </c>
      <c r="D5623" s="2" t="s">
        <v>4106</v>
      </c>
      <c r="E5623" s="2" t="s">
        <v>9005</v>
      </c>
      <c r="F5623" s="2" t="s">
        <v>9006</v>
      </c>
      <c r="G5623" s="2" t="s">
        <v>19</v>
      </c>
      <c r="H5623" s="2" t="s">
        <v>9007</v>
      </c>
      <c r="I5623" s="2" t="s">
        <v>9484</v>
      </c>
      <c r="J5623" s="0"/>
      <c r="K5623" s="0"/>
      <c r="L5623" s="2" t="s">
        <v>9485</v>
      </c>
    </row>
    <row r="5624" customFormat="false" ht="17" hidden="false" customHeight="true" outlineLevel="0" collapsed="false">
      <c r="A5624" s="2" t="s">
        <v>9486</v>
      </c>
      <c r="B5624" s="2" t="s">
        <v>9487</v>
      </c>
      <c r="C5624" s="2" t="s">
        <v>7659</v>
      </c>
      <c r="D5624" s="2" t="s">
        <v>7660</v>
      </c>
      <c r="E5624" s="2" t="s">
        <v>8534</v>
      </c>
      <c r="F5624" s="2" t="s">
        <v>8535</v>
      </c>
      <c r="G5624" s="0"/>
      <c r="H5624" s="2" t="s">
        <v>9007</v>
      </c>
      <c r="I5624" s="2" t="s">
        <v>9487</v>
      </c>
      <c r="J5624" s="0"/>
      <c r="L5624" s="2" t="s">
        <v>9488</v>
      </c>
    </row>
    <row r="5625" customFormat="false" ht="17" hidden="false" customHeight="true" outlineLevel="0" collapsed="false">
      <c r="A5625" s="2" t="s">
        <v>9489</v>
      </c>
      <c r="B5625" s="2" t="s">
        <v>9489</v>
      </c>
      <c r="C5625" s="2" t="s">
        <v>3118</v>
      </c>
      <c r="D5625" s="2" t="s">
        <v>4106</v>
      </c>
      <c r="E5625" s="2" t="s">
        <v>9005</v>
      </c>
      <c r="F5625" s="2" t="s">
        <v>9006</v>
      </c>
      <c r="G5625" s="2" t="s">
        <v>19</v>
      </c>
      <c r="H5625" s="2" t="s">
        <v>9007</v>
      </c>
      <c r="I5625" s="2" t="s">
        <v>9489</v>
      </c>
      <c r="J5625" s="0"/>
      <c r="K5625" s="0"/>
      <c r="L5625" s="2" t="s">
        <v>9490</v>
      </c>
    </row>
    <row r="5626" customFormat="false" ht="17" hidden="false" customHeight="true" outlineLevel="0" collapsed="false">
      <c r="A5626" s="2" t="s">
        <v>9491</v>
      </c>
      <c r="B5626" s="2" t="s">
        <v>9492</v>
      </c>
      <c r="C5626" s="2" t="s">
        <v>7659</v>
      </c>
      <c r="D5626" s="2" t="s">
        <v>7660</v>
      </c>
      <c r="E5626" s="2" t="s">
        <v>8534</v>
      </c>
      <c r="F5626" s="2" t="s">
        <v>8535</v>
      </c>
      <c r="G5626" s="0"/>
      <c r="H5626" s="2" t="s">
        <v>9007</v>
      </c>
      <c r="I5626" s="2" t="s">
        <v>9493</v>
      </c>
      <c r="J5626" s="0"/>
      <c r="L5626" s="2" t="s">
        <v>6390</v>
      </c>
    </row>
    <row r="5627" customFormat="false" ht="17" hidden="false" customHeight="true" outlineLevel="0" collapsed="false">
      <c r="A5627" s="2" t="s">
        <v>9494</v>
      </c>
      <c r="B5627" s="2" t="s">
        <v>9495</v>
      </c>
      <c r="C5627" s="2" t="s">
        <v>3118</v>
      </c>
      <c r="D5627" s="2" t="s">
        <v>4106</v>
      </c>
      <c r="E5627" s="2" t="s">
        <v>9005</v>
      </c>
      <c r="F5627" s="2" t="s">
        <v>9006</v>
      </c>
      <c r="G5627" s="2" t="s">
        <v>19</v>
      </c>
      <c r="H5627" s="2" t="s">
        <v>9007</v>
      </c>
      <c r="I5627" s="2" t="s">
        <v>9493</v>
      </c>
      <c r="J5627" s="0"/>
      <c r="K5627" s="0"/>
      <c r="L5627" s="2" t="s">
        <v>9459</v>
      </c>
    </row>
    <row r="5628" customFormat="false" ht="17" hidden="false" customHeight="true" outlineLevel="0" collapsed="false">
      <c r="A5628" s="2" t="s">
        <v>9496</v>
      </c>
      <c r="B5628" s="2" t="s">
        <v>9497</v>
      </c>
      <c r="C5628" s="2" t="s">
        <v>7659</v>
      </c>
      <c r="D5628" s="2" t="s">
        <v>7660</v>
      </c>
      <c r="E5628" s="2" t="s">
        <v>8534</v>
      </c>
      <c r="F5628" s="2" t="s">
        <v>9037</v>
      </c>
      <c r="G5628" s="0"/>
      <c r="H5628" s="2" t="s">
        <v>9007</v>
      </c>
      <c r="I5628" s="2" t="s">
        <v>9497</v>
      </c>
      <c r="J5628" s="0"/>
      <c r="L5628" s="2" t="s">
        <v>7538</v>
      </c>
    </row>
    <row r="5629" customFormat="false" ht="17" hidden="false" customHeight="true" outlineLevel="0" collapsed="false">
      <c r="A5629" s="2" t="s">
        <v>9498</v>
      </c>
      <c r="B5629" s="2" t="s">
        <v>9499</v>
      </c>
      <c r="C5629" s="2" t="s">
        <v>7659</v>
      </c>
      <c r="D5629" s="2" t="s">
        <v>7660</v>
      </c>
      <c r="E5629" s="2" t="s">
        <v>8534</v>
      </c>
      <c r="F5629" s="2" t="s">
        <v>8535</v>
      </c>
      <c r="G5629" s="0"/>
      <c r="H5629" s="2" t="s">
        <v>9007</v>
      </c>
      <c r="I5629" s="2" t="s">
        <v>9499</v>
      </c>
      <c r="J5629" s="0"/>
      <c r="L5629" s="2" t="s">
        <v>8930</v>
      </c>
    </row>
    <row r="5630" customFormat="false" ht="17" hidden="false" customHeight="true" outlineLevel="0" collapsed="false">
      <c r="A5630" s="2" t="s">
        <v>9496</v>
      </c>
      <c r="B5630" s="2" t="s">
        <v>9500</v>
      </c>
      <c r="C5630" s="2" t="s">
        <v>7659</v>
      </c>
      <c r="D5630" s="2" t="s">
        <v>7660</v>
      </c>
      <c r="E5630" s="2" t="s">
        <v>8534</v>
      </c>
      <c r="F5630" s="2" t="s">
        <v>8535</v>
      </c>
      <c r="G5630" s="0"/>
      <c r="H5630" s="2" t="s">
        <v>9007</v>
      </c>
      <c r="I5630" s="2" t="s">
        <v>9500</v>
      </c>
      <c r="J5630" s="0"/>
      <c r="L5630" s="2" t="s">
        <v>9501</v>
      </c>
    </row>
    <row r="5631" customFormat="false" ht="17" hidden="false" customHeight="true" outlineLevel="0" collapsed="false">
      <c r="A5631" s="2" t="s">
        <v>9502</v>
      </c>
      <c r="B5631" s="2" t="s">
        <v>9503</v>
      </c>
      <c r="C5631" s="2" t="s">
        <v>7659</v>
      </c>
      <c r="D5631" s="2" t="s">
        <v>7660</v>
      </c>
      <c r="E5631" s="2" t="s">
        <v>8534</v>
      </c>
      <c r="F5631" s="2" t="s">
        <v>8535</v>
      </c>
      <c r="G5631" s="0"/>
      <c r="H5631" s="2" t="s">
        <v>9007</v>
      </c>
      <c r="I5631" s="2" t="s">
        <v>9504</v>
      </c>
      <c r="J5631" s="0"/>
      <c r="L5631" s="2" t="s">
        <v>5561</v>
      </c>
    </row>
    <row r="5632" customFormat="false" ht="17" hidden="false" customHeight="true" outlineLevel="0" collapsed="false">
      <c r="A5632" s="2" t="s">
        <v>9505</v>
      </c>
      <c r="B5632" s="2" t="s">
        <v>9506</v>
      </c>
      <c r="C5632" s="2" t="s">
        <v>7659</v>
      </c>
      <c r="D5632" s="2" t="s">
        <v>7660</v>
      </c>
      <c r="E5632" s="2" t="s">
        <v>8534</v>
      </c>
      <c r="F5632" s="2" t="s">
        <v>8535</v>
      </c>
      <c r="G5632" s="0"/>
      <c r="H5632" s="2" t="s">
        <v>9007</v>
      </c>
      <c r="I5632" s="2" t="s">
        <v>9506</v>
      </c>
      <c r="J5632" s="0"/>
      <c r="L5632" s="2" t="s">
        <v>8553</v>
      </c>
    </row>
    <row r="5633" customFormat="false" ht="17" hidden="false" customHeight="true" outlineLevel="0" collapsed="false">
      <c r="A5633" s="2" t="s">
        <v>9507</v>
      </c>
      <c r="B5633" s="2" t="s">
        <v>9508</v>
      </c>
      <c r="C5633" s="2" t="s">
        <v>7659</v>
      </c>
      <c r="D5633" s="2" t="s">
        <v>7660</v>
      </c>
      <c r="E5633" s="2" t="s">
        <v>8534</v>
      </c>
      <c r="F5633" s="2" t="s">
        <v>8535</v>
      </c>
      <c r="G5633" s="0"/>
      <c r="H5633" s="2" t="s">
        <v>9007</v>
      </c>
      <c r="I5633" s="2" t="s">
        <v>9508</v>
      </c>
      <c r="J5633" s="0"/>
      <c r="L5633" s="2" t="s">
        <v>1959</v>
      </c>
    </row>
    <row r="5634" customFormat="false" ht="17" hidden="false" customHeight="true" outlineLevel="0" collapsed="false">
      <c r="A5634" s="2" t="s">
        <v>9509</v>
      </c>
      <c r="B5634" s="2" t="s">
        <v>9510</v>
      </c>
      <c r="C5634" s="2" t="s">
        <v>7659</v>
      </c>
      <c r="D5634" s="2" t="s">
        <v>7660</v>
      </c>
      <c r="E5634" s="2" t="s">
        <v>8534</v>
      </c>
      <c r="F5634" s="2" t="s">
        <v>8535</v>
      </c>
      <c r="G5634" s="0"/>
      <c r="H5634" s="2" t="s">
        <v>9007</v>
      </c>
      <c r="I5634" s="2" t="s">
        <v>9510</v>
      </c>
      <c r="J5634" s="0"/>
      <c r="L5634" s="2" t="s">
        <v>137</v>
      </c>
    </row>
    <row r="5635" customFormat="false" ht="17" hidden="false" customHeight="true" outlineLevel="0" collapsed="false">
      <c r="A5635" s="2" t="s">
        <v>9511</v>
      </c>
      <c r="B5635" s="2" t="s">
        <v>9512</v>
      </c>
      <c r="C5635" s="2" t="s">
        <v>7659</v>
      </c>
      <c r="D5635" s="2" t="s">
        <v>7660</v>
      </c>
      <c r="E5635" s="2" t="s">
        <v>8534</v>
      </c>
      <c r="F5635" s="2" t="s">
        <v>8535</v>
      </c>
      <c r="G5635" s="0"/>
      <c r="H5635" s="2" t="s">
        <v>9007</v>
      </c>
      <c r="I5635" s="2" t="s">
        <v>9512</v>
      </c>
      <c r="J5635" s="0"/>
      <c r="L5635" s="2" t="s">
        <v>2831</v>
      </c>
    </row>
    <row r="5636" customFormat="false" ht="17" hidden="false" customHeight="true" outlineLevel="0" collapsed="false">
      <c r="A5636" s="2" t="s">
        <v>9513</v>
      </c>
      <c r="B5636" s="2" t="s">
        <v>9514</v>
      </c>
      <c r="C5636" s="2" t="s">
        <v>7659</v>
      </c>
      <c r="D5636" s="2" t="s">
        <v>7660</v>
      </c>
      <c r="E5636" s="2" t="s">
        <v>8534</v>
      </c>
      <c r="F5636" s="2" t="s">
        <v>8535</v>
      </c>
      <c r="G5636" s="0"/>
      <c r="H5636" s="2" t="s">
        <v>9007</v>
      </c>
      <c r="I5636" s="2" t="s">
        <v>9514</v>
      </c>
      <c r="J5636" s="0"/>
      <c r="L5636" s="2" t="s">
        <v>2306</v>
      </c>
    </row>
    <row r="5637" customFormat="false" ht="17" hidden="false" customHeight="true" outlineLevel="0" collapsed="false">
      <c r="A5637" s="2" t="s">
        <v>9515</v>
      </c>
      <c r="B5637" s="2" t="s">
        <v>9516</v>
      </c>
      <c r="C5637" s="2" t="s">
        <v>7659</v>
      </c>
      <c r="D5637" s="2" t="s">
        <v>7660</v>
      </c>
      <c r="E5637" s="2" t="s">
        <v>8534</v>
      </c>
      <c r="F5637" s="2" t="s">
        <v>8535</v>
      </c>
      <c r="G5637" s="0"/>
      <c r="H5637" s="2" t="s">
        <v>9007</v>
      </c>
      <c r="I5637" s="2" t="s">
        <v>9516</v>
      </c>
      <c r="J5637" s="0"/>
      <c r="L5637" s="2" t="s">
        <v>9517</v>
      </c>
    </row>
    <row r="5638" customFormat="false" ht="17" hidden="false" customHeight="true" outlineLevel="0" collapsed="false">
      <c r="A5638" s="2" t="s">
        <v>9518</v>
      </c>
      <c r="B5638" s="2" t="s">
        <v>9519</v>
      </c>
      <c r="C5638" s="2" t="s">
        <v>7659</v>
      </c>
      <c r="D5638" s="2" t="s">
        <v>7660</v>
      </c>
      <c r="E5638" s="2" t="s">
        <v>8534</v>
      </c>
      <c r="F5638" s="2" t="s">
        <v>8535</v>
      </c>
      <c r="G5638" s="0"/>
      <c r="H5638" s="2" t="s">
        <v>9007</v>
      </c>
      <c r="I5638" s="2" t="s">
        <v>9519</v>
      </c>
      <c r="J5638" s="0"/>
      <c r="L5638" s="2" t="s">
        <v>4246</v>
      </c>
    </row>
    <row r="5639" customFormat="false" ht="17" hidden="false" customHeight="true" outlineLevel="0" collapsed="false">
      <c r="A5639" s="2" t="s">
        <v>9520</v>
      </c>
      <c r="B5639" s="2" t="s">
        <v>9521</v>
      </c>
      <c r="C5639" s="2" t="s">
        <v>3118</v>
      </c>
      <c r="D5639" s="2" t="s">
        <v>4106</v>
      </c>
      <c r="E5639" s="2" t="s">
        <v>7371</v>
      </c>
      <c r="F5639" s="2" t="s">
        <v>7375</v>
      </c>
      <c r="G5639" s="2" t="s">
        <v>3122</v>
      </c>
      <c r="H5639" s="2" t="s">
        <v>9007</v>
      </c>
      <c r="I5639" s="2" t="s">
        <v>9521</v>
      </c>
      <c r="J5639" s="0"/>
      <c r="L5639" s="2" t="s">
        <v>9522</v>
      </c>
    </row>
    <row r="5640" customFormat="false" ht="17" hidden="false" customHeight="true" outlineLevel="0" collapsed="false">
      <c r="A5640" s="2" t="s">
        <v>9523</v>
      </c>
      <c r="B5640" s="2" t="s">
        <v>9524</v>
      </c>
      <c r="C5640" s="2" t="s">
        <v>7659</v>
      </c>
      <c r="D5640" s="2" t="s">
        <v>7660</v>
      </c>
      <c r="E5640" s="2" t="s">
        <v>8534</v>
      </c>
      <c r="F5640" s="2" t="s">
        <v>8598</v>
      </c>
      <c r="G5640" s="0"/>
      <c r="H5640" s="2" t="s">
        <v>9007</v>
      </c>
      <c r="I5640" s="2" t="s">
        <v>9525</v>
      </c>
      <c r="J5640" s="0"/>
      <c r="L5640" s="2" t="s">
        <v>2539</v>
      </c>
    </row>
    <row r="5641" customFormat="false" ht="17" hidden="false" customHeight="true" outlineLevel="0" collapsed="false">
      <c r="A5641" s="2" t="s">
        <v>9526</v>
      </c>
      <c r="B5641" s="2" t="s">
        <v>9527</v>
      </c>
      <c r="C5641" s="2" t="s">
        <v>7659</v>
      </c>
      <c r="D5641" s="2" t="s">
        <v>7660</v>
      </c>
      <c r="E5641" s="2" t="s">
        <v>8534</v>
      </c>
      <c r="F5641" s="2" t="s">
        <v>8535</v>
      </c>
      <c r="G5641" s="0"/>
      <c r="H5641" s="2" t="s">
        <v>9007</v>
      </c>
      <c r="I5641" s="2" t="s">
        <v>9527</v>
      </c>
      <c r="J5641" s="0"/>
      <c r="L5641" s="2" t="s">
        <v>1082</v>
      </c>
    </row>
    <row r="5642" customFormat="false" ht="17" hidden="false" customHeight="true" outlineLevel="0" collapsed="false">
      <c r="A5642" s="2" t="s">
        <v>9528</v>
      </c>
      <c r="B5642" s="2" t="s">
        <v>9529</v>
      </c>
      <c r="C5642" s="2" t="s">
        <v>7659</v>
      </c>
      <c r="D5642" s="2" t="s">
        <v>7660</v>
      </c>
      <c r="E5642" s="2" t="s">
        <v>8534</v>
      </c>
      <c r="F5642" s="2" t="s">
        <v>8598</v>
      </c>
      <c r="G5642" s="0"/>
      <c r="H5642" s="2" t="s">
        <v>9007</v>
      </c>
      <c r="I5642" s="2" t="s">
        <v>9529</v>
      </c>
      <c r="J5642" s="0"/>
      <c r="L5642" s="2" t="s">
        <v>7783</v>
      </c>
    </row>
    <row r="5643" customFormat="false" ht="17" hidden="false" customHeight="true" outlineLevel="0" collapsed="false">
      <c r="A5643" s="2" t="s">
        <v>9530</v>
      </c>
      <c r="B5643" s="2" t="s">
        <v>9531</v>
      </c>
      <c r="C5643" s="2" t="s">
        <v>7659</v>
      </c>
      <c r="D5643" s="2" t="s">
        <v>7660</v>
      </c>
      <c r="E5643" s="2" t="s">
        <v>8534</v>
      </c>
      <c r="F5643" s="2" t="s">
        <v>8535</v>
      </c>
      <c r="G5643" s="0"/>
      <c r="H5643" s="2" t="s">
        <v>9007</v>
      </c>
      <c r="I5643" s="2" t="s">
        <v>9531</v>
      </c>
      <c r="J5643" s="0"/>
      <c r="L5643" s="2" t="s">
        <v>9532</v>
      </c>
    </row>
    <row r="5644" customFormat="false" ht="17" hidden="false" customHeight="true" outlineLevel="0" collapsed="false">
      <c r="A5644" s="2" t="s">
        <v>9533</v>
      </c>
      <c r="B5644" s="2" t="s">
        <v>9534</v>
      </c>
      <c r="C5644" s="2" t="s">
        <v>7659</v>
      </c>
      <c r="D5644" s="2" t="s">
        <v>7660</v>
      </c>
      <c r="E5644" s="2" t="s">
        <v>8534</v>
      </c>
      <c r="F5644" s="2" t="s">
        <v>8535</v>
      </c>
      <c r="G5644" s="0"/>
      <c r="H5644" s="2" t="s">
        <v>9007</v>
      </c>
      <c r="I5644" s="2" t="s">
        <v>9534</v>
      </c>
      <c r="J5644" s="0"/>
      <c r="L5644" s="2" t="s">
        <v>5425</v>
      </c>
    </row>
    <row r="5645" customFormat="false" ht="17" hidden="false" customHeight="true" outlineLevel="0" collapsed="false">
      <c r="A5645" s="2" t="s">
        <v>9535</v>
      </c>
      <c r="B5645" s="2" t="s">
        <v>9536</v>
      </c>
      <c r="C5645" s="2" t="s">
        <v>7659</v>
      </c>
      <c r="D5645" s="2" t="s">
        <v>7660</v>
      </c>
      <c r="E5645" s="2" t="s">
        <v>8534</v>
      </c>
      <c r="F5645" s="2" t="s">
        <v>8535</v>
      </c>
      <c r="G5645" s="0"/>
      <c r="H5645" s="2" t="s">
        <v>9007</v>
      </c>
      <c r="I5645" s="2" t="s">
        <v>9536</v>
      </c>
      <c r="J5645" s="0"/>
      <c r="L5645" s="2" t="s">
        <v>8233</v>
      </c>
    </row>
    <row r="5646" customFormat="false" ht="17" hidden="false" customHeight="true" outlineLevel="0" collapsed="false">
      <c r="A5646" s="2" t="s">
        <v>9537</v>
      </c>
      <c r="B5646" s="2" t="s">
        <v>9538</v>
      </c>
      <c r="C5646" s="2" t="s">
        <v>7659</v>
      </c>
      <c r="D5646" s="2" t="s">
        <v>7660</v>
      </c>
      <c r="E5646" s="2" t="s">
        <v>8534</v>
      </c>
      <c r="F5646" s="2" t="s">
        <v>8535</v>
      </c>
      <c r="G5646" s="0"/>
      <c r="H5646" s="2" t="s">
        <v>9007</v>
      </c>
      <c r="I5646" s="2" t="s">
        <v>9538</v>
      </c>
      <c r="J5646" s="0"/>
      <c r="L5646" s="2" t="s">
        <v>9147</v>
      </c>
    </row>
    <row r="5647" customFormat="false" ht="17" hidden="false" customHeight="true" outlineLevel="0" collapsed="false">
      <c r="A5647" s="2" t="s">
        <v>9539</v>
      </c>
      <c r="B5647" s="2" t="s">
        <v>9540</v>
      </c>
      <c r="C5647" s="2" t="s">
        <v>7659</v>
      </c>
      <c r="D5647" s="2" t="s">
        <v>7660</v>
      </c>
      <c r="E5647" s="2" t="s">
        <v>8534</v>
      </c>
      <c r="F5647" s="2" t="s">
        <v>8535</v>
      </c>
      <c r="G5647" s="0"/>
      <c r="H5647" s="2" t="s">
        <v>9007</v>
      </c>
      <c r="I5647" s="2" t="s">
        <v>9540</v>
      </c>
      <c r="J5647" s="0"/>
      <c r="L5647" s="2" t="s">
        <v>1929</v>
      </c>
    </row>
    <row r="5648" customFormat="false" ht="17" hidden="false" customHeight="true" outlineLevel="0" collapsed="false">
      <c r="A5648" s="2" t="s">
        <v>9541</v>
      </c>
      <c r="B5648" s="2" t="s">
        <v>9542</v>
      </c>
      <c r="C5648" s="2" t="s">
        <v>7659</v>
      </c>
      <c r="D5648" s="2" t="s">
        <v>7660</v>
      </c>
      <c r="E5648" s="2" t="s">
        <v>8534</v>
      </c>
      <c r="F5648" s="2" t="s">
        <v>8535</v>
      </c>
      <c r="G5648" s="0"/>
      <c r="H5648" s="2" t="s">
        <v>9007</v>
      </c>
      <c r="I5648" s="2" t="s">
        <v>9542</v>
      </c>
      <c r="J5648" s="0"/>
      <c r="L5648" s="2" t="s">
        <v>2243</v>
      </c>
    </row>
    <row r="5649" customFormat="false" ht="17" hidden="false" customHeight="true" outlineLevel="0" collapsed="false">
      <c r="A5649" s="2" t="s">
        <v>9543</v>
      </c>
      <c r="B5649" s="2" t="s">
        <v>9544</v>
      </c>
      <c r="C5649" s="2" t="s">
        <v>7659</v>
      </c>
      <c r="D5649" s="2" t="s">
        <v>7660</v>
      </c>
      <c r="E5649" s="2" t="s">
        <v>8534</v>
      </c>
      <c r="F5649" s="2" t="s">
        <v>8535</v>
      </c>
      <c r="G5649" s="0"/>
      <c r="H5649" s="2" t="s">
        <v>9007</v>
      </c>
      <c r="I5649" s="2" t="s">
        <v>23</v>
      </c>
      <c r="J5649" s="0"/>
      <c r="L5649" s="2" t="s">
        <v>7806</v>
      </c>
    </row>
    <row r="5650" customFormat="false" ht="17" hidden="false" customHeight="true" outlineLevel="0" collapsed="false">
      <c r="A5650" s="2" t="s">
        <v>9545</v>
      </c>
      <c r="B5650" s="2" t="s">
        <v>4277</v>
      </c>
      <c r="C5650" s="2" t="s">
        <v>369</v>
      </c>
      <c r="D5650" s="2" t="s">
        <v>370</v>
      </c>
      <c r="E5650" s="2" t="s">
        <v>9546</v>
      </c>
      <c r="F5650" s="2" t="s">
        <v>9547</v>
      </c>
      <c r="G5650" s="2" t="s">
        <v>3911</v>
      </c>
      <c r="H5650" s="2" t="s">
        <v>9007</v>
      </c>
      <c r="I5650" s="2" t="s">
        <v>9548</v>
      </c>
      <c r="J5650" s="0"/>
      <c r="L5650" s="2" t="s">
        <v>7760</v>
      </c>
    </row>
    <row r="5651" customFormat="false" ht="17" hidden="false" customHeight="true" outlineLevel="0" collapsed="false">
      <c r="A5651" s="2" t="s">
        <v>9549</v>
      </c>
      <c r="B5651" s="2" t="s">
        <v>4277</v>
      </c>
      <c r="C5651" s="2" t="s">
        <v>369</v>
      </c>
      <c r="D5651" s="2" t="s">
        <v>370</v>
      </c>
      <c r="E5651" s="2" t="s">
        <v>9546</v>
      </c>
      <c r="F5651" s="2" t="s">
        <v>9547</v>
      </c>
      <c r="G5651" s="2" t="s">
        <v>3911</v>
      </c>
      <c r="H5651" s="2" t="s">
        <v>9007</v>
      </c>
      <c r="I5651" s="2" t="s">
        <v>9548</v>
      </c>
      <c r="J5651" s="0"/>
      <c r="L5651" s="2" t="s">
        <v>7760</v>
      </c>
    </row>
    <row r="5652" customFormat="false" ht="17" hidden="false" customHeight="true" outlineLevel="0" collapsed="false">
      <c r="A5652" s="2" t="s">
        <v>9550</v>
      </c>
      <c r="B5652" s="2" t="s">
        <v>9551</v>
      </c>
      <c r="C5652" s="2" t="s">
        <v>7659</v>
      </c>
      <c r="D5652" s="2" t="s">
        <v>7660</v>
      </c>
      <c r="E5652" s="2" t="s">
        <v>8534</v>
      </c>
      <c r="F5652" s="2" t="s">
        <v>8535</v>
      </c>
      <c r="G5652" s="0"/>
      <c r="H5652" s="2" t="s">
        <v>9007</v>
      </c>
      <c r="I5652" s="2" t="s">
        <v>9551</v>
      </c>
      <c r="J5652" s="0"/>
      <c r="L5652" s="2" t="s">
        <v>8426</v>
      </c>
    </row>
    <row r="5653" customFormat="false" ht="17" hidden="false" customHeight="true" outlineLevel="0" collapsed="false">
      <c r="A5653" s="2" t="s">
        <v>9552</v>
      </c>
      <c r="B5653" s="2" t="s">
        <v>9553</v>
      </c>
      <c r="C5653" s="2" t="s">
        <v>7659</v>
      </c>
      <c r="D5653" s="2" t="s">
        <v>7660</v>
      </c>
      <c r="E5653" s="2" t="s">
        <v>8534</v>
      </c>
      <c r="F5653" s="2" t="s">
        <v>9083</v>
      </c>
      <c r="G5653" s="0"/>
      <c r="H5653" s="2" t="s">
        <v>9007</v>
      </c>
      <c r="I5653" s="2" t="s">
        <v>9553</v>
      </c>
      <c r="J5653" s="0"/>
      <c r="L5653" s="2" t="s">
        <v>9554</v>
      </c>
    </row>
    <row r="5654" customFormat="false" ht="17" hidden="false" customHeight="true" outlineLevel="0" collapsed="false">
      <c r="A5654" s="2" t="s">
        <v>9555</v>
      </c>
      <c r="B5654" s="2" t="s">
        <v>9556</v>
      </c>
      <c r="C5654" s="2" t="s">
        <v>7659</v>
      </c>
      <c r="D5654" s="2" t="s">
        <v>7660</v>
      </c>
      <c r="E5654" s="2" t="s">
        <v>8534</v>
      </c>
      <c r="F5654" s="2" t="s">
        <v>8535</v>
      </c>
      <c r="G5654" s="0"/>
      <c r="H5654" s="2" t="s">
        <v>9007</v>
      </c>
      <c r="I5654" s="2" t="s">
        <v>9556</v>
      </c>
      <c r="J5654" s="0"/>
      <c r="L5654" s="2" t="s">
        <v>8479</v>
      </c>
    </row>
    <row r="5655" customFormat="false" ht="17" hidden="false" customHeight="true" outlineLevel="0" collapsed="false">
      <c r="A5655" s="2" t="s">
        <v>9555</v>
      </c>
      <c r="B5655" s="2" t="s">
        <v>9557</v>
      </c>
      <c r="C5655" s="2" t="s">
        <v>7659</v>
      </c>
      <c r="D5655" s="2" t="s">
        <v>7660</v>
      </c>
      <c r="E5655" s="2" t="s">
        <v>8534</v>
      </c>
      <c r="F5655" s="2" t="s">
        <v>8535</v>
      </c>
      <c r="G5655" s="0"/>
      <c r="H5655" s="2" t="s">
        <v>9007</v>
      </c>
      <c r="I5655" s="2" t="s">
        <v>9557</v>
      </c>
      <c r="J5655" s="0"/>
      <c r="L5655" s="2" t="s">
        <v>1469</v>
      </c>
    </row>
    <row r="5656" customFormat="false" ht="17" hidden="false" customHeight="true" outlineLevel="0" collapsed="false">
      <c r="A5656" s="2" t="s">
        <v>9558</v>
      </c>
      <c r="B5656" s="2" t="s">
        <v>9559</v>
      </c>
      <c r="C5656" s="2" t="s">
        <v>7659</v>
      </c>
      <c r="D5656" s="2" t="s">
        <v>7660</v>
      </c>
      <c r="E5656" s="2" t="s">
        <v>8534</v>
      </c>
      <c r="F5656" s="2" t="s">
        <v>9179</v>
      </c>
      <c r="G5656" s="0"/>
      <c r="H5656" s="2" t="s">
        <v>9007</v>
      </c>
      <c r="I5656" s="2" t="s">
        <v>9559</v>
      </c>
      <c r="J5656" s="0"/>
      <c r="L5656" s="2" t="s">
        <v>5340</v>
      </c>
    </row>
    <row r="5657" customFormat="false" ht="17" hidden="false" customHeight="true" outlineLevel="0" collapsed="false">
      <c r="A5657" s="2" t="s">
        <v>9560</v>
      </c>
      <c r="B5657" s="2" t="s">
        <v>9561</v>
      </c>
      <c r="C5657" s="2" t="s">
        <v>7659</v>
      </c>
      <c r="D5657" s="2" t="s">
        <v>7660</v>
      </c>
      <c r="E5657" s="2" t="s">
        <v>8534</v>
      </c>
      <c r="F5657" s="2" t="s">
        <v>9034</v>
      </c>
      <c r="G5657" s="0"/>
      <c r="H5657" s="2" t="s">
        <v>9007</v>
      </c>
      <c r="I5657" s="2" t="s">
        <v>9561</v>
      </c>
      <c r="J5657" s="0"/>
      <c r="L5657" s="2" t="s">
        <v>9562</v>
      </c>
    </row>
    <row r="5658" customFormat="false" ht="17" hidden="false" customHeight="true" outlineLevel="0" collapsed="false">
      <c r="A5658" s="2" t="s">
        <v>9563</v>
      </c>
      <c r="B5658" s="2" t="s">
        <v>9564</v>
      </c>
      <c r="C5658" s="2" t="s">
        <v>7659</v>
      </c>
      <c r="D5658" s="2" t="s">
        <v>7660</v>
      </c>
      <c r="E5658" s="2" t="s">
        <v>8534</v>
      </c>
      <c r="F5658" s="2" t="s">
        <v>8535</v>
      </c>
      <c r="G5658" s="0"/>
      <c r="H5658" s="2" t="s">
        <v>9007</v>
      </c>
      <c r="I5658" s="2" t="s">
        <v>9564</v>
      </c>
      <c r="J5658" s="0"/>
      <c r="L5658" s="2" t="s">
        <v>9565</v>
      </c>
    </row>
    <row r="5659" customFormat="false" ht="17" hidden="false" customHeight="true" outlineLevel="0" collapsed="false">
      <c r="A5659" s="2" t="s">
        <v>9566</v>
      </c>
      <c r="B5659" s="2" t="s">
        <v>9567</v>
      </c>
      <c r="C5659" s="2" t="s">
        <v>7659</v>
      </c>
      <c r="D5659" s="2" t="s">
        <v>7660</v>
      </c>
      <c r="E5659" s="2" t="s">
        <v>8534</v>
      </c>
      <c r="F5659" s="2" t="s">
        <v>9034</v>
      </c>
      <c r="G5659" s="0"/>
      <c r="H5659" s="2" t="s">
        <v>9007</v>
      </c>
      <c r="I5659" s="2" t="s">
        <v>9567</v>
      </c>
      <c r="J5659" s="0"/>
      <c r="L5659" s="2" t="s">
        <v>8189</v>
      </c>
    </row>
    <row r="5660" customFormat="false" ht="17" hidden="false" customHeight="true" outlineLevel="0" collapsed="false">
      <c r="A5660" s="2" t="s">
        <v>9563</v>
      </c>
      <c r="B5660" s="2" t="s">
        <v>9568</v>
      </c>
      <c r="C5660" s="2" t="s">
        <v>7659</v>
      </c>
      <c r="D5660" s="2" t="s">
        <v>7660</v>
      </c>
      <c r="E5660" s="2" t="s">
        <v>8534</v>
      </c>
      <c r="F5660" s="2" t="s">
        <v>8535</v>
      </c>
      <c r="G5660" s="0"/>
      <c r="H5660" s="2" t="s">
        <v>9007</v>
      </c>
      <c r="I5660" s="2" t="s">
        <v>9568</v>
      </c>
      <c r="J5660" s="0"/>
      <c r="L5660" s="2" t="s">
        <v>9569</v>
      </c>
    </row>
    <row r="5661" customFormat="false" ht="17" hidden="false" customHeight="true" outlineLevel="0" collapsed="false">
      <c r="A5661" s="2" t="s">
        <v>9570</v>
      </c>
      <c r="B5661" s="2" t="s">
        <v>9571</v>
      </c>
      <c r="C5661" s="2" t="s">
        <v>3118</v>
      </c>
      <c r="D5661" s="2" t="s">
        <v>4106</v>
      </c>
      <c r="E5661" s="2" t="s">
        <v>9005</v>
      </c>
      <c r="F5661" s="2" t="s">
        <v>9006</v>
      </c>
      <c r="G5661" s="2" t="s">
        <v>19</v>
      </c>
      <c r="H5661" s="2" t="s">
        <v>9007</v>
      </c>
      <c r="I5661" s="2" t="s">
        <v>9572</v>
      </c>
      <c r="J5661" s="0"/>
      <c r="K5661" s="0"/>
      <c r="L5661" s="2" t="s">
        <v>3748</v>
      </c>
    </row>
    <row r="5662" customFormat="false" ht="17" hidden="false" customHeight="true" outlineLevel="0" collapsed="false">
      <c r="A5662" s="2" t="s">
        <v>9573</v>
      </c>
      <c r="B5662" s="2" t="s">
        <v>9574</v>
      </c>
      <c r="C5662" s="2" t="s">
        <v>7659</v>
      </c>
      <c r="D5662" s="2" t="s">
        <v>7660</v>
      </c>
      <c r="E5662" s="2" t="s">
        <v>8534</v>
      </c>
      <c r="F5662" s="2" t="s">
        <v>8535</v>
      </c>
      <c r="G5662" s="0"/>
      <c r="H5662" s="2" t="s">
        <v>9007</v>
      </c>
      <c r="I5662" s="2" t="s">
        <v>9574</v>
      </c>
      <c r="J5662" s="0"/>
      <c r="L5662" s="2" t="s">
        <v>9575</v>
      </c>
    </row>
    <row r="5663" customFormat="false" ht="17" hidden="false" customHeight="true" outlineLevel="0" collapsed="false">
      <c r="A5663" s="2" t="s">
        <v>9576</v>
      </c>
      <c r="B5663" s="2" t="s">
        <v>9577</v>
      </c>
      <c r="C5663" s="2" t="s">
        <v>7659</v>
      </c>
      <c r="D5663" s="2" t="s">
        <v>7660</v>
      </c>
      <c r="E5663" s="2" t="s">
        <v>8534</v>
      </c>
      <c r="F5663" s="2" t="s">
        <v>8535</v>
      </c>
      <c r="G5663" s="0"/>
      <c r="H5663" s="2" t="s">
        <v>9007</v>
      </c>
      <c r="I5663" s="2" t="s">
        <v>9577</v>
      </c>
      <c r="J5663" s="0"/>
      <c r="L5663" s="2" t="s">
        <v>7783</v>
      </c>
    </row>
    <row r="5664" customFormat="false" ht="17" hidden="false" customHeight="true" outlineLevel="0" collapsed="false">
      <c r="A5664" s="2" t="s">
        <v>9578</v>
      </c>
      <c r="B5664" s="2" t="s">
        <v>9579</v>
      </c>
      <c r="C5664" s="2" t="s">
        <v>3118</v>
      </c>
      <c r="D5664" s="2" t="s">
        <v>4106</v>
      </c>
      <c r="E5664" s="2" t="s">
        <v>9005</v>
      </c>
      <c r="F5664" s="2" t="s">
        <v>9006</v>
      </c>
      <c r="G5664" s="2" t="s">
        <v>19</v>
      </c>
      <c r="H5664" s="2" t="s">
        <v>9007</v>
      </c>
      <c r="I5664" s="2" t="s">
        <v>9580</v>
      </c>
      <c r="J5664" s="0"/>
      <c r="K5664" s="0"/>
      <c r="L5664" s="2" t="s">
        <v>6812</v>
      </c>
    </row>
    <row r="5665" customFormat="false" ht="17" hidden="false" customHeight="true" outlineLevel="0" collapsed="false">
      <c r="A5665" s="2" t="s">
        <v>9581</v>
      </c>
      <c r="B5665" s="2" t="s">
        <v>9579</v>
      </c>
      <c r="C5665" s="2" t="s">
        <v>3118</v>
      </c>
      <c r="D5665" s="2" t="s">
        <v>4106</v>
      </c>
      <c r="E5665" s="2" t="s">
        <v>9005</v>
      </c>
      <c r="F5665" s="2" t="s">
        <v>9006</v>
      </c>
      <c r="G5665" s="2" t="s">
        <v>19</v>
      </c>
      <c r="H5665" s="2" t="s">
        <v>9007</v>
      </c>
      <c r="I5665" s="2" t="s">
        <v>9580</v>
      </c>
      <c r="J5665" s="0"/>
      <c r="K5665" s="0"/>
      <c r="L5665" s="2" t="s">
        <v>3746</v>
      </c>
    </row>
    <row r="5666" customFormat="false" ht="17" hidden="false" customHeight="true" outlineLevel="0" collapsed="false">
      <c r="A5666" s="2" t="s">
        <v>9582</v>
      </c>
      <c r="B5666" s="2" t="s">
        <v>9583</v>
      </c>
      <c r="C5666" s="2" t="s">
        <v>7659</v>
      </c>
      <c r="D5666" s="2" t="s">
        <v>7660</v>
      </c>
      <c r="E5666" s="2" t="s">
        <v>8534</v>
      </c>
      <c r="F5666" s="2" t="s">
        <v>8535</v>
      </c>
      <c r="G5666" s="0"/>
      <c r="H5666" s="2" t="s">
        <v>9007</v>
      </c>
      <c r="I5666" s="2" t="s">
        <v>9583</v>
      </c>
      <c r="J5666" s="0"/>
      <c r="L5666" s="2" t="s">
        <v>9584</v>
      </c>
    </row>
    <row r="5667" customFormat="false" ht="17" hidden="false" customHeight="true" outlineLevel="0" collapsed="false">
      <c r="A5667" s="2" t="s">
        <v>9582</v>
      </c>
      <c r="B5667" s="2" t="s">
        <v>9585</v>
      </c>
      <c r="C5667" s="2" t="s">
        <v>7659</v>
      </c>
      <c r="D5667" s="2" t="s">
        <v>7660</v>
      </c>
      <c r="E5667" s="2" t="s">
        <v>8534</v>
      </c>
      <c r="F5667" s="2" t="s">
        <v>9034</v>
      </c>
      <c r="G5667" s="0"/>
      <c r="H5667" s="2" t="s">
        <v>9007</v>
      </c>
      <c r="I5667" s="2" t="s">
        <v>9585</v>
      </c>
      <c r="J5667" s="0"/>
      <c r="L5667" s="2" t="s">
        <v>991</v>
      </c>
    </row>
    <row r="5668" customFormat="false" ht="17" hidden="false" customHeight="true" outlineLevel="0" collapsed="false">
      <c r="A5668" s="2" t="s">
        <v>9586</v>
      </c>
      <c r="B5668" s="2" t="s">
        <v>9587</v>
      </c>
      <c r="C5668" s="2" t="s">
        <v>7659</v>
      </c>
      <c r="D5668" s="2" t="s">
        <v>7660</v>
      </c>
      <c r="E5668" s="2" t="s">
        <v>8534</v>
      </c>
      <c r="F5668" s="2" t="s">
        <v>8535</v>
      </c>
      <c r="G5668" s="0"/>
      <c r="H5668" s="2" t="s">
        <v>9007</v>
      </c>
      <c r="I5668" s="2" t="s">
        <v>9587</v>
      </c>
      <c r="J5668" s="0"/>
      <c r="L5668" s="2" t="s">
        <v>9588</v>
      </c>
    </row>
    <row r="5669" customFormat="false" ht="17" hidden="false" customHeight="true" outlineLevel="0" collapsed="false">
      <c r="A5669" s="2" t="s">
        <v>9589</v>
      </c>
      <c r="B5669" s="2" t="s">
        <v>9590</v>
      </c>
      <c r="C5669" s="2" t="s">
        <v>7659</v>
      </c>
      <c r="D5669" s="2" t="s">
        <v>7660</v>
      </c>
      <c r="E5669" s="2" t="s">
        <v>8534</v>
      </c>
      <c r="F5669" s="2" t="s">
        <v>9037</v>
      </c>
      <c r="G5669" s="0"/>
      <c r="H5669" s="2" t="s">
        <v>9007</v>
      </c>
      <c r="I5669" s="2" t="s">
        <v>9590</v>
      </c>
      <c r="J5669" s="0"/>
      <c r="L5669" s="2" t="s">
        <v>9591</v>
      </c>
    </row>
    <row r="5670" customFormat="false" ht="17" hidden="false" customHeight="true" outlineLevel="0" collapsed="false">
      <c r="A5670" s="2" t="s">
        <v>9592</v>
      </c>
      <c r="B5670" s="2" t="s">
        <v>9593</v>
      </c>
      <c r="C5670" s="2" t="s">
        <v>3118</v>
      </c>
      <c r="D5670" s="2" t="s">
        <v>4106</v>
      </c>
      <c r="E5670" s="2" t="s">
        <v>9005</v>
      </c>
      <c r="F5670" s="2" t="s">
        <v>9006</v>
      </c>
      <c r="G5670" s="2" t="s">
        <v>19</v>
      </c>
      <c r="H5670" s="2" t="s">
        <v>9007</v>
      </c>
      <c r="I5670" s="2" t="s">
        <v>9594</v>
      </c>
      <c r="J5670" s="0"/>
      <c r="K5670" s="0"/>
      <c r="L5670" s="2" t="s">
        <v>9595</v>
      </c>
    </row>
    <row r="5671" customFormat="false" ht="17" hidden="false" customHeight="true" outlineLevel="0" collapsed="false">
      <c r="A5671" s="2" t="s">
        <v>9596</v>
      </c>
      <c r="B5671" s="2" t="s">
        <v>9597</v>
      </c>
      <c r="C5671" s="2" t="s">
        <v>7659</v>
      </c>
      <c r="D5671" s="2" t="s">
        <v>7660</v>
      </c>
      <c r="E5671" s="2" t="s">
        <v>8534</v>
      </c>
      <c r="F5671" s="2" t="s">
        <v>8535</v>
      </c>
      <c r="G5671" s="0"/>
      <c r="H5671" s="2" t="s">
        <v>9007</v>
      </c>
      <c r="I5671" s="2" t="s">
        <v>9597</v>
      </c>
      <c r="J5671" s="0"/>
      <c r="L5671" s="2" t="s">
        <v>9598</v>
      </c>
    </row>
    <row r="5672" customFormat="false" ht="17" hidden="false" customHeight="true" outlineLevel="0" collapsed="false">
      <c r="A5672" s="2" t="s">
        <v>9599</v>
      </c>
      <c r="B5672" s="2" t="s">
        <v>9600</v>
      </c>
      <c r="C5672" s="2" t="s">
        <v>7659</v>
      </c>
      <c r="D5672" s="2" t="s">
        <v>7660</v>
      </c>
      <c r="E5672" s="2" t="s">
        <v>8534</v>
      </c>
      <c r="F5672" s="2" t="s">
        <v>8535</v>
      </c>
      <c r="G5672" s="0"/>
      <c r="H5672" s="2" t="s">
        <v>9007</v>
      </c>
      <c r="I5672" s="2" t="s">
        <v>9601</v>
      </c>
      <c r="J5672" s="0"/>
      <c r="L5672" s="2" t="s">
        <v>2226</v>
      </c>
    </row>
    <row r="5673" customFormat="false" ht="17" hidden="false" customHeight="true" outlineLevel="0" collapsed="false">
      <c r="A5673" s="2" t="s">
        <v>9599</v>
      </c>
      <c r="B5673" s="2" t="s">
        <v>9602</v>
      </c>
      <c r="C5673" s="2" t="s">
        <v>7659</v>
      </c>
      <c r="D5673" s="2" t="s">
        <v>7660</v>
      </c>
      <c r="E5673" s="2" t="s">
        <v>8534</v>
      </c>
      <c r="F5673" s="2" t="s">
        <v>8535</v>
      </c>
      <c r="G5673" s="0"/>
      <c r="H5673" s="2" t="s">
        <v>9007</v>
      </c>
      <c r="I5673" s="2" t="s">
        <v>9601</v>
      </c>
      <c r="J5673" s="0"/>
      <c r="L5673" s="2" t="s">
        <v>8962</v>
      </c>
    </row>
    <row r="5674" customFormat="false" ht="17" hidden="false" customHeight="true" outlineLevel="0" collapsed="false">
      <c r="A5674" s="2" t="s">
        <v>9603</v>
      </c>
      <c r="B5674" s="2" t="s">
        <v>9604</v>
      </c>
      <c r="C5674" s="2" t="s">
        <v>7659</v>
      </c>
      <c r="D5674" s="2" t="s">
        <v>7660</v>
      </c>
      <c r="E5674" s="2" t="s">
        <v>8534</v>
      </c>
      <c r="F5674" s="2" t="s">
        <v>9605</v>
      </c>
      <c r="G5674" s="0"/>
      <c r="H5674" s="2" t="s">
        <v>9007</v>
      </c>
      <c r="I5674" s="2" t="s">
        <v>9604</v>
      </c>
      <c r="J5674" s="0"/>
      <c r="L5674" s="2" t="s">
        <v>1929</v>
      </c>
    </row>
    <row r="5675" customFormat="false" ht="17" hidden="false" customHeight="true" outlineLevel="0" collapsed="false">
      <c r="A5675" s="2" t="s">
        <v>9606</v>
      </c>
      <c r="B5675" s="2" t="s">
        <v>9607</v>
      </c>
      <c r="C5675" s="2" t="s">
        <v>7659</v>
      </c>
      <c r="D5675" s="2" t="s">
        <v>7660</v>
      </c>
      <c r="E5675" s="2" t="s">
        <v>8534</v>
      </c>
      <c r="F5675" s="2" t="s">
        <v>8535</v>
      </c>
      <c r="G5675" s="0"/>
      <c r="H5675" s="2" t="s">
        <v>9007</v>
      </c>
      <c r="I5675" s="2" t="s">
        <v>9607</v>
      </c>
      <c r="J5675" s="0"/>
      <c r="L5675" s="2" t="s">
        <v>8207</v>
      </c>
    </row>
    <row r="5676" customFormat="false" ht="17" hidden="false" customHeight="true" outlineLevel="0" collapsed="false">
      <c r="A5676" s="2" t="s">
        <v>9589</v>
      </c>
      <c r="B5676" s="2" t="s">
        <v>9608</v>
      </c>
      <c r="C5676" s="2" t="s">
        <v>7659</v>
      </c>
      <c r="D5676" s="2" t="s">
        <v>7660</v>
      </c>
      <c r="E5676" s="2" t="s">
        <v>8534</v>
      </c>
      <c r="F5676" s="2" t="s">
        <v>8535</v>
      </c>
      <c r="G5676" s="0"/>
      <c r="H5676" s="2" t="s">
        <v>9007</v>
      </c>
      <c r="I5676" s="2" t="s">
        <v>9608</v>
      </c>
      <c r="J5676" s="0"/>
      <c r="L5676" s="2" t="s">
        <v>9609</v>
      </c>
    </row>
    <row r="5677" customFormat="false" ht="17" hidden="false" customHeight="true" outlineLevel="0" collapsed="false">
      <c r="A5677" s="2" t="s">
        <v>9610</v>
      </c>
      <c r="B5677" s="2" t="s">
        <v>9611</v>
      </c>
      <c r="C5677" s="2" t="s">
        <v>7659</v>
      </c>
      <c r="D5677" s="2" t="s">
        <v>7660</v>
      </c>
      <c r="E5677" s="2" t="s">
        <v>8534</v>
      </c>
      <c r="F5677" s="2" t="s">
        <v>8535</v>
      </c>
      <c r="G5677" s="0"/>
      <c r="H5677" s="2" t="s">
        <v>9007</v>
      </c>
      <c r="I5677" s="2" t="s">
        <v>9611</v>
      </c>
      <c r="J5677" s="0"/>
      <c r="L5677" s="2" t="s">
        <v>5222</v>
      </c>
    </row>
    <row r="5678" customFormat="false" ht="17" hidden="false" customHeight="true" outlineLevel="0" collapsed="false">
      <c r="A5678" s="2" t="s">
        <v>9612</v>
      </c>
      <c r="B5678" s="2" t="s">
        <v>9613</v>
      </c>
      <c r="C5678" s="2" t="s">
        <v>7659</v>
      </c>
      <c r="D5678" s="2" t="s">
        <v>7660</v>
      </c>
      <c r="E5678" s="2" t="s">
        <v>8534</v>
      </c>
      <c r="F5678" s="2" t="s">
        <v>8535</v>
      </c>
      <c r="G5678" s="0"/>
      <c r="H5678" s="2" t="s">
        <v>9007</v>
      </c>
      <c r="I5678" s="2" t="s">
        <v>9613</v>
      </c>
      <c r="J5678" s="0"/>
      <c r="L5678" s="2" t="s">
        <v>9614</v>
      </c>
    </row>
    <row r="5679" customFormat="false" ht="17" hidden="false" customHeight="true" outlineLevel="0" collapsed="false">
      <c r="A5679" s="2" t="s">
        <v>9615</v>
      </c>
      <c r="B5679" s="2" t="s">
        <v>9616</v>
      </c>
      <c r="C5679" s="2" t="s">
        <v>3118</v>
      </c>
      <c r="D5679" s="2" t="s">
        <v>4106</v>
      </c>
      <c r="E5679" s="2" t="s">
        <v>9005</v>
      </c>
      <c r="F5679" s="2" t="s">
        <v>9006</v>
      </c>
      <c r="G5679" s="2" t="s">
        <v>19</v>
      </c>
      <c r="H5679" s="2" t="s">
        <v>9007</v>
      </c>
      <c r="I5679" s="2" t="s">
        <v>9615</v>
      </c>
      <c r="J5679" s="0"/>
      <c r="K5679" s="0"/>
      <c r="L5679" s="2" t="s">
        <v>9617</v>
      </c>
    </row>
    <row r="5680" customFormat="false" ht="17" hidden="false" customHeight="true" outlineLevel="0" collapsed="false">
      <c r="A5680" s="2" t="s">
        <v>9618</v>
      </c>
      <c r="B5680" s="2" t="s">
        <v>9619</v>
      </c>
      <c r="C5680" s="2" t="s">
        <v>3118</v>
      </c>
      <c r="D5680" s="2" t="s">
        <v>4106</v>
      </c>
      <c r="E5680" s="2" t="s">
        <v>9005</v>
      </c>
      <c r="F5680" s="2" t="s">
        <v>9006</v>
      </c>
      <c r="G5680" s="2" t="s">
        <v>19</v>
      </c>
      <c r="H5680" s="2" t="s">
        <v>9007</v>
      </c>
      <c r="I5680" s="2" t="s">
        <v>9620</v>
      </c>
      <c r="J5680" s="0"/>
      <c r="K5680" s="0"/>
      <c r="L5680" s="2" t="s">
        <v>8930</v>
      </c>
    </row>
    <row r="5681" customFormat="false" ht="17" hidden="false" customHeight="true" outlineLevel="0" collapsed="false">
      <c r="A5681" s="2" t="s">
        <v>9621</v>
      </c>
      <c r="B5681" s="2" t="s">
        <v>9622</v>
      </c>
      <c r="C5681" s="2" t="s">
        <v>7659</v>
      </c>
      <c r="D5681" s="2" t="s">
        <v>7660</v>
      </c>
      <c r="E5681" s="2" t="s">
        <v>8534</v>
      </c>
      <c r="F5681" s="2" t="s">
        <v>8535</v>
      </c>
      <c r="G5681" s="0"/>
      <c r="H5681" s="2" t="s">
        <v>9007</v>
      </c>
      <c r="I5681" s="2" t="s">
        <v>9622</v>
      </c>
      <c r="J5681" s="0"/>
      <c r="L5681" s="2" t="s">
        <v>8329</v>
      </c>
    </row>
    <row r="5682" customFormat="false" ht="17" hidden="false" customHeight="true" outlineLevel="0" collapsed="false">
      <c r="A5682" s="2" t="s">
        <v>9623</v>
      </c>
      <c r="B5682" s="2" t="s">
        <v>9624</v>
      </c>
      <c r="C5682" s="2" t="s">
        <v>7659</v>
      </c>
      <c r="D5682" s="2" t="s">
        <v>7660</v>
      </c>
      <c r="E5682" s="2" t="s">
        <v>8534</v>
      </c>
      <c r="F5682" s="2" t="s">
        <v>8535</v>
      </c>
      <c r="G5682" s="0"/>
      <c r="H5682" s="2" t="s">
        <v>9007</v>
      </c>
      <c r="I5682" s="2" t="s">
        <v>9624</v>
      </c>
      <c r="J5682" s="0"/>
      <c r="L5682" s="2" t="s">
        <v>9625</v>
      </c>
    </row>
    <row r="5683" customFormat="false" ht="17" hidden="false" customHeight="true" outlineLevel="0" collapsed="false">
      <c r="A5683" s="2" t="s">
        <v>9626</v>
      </c>
      <c r="B5683" s="2" t="s">
        <v>9627</v>
      </c>
      <c r="C5683" s="2" t="s">
        <v>7659</v>
      </c>
      <c r="D5683" s="2" t="s">
        <v>7660</v>
      </c>
      <c r="E5683" s="2" t="s">
        <v>8534</v>
      </c>
      <c r="F5683" s="2" t="s">
        <v>8598</v>
      </c>
      <c r="G5683" s="0"/>
      <c r="H5683" s="2" t="s">
        <v>9007</v>
      </c>
      <c r="I5683" s="2" t="s">
        <v>9627</v>
      </c>
      <c r="J5683" s="0"/>
      <c r="L5683" s="2" t="s">
        <v>8428</v>
      </c>
    </row>
    <row r="5684" customFormat="false" ht="17" hidden="false" customHeight="true" outlineLevel="0" collapsed="false">
      <c r="A5684" s="2" t="s">
        <v>9628</v>
      </c>
      <c r="B5684" s="2" t="s">
        <v>9628</v>
      </c>
      <c r="C5684" s="2" t="s">
        <v>3118</v>
      </c>
      <c r="D5684" s="2" t="s">
        <v>4106</v>
      </c>
      <c r="E5684" s="2" t="s">
        <v>9005</v>
      </c>
      <c r="F5684" s="2" t="s">
        <v>9006</v>
      </c>
      <c r="G5684" s="2" t="s">
        <v>19</v>
      </c>
      <c r="H5684" s="2" t="s">
        <v>9007</v>
      </c>
      <c r="I5684" s="2" t="s">
        <v>9628</v>
      </c>
      <c r="J5684" s="0"/>
      <c r="K5684" s="0"/>
      <c r="L5684" s="2" t="s">
        <v>1242</v>
      </c>
    </row>
    <row r="5685" customFormat="false" ht="17" hidden="false" customHeight="true" outlineLevel="0" collapsed="false">
      <c r="A5685" s="2" t="s">
        <v>9629</v>
      </c>
      <c r="B5685" s="2" t="s">
        <v>9630</v>
      </c>
      <c r="C5685" s="2" t="s">
        <v>3118</v>
      </c>
      <c r="D5685" s="2" t="s">
        <v>4106</v>
      </c>
      <c r="E5685" s="2" t="s">
        <v>9005</v>
      </c>
      <c r="F5685" s="2" t="s">
        <v>9006</v>
      </c>
      <c r="G5685" s="2" t="s">
        <v>19</v>
      </c>
      <c r="H5685" s="2" t="s">
        <v>9007</v>
      </c>
      <c r="I5685" s="2" t="s">
        <v>9631</v>
      </c>
      <c r="J5685" s="0"/>
      <c r="K5685" s="0"/>
      <c r="L5685" s="2" t="s">
        <v>9632</v>
      </c>
    </row>
    <row r="5686" customFormat="false" ht="17" hidden="false" customHeight="true" outlineLevel="0" collapsed="false">
      <c r="A5686" s="2" t="s">
        <v>9633</v>
      </c>
      <c r="B5686" s="2" t="s">
        <v>9634</v>
      </c>
      <c r="C5686" s="2" t="s">
        <v>7659</v>
      </c>
      <c r="D5686" s="2" t="s">
        <v>7660</v>
      </c>
      <c r="E5686" s="2" t="s">
        <v>8534</v>
      </c>
      <c r="F5686" s="2" t="s">
        <v>8535</v>
      </c>
      <c r="G5686" s="0"/>
      <c r="H5686" s="2" t="s">
        <v>9007</v>
      </c>
      <c r="I5686" s="2" t="s">
        <v>9634</v>
      </c>
      <c r="J5686" s="0"/>
      <c r="L5686" s="2" t="s">
        <v>9176</v>
      </c>
    </row>
    <row r="5687" customFormat="false" ht="17" hidden="false" customHeight="true" outlineLevel="0" collapsed="false">
      <c r="A5687" s="2" t="s">
        <v>9635</v>
      </c>
      <c r="B5687" s="2" t="s">
        <v>9636</v>
      </c>
      <c r="C5687" s="2" t="s">
        <v>7659</v>
      </c>
      <c r="D5687" s="2" t="s">
        <v>7660</v>
      </c>
      <c r="E5687" s="2" t="s">
        <v>8534</v>
      </c>
      <c r="F5687" s="2" t="s">
        <v>8535</v>
      </c>
      <c r="G5687" s="0"/>
      <c r="H5687" s="2" t="s">
        <v>9007</v>
      </c>
      <c r="I5687" s="2" t="s">
        <v>9636</v>
      </c>
      <c r="J5687" s="0"/>
      <c r="L5687" s="2" t="s">
        <v>3851</v>
      </c>
    </row>
    <row r="5688" customFormat="false" ht="17" hidden="false" customHeight="true" outlineLevel="0" collapsed="false">
      <c r="A5688" s="2" t="s">
        <v>9637</v>
      </c>
      <c r="B5688" s="2" t="s">
        <v>9638</v>
      </c>
      <c r="C5688" s="2" t="s">
        <v>7659</v>
      </c>
      <c r="D5688" s="2" t="s">
        <v>7660</v>
      </c>
      <c r="E5688" s="2" t="s">
        <v>8534</v>
      </c>
      <c r="F5688" s="2" t="s">
        <v>8535</v>
      </c>
      <c r="G5688" s="0"/>
      <c r="H5688" s="2" t="s">
        <v>9007</v>
      </c>
      <c r="I5688" s="2" t="s">
        <v>9638</v>
      </c>
      <c r="J5688" s="0"/>
      <c r="L5688" s="2" t="s">
        <v>7609</v>
      </c>
    </row>
    <row r="5689" customFormat="false" ht="17" hidden="false" customHeight="true" outlineLevel="0" collapsed="false">
      <c r="A5689" s="2" t="s">
        <v>9639</v>
      </c>
      <c r="B5689" s="2" t="s">
        <v>9640</v>
      </c>
      <c r="C5689" s="2" t="s">
        <v>7659</v>
      </c>
      <c r="D5689" s="2" t="s">
        <v>7660</v>
      </c>
      <c r="E5689" s="2" t="s">
        <v>8534</v>
      </c>
      <c r="F5689" s="2" t="s">
        <v>8535</v>
      </c>
      <c r="G5689" s="0"/>
      <c r="H5689" s="2" t="s">
        <v>9007</v>
      </c>
      <c r="I5689" s="2" t="s">
        <v>9640</v>
      </c>
      <c r="J5689" s="0"/>
      <c r="L5689" s="2" t="s">
        <v>9641</v>
      </c>
    </row>
    <row r="5690" customFormat="false" ht="17" hidden="false" customHeight="true" outlineLevel="0" collapsed="false">
      <c r="A5690" s="2" t="s">
        <v>9642</v>
      </c>
      <c r="B5690" s="2" t="s">
        <v>9643</v>
      </c>
      <c r="C5690" s="2" t="s">
        <v>7659</v>
      </c>
      <c r="D5690" s="2" t="s">
        <v>7660</v>
      </c>
      <c r="E5690" s="2" t="s">
        <v>8534</v>
      </c>
      <c r="F5690" s="2" t="s">
        <v>8535</v>
      </c>
      <c r="G5690" s="0"/>
      <c r="H5690" s="2" t="s">
        <v>9007</v>
      </c>
      <c r="I5690" s="2" t="s">
        <v>9643</v>
      </c>
      <c r="J5690" s="0"/>
      <c r="L5690" s="2" t="s">
        <v>1873</v>
      </c>
    </row>
    <row r="5691" customFormat="false" ht="17" hidden="false" customHeight="true" outlineLevel="0" collapsed="false">
      <c r="A5691" s="2" t="s">
        <v>9644</v>
      </c>
      <c r="B5691" s="2" t="s">
        <v>9645</v>
      </c>
      <c r="C5691" s="2" t="s">
        <v>7659</v>
      </c>
      <c r="D5691" s="2" t="s">
        <v>7660</v>
      </c>
      <c r="E5691" s="2" t="s">
        <v>8534</v>
      </c>
      <c r="F5691" s="2" t="s">
        <v>8535</v>
      </c>
      <c r="G5691" s="0"/>
      <c r="H5691" s="2" t="s">
        <v>9007</v>
      </c>
      <c r="I5691" s="2" t="s">
        <v>9645</v>
      </c>
      <c r="J5691" s="0"/>
      <c r="L5691" s="2" t="s">
        <v>9646</v>
      </c>
    </row>
    <row r="5692" customFormat="false" ht="17" hidden="false" customHeight="true" outlineLevel="0" collapsed="false">
      <c r="A5692" s="2" t="s">
        <v>9647</v>
      </c>
      <c r="B5692" s="2" t="s">
        <v>9647</v>
      </c>
      <c r="C5692" s="2" t="s">
        <v>3118</v>
      </c>
      <c r="D5692" s="2" t="s">
        <v>4106</v>
      </c>
      <c r="E5692" s="2" t="s">
        <v>9005</v>
      </c>
      <c r="F5692" s="2" t="s">
        <v>9006</v>
      </c>
      <c r="G5692" s="2" t="s">
        <v>19</v>
      </c>
      <c r="H5692" s="2" t="s">
        <v>9007</v>
      </c>
      <c r="I5692" s="2" t="s">
        <v>9648</v>
      </c>
      <c r="J5692" s="0"/>
      <c r="K5692" s="0"/>
      <c r="L5692" s="2" t="s">
        <v>9649</v>
      </c>
    </row>
    <row r="5693" customFormat="false" ht="17" hidden="false" customHeight="true" outlineLevel="0" collapsed="false">
      <c r="A5693" s="2" t="s">
        <v>9650</v>
      </c>
      <c r="B5693" s="2" t="s">
        <v>9651</v>
      </c>
      <c r="C5693" s="2" t="s">
        <v>3118</v>
      </c>
      <c r="D5693" s="2" t="s">
        <v>4106</v>
      </c>
      <c r="E5693" s="2" t="s">
        <v>9005</v>
      </c>
      <c r="F5693" s="2" t="s">
        <v>9006</v>
      </c>
      <c r="G5693" s="2" t="s">
        <v>19</v>
      </c>
      <c r="H5693" s="2" t="s">
        <v>9007</v>
      </c>
      <c r="I5693" s="2" t="s">
        <v>9652</v>
      </c>
      <c r="J5693" s="0"/>
      <c r="K5693" s="0"/>
      <c r="L5693" s="2" t="s">
        <v>9653</v>
      </c>
    </row>
    <row r="5694" customFormat="false" ht="17" hidden="false" customHeight="true" outlineLevel="0" collapsed="false">
      <c r="A5694" s="2" t="s">
        <v>9654</v>
      </c>
      <c r="B5694" s="2" t="s">
        <v>9651</v>
      </c>
      <c r="C5694" s="2" t="s">
        <v>3118</v>
      </c>
      <c r="D5694" s="2" t="s">
        <v>4106</v>
      </c>
      <c r="E5694" s="2" t="s">
        <v>9005</v>
      </c>
      <c r="F5694" s="2" t="s">
        <v>9006</v>
      </c>
      <c r="G5694" s="2" t="s">
        <v>19</v>
      </c>
      <c r="H5694" s="2" t="s">
        <v>9007</v>
      </c>
      <c r="I5694" s="2" t="s">
        <v>9655</v>
      </c>
      <c r="J5694" s="0"/>
      <c r="K5694" s="0"/>
      <c r="L5694" s="2" t="s">
        <v>9656</v>
      </c>
    </row>
    <row r="5695" customFormat="false" ht="17" hidden="false" customHeight="true" outlineLevel="0" collapsed="false">
      <c r="A5695" s="2" t="s">
        <v>9657</v>
      </c>
      <c r="B5695" s="2" t="s">
        <v>9651</v>
      </c>
      <c r="C5695" s="2" t="s">
        <v>3118</v>
      </c>
      <c r="D5695" s="2" t="s">
        <v>4106</v>
      </c>
      <c r="E5695" s="2" t="s">
        <v>9005</v>
      </c>
      <c r="F5695" s="2" t="s">
        <v>9006</v>
      </c>
      <c r="G5695" s="2" t="s">
        <v>19</v>
      </c>
      <c r="H5695" s="2" t="s">
        <v>9007</v>
      </c>
      <c r="I5695" s="2" t="s">
        <v>9658</v>
      </c>
      <c r="J5695" s="0"/>
      <c r="K5695" s="0"/>
      <c r="L5695" s="2" t="s">
        <v>9659</v>
      </c>
    </row>
    <row r="5696" customFormat="false" ht="17" hidden="false" customHeight="true" outlineLevel="0" collapsed="false">
      <c r="A5696" s="2" t="s">
        <v>9660</v>
      </c>
      <c r="B5696" s="2" t="s">
        <v>9651</v>
      </c>
      <c r="C5696" s="2" t="s">
        <v>3118</v>
      </c>
      <c r="D5696" s="2" t="s">
        <v>4106</v>
      </c>
      <c r="E5696" s="2" t="s">
        <v>9005</v>
      </c>
      <c r="F5696" s="2" t="s">
        <v>9006</v>
      </c>
      <c r="G5696" s="2" t="s">
        <v>19</v>
      </c>
      <c r="H5696" s="2" t="s">
        <v>9007</v>
      </c>
      <c r="I5696" s="2" t="s">
        <v>9661</v>
      </c>
      <c r="J5696" s="0"/>
      <c r="K5696" s="0"/>
      <c r="L5696" s="2" t="s">
        <v>9659</v>
      </c>
    </row>
    <row r="5697" customFormat="false" ht="17" hidden="false" customHeight="true" outlineLevel="0" collapsed="false">
      <c r="A5697" s="2" t="s">
        <v>9662</v>
      </c>
      <c r="B5697" s="2" t="s">
        <v>9663</v>
      </c>
      <c r="C5697" s="2" t="s">
        <v>7659</v>
      </c>
      <c r="D5697" s="2" t="s">
        <v>7660</v>
      </c>
      <c r="E5697" s="2" t="s">
        <v>8534</v>
      </c>
      <c r="F5697" s="2" t="s">
        <v>8535</v>
      </c>
      <c r="G5697" s="0"/>
      <c r="H5697" s="2" t="s">
        <v>9007</v>
      </c>
      <c r="I5697" s="2" t="s">
        <v>9663</v>
      </c>
      <c r="J5697" s="0"/>
      <c r="L5697" s="2" t="s">
        <v>9664</v>
      </c>
    </row>
    <row r="5698" customFormat="false" ht="17" hidden="false" customHeight="true" outlineLevel="0" collapsed="false">
      <c r="A5698" s="2" t="s">
        <v>9665</v>
      </c>
      <c r="B5698" s="2" t="s">
        <v>9666</v>
      </c>
      <c r="C5698" s="2" t="s">
        <v>7659</v>
      </c>
      <c r="D5698" s="2" t="s">
        <v>7660</v>
      </c>
      <c r="E5698" s="2" t="s">
        <v>8534</v>
      </c>
      <c r="F5698" s="2" t="s">
        <v>8535</v>
      </c>
      <c r="G5698" s="0"/>
      <c r="H5698" s="2" t="s">
        <v>9007</v>
      </c>
      <c r="I5698" s="2" t="s">
        <v>9666</v>
      </c>
      <c r="J5698" s="0"/>
      <c r="L5698" s="2" t="s">
        <v>9667</v>
      </c>
    </row>
    <row r="5699" customFormat="false" ht="17" hidden="false" customHeight="true" outlineLevel="0" collapsed="false">
      <c r="A5699" s="2" t="s">
        <v>9668</v>
      </c>
      <c r="B5699" s="2" t="s">
        <v>9669</v>
      </c>
      <c r="C5699" s="2" t="s">
        <v>7659</v>
      </c>
      <c r="D5699" s="2" t="s">
        <v>7660</v>
      </c>
      <c r="E5699" s="2" t="s">
        <v>8534</v>
      </c>
      <c r="F5699" s="2" t="s">
        <v>8535</v>
      </c>
      <c r="G5699" s="0"/>
      <c r="H5699" s="2" t="s">
        <v>9007</v>
      </c>
      <c r="I5699" s="2" t="s">
        <v>9669</v>
      </c>
      <c r="J5699" s="0"/>
      <c r="L5699" s="2" t="s">
        <v>9670</v>
      </c>
    </row>
    <row r="5700" customFormat="false" ht="17" hidden="false" customHeight="true" outlineLevel="0" collapsed="false">
      <c r="A5700" s="2" t="s">
        <v>9671</v>
      </c>
      <c r="B5700" s="2" t="s">
        <v>9672</v>
      </c>
      <c r="C5700" s="2" t="s">
        <v>7659</v>
      </c>
      <c r="D5700" s="2" t="s">
        <v>7660</v>
      </c>
      <c r="E5700" s="2" t="s">
        <v>8534</v>
      </c>
      <c r="F5700" s="2" t="s">
        <v>8535</v>
      </c>
      <c r="G5700" s="0"/>
      <c r="H5700" s="2" t="s">
        <v>9007</v>
      </c>
      <c r="I5700" s="2" t="s">
        <v>9673</v>
      </c>
      <c r="J5700" s="0"/>
      <c r="L5700" s="2" t="s">
        <v>9674</v>
      </c>
    </row>
    <row r="5701" customFormat="false" ht="17" hidden="false" customHeight="true" outlineLevel="0" collapsed="false">
      <c r="A5701" s="2" t="s">
        <v>9675</v>
      </c>
      <c r="B5701" s="2" t="s">
        <v>9676</v>
      </c>
      <c r="C5701" s="2" t="s">
        <v>7659</v>
      </c>
      <c r="D5701" s="2" t="s">
        <v>7660</v>
      </c>
      <c r="E5701" s="2" t="s">
        <v>8534</v>
      </c>
      <c r="F5701" s="2" t="s">
        <v>8535</v>
      </c>
      <c r="G5701" s="0"/>
      <c r="H5701" s="2" t="s">
        <v>9007</v>
      </c>
      <c r="I5701" s="2" t="s">
        <v>9676</v>
      </c>
      <c r="J5701" s="0"/>
      <c r="L5701" s="2" t="s">
        <v>9677</v>
      </c>
    </row>
    <row r="5702" customFormat="false" ht="17" hidden="false" customHeight="true" outlineLevel="0" collapsed="false">
      <c r="A5702" s="2" t="s">
        <v>9678</v>
      </c>
      <c r="B5702" s="2" t="s">
        <v>9679</v>
      </c>
      <c r="C5702" s="2" t="s">
        <v>7659</v>
      </c>
      <c r="D5702" s="2" t="s">
        <v>7660</v>
      </c>
      <c r="E5702" s="2" t="s">
        <v>8534</v>
      </c>
      <c r="F5702" s="2" t="s">
        <v>9034</v>
      </c>
      <c r="G5702" s="0"/>
      <c r="H5702" s="2" t="s">
        <v>9007</v>
      </c>
      <c r="I5702" s="2" t="s">
        <v>9679</v>
      </c>
      <c r="J5702" s="0"/>
      <c r="L5702" s="2" t="s">
        <v>8493</v>
      </c>
    </row>
    <row r="5703" customFormat="false" ht="17" hidden="false" customHeight="true" outlineLevel="0" collapsed="false">
      <c r="A5703" s="2" t="s">
        <v>9680</v>
      </c>
      <c r="B5703" s="2" t="s">
        <v>9681</v>
      </c>
      <c r="C5703" s="2" t="s">
        <v>7659</v>
      </c>
      <c r="D5703" s="2" t="s">
        <v>7660</v>
      </c>
      <c r="E5703" s="2" t="s">
        <v>8534</v>
      </c>
      <c r="F5703" s="2" t="s">
        <v>8535</v>
      </c>
      <c r="G5703" s="0"/>
      <c r="H5703" s="2" t="s">
        <v>9007</v>
      </c>
      <c r="I5703" s="2" t="s">
        <v>9681</v>
      </c>
      <c r="J5703" s="0"/>
      <c r="L5703" s="2" t="s">
        <v>1319</v>
      </c>
    </row>
    <row r="5704" customFormat="false" ht="17" hidden="false" customHeight="true" outlineLevel="0" collapsed="false">
      <c r="A5704" s="2" t="s">
        <v>9682</v>
      </c>
      <c r="B5704" s="2" t="s">
        <v>9683</v>
      </c>
      <c r="C5704" s="2" t="s">
        <v>7659</v>
      </c>
      <c r="D5704" s="2" t="s">
        <v>7660</v>
      </c>
      <c r="E5704" s="2" t="s">
        <v>8534</v>
      </c>
      <c r="F5704" s="2" t="s">
        <v>8535</v>
      </c>
      <c r="G5704" s="0"/>
      <c r="H5704" s="2" t="s">
        <v>9007</v>
      </c>
      <c r="I5704" s="2" t="s">
        <v>9683</v>
      </c>
      <c r="J5704" s="0"/>
      <c r="L5704" s="2" t="s">
        <v>1730</v>
      </c>
    </row>
    <row r="5705" customFormat="false" ht="17" hidden="false" customHeight="true" outlineLevel="0" collapsed="false">
      <c r="A5705" s="2" t="s">
        <v>9684</v>
      </c>
      <c r="B5705" s="2" t="s">
        <v>9685</v>
      </c>
      <c r="C5705" s="2" t="s">
        <v>3118</v>
      </c>
      <c r="D5705" s="2" t="s">
        <v>4106</v>
      </c>
      <c r="E5705" s="2" t="s">
        <v>9005</v>
      </c>
      <c r="F5705" s="2" t="s">
        <v>9006</v>
      </c>
      <c r="G5705" s="2" t="s">
        <v>19</v>
      </c>
      <c r="H5705" s="2" t="s">
        <v>9007</v>
      </c>
      <c r="I5705" s="2" t="s">
        <v>9684</v>
      </c>
      <c r="J5705" s="0"/>
      <c r="K5705" s="0"/>
      <c r="L5705" s="2" t="s">
        <v>9686</v>
      </c>
    </row>
    <row r="5706" customFormat="false" ht="17" hidden="false" customHeight="true" outlineLevel="0" collapsed="false">
      <c r="A5706" s="2" t="s">
        <v>9687</v>
      </c>
      <c r="B5706" s="2" t="s">
        <v>9687</v>
      </c>
      <c r="C5706" s="2" t="s">
        <v>3118</v>
      </c>
      <c r="D5706" s="2" t="s">
        <v>4106</v>
      </c>
      <c r="E5706" s="2" t="s">
        <v>9005</v>
      </c>
      <c r="F5706" s="2" t="s">
        <v>9006</v>
      </c>
      <c r="G5706" s="2" t="s">
        <v>19</v>
      </c>
      <c r="H5706" s="2" t="s">
        <v>9007</v>
      </c>
      <c r="I5706" s="2" t="s">
        <v>9688</v>
      </c>
      <c r="J5706" s="0"/>
      <c r="K5706" s="0"/>
      <c r="L5706" s="2" t="s">
        <v>9659</v>
      </c>
    </row>
    <row r="5707" customFormat="false" ht="17" hidden="false" customHeight="true" outlineLevel="0" collapsed="false">
      <c r="A5707" s="2" t="s">
        <v>9688</v>
      </c>
      <c r="B5707" s="2" t="s">
        <v>9688</v>
      </c>
      <c r="C5707" s="2" t="s">
        <v>3118</v>
      </c>
      <c r="D5707" s="2" t="s">
        <v>4106</v>
      </c>
      <c r="E5707" s="2" t="s">
        <v>9005</v>
      </c>
      <c r="F5707" s="2" t="s">
        <v>9006</v>
      </c>
      <c r="G5707" s="2" t="s">
        <v>19</v>
      </c>
      <c r="H5707" s="2" t="s">
        <v>9007</v>
      </c>
      <c r="I5707" s="2" t="s">
        <v>9689</v>
      </c>
      <c r="J5707" s="0"/>
      <c r="K5707" s="0"/>
      <c r="L5707" s="2" t="s">
        <v>9659</v>
      </c>
    </row>
    <row r="5708" customFormat="false" ht="17" hidden="false" customHeight="true" outlineLevel="0" collapsed="false">
      <c r="A5708" s="2" t="s">
        <v>9690</v>
      </c>
      <c r="B5708" s="2" t="s">
        <v>9691</v>
      </c>
      <c r="C5708" s="2" t="s">
        <v>7659</v>
      </c>
      <c r="D5708" s="2" t="s">
        <v>7660</v>
      </c>
      <c r="E5708" s="2" t="s">
        <v>8534</v>
      </c>
      <c r="F5708" s="2" t="s">
        <v>8535</v>
      </c>
      <c r="G5708" s="0"/>
      <c r="H5708" s="2" t="s">
        <v>9007</v>
      </c>
      <c r="I5708" s="2" t="s">
        <v>9691</v>
      </c>
      <c r="J5708" s="0"/>
      <c r="L5708" s="2" t="s">
        <v>9692</v>
      </c>
    </row>
    <row r="5709" customFormat="false" ht="17" hidden="false" customHeight="true" outlineLevel="0" collapsed="false">
      <c r="A5709" s="2" t="s">
        <v>9693</v>
      </c>
      <c r="B5709" s="2" t="s">
        <v>9694</v>
      </c>
      <c r="C5709" s="2" t="s">
        <v>7659</v>
      </c>
      <c r="D5709" s="2" t="s">
        <v>7660</v>
      </c>
      <c r="E5709" s="2" t="s">
        <v>8534</v>
      </c>
      <c r="F5709" s="2" t="s">
        <v>8535</v>
      </c>
      <c r="G5709" s="0"/>
      <c r="H5709" s="2" t="s">
        <v>9007</v>
      </c>
      <c r="I5709" s="2" t="s">
        <v>9694</v>
      </c>
      <c r="J5709" s="0"/>
      <c r="L5709" s="2" t="s">
        <v>9695</v>
      </c>
    </row>
    <row r="5710" customFormat="false" ht="17" hidden="false" customHeight="true" outlineLevel="0" collapsed="false">
      <c r="A5710" s="2" t="s">
        <v>9696</v>
      </c>
      <c r="B5710" s="2" t="s">
        <v>9697</v>
      </c>
      <c r="C5710" s="2" t="s">
        <v>7659</v>
      </c>
      <c r="D5710" s="2" t="s">
        <v>7660</v>
      </c>
      <c r="E5710" s="2" t="s">
        <v>8534</v>
      </c>
      <c r="F5710" s="2" t="s">
        <v>8535</v>
      </c>
      <c r="G5710" s="0"/>
      <c r="H5710" s="2" t="s">
        <v>9007</v>
      </c>
      <c r="I5710" s="2" t="s">
        <v>9697</v>
      </c>
      <c r="J5710" s="0"/>
      <c r="L5710" s="2" t="s">
        <v>9698</v>
      </c>
    </row>
    <row r="5711" customFormat="false" ht="17" hidden="false" customHeight="true" outlineLevel="0" collapsed="false">
      <c r="A5711" s="2" t="s">
        <v>9696</v>
      </c>
      <c r="B5711" s="2" t="s">
        <v>9699</v>
      </c>
      <c r="C5711" s="2" t="s">
        <v>7659</v>
      </c>
      <c r="D5711" s="2" t="s">
        <v>7660</v>
      </c>
      <c r="E5711" s="2" t="s">
        <v>8534</v>
      </c>
      <c r="F5711" s="2" t="s">
        <v>8535</v>
      </c>
      <c r="G5711" s="0"/>
      <c r="H5711" s="2" t="s">
        <v>9007</v>
      </c>
      <c r="I5711" s="2" t="s">
        <v>9699</v>
      </c>
      <c r="J5711" s="0"/>
      <c r="L5711" s="2" t="s">
        <v>1698</v>
      </c>
    </row>
    <row r="5712" customFormat="false" ht="17" hidden="false" customHeight="true" outlineLevel="0" collapsed="false">
      <c r="A5712" s="2" t="s">
        <v>9700</v>
      </c>
      <c r="B5712" s="2" t="s">
        <v>9701</v>
      </c>
      <c r="C5712" s="2" t="s">
        <v>7659</v>
      </c>
      <c r="D5712" s="2" t="s">
        <v>7660</v>
      </c>
      <c r="E5712" s="2" t="s">
        <v>8534</v>
      </c>
      <c r="F5712" s="2" t="s">
        <v>9034</v>
      </c>
      <c r="G5712" s="0"/>
      <c r="H5712" s="2" t="s">
        <v>9007</v>
      </c>
      <c r="I5712" s="2" t="s">
        <v>9701</v>
      </c>
      <c r="J5712" s="0"/>
      <c r="L5712" s="2" t="s">
        <v>9702</v>
      </c>
    </row>
    <row r="5713" customFormat="false" ht="17" hidden="false" customHeight="true" outlineLevel="0" collapsed="false">
      <c r="A5713" s="2" t="s">
        <v>9703</v>
      </c>
      <c r="B5713" s="2" t="s">
        <v>9703</v>
      </c>
      <c r="C5713" s="2" t="s">
        <v>3118</v>
      </c>
      <c r="D5713" s="2" t="s">
        <v>4106</v>
      </c>
      <c r="E5713" s="2" t="s">
        <v>9005</v>
      </c>
      <c r="F5713" s="2" t="s">
        <v>9006</v>
      </c>
      <c r="G5713" s="2" t="s">
        <v>19</v>
      </c>
      <c r="H5713" s="2" t="s">
        <v>9007</v>
      </c>
      <c r="I5713" s="2" t="s">
        <v>9703</v>
      </c>
      <c r="J5713" s="0"/>
      <c r="K5713" s="0"/>
      <c r="L5713" s="2" t="s">
        <v>9704</v>
      </c>
    </row>
    <row r="5714" customFormat="false" ht="17" hidden="false" customHeight="true" outlineLevel="0" collapsed="false">
      <c r="A5714" s="2" t="s">
        <v>9705</v>
      </c>
      <c r="B5714" s="2" t="s">
        <v>9706</v>
      </c>
      <c r="C5714" s="2" t="s">
        <v>3118</v>
      </c>
      <c r="D5714" s="2" t="s">
        <v>4106</v>
      </c>
      <c r="E5714" s="2" t="s">
        <v>9005</v>
      </c>
      <c r="F5714" s="2" t="s">
        <v>9006</v>
      </c>
      <c r="G5714" s="2" t="s">
        <v>19</v>
      </c>
      <c r="H5714" s="2" t="s">
        <v>9007</v>
      </c>
      <c r="I5714" s="2" t="s">
        <v>9707</v>
      </c>
      <c r="J5714" s="0"/>
      <c r="K5714" s="0"/>
      <c r="L5714" s="2" t="s">
        <v>9708</v>
      </c>
    </row>
    <row r="5715" customFormat="false" ht="17" hidden="false" customHeight="true" outlineLevel="0" collapsed="false">
      <c r="A5715" s="2" t="s">
        <v>9709</v>
      </c>
      <c r="B5715" s="2" t="s">
        <v>9710</v>
      </c>
      <c r="C5715" s="2" t="s">
        <v>7659</v>
      </c>
      <c r="D5715" s="2" t="s">
        <v>7660</v>
      </c>
      <c r="E5715" s="2" t="s">
        <v>8534</v>
      </c>
      <c r="F5715" s="2" t="s">
        <v>8598</v>
      </c>
      <c r="G5715" s="0"/>
      <c r="H5715" s="2" t="s">
        <v>9007</v>
      </c>
      <c r="I5715" s="2" t="s">
        <v>9710</v>
      </c>
      <c r="J5715" s="0"/>
      <c r="L5715" s="2" t="s">
        <v>9711</v>
      </c>
    </row>
    <row r="5716" customFormat="false" ht="17" hidden="false" customHeight="true" outlineLevel="0" collapsed="false">
      <c r="A5716" s="2" t="s">
        <v>9712</v>
      </c>
      <c r="B5716" s="2" t="s">
        <v>9713</v>
      </c>
      <c r="C5716" s="2" t="s">
        <v>7659</v>
      </c>
      <c r="D5716" s="2" t="s">
        <v>7660</v>
      </c>
      <c r="E5716" s="2" t="s">
        <v>8534</v>
      </c>
      <c r="F5716" s="2" t="s">
        <v>9037</v>
      </c>
      <c r="G5716" s="0"/>
      <c r="H5716" s="2" t="s">
        <v>9007</v>
      </c>
      <c r="I5716" s="2" t="s">
        <v>9713</v>
      </c>
      <c r="J5716" s="0"/>
      <c r="L5716" s="2" t="s">
        <v>9714</v>
      </c>
    </row>
    <row r="5717" customFormat="false" ht="17" hidden="false" customHeight="true" outlineLevel="0" collapsed="false">
      <c r="A5717" s="2" t="s">
        <v>9715</v>
      </c>
      <c r="B5717" s="2" t="s">
        <v>9716</v>
      </c>
      <c r="C5717" s="2" t="s">
        <v>7659</v>
      </c>
      <c r="D5717" s="2" t="s">
        <v>7660</v>
      </c>
      <c r="E5717" s="2" t="s">
        <v>8534</v>
      </c>
      <c r="F5717" s="2" t="s">
        <v>8535</v>
      </c>
      <c r="G5717" s="0"/>
      <c r="H5717" s="2" t="s">
        <v>9007</v>
      </c>
      <c r="I5717" s="2" t="s">
        <v>9716</v>
      </c>
      <c r="J5717" s="0"/>
      <c r="L5717" s="2" t="s">
        <v>9262</v>
      </c>
    </row>
    <row r="5718" customFormat="false" ht="17" hidden="false" customHeight="true" outlineLevel="0" collapsed="false">
      <c r="A5718" s="2" t="s">
        <v>9717</v>
      </c>
      <c r="B5718" s="2" t="s">
        <v>9718</v>
      </c>
      <c r="C5718" s="2" t="s">
        <v>7659</v>
      </c>
      <c r="D5718" s="2" t="s">
        <v>7660</v>
      </c>
      <c r="E5718" s="2" t="s">
        <v>8534</v>
      </c>
      <c r="F5718" s="2" t="s">
        <v>8535</v>
      </c>
      <c r="G5718" s="0"/>
      <c r="H5718" s="2" t="s">
        <v>9007</v>
      </c>
      <c r="I5718" s="2" t="s">
        <v>9718</v>
      </c>
      <c r="J5718" s="0"/>
      <c r="L5718" s="2" t="s">
        <v>9719</v>
      </c>
    </row>
    <row r="5719" customFormat="false" ht="17" hidden="false" customHeight="true" outlineLevel="0" collapsed="false">
      <c r="A5719" s="2" t="s">
        <v>9720</v>
      </c>
      <c r="B5719" s="2" t="s">
        <v>9721</v>
      </c>
      <c r="C5719" s="2" t="s">
        <v>7659</v>
      </c>
      <c r="D5719" s="2" t="s">
        <v>7660</v>
      </c>
      <c r="E5719" s="2" t="s">
        <v>8534</v>
      </c>
      <c r="F5719" s="2" t="s">
        <v>8535</v>
      </c>
      <c r="G5719" s="0"/>
      <c r="H5719" s="2" t="s">
        <v>9007</v>
      </c>
      <c r="I5719" s="2" t="s">
        <v>9721</v>
      </c>
      <c r="J5719" s="0"/>
      <c r="L5719" s="2" t="s">
        <v>9722</v>
      </c>
    </row>
    <row r="5720" customFormat="false" ht="17" hidden="false" customHeight="true" outlineLevel="0" collapsed="false">
      <c r="A5720" s="2" t="s">
        <v>9723</v>
      </c>
      <c r="B5720" s="2" t="s">
        <v>9724</v>
      </c>
      <c r="C5720" s="2" t="s">
        <v>3118</v>
      </c>
      <c r="D5720" s="2" t="s">
        <v>4106</v>
      </c>
      <c r="E5720" s="2" t="s">
        <v>9005</v>
      </c>
      <c r="F5720" s="2" t="s">
        <v>9006</v>
      </c>
      <c r="G5720" s="2" t="s">
        <v>19</v>
      </c>
      <c r="H5720" s="2" t="s">
        <v>9007</v>
      </c>
      <c r="I5720" s="2" t="s">
        <v>9723</v>
      </c>
      <c r="J5720" s="0"/>
      <c r="K5720" s="0"/>
      <c r="L5720" s="2" t="s">
        <v>9157</v>
      </c>
    </row>
    <row r="5721" customFormat="false" ht="17" hidden="false" customHeight="true" outlineLevel="0" collapsed="false">
      <c r="A5721" s="2" t="s">
        <v>9725</v>
      </c>
      <c r="B5721" s="2" t="s">
        <v>9726</v>
      </c>
      <c r="C5721" s="2" t="s">
        <v>7659</v>
      </c>
      <c r="D5721" s="2" t="s">
        <v>7660</v>
      </c>
      <c r="E5721" s="2" t="s">
        <v>8534</v>
      </c>
      <c r="F5721" s="2" t="s">
        <v>8535</v>
      </c>
      <c r="G5721" s="0"/>
      <c r="H5721" s="2" t="s">
        <v>9007</v>
      </c>
      <c r="I5721" s="2" t="s">
        <v>9726</v>
      </c>
      <c r="J5721" s="0"/>
      <c r="L5721" s="2" t="s">
        <v>9099</v>
      </c>
    </row>
    <row r="5722" customFormat="false" ht="17" hidden="false" customHeight="true" outlineLevel="0" collapsed="false">
      <c r="A5722" s="2" t="s">
        <v>9727</v>
      </c>
      <c r="B5722" s="2" t="s">
        <v>9728</v>
      </c>
      <c r="C5722" s="2" t="s">
        <v>7659</v>
      </c>
      <c r="D5722" s="2" t="s">
        <v>7660</v>
      </c>
      <c r="E5722" s="2" t="s">
        <v>8534</v>
      </c>
      <c r="F5722" s="2" t="s">
        <v>8535</v>
      </c>
      <c r="G5722" s="0"/>
      <c r="H5722" s="2" t="s">
        <v>9007</v>
      </c>
      <c r="I5722" s="2" t="s">
        <v>9728</v>
      </c>
      <c r="J5722" s="0"/>
      <c r="L5722" s="2" t="s">
        <v>981</v>
      </c>
    </row>
    <row r="5723" customFormat="false" ht="17" hidden="false" customHeight="true" outlineLevel="0" collapsed="false">
      <c r="A5723" s="2" t="s">
        <v>9729</v>
      </c>
      <c r="B5723" s="2" t="s">
        <v>9730</v>
      </c>
      <c r="C5723" s="2" t="s">
        <v>7659</v>
      </c>
      <c r="D5723" s="2" t="s">
        <v>7660</v>
      </c>
      <c r="E5723" s="2" t="s">
        <v>8534</v>
      </c>
      <c r="F5723" s="2" t="s">
        <v>8535</v>
      </c>
      <c r="G5723" s="0"/>
      <c r="H5723" s="2" t="s">
        <v>9007</v>
      </c>
      <c r="I5723" s="2" t="s">
        <v>9730</v>
      </c>
      <c r="J5723" s="0"/>
      <c r="L5723" s="2" t="s">
        <v>9731</v>
      </c>
    </row>
    <row r="5724" customFormat="false" ht="17" hidden="false" customHeight="true" outlineLevel="0" collapsed="false">
      <c r="A5724" s="2" t="s">
        <v>9732</v>
      </c>
      <c r="B5724" s="2" t="s">
        <v>9733</v>
      </c>
      <c r="C5724" s="2" t="s">
        <v>7659</v>
      </c>
      <c r="D5724" s="2" t="s">
        <v>7660</v>
      </c>
      <c r="E5724" s="2" t="s">
        <v>8534</v>
      </c>
      <c r="F5724" s="2" t="s">
        <v>8535</v>
      </c>
      <c r="G5724" s="0"/>
      <c r="H5724" s="2" t="s">
        <v>9007</v>
      </c>
      <c r="I5724" s="2" t="s">
        <v>9733</v>
      </c>
      <c r="J5724" s="0"/>
      <c r="L5724" s="2" t="s">
        <v>8962</v>
      </c>
    </row>
    <row r="5725" customFormat="false" ht="17" hidden="false" customHeight="true" outlineLevel="0" collapsed="false">
      <c r="A5725" s="2" t="s">
        <v>9734</v>
      </c>
      <c r="B5725" s="2" t="s">
        <v>9735</v>
      </c>
      <c r="C5725" s="2" t="s">
        <v>7659</v>
      </c>
      <c r="D5725" s="2" t="s">
        <v>7660</v>
      </c>
      <c r="E5725" s="2" t="s">
        <v>8534</v>
      </c>
      <c r="F5725" s="2" t="s">
        <v>8535</v>
      </c>
      <c r="G5725" s="0"/>
      <c r="H5725" s="2" t="s">
        <v>9007</v>
      </c>
      <c r="I5725" s="2" t="s">
        <v>9735</v>
      </c>
      <c r="J5725" s="0"/>
      <c r="L5725" s="2" t="s">
        <v>4340</v>
      </c>
    </row>
    <row r="5726" customFormat="false" ht="17" hidden="false" customHeight="true" outlineLevel="0" collapsed="false">
      <c r="A5726" s="2" t="s">
        <v>9736</v>
      </c>
      <c r="B5726" s="2" t="s">
        <v>9737</v>
      </c>
      <c r="C5726" s="2" t="s">
        <v>7659</v>
      </c>
      <c r="D5726" s="2" t="s">
        <v>7660</v>
      </c>
      <c r="E5726" s="2" t="s">
        <v>8534</v>
      </c>
      <c r="F5726" s="2" t="s">
        <v>8535</v>
      </c>
      <c r="G5726" s="0"/>
      <c r="H5726" s="2" t="s">
        <v>9007</v>
      </c>
      <c r="I5726" s="2" t="s">
        <v>9737</v>
      </c>
      <c r="J5726" s="0"/>
      <c r="L5726" s="2" t="s">
        <v>8428</v>
      </c>
    </row>
    <row r="5727" customFormat="false" ht="17" hidden="false" customHeight="true" outlineLevel="0" collapsed="false">
      <c r="A5727" s="2" t="s">
        <v>9732</v>
      </c>
      <c r="B5727" s="2" t="s">
        <v>9738</v>
      </c>
      <c r="C5727" s="2" t="s">
        <v>7659</v>
      </c>
      <c r="D5727" s="2" t="s">
        <v>7660</v>
      </c>
      <c r="E5727" s="2" t="s">
        <v>8534</v>
      </c>
      <c r="F5727" s="2" t="s">
        <v>8535</v>
      </c>
      <c r="G5727" s="0"/>
      <c r="H5727" s="2" t="s">
        <v>9007</v>
      </c>
      <c r="I5727" s="2" t="s">
        <v>9738</v>
      </c>
      <c r="J5727" s="0"/>
      <c r="L5727" s="2" t="s">
        <v>9739</v>
      </c>
    </row>
    <row r="5728" customFormat="false" ht="17" hidden="false" customHeight="true" outlineLevel="0" collapsed="false">
      <c r="A5728" s="2" t="s">
        <v>9740</v>
      </c>
      <c r="B5728" s="2" t="s">
        <v>9741</v>
      </c>
      <c r="C5728" s="2" t="s">
        <v>7659</v>
      </c>
      <c r="D5728" s="2" t="s">
        <v>7660</v>
      </c>
      <c r="E5728" s="2" t="s">
        <v>8534</v>
      </c>
      <c r="F5728" s="2" t="s">
        <v>8535</v>
      </c>
      <c r="G5728" s="0"/>
      <c r="H5728" s="2" t="s">
        <v>9007</v>
      </c>
      <c r="I5728" s="2" t="s">
        <v>9742</v>
      </c>
      <c r="J5728" s="0"/>
      <c r="L5728" s="2" t="s">
        <v>4606</v>
      </c>
    </row>
    <row r="5729" customFormat="false" ht="17" hidden="false" customHeight="true" outlineLevel="0" collapsed="false">
      <c r="A5729" s="2" t="s">
        <v>9743</v>
      </c>
      <c r="B5729" s="2" t="s">
        <v>9743</v>
      </c>
      <c r="C5729" s="2" t="s">
        <v>3118</v>
      </c>
      <c r="D5729" s="2" t="s">
        <v>4106</v>
      </c>
      <c r="E5729" s="2" t="s">
        <v>9005</v>
      </c>
      <c r="F5729" s="2" t="s">
        <v>9006</v>
      </c>
      <c r="G5729" s="2" t="s">
        <v>19</v>
      </c>
      <c r="H5729" s="2" t="s">
        <v>9007</v>
      </c>
      <c r="I5729" s="2" t="s">
        <v>9742</v>
      </c>
      <c r="J5729" s="0"/>
      <c r="K5729" s="0"/>
      <c r="L5729" s="2" t="s">
        <v>9744</v>
      </c>
    </row>
    <row r="5730" customFormat="false" ht="17" hidden="false" customHeight="true" outlineLevel="0" collapsed="false">
      <c r="A5730" s="2" t="s">
        <v>9745</v>
      </c>
      <c r="B5730" s="2" t="s">
        <v>9746</v>
      </c>
      <c r="C5730" s="2" t="s">
        <v>7659</v>
      </c>
      <c r="D5730" s="2" t="s">
        <v>7660</v>
      </c>
      <c r="E5730" s="2" t="s">
        <v>8534</v>
      </c>
      <c r="F5730" s="2" t="s">
        <v>8535</v>
      </c>
      <c r="G5730" s="0"/>
      <c r="H5730" s="2" t="s">
        <v>9007</v>
      </c>
      <c r="I5730" s="2" t="s">
        <v>9742</v>
      </c>
      <c r="J5730" s="0"/>
      <c r="L5730" s="2" t="s">
        <v>9747</v>
      </c>
    </row>
    <row r="5731" customFormat="false" ht="17" hidden="false" customHeight="true" outlineLevel="0" collapsed="false">
      <c r="A5731" s="2" t="s">
        <v>9748</v>
      </c>
      <c r="B5731" s="2" t="s">
        <v>9749</v>
      </c>
      <c r="C5731" s="2" t="s">
        <v>7659</v>
      </c>
      <c r="D5731" s="2" t="s">
        <v>7660</v>
      </c>
      <c r="E5731" s="2" t="s">
        <v>8534</v>
      </c>
      <c r="F5731" s="2" t="s">
        <v>8535</v>
      </c>
      <c r="G5731" s="0"/>
      <c r="H5731" s="2" t="s">
        <v>9007</v>
      </c>
      <c r="I5731" s="2" t="s">
        <v>9749</v>
      </c>
      <c r="J5731" s="0"/>
      <c r="L5731" s="2" t="s">
        <v>9750</v>
      </c>
    </row>
    <row r="5732" customFormat="false" ht="17" hidden="false" customHeight="true" outlineLevel="0" collapsed="false">
      <c r="A5732" s="2" t="s">
        <v>9751</v>
      </c>
      <c r="B5732" s="2" t="s">
        <v>9752</v>
      </c>
      <c r="C5732" s="2" t="s">
        <v>7659</v>
      </c>
      <c r="D5732" s="2" t="s">
        <v>7660</v>
      </c>
      <c r="E5732" s="2" t="s">
        <v>8534</v>
      </c>
      <c r="F5732" s="2" t="s">
        <v>8598</v>
      </c>
      <c r="G5732" s="0"/>
      <c r="H5732" s="2" t="s">
        <v>9007</v>
      </c>
      <c r="I5732" s="2" t="s">
        <v>9752</v>
      </c>
      <c r="J5732" s="0"/>
      <c r="L5732" s="2" t="s">
        <v>8410</v>
      </c>
    </row>
    <row r="5733" customFormat="false" ht="17" hidden="false" customHeight="true" outlineLevel="0" collapsed="false">
      <c r="A5733" s="2" t="s">
        <v>9753</v>
      </c>
      <c r="B5733" s="2" t="s">
        <v>9754</v>
      </c>
      <c r="C5733" s="2" t="s">
        <v>7659</v>
      </c>
      <c r="D5733" s="2" t="s">
        <v>7660</v>
      </c>
      <c r="E5733" s="2" t="s">
        <v>8534</v>
      </c>
      <c r="F5733" s="2" t="s">
        <v>8535</v>
      </c>
      <c r="G5733" s="0"/>
      <c r="H5733" s="2" t="s">
        <v>9007</v>
      </c>
      <c r="I5733" s="2" t="s">
        <v>9754</v>
      </c>
      <c r="J5733" s="0"/>
      <c r="L5733" s="2" t="s">
        <v>7635</v>
      </c>
    </row>
    <row r="5734" customFormat="false" ht="17" hidden="false" customHeight="true" outlineLevel="0" collapsed="false">
      <c r="A5734" s="2" t="s">
        <v>9753</v>
      </c>
      <c r="B5734" s="2" t="s">
        <v>9755</v>
      </c>
      <c r="C5734" s="2" t="s">
        <v>7659</v>
      </c>
      <c r="D5734" s="2" t="s">
        <v>7660</v>
      </c>
      <c r="E5734" s="2" t="s">
        <v>8534</v>
      </c>
      <c r="F5734" s="2" t="s">
        <v>8535</v>
      </c>
      <c r="G5734" s="0"/>
      <c r="H5734" s="2" t="s">
        <v>9007</v>
      </c>
      <c r="I5734" s="2" t="s">
        <v>9755</v>
      </c>
      <c r="J5734" s="0"/>
      <c r="L5734" s="2" t="s">
        <v>9756</v>
      </c>
    </row>
    <row r="5735" customFormat="false" ht="17" hidden="false" customHeight="true" outlineLevel="0" collapsed="false">
      <c r="A5735" s="2" t="s">
        <v>9757</v>
      </c>
      <c r="B5735" s="2" t="s">
        <v>9758</v>
      </c>
      <c r="C5735" s="2" t="s">
        <v>7659</v>
      </c>
      <c r="D5735" s="2" t="s">
        <v>7660</v>
      </c>
      <c r="E5735" s="2" t="s">
        <v>8534</v>
      </c>
      <c r="F5735" s="2" t="s">
        <v>8565</v>
      </c>
      <c r="G5735" s="0"/>
      <c r="H5735" s="2" t="s">
        <v>9007</v>
      </c>
      <c r="I5735" s="2" t="s">
        <v>9759</v>
      </c>
      <c r="J5735" s="0"/>
      <c r="L5735" s="2" t="s">
        <v>9760</v>
      </c>
    </row>
    <row r="5736" customFormat="false" ht="17" hidden="false" customHeight="true" outlineLevel="0" collapsed="false">
      <c r="A5736" s="2" t="s">
        <v>9761</v>
      </c>
      <c r="B5736" s="2" t="s">
        <v>9762</v>
      </c>
      <c r="C5736" s="2" t="s">
        <v>7659</v>
      </c>
      <c r="D5736" s="2" t="s">
        <v>7660</v>
      </c>
      <c r="E5736" s="2" t="s">
        <v>8534</v>
      </c>
      <c r="F5736" s="2" t="s">
        <v>8535</v>
      </c>
      <c r="G5736" s="0"/>
      <c r="H5736" s="2" t="s">
        <v>9007</v>
      </c>
      <c r="I5736" s="2" t="s">
        <v>9759</v>
      </c>
      <c r="J5736" s="0"/>
      <c r="L5736" s="2" t="s">
        <v>1022</v>
      </c>
    </row>
    <row r="5737" customFormat="false" ht="17" hidden="false" customHeight="true" outlineLevel="0" collapsed="false">
      <c r="A5737" s="2" t="s">
        <v>9763</v>
      </c>
      <c r="B5737" s="2" t="s">
        <v>9764</v>
      </c>
      <c r="C5737" s="2" t="s">
        <v>7659</v>
      </c>
      <c r="D5737" s="2" t="s">
        <v>7660</v>
      </c>
      <c r="E5737" s="2" t="s">
        <v>8534</v>
      </c>
      <c r="F5737" s="2" t="s">
        <v>8535</v>
      </c>
      <c r="G5737" s="0"/>
      <c r="H5737" s="2" t="s">
        <v>9007</v>
      </c>
      <c r="I5737" s="2" t="s">
        <v>9764</v>
      </c>
      <c r="J5737" s="0"/>
      <c r="L5737" s="2" t="s">
        <v>4825</v>
      </c>
    </row>
    <row r="5738" customFormat="false" ht="17" hidden="false" customHeight="true" outlineLevel="0" collapsed="false">
      <c r="A5738" s="2" t="s">
        <v>9763</v>
      </c>
      <c r="B5738" s="2" t="s">
        <v>9765</v>
      </c>
      <c r="C5738" s="2" t="s">
        <v>7659</v>
      </c>
      <c r="D5738" s="2" t="s">
        <v>7660</v>
      </c>
      <c r="E5738" s="2" t="s">
        <v>8534</v>
      </c>
      <c r="F5738" s="2" t="s">
        <v>9037</v>
      </c>
      <c r="G5738" s="0"/>
      <c r="H5738" s="2" t="s">
        <v>9007</v>
      </c>
      <c r="I5738" s="2" t="s">
        <v>9765</v>
      </c>
      <c r="J5738" s="0"/>
      <c r="L5738" s="2" t="s">
        <v>9766</v>
      </c>
    </row>
    <row r="5739" customFormat="false" ht="17" hidden="false" customHeight="true" outlineLevel="0" collapsed="false">
      <c r="A5739" s="2" t="s">
        <v>9767</v>
      </c>
      <c r="B5739" s="2" t="s">
        <v>9768</v>
      </c>
      <c r="C5739" s="2" t="s">
        <v>7659</v>
      </c>
      <c r="D5739" s="2" t="s">
        <v>7660</v>
      </c>
      <c r="E5739" s="2" t="s">
        <v>8534</v>
      </c>
      <c r="F5739" s="2" t="s">
        <v>8535</v>
      </c>
      <c r="G5739" s="0"/>
      <c r="H5739" s="2" t="s">
        <v>9007</v>
      </c>
      <c r="I5739" s="2" t="s">
        <v>9768</v>
      </c>
      <c r="J5739" s="0"/>
      <c r="L5739" s="2" t="s">
        <v>5440</v>
      </c>
    </row>
    <row r="5740" customFormat="false" ht="17" hidden="false" customHeight="true" outlineLevel="0" collapsed="false">
      <c r="A5740" s="2" t="s">
        <v>9748</v>
      </c>
      <c r="B5740" s="2" t="s">
        <v>9769</v>
      </c>
      <c r="C5740" s="2" t="s">
        <v>7659</v>
      </c>
      <c r="D5740" s="2" t="s">
        <v>7660</v>
      </c>
      <c r="E5740" s="2" t="s">
        <v>8534</v>
      </c>
      <c r="F5740" s="2" t="s">
        <v>8535</v>
      </c>
      <c r="G5740" s="0"/>
      <c r="H5740" s="2" t="s">
        <v>9007</v>
      </c>
      <c r="I5740" s="2" t="s">
        <v>9769</v>
      </c>
      <c r="J5740" s="0"/>
      <c r="L5740" s="2" t="s">
        <v>8690</v>
      </c>
    </row>
    <row r="5741" customFormat="false" ht="17" hidden="false" customHeight="true" outlineLevel="0" collapsed="false">
      <c r="A5741" s="2" t="s">
        <v>9770</v>
      </c>
      <c r="B5741" s="2" t="s">
        <v>9771</v>
      </c>
      <c r="C5741" s="2" t="s">
        <v>7659</v>
      </c>
      <c r="D5741" s="2" t="s">
        <v>7660</v>
      </c>
      <c r="E5741" s="2" t="s">
        <v>8534</v>
      </c>
      <c r="F5741" s="2" t="s">
        <v>8535</v>
      </c>
      <c r="G5741" s="0"/>
      <c r="H5741" s="2" t="s">
        <v>9007</v>
      </c>
      <c r="I5741" s="2" t="s">
        <v>9772</v>
      </c>
      <c r="J5741" s="0"/>
      <c r="L5741" s="2" t="s">
        <v>3323</v>
      </c>
    </row>
    <row r="5742" customFormat="false" ht="17" hidden="false" customHeight="true" outlineLevel="0" collapsed="false">
      <c r="A5742" s="2" t="s">
        <v>9773</v>
      </c>
      <c r="B5742" s="2" t="s">
        <v>9774</v>
      </c>
      <c r="C5742" s="2" t="s">
        <v>7659</v>
      </c>
      <c r="D5742" s="2" t="s">
        <v>7660</v>
      </c>
      <c r="E5742" s="2" t="s">
        <v>8534</v>
      </c>
      <c r="F5742" s="2" t="s">
        <v>8535</v>
      </c>
      <c r="G5742" s="0"/>
      <c r="H5742" s="2" t="s">
        <v>9007</v>
      </c>
      <c r="I5742" s="2" t="s">
        <v>9772</v>
      </c>
      <c r="J5742" s="0"/>
      <c r="L5742" s="2" t="s">
        <v>3323</v>
      </c>
    </row>
    <row r="5743" customFormat="false" ht="17" hidden="false" customHeight="true" outlineLevel="0" collapsed="false">
      <c r="A5743" s="2" t="s">
        <v>9775</v>
      </c>
      <c r="B5743" s="2" t="s">
        <v>9776</v>
      </c>
      <c r="C5743" s="2" t="s">
        <v>7659</v>
      </c>
      <c r="D5743" s="2" t="s">
        <v>7660</v>
      </c>
      <c r="E5743" s="2" t="s">
        <v>8534</v>
      </c>
      <c r="F5743" s="2" t="s">
        <v>8535</v>
      </c>
      <c r="G5743" s="0"/>
      <c r="H5743" s="2" t="s">
        <v>9007</v>
      </c>
      <c r="I5743" s="2" t="s">
        <v>9772</v>
      </c>
      <c r="J5743" s="0"/>
      <c r="L5743" s="2" t="s">
        <v>9777</v>
      </c>
    </row>
    <row r="5744" customFormat="false" ht="17" hidden="false" customHeight="true" outlineLevel="0" collapsed="false">
      <c r="A5744" s="2" t="s">
        <v>9778</v>
      </c>
      <c r="B5744" s="2" t="s">
        <v>9778</v>
      </c>
      <c r="C5744" s="2" t="s">
        <v>3118</v>
      </c>
      <c r="D5744" s="2" t="s">
        <v>4106</v>
      </c>
      <c r="E5744" s="2" t="s">
        <v>9005</v>
      </c>
      <c r="F5744" s="2" t="s">
        <v>9006</v>
      </c>
      <c r="G5744" s="2" t="s">
        <v>19</v>
      </c>
      <c r="H5744" s="2" t="s">
        <v>9007</v>
      </c>
      <c r="I5744" s="2" t="s">
        <v>9779</v>
      </c>
      <c r="J5744" s="0"/>
      <c r="K5744" s="0"/>
      <c r="L5744" s="2" t="s">
        <v>268</v>
      </c>
    </row>
    <row r="5745" customFormat="false" ht="17" hidden="false" customHeight="true" outlineLevel="0" collapsed="false">
      <c r="A5745" s="2" t="s">
        <v>9780</v>
      </c>
      <c r="B5745" s="2" t="s">
        <v>9781</v>
      </c>
      <c r="C5745" s="2" t="s">
        <v>7659</v>
      </c>
      <c r="D5745" s="2" t="s">
        <v>7660</v>
      </c>
      <c r="E5745" s="2" t="s">
        <v>8534</v>
      </c>
      <c r="F5745" s="2" t="s">
        <v>8535</v>
      </c>
      <c r="G5745" s="0"/>
      <c r="H5745" s="2" t="s">
        <v>9007</v>
      </c>
      <c r="I5745" s="2" t="s">
        <v>9781</v>
      </c>
      <c r="J5745" s="0"/>
      <c r="L5745" s="2" t="s">
        <v>9782</v>
      </c>
    </row>
    <row r="5746" customFormat="false" ht="17" hidden="false" customHeight="true" outlineLevel="0" collapsed="false">
      <c r="A5746" s="2" t="s">
        <v>9783</v>
      </c>
      <c r="B5746" s="2" t="s">
        <v>9784</v>
      </c>
      <c r="C5746" s="2" t="s">
        <v>7659</v>
      </c>
      <c r="D5746" s="2" t="s">
        <v>7660</v>
      </c>
      <c r="E5746" s="2" t="s">
        <v>8534</v>
      </c>
      <c r="F5746" s="2" t="s">
        <v>8535</v>
      </c>
      <c r="G5746" s="0"/>
      <c r="H5746" s="2" t="s">
        <v>9007</v>
      </c>
      <c r="I5746" s="2" t="s">
        <v>9784</v>
      </c>
      <c r="J5746" s="0"/>
      <c r="L5746" s="2" t="s">
        <v>2831</v>
      </c>
    </row>
    <row r="5747" customFormat="false" ht="17" hidden="false" customHeight="true" outlineLevel="0" collapsed="false">
      <c r="A5747" s="2" t="s">
        <v>9783</v>
      </c>
      <c r="B5747" s="2" t="s">
        <v>9785</v>
      </c>
      <c r="C5747" s="2" t="s">
        <v>7659</v>
      </c>
      <c r="D5747" s="2" t="s">
        <v>7660</v>
      </c>
      <c r="E5747" s="2" t="s">
        <v>8534</v>
      </c>
      <c r="F5747" s="2" t="s">
        <v>9786</v>
      </c>
      <c r="G5747" s="0"/>
      <c r="H5747" s="2" t="s">
        <v>9007</v>
      </c>
      <c r="I5747" s="2" t="s">
        <v>9785</v>
      </c>
      <c r="J5747" s="0"/>
      <c r="L5747" s="2" t="s">
        <v>9787</v>
      </c>
    </row>
    <row r="5748" customFormat="false" ht="17" hidden="false" customHeight="true" outlineLevel="0" collapsed="false">
      <c r="A5748" s="2" t="s">
        <v>9788</v>
      </c>
      <c r="B5748" s="2" t="s">
        <v>9789</v>
      </c>
      <c r="C5748" s="2" t="s">
        <v>7659</v>
      </c>
      <c r="D5748" s="2" t="s">
        <v>7660</v>
      </c>
      <c r="E5748" s="2" t="s">
        <v>8534</v>
      </c>
      <c r="F5748" s="2" t="s">
        <v>8535</v>
      </c>
      <c r="G5748" s="0"/>
      <c r="H5748" s="2" t="s">
        <v>9007</v>
      </c>
      <c r="I5748" s="2" t="s">
        <v>9789</v>
      </c>
      <c r="J5748" s="0"/>
      <c r="L5748" s="2" t="s">
        <v>5440</v>
      </c>
    </row>
    <row r="5749" customFormat="false" ht="17" hidden="false" customHeight="true" outlineLevel="0" collapsed="false">
      <c r="A5749" s="2" t="s">
        <v>9790</v>
      </c>
      <c r="B5749" s="2" t="s">
        <v>9790</v>
      </c>
      <c r="C5749" s="2" t="s">
        <v>3118</v>
      </c>
      <c r="D5749" s="2" t="s">
        <v>4106</v>
      </c>
      <c r="E5749" s="2" t="s">
        <v>9005</v>
      </c>
      <c r="F5749" s="2" t="s">
        <v>9006</v>
      </c>
      <c r="G5749" s="2" t="s">
        <v>19</v>
      </c>
      <c r="H5749" s="2" t="s">
        <v>9007</v>
      </c>
      <c r="I5749" s="2" t="s">
        <v>9790</v>
      </c>
      <c r="J5749" s="0"/>
      <c r="K5749" s="0"/>
      <c r="L5749" s="2" t="s">
        <v>9617</v>
      </c>
    </row>
    <row r="5750" customFormat="false" ht="17" hidden="false" customHeight="true" outlineLevel="0" collapsed="false">
      <c r="A5750" s="2" t="s">
        <v>7838</v>
      </c>
      <c r="B5750" s="2" t="s">
        <v>9791</v>
      </c>
      <c r="C5750" s="2" t="s">
        <v>369</v>
      </c>
      <c r="D5750" s="2" t="s">
        <v>370</v>
      </c>
      <c r="E5750" s="2" t="s">
        <v>9546</v>
      </c>
      <c r="F5750" s="2" t="s">
        <v>9792</v>
      </c>
      <c r="G5750" s="2" t="s">
        <v>3291</v>
      </c>
      <c r="H5750" s="2" t="s">
        <v>9007</v>
      </c>
      <c r="I5750" s="2" t="s">
        <v>9793</v>
      </c>
      <c r="J5750" s="0"/>
      <c r="L5750" s="2" t="s">
        <v>9794</v>
      </c>
    </row>
    <row r="5751" customFormat="false" ht="17" hidden="false" customHeight="true" outlineLevel="0" collapsed="false">
      <c r="A5751" s="2" t="s">
        <v>9795</v>
      </c>
      <c r="B5751" s="2" t="s">
        <v>9796</v>
      </c>
      <c r="C5751" s="2" t="s">
        <v>7659</v>
      </c>
      <c r="D5751" s="2" t="s">
        <v>7660</v>
      </c>
      <c r="E5751" s="2" t="s">
        <v>8534</v>
      </c>
      <c r="F5751" s="2" t="s">
        <v>8535</v>
      </c>
      <c r="G5751" s="0"/>
      <c r="H5751" s="2" t="s">
        <v>9007</v>
      </c>
      <c r="I5751" s="2" t="s">
        <v>9797</v>
      </c>
      <c r="J5751" s="0"/>
      <c r="L5751" s="2" t="s">
        <v>3323</v>
      </c>
    </row>
    <row r="5752" customFormat="false" ht="17" hidden="false" customHeight="true" outlineLevel="0" collapsed="false">
      <c r="A5752" s="2" t="s">
        <v>9795</v>
      </c>
      <c r="B5752" s="2" t="s">
        <v>9798</v>
      </c>
      <c r="C5752" s="2" t="s">
        <v>7659</v>
      </c>
      <c r="D5752" s="2" t="s">
        <v>7660</v>
      </c>
      <c r="E5752" s="2" t="s">
        <v>8534</v>
      </c>
      <c r="F5752" s="2" t="s">
        <v>8535</v>
      </c>
      <c r="G5752" s="0"/>
      <c r="H5752" s="2" t="s">
        <v>9007</v>
      </c>
      <c r="I5752" s="2" t="s">
        <v>9797</v>
      </c>
      <c r="J5752" s="0"/>
      <c r="L5752" s="2" t="s">
        <v>3323</v>
      </c>
    </row>
    <row r="5753" customFormat="false" ht="17" hidden="false" customHeight="true" outlineLevel="0" collapsed="false">
      <c r="A5753" s="2" t="s">
        <v>9799</v>
      </c>
      <c r="B5753" s="2" t="s">
        <v>9800</v>
      </c>
      <c r="C5753" s="2" t="s">
        <v>7659</v>
      </c>
      <c r="D5753" s="2" t="s">
        <v>7660</v>
      </c>
      <c r="E5753" s="2" t="s">
        <v>8534</v>
      </c>
      <c r="F5753" s="2" t="s">
        <v>8535</v>
      </c>
      <c r="G5753" s="0"/>
      <c r="H5753" s="2" t="s">
        <v>9007</v>
      </c>
      <c r="I5753" s="2" t="s">
        <v>9800</v>
      </c>
      <c r="J5753" s="0"/>
      <c r="L5753" s="2" t="s">
        <v>660</v>
      </c>
    </row>
    <row r="5754" customFormat="false" ht="17" hidden="false" customHeight="true" outlineLevel="0" collapsed="false">
      <c r="A5754" s="2" t="s">
        <v>9801</v>
      </c>
      <c r="B5754" s="2" t="s">
        <v>9802</v>
      </c>
      <c r="C5754" s="2" t="s">
        <v>3118</v>
      </c>
      <c r="D5754" s="2" t="s">
        <v>4106</v>
      </c>
      <c r="E5754" s="2" t="s">
        <v>9005</v>
      </c>
      <c r="F5754" s="2" t="s">
        <v>9006</v>
      </c>
      <c r="G5754" s="2" t="s">
        <v>19</v>
      </c>
      <c r="H5754" s="2" t="s">
        <v>9007</v>
      </c>
      <c r="I5754" s="2" t="s">
        <v>9801</v>
      </c>
      <c r="J5754" s="0"/>
      <c r="K5754" s="0"/>
      <c r="L5754" s="2" t="s">
        <v>8410</v>
      </c>
    </row>
    <row r="5755" customFormat="false" ht="17" hidden="false" customHeight="true" outlineLevel="0" collapsed="false">
      <c r="A5755" s="2" t="s">
        <v>9803</v>
      </c>
      <c r="B5755" s="2" t="s">
        <v>9804</v>
      </c>
      <c r="C5755" s="2" t="s">
        <v>7659</v>
      </c>
      <c r="D5755" s="2" t="s">
        <v>7660</v>
      </c>
      <c r="E5755" s="2" t="s">
        <v>8534</v>
      </c>
      <c r="F5755" s="2" t="s">
        <v>8535</v>
      </c>
      <c r="G5755" s="0"/>
      <c r="H5755" s="2" t="s">
        <v>9007</v>
      </c>
      <c r="I5755" s="2" t="s">
        <v>9805</v>
      </c>
      <c r="J5755" s="0"/>
      <c r="L5755" s="2" t="s">
        <v>9664</v>
      </c>
    </row>
    <row r="5756" customFormat="false" ht="17" hidden="false" customHeight="true" outlineLevel="0" collapsed="false">
      <c r="A5756" s="2" t="s">
        <v>9806</v>
      </c>
      <c r="B5756" s="2" t="s">
        <v>9807</v>
      </c>
      <c r="C5756" s="2" t="s">
        <v>7659</v>
      </c>
      <c r="D5756" s="2" t="s">
        <v>7660</v>
      </c>
      <c r="E5756" s="2" t="s">
        <v>8534</v>
      </c>
      <c r="F5756" s="2" t="s">
        <v>8535</v>
      </c>
      <c r="G5756" s="0"/>
      <c r="H5756" s="2" t="s">
        <v>9007</v>
      </c>
      <c r="I5756" s="2" t="s">
        <v>9807</v>
      </c>
      <c r="J5756" s="0"/>
      <c r="L5756" s="2" t="s">
        <v>9808</v>
      </c>
    </row>
    <row r="5757" customFormat="false" ht="17" hidden="false" customHeight="true" outlineLevel="0" collapsed="false">
      <c r="A5757" s="2" t="s">
        <v>9809</v>
      </c>
      <c r="B5757" s="2" t="s">
        <v>9810</v>
      </c>
      <c r="C5757" s="2" t="s">
        <v>7659</v>
      </c>
      <c r="D5757" s="2" t="s">
        <v>7660</v>
      </c>
      <c r="E5757" s="2" t="s">
        <v>8534</v>
      </c>
      <c r="F5757" s="2" t="s">
        <v>8535</v>
      </c>
      <c r="G5757" s="0"/>
      <c r="H5757" s="2" t="s">
        <v>9007</v>
      </c>
      <c r="I5757" s="2" t="s">
        <v>9811</v>
      </c>
      <c r="J5757" s="0"/>
      <c r="L5757" s="2" t="s">
        <v>9311</v>
      </c>
    </row>
    <row r="5758" customFormat="false" ht="17" hidden="false" customHeight="true" outlineLevel="0" collapsed="false">
      <c r="A5758" s="2" t="s">
        <v>9812</v>
      </c>
      <c r="B5758" s="2" t="s">
        <v>9813</v>
      </c>
      <c r="C5758" s="2" t="s">
        <v>7659</v>
      </c>
      <c r="D5758" s="2" t="s">
        <v>7660</v>
      </c>
      <c r="E5758" s="2" t="s">
        <v>8534</v>
      </c>
      <c r="F5758" s="2" t="s">
        <v>8535</v>
      </c>
      <c r="G5758" s="0"/>
      <c r="H5758" s="2" t="s">
        <v>9007</v>
      </c>
      <c r="I5758" s="2" t="s">
        <v>9811</v>
      </c>
      <c r="J5758" s="0"/>
      <c r="L5758" s="2" t="s">
        <v>9814</v>
      </c>
    </row>
    <row r="5759" customFormat="false" ht="17" hidden="false" customHeight="true" outlineLevel="0" collapsed="false">
      <c r="A5759" s="2" t="s">
        <v>9815</v>
      </c>
      <c r="B5759" s="2" t="s">
        <v>9815</v>
      </c>
      <c r="C5759" s="2" t="s">
        <v>3118</v>
      </c>
      <c r="D5759" s="2" t="s">
        <v>4106</v>
      </c>
      <c r="E5759" s="2" t="s">
        <v>9005</v>
      </c>
      <c r="F5759" s="2" t="s">
        <v>9006</v>
      </c>
      <c r="G5759" s="2" t="s">
        <v>19</v>
      </c>
      <c r="H5759" s="2" t="s">
        <v>9007</v>
      </c>
      <c r="I5759" s="2" t="s">
        <v>9815</v>
      </c>
      <c r="J5759" s="0"/>
      <c r="K5759" s="0"/>
      <c r="L5759" s="2" t="s">
        <v>8063</v>
      </c>
    </row>
    <row r="5760" customFormat="false" ht="17" hidden="false" customHeight="true" outlineLevel="0" collapsed="false">
      <c r="A5760" s="2" t="s">
        <v>9816</v>
      </c>
      <c r="B5760" s="2" t="s">
        <v>9817</v>
      </c>
      <c r="C5760" s="2" t="s">
        <v>7659</v>
      </c>
      <c r="D5760" s="2" t="s">
        <v>7660</v>
      </c>
      <c r="E5760" s="2" t="s">
        <v>8534</v>
      </c>
      <c r="F5760" s="2" t="s">
        <v>8535</v>
      </c>
      <c r="G5760" s="0"/>
      <c r="H5760" s="2" t="s">
        <v>9007</v>
      </c>
      <c r="I5760" s="2" t="s">
        <v>9817</v>
      </c>
      <c r="J5760" s="0"/>
      <c r="L5760" s="2" t="s">
        <v>9818</v>
      </c>
    </row>
    <row r="5761" customFormat="false" ht="17" hidden="false" customHeight="true" outlineLevel="0" collapsed="false">
      <c r="A5761" s="2" t="s">
        <v>9819</v>
      </c>
      <c r="B5761" s="2" t="s">
        <v>9820</v>
      </c>
      <c r="C5761" s="2" t="s">
        <v>7659</v>
      </c>
      <c r="D5761" s="2" t="s">
        <v>7660</v>
      </c>
      <c r="E5761" s="2" t="s">
        <v>8534</v>
      </c>
      <c r="F5761" s="2" t="s">
        <v>8535</v>
      </c>
      <c r="G5761" s="0"/>
      <c r="H5761" s="2" t="s">
        <v>9007</v>
      </c>
      <c r="I5761" s="2" t="s">
        <v>9821</v>
      </c>
      <c r="J5761" s="0"/>
      <c r="L5761" s="2" t="s">
        <v>4340</v>
      </c>
    </row>
    <row r="5762" customFormat="false" ht="17" hidden="false" customHeight="true" outlineLevel="0" collapsed="false">
      <c r="A5762" s="2" t="s">
        <v>9822</v>
      </c>
      <c r="B5762" s="2" t="s">
        <v>9823</v>
      </c>
      <c r="C5762" s="2" t="s">
        <v>7659</v>
      </c>
      <c r="D5762" s="2" t="s">
        <v>7660</v>
      </c>
      <c r="E5762" s="2" t="s">
        <v>8534</v>
      </c>
      <c r="F5762" s="2" t="s">
        <v>8535</v>
      </c>
      <c r="G5762" s="0"/>
      <c r="H5762" s="2" t="s">
        <v>9007</v>
      </c>
      <c r="I5762" s="2" t="s">
        <v>9821</v>
      </c>
      <c r="J5762" s="0"/>
      <c r="L5762" s="2" t="s">
        <v>3138</v>
      </c>
    </row>
    <row r="5763" customFormat="false" ht="17" hidden="false" customHeight="true" outlineLevel="0" collapsed="false">
      <c r="A5763" s="2" t="s">
        <v>9824</v>
      </c>
      <c r="B5763" s="2" t="s">
        <v>9825</v>
      </c>
      <c r="C5763" s="2" t="s">
        <v>7659</v>
      </c>
      <c r="D5763" s="2" t="s">
        <v>7660</v>
      </c>
      <c r="E5763" s="2" t="s">
        <v>8534</v>
      </c>
      <c r="F5763" s="2" t="s">
        <v>8535</v>
      </c>
      <c r="G5763" s="0"/>
      <c r="H5763" s="2" t="s">
        <v>9007</v>
      </c>
      <c r="I5763" s="2" t="s">
        <v>9821</v>
      </c>
      <c r="J5763" s="0"/>
      <c r="L5763" s="2" t="s">
        <v>7892</v>
      </c>
    </row>
    <row r="5764" customFormat="false" ht="17" hidden="false" customHeight="true" outlineLevel="0" collapsed="false">
      <c r="A5764" s="2" t="s">
        <v>9826</v>
      </c>
      <c r="B5764" s="2" t="s">
        <v>9826</v>
      </c>
      <c r="C5764" s="2" t="s">
        <v>3118</v>
      </c>
      <c r="D5764" s="2" t="s">
        <v>4106</v>
      </c>
      <c r="E5764" s="2" t="s">
        <v>9005</v>
      </c>
      <c r="F5764" s="2" t="s">
        <v>9006</v>
      </c>
      <c r="G5764" s="2" t="s">
        <v>19</v>
      </c>
      <c r="H5764" s="2" t="s">
        <v>9007</v>
      </c>
      <c r="I5764" s="2" t="s">
        <v>9827</v>
      </c>
      <c r="J5764" s="0"/>
      <c r="K5764" s="0"/>
      <c r="L5764" s="2" t="s">
        <v>9828</v>
      </c>
    </row>
    <row r="5765" customFormat="false" ht="17" hidden="false" customHeight="true" outlineLevel="0" collapsed="false">
      <c r="A5765" s="2" t="s">
        <v>9829</v>
      </c>
      <c r="B5765" s="2" t="s">
        <v>9830</v>
      </c>
      <c r="C5765" s="2" t="s">
        <v>3118</v>
      </c>
      <c r="D5765" s="2" t="s">
        <v>4106</v>
      </c>
      <c r="E5765" s="2" t="s">
        <v>9831</v>
      </c>
      <c r="F5765" s="2" t="s">
        <v>9832</v>
      </c>
      <c r="G5765" s="2" t="s">
        <v>3122</v>
      </c>
      <c r="H5765" s="2" t="s">
        <v>9007</v>
      </c>
      <c r="I5765" s="2" t="s">
        <v>9830</v>
      </c>
      <c r="J5765" s="0"/>
      <c r="L5765" s="2" t="s">
        <v>4315</v>
      </c>
    </row>
    <row r="5766" customFormat="false" ht="17" hidden="false" customHeight="true" outlineLevel="0" collapsed="false">
      <c r="A5766" s="2" t="s">
        <v>9833</v>
      </c>
      <c r="B5766" s="2" t="s">
        <v>9834</v>
      </c>
      <c r="C5766" s="2" t="s">
        <v>7659</v>
      </c>
      <c r="D5766" s="2" t="s">
        <v>7660</v>
      </c>
      <c r="E5766" s="2" t="s">
        <v>8534</v>
      </c>
      <c r="F5766" s="2" t="s">
        <v>8535</v>
      </c>
      <c r="G5766" s="0"/>
      <c r="H5766" s="2" t="s">
        <v>9007</v>
      </c>
      <c r="I5766" s="2" t="s">
        <v>9834</v>
      </c>
      <c r="J5766" s="0"/>
      <c r="L5766" s="2" t="s">
        <v>9835</v>
      </c>
    </row>
    <row r="5767" customFormat="false" ht="17" hidden="false" customHeight="true" outlineLevel="0" collapsed="false">
      <c r="A5767" s="2" t="s">
        <v>9836</v>
      </c>
      <c r="B5767" s="2" t="s">
        <v>9837</v>
      </c>
      <c r="C5767" s="2" t="s">
        <v>7659</v>
      </c>
      <c r="D5767" s="2" t="s">
        <v>7660</v>
      </c>
      <c r="E5767" s="2" t="s">
        <v>8534</v>
      </c>
      <c r="F5767" s="2" t="s">
        <v>8535</v>
      </c>
      <c r="G5767" s="0"/>
      <c r="H5767" s="2" t="s">
        <v>9007</v>
      </c>
      <c r="I5767" s="2" t="s">
        <v>9837</v>
      </c>
      <c r="J5767" s="0"/>
      <c r="L5767" s="2" t="s">
        <v>67</v>
      </c>
    </row>
    <row r="5768" customFormat="false" ht="17" hidden="false" customHeight="true" outlineLevel="0" collapsed="false">
      <c r="A5768" s="2" t="s">
        <v>9838</v>
      </c>
      <c r="B5768" s="2" t="s">
        <v>9838</v>
      </c>
      <c r="C5768" s="2" t="s">
        <v>3118</v>
      </c>
      <c r="D5768" s="2" t="s">
        <v>4106</v>
      </c>
      <c r="E5768" s="2" t="s">
        <v>9005</v>
      </c>
      <c r="F5768" s="2" t="s">
        <v>9006</v>
      </c>
      <c r="G5768" s="2" t="s">
        <v>19</v>
      </c>
      <c r="H5768" s="2" t="s">
        <v>9007</v>
      </c>
      <c r="I5768" s="2" t="s">
        <v>9839</v>
      </c>
      <c r="J5768" s="0"/>
      <c r="K5768" s="0"/>
      <c r="L5768" s="2" t="s">
        <v>4159</v>
      </c>
    </row>
    <row r="5769" customFormat="false" ht="17" hidden="false" customHeight="true" outlineLevel="0" collapsed="false">
      <c r="A5769" s="2" t="s">
        <v>9840</v>
      </c>
      <c r="B5769" s="2" t="s">
        <v>9841</v>
      </c>
      <c r="C5769" s="2" t="s">
        <v>7659</v>
      </c>
      <c r="D5769" s="2" t="s">
        <v>7660</v>
      </c>
      <c r="E5769" s="2" t="s">
        <v>8534</v>
      </c>
      <c r="F5769" s="2" t="s">
        <v>8598</v>
      </c>
      <c r="G5769" s="0"/>
      <c r="H5769" s="2" t="s">
        <v>9007</v>
      </c>
      <c r="I5769" s="2" t="s">
        <v>9839</v>
      </c>
      <c r="J5769" s="0"/>
      <c r="L5769" s="2" t="s">
        <v>1730</v>
      </c>
    </row>
    <row r="5770" customFormat="false" ht="17" hidden="false" customHeight="true" outlineLevel="0" collapsed="false">
      <c r="A5770" s="2" t="s">
        <v>9840</v>
      </c>
      <c r="B5770" s="2" t="s">
        <v>9842</v>
      </c>
      <c r="C5770" s="2" t="s">
        <v>7659</v>
      </c>
      <c r="D5770" s="2" t="s">
        <v>7660</v>
      </c>
      <c r="E5770" s="2" t="s">
        <v>8534</v>
      </c>
      <c r="F5770" s="2" t="s">
        <v>8535</v>
      </c>
      <c r="G5770" s="0"/>
      <c r="H5770" s="2" t="s">
        <v>9007</v>
      </c>
      <c r="I5770" s="2" t="s">
        <v>9839</v>
      </c>
      <c r="J5770" s="0"/>
      <c r="L5770" s="2" t="s">
        <v>9843</v>
      </c>
    </row>
    <row r="5771" customFormat="false" ht="17" hidden="false" customHeight="true" outlineLevel="0" collapsed="false">
      <c r="A5771" s="2" t="s">
        <v>9844</v>
      </c>
      <c r="B5771" s="2" t="s">
        <v>9845</v>
      </c>
      <c r="C5771" s="2" t="s">
        <v>7659</v>
      </c>
      <c r="D5771" s="2" t="s">
        <v>7660</v>
      </c>
      <c r="E5771" s="2" t="s">
        <v>8534</v>
      </c>
      <c r="F5771" s="2" t="s">
        <v>8535</v>
      </c>
      <c r="G5771" s="0"/>
      <c r="H5771" s="2" t="s">
        <v>9007</v>
      </c>
      <c r="I5771" s="2" t="s">
        <v>9845</v>
      </c>
      <c r="J5771" s="0"/>
      <c r="L5771" s="2" t="s">
        <v>9846</v>
      </c>
    </row>
    <row r="5772" customFormat="false" ht="17" hidden="false" customHeight="true" outlineLevel="0" collapsed="false">
      <c r="A5772" s="2" t="s">
        <v>9847</v>
      </c>
      <c r="B5772" s="2" t="s">
        <v>9848</v>
      </c>
      <c r="C5772" s="2" t="s">
        <v>7659</v>
      </c>
      <c r="D5772" s="2" t="s">
        <v>7660</v>
      </c>
      <c r="E5772" s="2" t="s">
        <v>8534</v>
      </c>
      <c r="F5772" s="2" t="s">
        <v>8598</v>
      </c>
      <c r="G5772" s="0"/>
      <c r="H5772" s="2" t="s">
        <v>9007</v>
      </c>
      <c r="I5772" s="2" t="s">
        <v>9849</v>
      </c>
      <c r="J5772" s="0"/>
      <c r="L5772" s="2" t="s">
        <v>4340</v>
      </c>
    </row>
    <row r="5773" customFormat="false" ht="17" hidden="false" customHeight="true" outlineLevel="0" collapsed="false">
      <c r="A5773" s="2" t="s">
        <v>9850</v>
      </c>
      <c r="B5773" s="2" t="s">
        <v>9850</v>
      </c>
      <c r="C5773" s="2" t="s">
        <v>3118</v>
      </c>
      <c r="D5773" s="2" t="s">
        <v>4106</v>
      </c>
      <c r="E5773" s="2" t="s">
        <v>9005</v>
      </c>
      <c r="F5773" s="2" t="s">
        <v>9006</v>
      </c>
      <c r="G5773" s="2" t="s">
        <v>19</v>
      </c>
      <c r="H5773" s="2" t="s">
        <v>9007</v>
      </c>
      <c r="I5773" s="2" t="s">
        <v>9851</v>
      </c>
      <c r="J5773" s="0"/>
      <c r="K5773" s="0"/>
      <c r="L5773" s="2" t="s">
        <v>9852</v>
      </c>
    </row>
    <row r="5774" customFormat="false" ht="17" hidden="false" customHeight="true" outlineLevel="0" collapsed="false">
      <c r="A5774" s="2" t="s">
        <v>9853</v>
      </c>
      <c r="B5774" s="2" t="s">
        <v>9819</v>
      </c>
      <c r="C5774" s="2" t="s">
        <v>7659</v>
      </c>
      <c r="D5774" s="2" t="s">
        <v>7660</v>
      </c>
      <c r="E5774" s="2" t="s">
        <v>8534</v>
      </c>
      <c r="F5774" s="2" t="s">
        <v>8535</v>
      </c>
      <c r="G5774" s="0"/>
      <c r="H5774" s="2" t="s">
        <v>9007</v>
      </c>
      <c r="I5774" s="2" t="s">
        <v>9851</v>
      </c>
      <c r="J5774" s="0"/>
      <c r="L5774" s="2" t="s">
        <v>7621</v>
      </c>
    </row>
    <row r="5775" customFormat="false" ht="17" hidden="false" customHeight="true" outlineLevel="0" collapsed="false">
      <c r="A5775" s="2" t="s">
        <v>9854</v>
      </c>
      <c r="B5775" s="2" t="s">
        <v>9855</v>
      </c>
      <c r="C5775" s="2" t="s">
        <v>7659</v>
      </c>
      <c r="D5775" s="2" t="s">
        <v>7660</v>
      </c>
      <c r="E5775" s="2" t="s">
        <v>8534</v>
      </c>
      <c r="F5775" s="2" t="s">
        <v>8535</v>
      </c>
      <c r="G5775" s="0"/>
      <c r="H5775" s="2" t="s">
        <v>9007</v>
      </c>
      <c r="I5775" s="2" t="s">
        <v>9855</v>
      </c>
      <c r="J5775" s="0"/>
      <c r="L5775" s="2" t="s">
        <v>1746</v>
      </c>
    </row>
    <row r="5776" customFormat="false" ht="17" hidden="false" customHeight="true" outlineLevel="0" collapsed="false">
      <c r="A5776" s="2" t="s">
        <v>9856</v>
      </c>
      <c r="B5776" s="2" t="s">
        <v>9857</v>
      </c>
      <c r="C5776" s="2" t="s">
        <v>7659</v>
      </c>
      <c r="D5776" s="2" t="s">
        <v>7660</v>
      </c>
      <c r="E5776" s="2" t="s">
        <v>8534</v>
      </c>
      <c r="F5776" s="2" t="s">
        <v>8535</v>
      </c>
      <c r="G5776" s="0"/>
      <c r="H5776" s="2" t="s">
        <v>9007</v>
      </c>
      <c r="I5776" s="2" t="s">
        <v>9858</v>
      </c>
      <c r="J5776" s="0"/>
      <c r="L5776" s="2" t="s">
        <v>5222</v>
      </c>
    </row>
    <row r="5777" customFormat="false" ht="17" hidden="false" customHeight="true" outlineLevel="0" collapsed="false">
      <c r="A5777" s="2" t="s">
        <v>9859</v>
      </c>
      <c r="B5777" s="2" t="s">
        <v>9860</v>
      </c>
      <c r="C5777" s="2" t="s">
        <v>7659</v>
      </c>
      <c r="D5777" s="2" t="s">
        <v>7660</v>
      </c>
      <c r="E5777" s="2" t="s">
        <v>8534</v>
      </c>
      <c r="F5777" s="2" t="s">
        <v>8535</v>
      </c>
      <c r="G5777" s="0"/>
      <c r="H5777" s="2" t="s">
        <v>9007</v>
      </c>
      <c r="I5777" s="2" t="s">
        <v>9860</v>
      </c>
      <c r="J5777" s="0"/>
      <c r="L5777" s="2" t="s">
        <v>9814</v>
      </c>
    </row>
    <row r="5778" customFormat="false" ht="17" hidden="false" customHeight="true" outlineLevel="0" collapsed="false">
      <c r="A5778" s="2" t="s">
        <v>9861</v>
      </c>
      <c r="B5778" s="2" t="s">
        <v>9862</v>
      </c>
      <c r="C5778" s="2" t="s">
        <v>7659</v>
      </c>
      <c r="D5778" s="2" t="s">
        <v>7660</v>
      </c>
      <c r="E5778" s="2" t="s">
        <v>8534</v>
      </c>
      <c r="F5778" s="2" t="s">
        <v>8535</v>
      </c>
      <c r="G5778" s="0"/>
      <c r="H5778" s="2" t="s">
        <v>9007</v>
      </c>
      <c r="I5778" s="2" t="s">
        <v>9862</v>
      </c>
      <c r="J5778" s="0"/>
      <c r="L5778" s="2" t="s">
        <v>7783</v>
      </c>
    </row>
    <row r="5779" customFormat="false" ht="17" hidden="false" customHeight="true" outlineLevel="0" collapsed="false">
      <c r="A5779" s="2" t="s">
        <v>9863</v>
      </c>
      <c r="B5779" s="2" t="s">
        <v>9864</v>
      </c>
      <c r="C5779" s="2" t="s">
        <v>3118</v>
      </c>
      <c r="D5779" s="2" t="s">
        <v>4106</v>
      </c>
      <c r="E5779" s="2" t="s">
        <v>9005</v>
      </c>
      <c r="F5779" s="2" t="s">
        <v>9006</v>
      </c>
      <c r="G5779" s="2" t="s">
        <v>19</v>
      </c>
      <c r="H5779" s="2" t="s">
        <v>9007</v>
      </c>
      <c r="I5779" s="2" t="s">
        <v>9863</v>
      </c>
      <c r="J5779" s="0"/>
      <c r="K5779" s="0"/>
      <c r="L5779" s="2" t="s">
        <v>9865</v>
      </c>
    </row>
    <row r="5780" customFormat="false" ht="17" hidden="false" customHeight="true" outlineLevel="0" collapsed="false">
      <c r="A5780" s="2" t="s">
        <v>9866</v>
      </c>
      <c r="B5780" s="2" t="s">
        <v>9867</v>
      </c>
      <c r="C5780" s="2" t="s">
        <v>7659</v>
      </c>
      <c r="D5780" s="2" t="s">
        <v>7660</v>
      </c>
      <c r="E5780" s="2" t="s">
        <v>8534</v>
      </c>
      <c r="F5780" s="2" t="s">
        <v>8535</v>
      </c>
      <c r="G5780" s="0"/>
      <c r="H5780" s="2" t="s">
        <v>9007</v>
      </c>
      <c r="I5780" s="2" t="s">
        <v>9867</v>
      </c>
      <c r="J5780" s="0"/>
      <c r="L5780" s="2" t="s">
        <v>9868</v>
      </c>
    </row>
    <row r="5781" customFormat="false" ht="17" hidden="false" customHeight="true" outlineLevel="0" collapsed="false">
      <c r="A5781" s="2" t="s">
        <v>9869</v>
      </c>
      <c r="B5781" s="2" t="s">
        <v>9869</v>
      </c>
      <c r="C5781" s="2" t="s">
        <v>3118</v>
      </c>
      <c r="D5781" s="2" t="s">
        <v>4106</v>
      </c>
      <c r="E5781" s="2" t="s">
        <v>9005</v>
      </c>
      <c r="F5781" s="2" t="s">
        <v>9006</v>
      </c>
      <c r="G5781" s="2" t="s">
        <v>19</v>
      </c>
      <c r="H5781" s="2" t="s">
        <v>9007</v>
      </c>
      <c r="I5781" s="2" t="s">
        <v>9869</v>
      </c>
      <c r="J5781" s="0"/>
      <c r="K5781" s="0"/>
      <c r="L5781" s="2" t="s">
        <v>9870</v>
      </c>
    </row>
    <row r="5782" customFormat="false" ht="17" hidden="false" customHeight="true" outlineLevel="0" collapsed="false">
      <c r="A5782" s="2" t="s">
        <v>9871</v>
      </c>
      <c r="B5782" s="2" t="s">
        <v>9872</v>
      </c>
      <c r="C5782" s="2" t="s">
        <v>7659</v>
      </c>
      <c r="D5782" s="2" t="s">
        <v>7660</v>
      </c>
      <c r="E5782" s="2" t="s">
        <v>8534</v>
      </c>
      <c r="F5782" s="2" t="s">
        <v>9034</v>
      </c>
      <c r="G5782" s="0"/>
      <c r="H5782" s="2" t="s">
        <v>9007</v>
      </c>
      <c r="I5782" s="2" t="s">
        <v>9873</v>
      </c>
      <c r="J5782" s="0"/>
      <c r="L5782" s="2" t="s">
        <v>9162</v>
      </c>
    </row>
    <row r="5783" customFormat="false" ht="17" hidden="false" customHeight="true" outlineLevel="0" collapsed="false">
      <c r="A5783" s="2" t="s">
        <v>9874</v>
      </c>
      <c r="B5783" s="2" t="s">
        <v>9875</v>
      </c>
      <c r="C5783" s="2" t="s">
        <v>7659</v>
      </c>
      <c r="D5783" s="2" t="s">
        <v>7660</v>
      </c>
      <c r="E5783" s="2" t="s">
        <v>8534</v>
      </c>
      <c r="F5783" s="2" t="s">
        <v>9786</v>
      </c>
      <c r="G5783" s="0"/>
      <c r="H5783" s="2" t="s">
        <v>9007</v>
      </c>
      <c r="I5783" s="2" t="s">
        <v>9875</v>
      </c>
      <c r="J5783" s="0"/>
      <c r="L5783" s="2" t="s">
        <v>9562</v>
      </c>
    </row>
    <row r="5784" customFormat="false" ht="17" hidden="false" customHeight="true" outlineLevel="0" collapsed="false">
      <c r="A5784" s="2" t="s">
        <v>9876</v>
      </c>
      <c r="B5784" s="2" t="s">
        <v>9877</v>
      </c>
      <c r="C5784" s="2" t="s">
        <v>7659</v>
      </c>
      <c r="D5784" s="2" t="s">
        <v>7660</v>
      </c>
      <c r="E5784" s="2" t="s">
        <v>8534</v>
      </c>
      <c r="F5784" s="2" t="s">
        <v>9034</v>
      </c>
      <c r="G5784" s="0"/>
      <c r="H5784" s="2" t="s">
        <v>9007</v>
      </c>
      <c r="I5784" s="2" t="s">
        <v>9877</v>
      </c>
      <c r="J5784" s="0"/>
      <c r="L5784" s="2" t="s">
        <v>9878</v>
      </c>
    </row>
    <row r="5785" customFormat="false" ht="17" hidden="false" customHeight="true" outlineLevel="0" collapsed="false">
      <c r="A5785" s="2" t="s">
        <v>9879</v>
      </c>
      <c r="B5785" s="2" t="s">
        <v>9880</v>
      </c>
      <c r="C5785" s="2" t="s">
        <v>7659</v>
      </c>
      <c r="D5785" s="2" t="s">
        <v>7660</v>
      </c>
      <c r="E5785" s="2" t="s">
        <v>8534</v>
      </c>
      <c r="F5785" s="2" t="s">
        <v>8535</v>
      </c>
      <c r="G5785" s="0"/>
      <c r="H5785" s="2" t="s">
        <v>9007</v>
      </c>
      <c r="I5785" s="2" t="s">
        <v>9880</v>
      </c>
      <c r="J5785" s="0"/>
      <c r="L5785" s="2" t="s">
        <v>9881</v>
      </c>
    </row>
    <row r="5786" customFormat="false" ht="17" hidden="false" customHeight="true" outlineLevel="0" collapsed="false">
      <c r="A5786" s="2" t="s">
        <v>9882</v>
      </c>
      <c r="B5786" s="2" t="s">
        <v>9883</v>
      </c>
      <c r="C5786" s="2" t="s">
        <v>7659</v>
      </c>
      <c r="D5786" s="2" t="s">
        <v>7660</v>
      </c>
      <c r="E5786" s="2" t="s">
        <v>8534</v>
      </c>
      <c r="F5786" s="2" t="s">
        <v>9037</v>
      </c>
      <c r="G5786" s="0"/>
      <c r="H5786" s="2" t="s">
        <v>9007</v>
      </c>
      <c r="I5786" s="2" t="s">
        <v>9883</v>
      </c>
      <c r="J5786" s="0"/>
      <c r="L5786" s="2" t="s">
        <v>6203</v>
      </c>
    </row>
    <row r="5787" customFormat="false" ht="17" hidden="false" customHeight="true" outlineLevel="0" collapsed="false">
      <c r="A5787" s="2" t="s">
        <v>9884</v>
      </c>
      <c r="B5787" s="2" t="s">
        <v>9885</v>
      </c>
      <c r="C5787" s="2" t="s">
        <v>7659</v>
      </c>
      <c r="D5787" s="2" t="s">
        <v>7660</v>
      </c>
      <c r="E5787" s="2" t="s">
        <v>8534</v>
      </c>
      <c r="F5787" s="2" t="s">
        <v>8535</v>
      </c>
      <c r="G5787" s="0"/>
      <c r="H5787" s="2" t="s">
        <v>9007</v>
      </c>
      <c r="I5787" s="2" t="s">
        <v>9885</v>
      </c>
      <c r="J5787" s="0"/>
      <c r="L5787" s="2" t="s">
        <v>9886</v>
      </c>
    </row>
    <row r="5788" customFormat="false" ht="17" hidden="false" customHeight="true" outlineLevel="0" collapsed="false">
      <c r="A5788" s="2" t="s">
        <v>9866</v>
      </c>
      <c r="B5788" s="2" t="s">
        <v>9887</v>
      </c>
      <c r="C5788" s="2" t="s">
        <v>7659</v>
      </c>
      <c r="D5788" s="2" t="s">
        <v>7660</v>
      </c>
      <c r="E5788" s="2" t="s">
        <v>8534</v>
      </c>
      <c r="F5788" s="2" t="s">
        <v>8535</v>
      </c>
      <c r="G5788" s="0"/>
      <c r="H5788" s="2" t="s">
        <v>9007</v>
      </c>
      <c r="I5788" s="2" t="s">
        <v>9887</v>
      </c>
      <c r="J5788" s="0"/>
      <c r="L5788" s="2" t="s">
        <v>8299</v>
      </c>
    </row>
    <row r="5789" customFormat="false" ht="17" hidden="false" customHeight="true" outlineLevel="0" collapsed="false">
      <c r="A5789" s="2" t="s">
        <v>9888</v>
      </c>
      <c r="B5789" s="2" t="s">
        <v>9889</v>
      </c>
      <c r="C5789" s="2" t="s">
        <v>7659</v>
      </c>
      <c r="D5789" s="2" t="s">
        <v>7660</v>
      </c>
      <c r="E5789" s="2" t="s">
        <v>8534</v>
      </c>
      <c r="F5789" s="2" t="s">
        <v>8535</v>
      </c>
      <c r="G5789" s="0"/>
      <c r="H5789" s="2" t="s">
        <v>9007</v>
      </c>
      <c r="I5789" s="2" t="s">
        <v>9889</v>
      </c>
      <c r="J5789" s="0"/>
      <c r="L5789" s="2" t="s">
        <v>958</v>
      </c>
    </row>
    <row r="5790" customFormat="false" ht="17" hidden="false" customHeight="true" outlineLevel="0" collapsed="false">
      <c r="A5790" s="2" t="s">
        <v>9890</v>
      </c>
      <c r="B5790" s="2" t="s">
        <v>9891</v>
      </c>
      <c r="C5790" s="2" t="s">
        <v>7659</v>
      </c>
      <c r="D5790" s="2" t="s">
        <v>7660</v>
      </c>
      <c r="E5790" s="2" t="s">
        <v>8534</v>
      </c>
      <c r="F5790" s="2" t="s">
        <v>8535</v>
      </c>
      <c r="G5790" s="0"/>
      <c r="H5790" s="2" t="s">
        <v>9007</v>
      </c>
      <c r="I5790" s="2" t="s">
        <v>9891</v>
      </c>
      <c r="J5790" s="0"/>
      <c r="L5790" s="2" t="s">
        <v>9351</v>
      </c>
    </row>
    <row r="5791" customFormat="false" ht="17" hidden="false" customHeight="true" outlineLevel="0" collapsed="false">
      <c r="A5791" s="2" t="s">
        <v>9892</v>
      </c>
      <c r="B5791" s="2" t="s">
        <v>9893</v>
      </c>
      <c r="C5791" s="2" t="s">
        <v>7659</v>
      </c>
      <c r="D5791" s="2" t="s">
        <v>7660</v>
      </c>
      <c r="E5791" s="2" t="s">
        <v>8534</v>
      </c>
      <c r="F5791" s="2" t="s">
        <v>8535</v>
      </c>
      <c r="G5791" s="0"/>
      <c r="H5791" s="2" t="s">
        <v>9007</v>
      </c>
      <c r="I5791" s="2" t="s">
        <v>9893</v>
      </c>
      <c r="J5791" s="0"/>
      <c r="L5791" s="2" t="s">
        <v>8402</v>
      </c>
    </row>
    <row r="5792" customFormat="false" ht="17" hidden="false" customHeight="true" outlineLevel="0" collapsed="false">
      <c r="A5792" s="2" t="s">
        <v>9894</v>
      </c>
      <c r="B5792" s="2" t="s">
        <v>9895</v>
      </c>
      <c r="C5792" s="2" t="s">
        <v>7659</v>
      </c>
      <c r="D5792" s="2" t="s">
        <v>7660</v>
      </c>
      <c r="E5792" s="2" t="s">
        <v>8534</v>
      </c>
      <c r="F5792" s="2" t="s">
        <v>8535</v>
      </c>
      <c r="G5792" s="0"/>
      <c r="H5792" s="2" t="s">
        <v>9007</v>
      </c>
      <c r="I5792" s="2" t="s">
        <v>9895</v>
      </c>
      <c r="J5792" s="0"/>
      <c r="L5792" s="2" t="s">
        <v>9896</v>
      </c>
    </row>
    <row r="5793" customFormat="false" ht="17" hidden="false" customHeight="true" outlineLevel="0" collapsed="false">
      <c r="A5793" s="2" t="s">
        <v>9897</v>
      </c>
      <c r="B5793" s="2" t="s">
        <v>9898</v>
      </c>
      <c r="C5793" s="2" t="s">
        <v>7659</v>
      </c>
      <c r="D5793" s="2" t="s">
        <v>7660</v>
      </c>
      <c r="E5793" s="2" t="s">
        <v>8534</v>
      </c>
      <c r="F5793" s="2" t="s">
        <v>8535</v>
      </c>
      <c r="G5793" s="0"/>
      <c r="H5793" s="2" t="s">
        <v>9007</v>
      </c>
      <c r="I5793" s="2" t="s">
        <v>9898</v>
      </c>
      <c r="J5793" s="0"/>
      <c r="L5793" s="2" t="s">
        <v>1746</v>
      </c>
    </row>
    <row r="5794" customFormat="false" ht="17" hidden="false" customHeight="true" outlineLevel="0" collapsed="false">
      <c r="A5794" s="2" t="s">
        <v>9899</v>
      </c>
      <c r="B5794" s="2" t="s">
        <v>9900</v>
      </c>
      <c r="C5794" s="2" t="s">
        <v>7659</v>
      </c>
      <c r="D5794" s="2" t="s">
        <v>7660</v>
      </c>
      <c r="E5794" s="2" t="s">
        <v>8534</v>
      </c>
      <c r="F5794" s="2" t="s">
        <v>8535</v>
      </c>
      <c r="G5794" s="0"/>
      <c r="H5794" s="2" t="s">
        <v>9007</v>
      </c>
      <c r="I5794" s="2" t="s">
        <v>9901</v>
      </c>
      <c r="J5794" s="0"/>
      <c r="L5794" s="2" t="s">
        <v>9902</v>
      </c>
    </row>
    <row r="5795" customFormat="false" ht="17" hidden="false" customHeight="true" outlineLevel="0" collapsed="false">
      <c r="A5795" s="2" t="s">
        <v>9903</v>
      </c>
      <c r="B5795" s="2" t="s">
        <v>9904</v>
      </c>
      <c r="C5795" s="2" t="s">
        <v>7659</v>
      </c>
      <c r="D5795" s="2" t="s">
        <v>7660</v>
      </c>
      <c r="E5795" s="2" t="s">
        <v>8534</v>
      </c>
      <c r="F5795" s="2" t="s">
        <v>8535</v>
      </c>
      <c r="G5795" s="0"/>
      <c r="H5795" s="2" t="s">
        <v>9007</v>
      </c>
      <c r="I5795" s="2" t="s">
        <v>9904</v>
      </c>
      <c r="J5795" s="0"/>
      <c r="L5795" s="2" t="s">
        <v>8962</v>
      </c>
    </row>
    <row r="5796" customFormat="false" ht="17" hidden="false" customHeight="true" outlineLevel="0" collapsed="false">
      <c r="A5796" s="2" t="s">
        <v>9905</v>
      </c>
      <c r="B5796" s="2" t="s">
        <v>9906</v>
      </c>
      <c r="C5796" s="2" t="s">
        <v>7659</v>
      </c>
      <c r="D5796" s="2" t="s">
        <v>7660</v>
      </c>
      <c r="E5796" s="2" t="s">
        <v>8534</v>
      </c>
      <c r="F5796" s="2" t="s">
        <v>8535</v>
      </c>
      <c r="G5796" s="0"/>
      <c r="H5796" s="2" t="s">
        <v>9007</v>
      </c>
      <c r="I5796" s="2" t="s">
        <v>9906</v>
      </c>
      <c r="J5796" s="0"/>
      <c r="L5796" s="2" t="s">
        <v>9907</v>
      </c>
    </row>
    <row r="5797" customFormat="false" ht="17" hidden="false" customHeight="true" outlineLevel="0" collapsed="false">
      <c r="A5797" s="2" t="s">
        <v>9908</v>
      </c>
      <c r="B5797" s="2" t="s">
        <v>9909</v>
      </c>
      <c r="C5797" s="2" t="s">
        <v>7659</v>
      </c>
      <c r="D5797" s="2" t="s">
        <v>7660</v>
      </c>
      <c r="E5797" s="2" t="s">
        <v>8534</v>
      </c>
      <c r="F5797" s="2" t="s">
        <v>8535</v>
      </c>
      <c r="G5797" s="0"/>
      <c r="H5797" s="2" t="s">
        <v>9007</v>
      </c>
      <c r="I5797" s="2" t="s">
        <v>9909</v>
      </c>
      <c r="J5797" s="0"/>
      <c r="L5797" s="2" t="s">
        <v>9896</v>
      </c>
    </row>
    <row r="5798" customFormat="false" ht="17" hidden="false" customHeight="true" outlineLevel="0" collapsed="false">
      <c r="A5798" s="2" t="s">
        <v>9910</v>
      </c>
      <c r="B5798" s="2" t="s">
        <v>9911</v>
      </c>
      <c r="C5798" s="2" t="s">
        <v>7659</v>
      </c>
      <c r="D5798" s="2" t="s">
        <v>7660</v>
      </c>
      <c r="E5798" s="2" t="s">
        <v>8534</v>
      </c>
      <c r="F5798" s="2" t="s">
        <v>8535</v>
      </c>
      <c r="G5798" s="0"/>
      <c r="H5798" s="2" t="s">
        <v>9007</v>
      </c>
      <c r="I5798" s="2" t="s">
        <v>9912</v>
      </c>
      <c r="J5798" s="0"/>
      <c r="L5798" s="2" t="s">
        <v>9913</v>
      </c>
    </row>
    <row r="5799" customFormat="false" ht="17" hidden="false" customHeight="true" outlineLevel="0" collapsed="false">
      <c r="A5799" s="2" t="s">
        <v>9914</v>
      </c>
      <c r="B5799" s="2" t="s">
        <v>9915</v>
      </c>
      <c r="C5799" s="2" t="s">
        <v>7659</v>
      </c>
      <c r="D5799" s="2" t="s">
        <v>7660</v>
      </c>
      <c r="E5799" s="2" t="s">
        <v>8534</v>
      </c>
      <c r="F5799" s="2" t="s">
        <v>8535</v>
      </c>
      <c r="G5799" s="0"/>
      <c r="H5799" s="2" t="s">
        <v>9007</v>
      </c>
      <c r="I5799" s="2" t="s">
        <v>9915</v>
      </c>
      <c r="J5799" s="0"/>
      <c r="L5799" s="2" t="s">
        <v>9916</v>
      </c>
    </row>
    <row r="5800" customFormat="false" ht="17" hidden="false" customHeight="true" outlineLevel="0" collapsed="false">
      <c r="A5800" s="2" t="s">
        <v>9917</v>
      </c>
      <c r="B5800" s="2" t="s">
        <v>9918</v>
      </c>
      <c r="C5800" s="2" t="s">
        <v>7659</v>
      </c>
      <c r="D5800" s="2" t="s">
        <v>7660</v>
      </c>
      <c r="E5800" s="2" t="s">
        <v>8534</v>
      </c>
      <c r="F5800" s="2" t="s">
        <v>8535</v>
      </c>
      <c r="G5800" s="0"/>
      <c r="H5800" s="2" t="s">
        <v>9007</v>
      </c>
      <c r="I5800" s="2" t="s">
        <v>9918</v>
      </c>
      <c r="J5800" s="0"/>
      <c r="L5800" s="2" t="s">
        <v>9919</v>
      </c>
    </row>
    <row r="5801" customFormat="false" ht="17" hidden="false" customHeight="true" outlineLevel="0" collapsed="false">
      <c r="A5801" s="2" t="s">
        <v>9920</v>
      </c>
      <c r="B5801" s="2" t="s">
        <v>9921</v>
      </c>
      <c r="C5801" s="2" t="s">
        <v>7659</v>
      </c>
      <c r="D5801" s="2" t="s">
        <v>7660</v>
      </c>
      <c r="E5801" s="2" t="s">
        <v>8534</v>
      </c>
      <c r="F5801" s="2" t="s">
        <v>9037</v>
      </c>
      <c r="G5801" s="0"/>
      <c r="H5801" s="2" t="s">
        <v>9007</v>
      </c>
      <c r="I5801" s="2" t="s">
        <v>9921</v>
      </c>
      <c r="J5801" s="0"/>
      <c r="L5801" s="2" t="s">
        <v>9062</v>
      </c>
    </row>
    <row r="5802" customFormat="false" ht="17" hidden="false" customHeight="true" outlineLevel="0" collapsed="false">
      <c r="A5802" s="2" t="s">
        <v>9920</v>
      </c>
      <c r="B5802" s="2" t="s">
        <v>9921</v>
      </c>
      <c r="C5802" s="2" t="s">
        <v>7659</v>
      </c>
      <c r="D5802" s="2" t="s">
        <v>7660</v>
      </c>
      <c r="E5802" s="2" t="s">
        <v>8534</v>
      </c>
      <c r="F5802" s="2" t="s">
        <v>8535</v>
      </c>
      <c r="G5802" s="0"/>
      <c r="H5802" s="2" t="s">
        <v>9007</v>
      </c>
      <c r="I5802" s="2" t="s">
        <v>9921</v>
      </c>
      <c r="J5802" s="0"/>
      <c r="L5802" s="2" t="s">
        <v>5983</v>
      </c>
    </row>
    <row r="5803" customFormat="false" ht="17" hidden="false" customHeight="true" outlineLevel="0" collapsed="false">
      <c r="A5803" s="2" t="s">
        <v>9922</v>
      </c>
      <c r="B5803" s="2" t="s">
        <v>9923</v>
      </c>
      <c r="C5803" s="2" t="s">
        <v>7659</v>
      </c>
      <c r="D5803" s="2" t="s">
        <v>7660</v>
      </c>
      <c r="E5803" s="2" t="s">
        <v>8534</v>
      </c>
      <c r="F5803" s="2" t="s">
        <v>8535</v>
      </c>
      <c r="G5803" s="0"/>
      <c r="H5803" s="2" t="s">
        <v>9007</v>
      </c>
      <c r="I5803" s="2" t="s">
        <v>9923</v>
      </c>
      <c r="J5803" s="0"/>
      <c r="L5803" s="2" t="s">
        <v>9924</v>
      </c>
    </row>
    <row r="5804" customFormat="false" ht="17" hidden="false" customHeight="true" outlineLevel="0" collapsed="false">
      <c r="A5804" s="2" t="s">
        <v>9925</v>
      </c>
      <c r="B5804" s="2" t="s">
        <v>9926</v>
      </c>
      <c r="C5804" s="2" t="s">
        <v>7659</v>
      </c>
      <c r="D5804" s="2" t="s">
        <v>7660</v>
      </c>
      <c r="E5804" s="2" t="s">
        <v>8534</v>
      </c>
      <c r="F5804" s="2" t="s">
        <v>8535</v>
      </c>
      <c r="G5804" s="0"/>
      <c r="H5804" s="2" t="s">
        <v>9007</v>
      </c>
      <c r="I5804" s="2" t="s">
        <v>9926</v>
      </c>
      <c r="J5804" s="0"/>
      <c r="L5804" s="2" t="s">
        <v>1780</v>
      </c>
    </row>
    <row r="5805" customFormat="false" ht="17" hidden="false" customHeight="true" outlineLevel="0" collapsed="false">
      <c r="A5805" s="2" t="s">
        <v>9927</v>
      </c>
      <c r="B5805" s="2" t="s">
        <v>9927</v>
      </c>
      <c r="C5805" s="2" t="s">
        <v>3118</v>
      </c>
      <c r="D5805" s="2" t="s">
        <v>4106</v>
      </c>
      <c r="E5805" s="2" t="s">
        <v>9005</v>
      </c>
      <c r="F5805" s="2" t="s">
        <v>9006</v>
      </c>
      <c r="G5805" s="2" t="s">
        <v>19</v>
      </c>
      <c r="H5805" s="2" t="s">
        <v>9007</v>
      </c>
      <c r="I5805" s="2" t="s">
        <v>9927</v>
      </c>
      <c r="J5805" s="0"/>
      <c r="K5805" s="0"/>
      <c r="L5805" s="2" t="s">
        <v>900</v>
      </c>
    </row>
    <row r="5806" customFormat="false" ht="17" hidden="false" customHeight="true" outlineLevel="0" collapsed="false">
      <c r="A5806" s="2" t="s">
        <v>9928</v>
      </c>
      <c r="B5806" s="2" t="s">
        <v>9929</v>
      </c>
      <c r="C5806" s="2" t="s">
        <v>7659</v>
      </c>
      <c r="D5806" s="2" t="s">
        <v>7660</v>
      </c>
      <c r="E5806" s="2" t="s">
        <v>8534</v>
      </c>
      <c r="F5806" s="2" t="s">
        <v>8535</v>
      </c>
      <c r="G5806" s="0"/>
      <c r="H5806" s="2" t="s">
        <v>9007</v>
      </c>
      <c r="I5806" s="2" t="s">
        <v>9929</v>
      </c>
      <c r="J5806" s="0"/>
      <c r="L5806" s="2" t="s">
        <v>9930</v>
      </c>
    </row>
    <row r="5807" customFormat="false" ht="17" hidden="false" customHeight="true" outlineLevel="0" collapsed="false">
      <c r="A5807" s="2" t="s">
        <v>9931</v>
      </c>
      <c r="B5807" s="2" t="s">
        <v>9932</v>
      </c>
      <c r="C5807" s="2" t="s">
        <v>7659</v>
      </c>
      <c r="D5807" s="2" t="s">
        <v>7660</v>
      </c>
      <c r="E5807" s="2" t="s">
        <v>8534</v>
      </c>
      <c r="F5807" s="2" t="s">
        <v>8535</v>
      </c>
      <c r="G5807" s="0"/>
      <c r="H5807" s="2" t="s">
        <v>9007</v>
      </c>
      <c r="I5807" s="2" t="s">
        <v>9932</v>
      </c>
      <c r="J5807" s="0"/>
      <c r="L5807" s="2" t="s">
        <v>9436</v>
      </c>
    </row>
    <row r="5808" customFormat="false" ht="17" hidden="false" customHeight="true" outlineLevel="0" collapsed="false">
      <c r="A5808" s="2" t="s">
        <v>9933</v>
      </c>
      <c r="B5808" s="2" t="s">
        <v>9934</v>
      </c>
      <c r="C5808" s="2" t="s">
        <v>7659</v>
      </c>
      <c r="D5808" s="2" t="s">
        <v>7660</v>
      </c>
      <c r="E5808" s="2" t="s">
        <v>8534</v>
      </c>
      <c r="F5808" s="2" t="s">
        <v>8535</v>
      </c>
      <c r="G5808" s="0"/>
      <c r="H5808" s="2" t="s">
        <v>9007</v>
      </c>
      <c r="I5808" s="2" t="s">
        <v>9935</v>
      </c>
      <c r="J5808" s="0"/>
      <c r="L5808" s="2" t="s">
        <v>3323</v>
      </c>
    </row>
    <row r="5809" customFormat="false" ht="17" hidden="false" customHeight="true" outlineLevel="0" collapsed="false">
      <c r="A5809" s="2" t="s">
        <v>9936</v>
      </c>
      <c r="B5809" s="2" t="s">
        <v>9936</v>
      </c>
      <c r="C5809" s="2" t="s">
        <v>3118</v>
      </c>
      <c r="D5809" s="2" t="s">
        <v>4106</v>
      </c>
      <c r="E5809" s="2" t="s">
        <v>9005</v>
      </c>
      <c r="F5809" s="2" t="s">
        <v>9006</v>
      </c>
      <c r="G5809" s="2" t="s">
        <v>19</v>
      </c>
      <c r="H5809" s="2" t="s">
        <v>9007</v>
      </c>
      <c r="I5809" s="2" t="s">
        <v>9937</v>
      </c>
      <c r="J5809" s="0"/>
      <c r="K5809" s="0"/>
      <c r="L5809" s="2" t="s">
        <v>9695</v>
      </c>
    </row>
    <row r="5810" customFormat="false" ht="17" hidden="false" customHeight="true" outlineLevel="0" collapsed="false">
      <c r="A5810" s="2" t="s">
        <v>9938</v>
      </c>
      <c r="B5810" s="2" t="s">
        <v>9939</v>
      </c>
      <c r="C5810" s="2" t="s">
        <v>3118</v>
      </c>
      <c r="D5810" s="2" t="s">
        <v>4106</v>
      </c>
      <c r="E5810" s="2" t="s">
        <v>9005</v>
      </c>
      <c r="F5810" s="2" t="s">
        <v>9006</v>
      </c>
      <c r="G5810" s="2" t="s">
        <v>19</v>
      </c>
      <c r="H5810" s="2" t="s">
        <v>9007</v>
      </c>
      <c r="I5810" s="2" t="s">
        <v>9940</v>
      </c>
      <c r="J5810" s="0"/>
      <c r="K5810" s="0"/>
      <c r="L5810" s="2" t="s">
        <v>9941</v>
      </c>
    </row>
    <row r="5811" customFormat="false" ht="17" hidden="false" customHeight="true" outlineLevel="0" collapsed="false">
      <c r="A5811" s="2" t="s">
        <v>9942</v>
      </c>
      <c r="B5811" s="2" t="s">
        <v>9943</v>
      </c>
      <c r="C5811" s="2" t="s">
        <v>7659</v>
      </c>
      <c r="D5811" s="2" t="s">
        <v>7660</v>
      </c>
      <c r="E5811" s="2" t="s">
        <v>8534</v>
      </c>
      <c r="F5811" s="2" t="s">
        <v>8535</v>
      </c>
      <c r="G5811" s="0"/>
      <c r="H5811" s="2" t="s">
        <v>9007</v>
      </c>
      <c r="I5811" s="2" t="s">
        <v>9943</v>
      </c>
      <c r="J5811" s="0"/>
      <c r="L5811" s="2" t="s">
        <v>5340</v>
      </c>
    </row>
    <row r="5812" customFormat="false" ht="17" hidden="false" customHeight="true" outlineLevel="0" collapsed="false">
      <c r="A5812" s="2" t="s">
        <v>9944</v>
      </c>
      <c r="B5812" s="2" t="s">
        <v>9945</v>
      </c>
      <c r="C5812" s="2" t="s">
        <v>7659</v>
      </c>
      <c r="D5812" s="2" t="s">
        <v>7660</v>
      </c>
      <c r="E5812" s="2" t="s">
        <v>8534</v>
      </c>
      <c r="F5812" s="2" t="s">
        <v>8535</v>
      </c>
      <c r="G5812" s="0"/>
      <c r="H5812" s="2" t="s">
        <v>9007</v>
      </c>
      <c r="I5812" s="2" t="s">
        <v>9945</v>
      </c>
      <c r="J5812" s="0"/>
      <c r="L5812" s="2" t="s">
        <v>8023</v>
      </c>
    </row>
    <row r="5813" customFormat="false" ht="17" hidden="false" customHeight="true" outlineLevel="0" collapsed="false">
      <c r="A5813" s="2" t="s">
        <v>9946</v>
      </c>
      <c r="B5813" s="2" t="s">
        <v>9947</v>
      </c>
      <c r="C5813" s="2" t="s">
        <v>7659</v>
      </c>
      <c r="D5813" s="2" t="s">
        <v>7660</v>
      </c>
      <c r="E5813" s="2" t="s">
        <v>8534</v>
      </c>
      <c r="F5813" s="2" t="s">
        <v>8535</v>
      </c>
      <c r="G5813" s="0"/>
      <c r="H5813" s="2" t="s">
        <v>9007</v>
      </c>
      <c r="I5813" s="2" t="s">
        <v>9947</v>
      </c>
      <c r="J5813" s="0"/>
      <c r="L5813" s="2" t="s">
        <v>6089</v>
      </c>
    </row>
    <row r="5814" customFormat="false" ht="17" hidden="false" customHeight="true" outlineLevel="0" collapsed="false">
      <c r="A5814" s="2" t="s">
        <v>9948</v>
      </c>
      <c r="B5814" s="2" t="s">
        <v>9949</v>
      </c>
      <c r="C5814" s="2" t="s">
        <v>7659</v>
      </c>
      <c r="D5814" s="2" t="s">
        <v>7660</v>
      </c>
      <c r="E5814" s="2" t="s">
        <v>8534</v>
      </c>
      <c r="F5814" s="2" t="s">
        <v>8535</v>
      </c>
      <c r="G5814" s="0"/>
      <c r="H5814" s="2" t="s">
        <v>9007</v>
      </c>
      <c r="I5814" s="2" t="s">
        <v>9949</v>
      </c>
      <c r="J5814" s="0"/>
      <c r="L5814" s="2" t="s">
        <v>7791</v>
      </c>
    </row>
    <row r="5815" customFormat="false" ht="17" hidden="false" customHeight="true" outlineLevel="0" collapsed="false">
      <c r="A5815" s="2" t="s">
        <v>9950</v>
      </c>
      <c r="B5815" s="2" t="s">
        <v>9951</v>
      </c>
      <c r="C5815" s="2" t="s">
        <v>7659</v>
      </c>
      <c r="D5815" s="2" t="s">
        <v>7660</v>
      </c>
      <c r="E5815" s="2" t="s">
        <v>8534</v>
      </c>
      <c r="F5815" s="2" t="s">
        <v>9786</v>
      </c>
      <c r="G5815" s="0"/>
      <c r="H5815" s="2" t="s">
        <v>9007</v>
      </c>
      <c r="I5815" s="2" t="s">
        <v>9951</v>
      </c>
      <c r="J5815" s="0"/>
      <c r="L5815" s="2" t="s">
        <v>7576</v>
      </c>
    </row>
    <row r="5816" customFormat="false" ht="17" hidden="false" customHeight="true" outlineLevel="0" collapsed="false">
      <c r="A5816" s="2" t="s">
        <v>9952</v>
      </c>
      <c r="B5816" s="2" t="s">
        <v>9953</v>
      </c>
      <c r="C5816" s="2" t="s">
        <v>7659</v>
      </c>
      <c r="D5816" s="2" t="s">
        <v>7660</v>
      </c>
      <c r="E5816" s="2" t="s">
        <v>8534</v>
      </c>
      <c r="F5816" s="2" t="s">
        <v>8535</v>
      </c>
      <c r="G5816" s="0"/>
      <c r="H5816" s="2" t="s">
        <v>9007</v>
      </c>
      <c r="I5816" s="2" t="s">
        <v>9953</v>
      </c>
      <c r="J5816" s="0"/>
      <c r="L5816" s="2" t="s">
        <v>9954</v>
      </c>
    </row>
    <row r="5817" customFormat="false" ht="17" hidden="false" customHeight="true" outlineLevel="0" collapsed="false">
      <c r="A5817" s="2" t="s">
        <v>9955</v>
      </c>
      <c r="B5817" s="2" t="s">
        <v>3382</v>
      </c>
      <c r="C5817" s="2" t="s">
        <v>369</v>
      </c>
      <c r="D5817" s="2" t="s">
        <v>370</v>
      </c>
      <c r="E5817" s="2" t="s">
        <v>9546</v>
      </c>
      <c r="F5817" s="2" t="s">
        <v>9792</v>
      </c>
      <c r="G5817" s="2" t="s">
        <v>3911</v>
      </c>
      <c r="H5817" s="2" t="s">
        <v>9007</v>
      </c>
      <c r="I5817" s="2" t="s">
        <v>3380</v>
      </c>
      <c r="J5817" s="0"/>
      <c r="L5817" s="2" t="s">
        <v>1273</v>
      </c>
    </row>
    <row r="5818" customFormat="false" ht="17" hidden="false" customHeight="true" outlineLevel="0" collapsed="false">
      <c r="A5818" s="2" t="s">
        <v>9956</v>
      </c>
      <c r="B5818" s="2" t="s">
        <v>9957</v>
      </c>
      <c r="C5818" s="2" t="s">
        <v>7659</v>
      </c>
      <c r="D5818" s="2" t="s">
        <v>7660</v>
      </c>
      <c r="E5818" s="2" t="s">
        <v>8534</v>
      </c>
      <c r="F5818" s="2" t="s">
        <v>8535</v>
      </c>
      <c r="G5818" s="0"/>
      <c r="H5818" s="2" t="s">
        <v>9007</v>
      </c>
      <c r="I5818" s="2" t="s">
        <v>9958</v>
      </c>
      <c r="J5818" s="0"/>
      <c r="L5818" s="2" t="s">
        <v>9959</v>
      </c>
    </row>
    <row r="5819" customFormat="false" ht="17" hidden="false" customHeight="true" outlineLevel="0" collapsed="false">
      <c r="A5819" s="2" t="s">
        <v>9960</v>
      </c>
      <c r="B5819" s="2" t="s">
        <v>9961</v>
      </c>
      <c r="C5819" s="2" t="s">
        <v>7659</v>
      </c>
      <c r="D5819" s="2" t="s">
        <v>7660</v>
      </c>
      <c r="E5819" s="2" t="s">
        <v>8534</v>
      </c>
      <c r="F5819" s="2" t="s">
        <v>8535</v>
      </c>
      <c r="G5819" s="0"/>
      <c r="H5819" s="2" t="s">
        <v>9007</v>
      </c>
      <c r="I5819" s="2" t="s">
        <v>9961</v>
      </c>
      <c r="J5819" s="0"/>
      <c r="L5819" s="2" t="s">
        <v>958</v>
      </c>
    </row>
    <row r="5820" customFormat="false" ht="17" hidden="false" customHeight="true" outlineLevel="0" collapsed="false">
      <c r="A5820" s="2" t="s">
        <v>9962</v>
      </c>
      <c r="B5820" s="2" t="s">
        <v>9963</v>
      </c>
      <c r="C5820" s="2" t="s">
        <v>7659</v>
      </c>
      <c r="D5820" s="2" t="s">
        <v>7660</v>
      </c>
      <c r="E5820" s="2" t="s">
        <v>8534</v>
      </c>
      <c r="F5820" s="2" t="s">
        <v>8535</v>
      </c>
      <c r="G5820" s="0"/>
      <c r="H5820" s="2" t="s">
        <v>9007</v>
      </c>
      <c r="I5820" s="2" t="s">
        <v>9963</v>
      </c>
      <c r="J5820" s="0"/>
      <c r="L5820" s="2" t="s">
        <v>5340</v>
      </c>
    </row>
    <row r="5821" customFormat="false" ht="17" hidden="false" customHeight="true" outlineLevel="0" collapsed="false">
      <c r="A5821" s="2" t="s">
        <v>9964</v>
      </c>
      <c r="B5821" s="2" t="s">
        <v>9965</v>
      </c>
      <c r="C5821" s="2" t="s">
        <v>3118</v>
      </c>
      <c r="D5821" s="2" t="s">
        <v>4106</v>
      </c>
      <c r="E5821" s="2" t="s">
        <v>9005</v>
      </c>
      <c r="F5821" s="2" t="s">
        <v>9006</v>
      </c>
      <c r="G5821" s="2" t="s">
        <v>19</v>
      </c>
      <c r="H5821" s="2" t="s">
        <v>9007</v>
      </c>
      <c r="I5821" s="2" t="s">
        <v>9964</v>
      </c>
      <c r="J5821" s="0"/>
      <c r="K5821" s="0"/>
      <c r="L5821" s="2" t="s">
        <v>9695</v>
      </c>
    </row>
    <row r="5822" customFormat="false" ht="17" hidden="false" customHeight="true" outlineLevel="0" collapsed="false">
      <c r="A5822" s="2" t="s">
        <v>9966</v>
      </c>
      <c r="B5822" s="2" t="s">
        <v>9967</v>
      </c>
      <c r="C5822" s="2" t="s">
        <v>7659</v>
      </c>
      <c r="D5822" s="2" t="s">
        <v>7660</v>
      </c>
      <c r="E5822" s="2" t="s">
        <v>8534</v>
      </c>
      <c r="F5822" s="2" t="s">
        <v>8535</v>
      </c>
      <c r="G5822" s="0"/>
      <c r="H5822" s="2" t="s">
        <v>9007</v>
      </c>
      <c r="I5822" s="2" t="s">
        <v>9967</v>
      </c>
      <c r="J5822" s="0"/>
      <c r="L5822" s="2" t="s">
        <v>8231</v>
      </c>
    </row>
    <row r="5823" customFormat="false" ht="17" hidden="false" customHeight="true" outlineLevel="0" collapsed="false">
      <c r="A5823" s="2" t="s">
        <v>9968</v>
      </c>
      <c r="B5823" s="2" t="s">
        <v>9969</v>
      </c>
      <c r="C5823" s="2" t="s">
        <v>7659</v>
      </c>
      <c r="D5823" s="2" t="s">
        <v>7660</v>
      </c>
      <c r="E5823" s="2" t="s">
        <v>8534</v>
      </c>
      <c r="F5823" s="2" t="s">
        <v>8535</v>
      </c>
      <c r="G5823" s="0"/>
      <c r="H5823" s="2" t="s">
        <v>9007</v>
      </c>
      <c r="I5823" s="2" t="s">
        <v>9969</v>
      </c>
      <c r="J5823" s="0"/>
      <c r="L5823" s="2" t="s">
        <v>9970</v>
      </c>
    </row>
    <row r="5824" customFormat="false" ht="17" hidden="false" customHeight="true" outlineLevel="0" collapsed="false">
      <c r="A5824" s="2" t="s">
        <v>9971</v>
      </c>
      <c r="B5824" s="2" t="s">
        <v>9972</v>
      </c>
      <c r="C5824" s="2" t="s">
        <v>7659</v>
      </c>
      <c r="D5824" s="2" t="s">
        <v>7660</v>
      </c>
      <c r="E5824" s="2" t="s">
        <v>8534</v>
      </c>
      <c r="F5824" s="2" t="s">
        <v>8535</v>
      </c>
      <c r="G5824" s="0"/>
      <c r="H5824" s="2" t="s">
        <v>9007</v>
      </c>
      <c r="I5824" s="2" t="s">
        <v>9972</v>
      </c>
      <c r="J5824" s="0"/>
      <c r="L5824" s="2" t="s">
        <v>8042</v>
      </c>
    </row>
    <row r="5825" customFormat="false" ht="17" hidden="false" customHeight="true" outlineLevel="0" collapsed="false">
      <c r="A5825" s="2" t="s">
        <v>9973</v>
      </c>
      <c r="B5825" s="2" t="s">
        <v>9974</v>
      </c>
      <c r="C5825" s="2" t="s">
        <v>7659</v>
      </c>
      <c r="D5825" s="2" t="s">
        <v>7660</v>
      </c>
      <c r="E5825" s="2" t="s">
        <v>8534</v>
      </c>
      <c r="F5825" s="2" t="s">
        <v>8535</v>
      </c>
      <c r="G5825" s="0"/>
      <c r="H5825" s="2" t="s">
        <v>9007</v>
      </c>
      <c r="I5825" s="2" t="s">
        <v>9974</v>
      </c>
      <c r="J5825" s="0"/>
      <c r="L5825" s="2" t="s">
        <v>8023</v>
      </c>
    </row>
    <row r="5826" customFormat="false" ht="17" hidden="false" customHeight="true" outlineLevel="0" collapsed="false">
      <c r="A5826" s="2" t="s">
        <v>9975</v>
      </c>
      <c r="B5826" s="2" t="s">
        <v>9976</v>
      </c>
      <c r="C5826" s="2" t="s">
        <v>7659</v>
      </c>
      <c r="D5826" s="2" t="s">
        <v>7660</v>
      </c>
      <c r="E5826" s="2" t="s">
        <v>8534</v>
      </c>
      <c r="F5826" s="2" t="s">
        <v>8535</v>
      </c>
      <c r="G5826" s="0"/>
      <c r="H5826" s="2" t="s">
        <v>9007</v>
      </c>
      <c r="I5826" s="2" t="s">
        <v>9976</v>
      </c>
      <c r="J5826" s="0"/>
      <c r="L5826" s="2" t="s">
        <v>8495</v>
      </c>
    </row>
    <row r="5827" customFormat="false" ht="17" hidden="false" customHeight="true" outlineLevel="0" collapsed="false">
      <c r="A5827" s="2" t="s">
        <v>9977</v>
      </c>
      <c r="B5827" s="2" t="s">
        <v>9978</v>
      </c>
      <c r="C5827" s="2" t="s">
        <v>7659</v>
      </c>
      <c r="D5827" s="2" t="s">
        <v>7660</v>
      </c>
      <c r="E5827" s="2" t="s">
        <v>8534</v>
      </c>
      <c r="F5827" s="2" t="s">
        <v>8535</v>
      </c>
      <c r="G5827" s="0"/>
      <c r="H5827" s="2" t="s">
        <v>9007</v>
      </c>
      <c r="I5827" s="2" t="s">
        <v>9978</v>
      </c>
      <c r="J5827" s="0"/>
      <c r="L5827" s="2" t="s">
        <v>9979</v>
      </c>
    </row>
    <row r="5828" customFormat="false" ht="17" hidden="false" customHeight="true" outlineLevel="0" collapsed="false">
      <c r="A5828" s="2" t="s">
        <v>9980</v>
      </c>
      <c r="B5828" s="2" t="s">
        <v>9981</v>
      </c>
      <c r="C5828" s="2" t="s">
        <v>7659</v>
      </c>
      <c r="D5828" s="2" t="s">
        <v>7660</v>
      </c>
      <c r="E5828" s="2" t="s">
        <v>8534</v>
      </c>
      <c r="F5828" s="2" t="s">
        <v>8535</v>
      </c>
      <c r="G5828" s="0"/>
      <c r="H5828" s="2" t="s">
        <v>9007</v>
      </c>
      <c r="I5828" s="2" t="s">
        <v>9981</v>
      </c>
      <c r="J5828" s="0"/>
      <c r="L5828" s="2" t="s">
        <v>9667</v>
      </c>
    </row>
    <row r="5829" customFormat="false" ht="17" hidden="false" customHeight="true" outlineLevel="0" collapsed="false">
      <c r="A5829" s="2" t="s">
        <v>9982</v>
      </c>
      <c r="B5829" s="2" t="s">
        <v>9983</v>
      </c>
      <c r="C5829" s="2" t="s">
        <v>369</v>
      </c>
      <c r="D5829" s="2" t="s">
        <v>370</v>
      </c>
      <c r="E5829" s="2" t="s">
        <v>9546</v>
      </c>
      <c r="F5829" s="2" t="s">
        <v>9792</v>
      </c>
      <c r="G5829" s="2" t="s">
        <v>9984</v>
      </c>
      <c r="H5829" s="2" t="s">
        <v>9007</v>
      </c>
      <c r="I5829" s="2" t="s">
        <v>9985</v>
      </c>
      <c r="J5829" s="0"/>
      <c r="L5829" s="2" t="s">
        <v>3523</v>
      </c>
    </row>
    <row r="5830" customFormat="false" ht="17" hidden="false" customHeight="true" outlineLevel="0" collapsed="false">
      <c r="A5830" s="2" t="s">
        <v>9986</v>
      </c>
      <c r="B5830" s="2" t="s">
        <v>9987</v>
      </c>
      <c r="C5830" s="2" t="s">
        <v>7659</v>
      </c>
      <c r="D5830" s="2" t="s">
        <v>7660</v>
      </c>
      <c r="E5830" s="2" t="s">
        <v>8534</v>
      </c>
      <c r="F5830" s="2" t="s">
        <v>8535</v>
      </c>
      <c r="G5830" s="0"/>
      <c r="H5830" s="2" t="s">
        <v>9007</v>
      </c>
      <c r="I5830" s="2" t="s">
        <v>9987</v>
      </c>
      <c r="J5830" s="0"/>
      <c r="L5830" s="2" t="s">
        <v>9384</v>
      </c>
    </row>
    <row r="5831" customFormat="false" ht="17" hidden="false" customHeight="true" outlineLevel="0" collapsed="false">
      <c r="A5831" s="2" t="s">
        <v>9988</v>
      </c>
      <c r="B5831" s="2" t="s">
        <v>9989</v>
      </c>
      <c r="C5831" s="2" t="s">
        <v>7659</v>
      </c>
      <c r="D5831" s="2" t="s">
        <v>7660</v>
      </c>
      <c r="E5831" s="2" t="s">
        <v>8534</v>
      </c>
      <c r="F5831" s="2" t="s">
        <v>8535</v>
      </c>
      <c r="G5831" s="0"/>
      <c r="H5831" s="2" t="s">
        <v>9007</v>
      </c>
      <c r="I5831" s="2" t="s">
        <v>9989</v>
      </c>
      <c r="J5831" s="0"/>
      <c r="L5831" s="2" t="s">
        <v>9695</v>
      </c>
    </row>
    <row r="5832" customFormat="false" ht="17" hidden="false" customHeight="true" outlineLevel="0" collapsed="false">
      <c r="A5832" s="2" t="s">
        <v>9990</v>
      </c>
      <c r="B5832" s="2" t="s">
        <v>9991</v>
      </c>
      <c r="C5832" s="2" t="s">
        <v>7659</v>
      </c>
      <c r="D5832" s="2" t="s">
        <v>7660</v>
      </c>
      <c r="E5832" s="2" t="s">
        <v>8534</v>
      </c>
      <c r="F5832" s="2" t="s">
        <v>8535</v>
      </c>
      <c r="G5832" s="0"/>
      <c r="H5832" s="2" t="s">
        <v>9007</v>
      </c>
      <c r="I5832" s="2" t="s">
        <v>9991</v>
      </c>
      <c r="J5832" s="0"/>
      <c r="L5832" s="2" t="s">
        <v>9818</v>
      </c>
    </row>
    <row r="5833" customFormat="false" ht="17" hidden="false" customHeight="true" outlineLevel="0" collapsed="false">
      <c r="A5833" s="2" t="s">
        <v>9992</v>
      </c>
      <c r="B5833" s="2" t="s">
        <v>9993</v>
      </c>
      <c r="C5833" s="2" t="s">
        <v>3118</v>
      </c>
      <c r="D5833" s="2" t="s">
        <v>4106</v>
      </c>
      <c r="E5833" s="2" t="s">
        <v>9005</v>
      </c>
      <c r="F5833" s="2" t="s">
        <v>9006</v>
      </c>
      <c r="G5833" s="2" t="s">
        <v>19</v>
      </c>
      <c r="H5833" s="2" t="s">
        <v>9007</v>
      </c>
      <c r="I5833" s="2" t="s">
        <v>9992</v>
      </c>
      <c r="J5833" s="0"/>
      <c r="K5833" s="0"/>
      <c r="L5833" s="2" t="s">
        <v>9994</v>
      </c>
    </row>
    <row r="5834" customFormat="false" ht="17" hidden="false" customHeight="true" outlineLevel="0" collapsed="false">
      <c r="A5834" s="2" t="s">
        <v>9995</v>
      </c>
      <c r="B5834" s="2" t="s">
        <v>9995</v>
      </c>
      <c r="C5834" s="2" t="s">
        <v>3118</v>
      </c>
      <c r="D5834" s="2" t="s">
        <v>4106</v>
      </c>
      <c r="E5834" s="2" t="s">
        <v>9005</v>
      </c>
      <c r="F5834" s="2" t="s">
        <v>9006</v>
      </c>
      <c r="G5834" s="2" t="s">
        <v>19</v>
      </c>
      <c r="H5834" s="2" t="s">
        <v>9007</v>
      </c>
      <c r="I5834" s="2" t="s">
        <v>9995</v>
      </c>
      <c r="J5834" s="0"/>
      <c r="K5834" s="0"/>
      <c r="L5834" s="2" t="s">
        <v>9996</v>
      </c>
    </row>
    <row r="5835" customFormat="false" ht="17" hidden="false" customHeight="true" outlineLevel="0" collapsed="false">
      <c r="A5835" s="2" t="s">
        <v>9997</v>
      </c>
      <c r="B5835" s="2" t="s">
        <v>9998</v>
      </c>
      <c r="C5835" s="2" t="s">
        <v>3118</v>
      </c>
      <c r="D5835" s="2" t="s">
        <v>4106</v>
      </c>
      <c r="E5835" s="2" t="s">
        <v>9005</v>
      </c>
      <c r="F5835" s="2" t="s">
        <v>9006</v>
      </c>
      <c r="G5835" s="2" t="s">
        <v>19</v>
      </c>
      <c r="H5835" s="2" t="s">
        <v>9007</v>
      </c>
      <c r="I5835" s="2" t="s">
        <v>9997</v>
      </c>
      <c r="J5835" s="0"/>
      <c r="K5835" s="0"/>
      <c r="L5835" s="2" t="s">
        <v>9994</v>
      </c>
    </row>
    <row r="5836" customFormat="false" ht="17" hidden="false" customHeight="true" outlineLevel="0" collapsed="false">
      <c r="A5836" s="2" t="s">
        <v>9999</v>
      </c>
      <c r="B5836" s="2" t="s">
        <v>9999</v>
      </c>
      <c r="C5836" s="2" t="s">
        <v>3118</v>
      </c>
      <c r="D5836" s="2" t="s">
        <v>4106</v>
      </c>
      <c r="E5836" s="2" t="s">
        <v>9005</v>
      </c>
      <c r="F5836" s="2" t="s">
        <v>9006</v>
      </c>
      <c r="G5836" s="2" t="s">
        <v>19</v>
      </c>
      <c r="H5836" s="2" t="s">
        <v>9007</v>
      </c>
      <c r="I5836" s="2" t="s">
        <v>9999</v>
      </c>
      <c r="J5836" s="0"/>
      <c r="K5836" s="0"/>
      <c r="L5836" s="2" t="s">
        <v>10000</v>
      </c>
    </row>
    <row r="5837" customFormat="false" ht="17" hidden="false" customHeight="true" outlineLevel="0" collapsed="false">
      <c r="A5837" s="2" t="s">
        <v>10001</v>
      </c>
      <c r="B5837" s="2" t="s">
        <v>10002</v>
      </c>
      <c r="C5837" s="2" t="s">
        <v>3118</v>
      </c>
      <c r="D5837" s="2" t="s">
        <v>4106</v>
      </c>
      <c r="E5837" s="2" t="s">
        <v>9005</v>
      </c>
      <c r="F5837" s="2" t="s">
        <v>9006</v>
      </c>
      <c r="G5837" s="2" t="s">
        <v>19</v>
      </c>
      <c r="H5837" s="2" t="s">
        <v>9007</v>
      </c>
      <c r="I5837" s="2" t="s">
        <v>10001</v>
      </c>
      <c r="J5837" s="0"/>
      <c r="K5837" s="0"/>
      <c r="L5837" s="2" t="s">
        <v>10003</v>
      </c>
    </row>
    <row r="5838" customFormat="false" ht="17" hidden="false" customHeight="true" outlineLevel="0" collapsed="false">
      <c r="A5838" s="2" t="s">
        <v>10004</v>
      </c>
      <c r="B5838" s="2" t="s">
        <v>10005</v>
      </c>
      <c r="C5838" s="2" t="s">
        <v>369</v>
      </c>
      <c r="D5838" s="2" t="s">
        <v>370</v>
      </c>
      <c r="E5838" s="2" t="s">
        <v>9546</v>
      </c>
      <c r="F5838" s="2" t="s">
        <v>9792</v>
      </c>
      <c r="G5838" s="2" t="s">
        <v>10006</v>
      </c>
      <c r="H5838" s="2" t="s">
        <v>9007</v>
      </c>
      <c r="I5838" s="2" t="s">
        <v>10007</v>
      </c>
      <c r="J5838" s="0"/>
      <c r="L5838" s="2" t="s">
        <v>2631</v>
      </c>
    </row>
    <row r="5839" customFormat="false" ht="17" hidden="false" customHeight="true" outlineLevel="0" collapsed="false">
      <c r="A5839" s="2" t="s">
        <v>10008</v>
      </c>
      <c r="B5839" s="2" t="s">
        <v>10009</v>
      </c>
      <c r="C5839" s="2" t="s">
        <v>7659</v>
      </c>
      <c r="D5839" s="2" t="s">
        <v>7660</v>
      </c>
      <c r="E5839" s="2" t="s">
        <v>8534</v>
      </c>
      <c r="F5839" s="2" t="s">
        <v>8535</v>
      </c>
      <c r="G5839" s="0"/>
      <c r="H5839" s="2" t="s">
        <v>9007</v>
      </c>
      <c r="I5839" s="2" t="s">
        <v>10009</v>
      </c>
      <c r="J5839" s="0"/>
      <c r="L5839" s="2" t="s">
        <v>2315</v>
      </c>
    </row>
    <row r="5840" customFormat="false" ht="17" hidden="false" customHeight="true" outlineLevel="0" collapsed="false">
      <c r="A5840" s="2" t="s">
        <v>10010</v>
      </c>
      <c r="B5840" s="2" t="s">
        <v>10011</v>
      </c>
      <c r="C5840" s="2" t="s">
        <v>7659</v>
      </c>
      <c r="D5840" s="2" t="s">
        <v>7660</v>
      </c>
      <c r="E5840" s="2" t="s">
        <v>8534</v>
      </c>
      <c r="F5840" s="2" t="s">
        <v>8535</v>
      </c>
      <c r="G5840" s="0"/>
      <c r="H5840" s="2" t="s">
        <v>9007</v>
      </c>
      <c r="I5840" s="2" t="s">
        <v>10011</v>
      </c>
      <c r="J5840" s="0"/>
      <c r="L5840" s="2" t="s">
        <v>10012</v>
      </c>
    </row>
    <row r="5841" customFormat="false" ht="17" hidden="false" customHeight="true" outlineLevel="0" collapsed="false">
      <c r="A5841" s="2" t="s">
        <v>10013</v>
      </c>
      <c r="B5841" s="2" t="s">
        <v>10013</v>
      </c>
      <c r="C5841" s="2" t="s">
        <v>3118</v>
      </c>
      <c r="D5841" s="2" t="s">
        <v>4106</v>
      </c>
      <c r="E5841" s="2" t="s">
        <v>9005</v>
      </c>
      <c r="F5841" s="2" t="s">
        <v>9006</v>
      </c>
      <c r="G5841" s="2" t="s">
        <v>19</v>
      </c>
      <c r="H5841" s="2" t="s">
        <v>9007</v>
      </c>
      <c r="I5841" s="2" t="s">
        <v>10014</v>
      </c>
      <c r="J5841" s="0"/>
      <c r="K5841" s="0"/>
      <c r="L5841" s="2" t="s">
        <v>10015</v>
      </c>
    </row>
    <row r="5842" customFormat="false" ht="17" hidden="false" customHeight="true" outlineLevel="0" collapsed="false">
      <c r="A5842" s="2" t="s">
        <v>10016</v>
      </c>
      <c r="B5842" s="2" t="s">
        <v>10017</v>
      </c>
      <c r="C5842" s="2" t="s">
        <v>369</v>
      </c>
      <c r="D5842" s="2" t="s">
        <v>370</v>
      </c>
      <c r="E5842" s="2" t="s">
        <v>9546</v>
      </c>
      <c r="F5842" s="2" t="s">
        <v>9547</v>
      </c>
      <c r="G5842" s="2" t="s">
        <v>3291</v>
      </c>
      <c r="H5842" s="2" t="s">
        <v>9007</v>
      </c>
      <c r="I5842" s="2" t="s">
        <v>10018</v>
      </c>
      <c r="J5842" s="0"/>
      <c r="L5842" s="2" t="s">
        <v>10019</v>
      </c>
    </row>
    <row r="5843" customFormat="false" ht="17" hidden="false" customHeight="true" outlineLevel="0" collapsed="false">
      <c r="A5843" s="2" t="s">
        <v>10020</v>
      </c>
      <c r="B5843" s="2" t="s">
        <v>10017</v>
      </c>
      <c r="C5843" s="2" t="s">
        <v>369</v>
      </c>
      <c r="D5843" s="2" t="s">
        <v>370</v>
      </c>
      <c r="E5843" s="2" t="s">
        <v>9546</v>
      </c>
      <c r="F5843" s="2" t="s">
        <v>9547</v>
      </c>
      <c r="G5843" s="2" t="s">
        <v>3911</v>
      </c>
      <c r="H5843" s="2" t="s">
        <v>9007</v>
      </c>
      <c r="I5843" s="2" t="s">
        <v>10021</v>
      </c>
      <c r="J5843" s="0"/>
      <c r="L5843" s="2" t="s">
        <v>10019</v>
      </c>
    </row>
    <row r="5844" customFormat="false" ht="17" hidden="false" customHeight="true" outlineLevel="0" collapsed="false">
      <c r="A5844" s="2" t="s">
        <v>10022</v>
      </c>
      <c r="B5844" s="2" t="s">
        <v>10017</v>
      </c>
      <c r="C5844" s="2" t="s">
        <v>369</v>
      </c>
      <c r="D5844" s="2" t="s">
        <v>370</v>
      </c>
      <c r="E5844" s="2" t="s">
        <v>9546</v>
      </c>
      <c r="F5844" s="2" t="s">
        <v>10023</v>
      </c>
      <c r="G5844" s="2" t="s">
        <v>3911</v>
      </c>
      <c r="H5844" s="2" t="s">
        <v>9007</v>
      </c>
      <c r="I5844" s="2" t="s">
        <v>10024</v>
      </c>
      <c r="J5844" s="0"/>
      <c r="L5844" s="2" t="s">
        <v>10019</v>
      </c>
    </row>
    <row r="5845" customFormat="false" ht="17" hidden="false" customHeight="true" outlineLevel="0" collapsed="false">
      <c r="A5845" s="2" t="s">
        <v>10025</v>
      </c>
      <c r="B5845" s="2" t="s">
        <v>10026</v>
      </c>
      <c r="C5845" s="2" t="s">
        <v>3118</v>
      </c>
      <c r="D5845" s="2" t="s">
        <v>4106</v>
      </c>
      <c r="E5845" s="2" t="s">
        <v>4107</v>
      </c>
      <c r="F5845" s="2" t="s">
        <v>4113</v>
      </c>
      <c r="G5845" s="2" t="s">
        <v>3122</v>
      </c>
      <c r="H5845" s="2" t="s">
        <v>9007</v>
      </c>
      <c r="I5845" s="2" t="s">
        <v>10026</v>
      </c>
      <c r="J5845" s="0"/>
      <c r="L5845" s="2" t="s">
        <v>10027</v>
      </c>
    </row>
    <row r="5846" customFormat="false" ht="17" hidden="false" customHeight="true" outlineLevel="0" collapsed="false">
      <c r="A5846" s="2" t="s">
        <v>10028</v>
      </c>
      <c r="B5846" s="2" t="s">
        <v>10029</v>
      </c>
      <c r="C5846" s="2" t="s">
        <v>7659</v>
      </c>
      <c r="D5846" s="2" t="s">
        <v>7660</v>
      </c>
      <c r="E5846" s="2" t="s">
        <v>8534</v>
      </c>
      <c r="F5846" s="2" t="s">
        <v>8535</v>
      </c>
      <c r="G5846" s="0"/>
      <c r="H5846" s="2" t="s">
        <v>9007</v>
      </c>
      <c r="I5846" s="2" t="s">
        <v>10029</v>
      </c>
      <c r="J5846" s="0"/>
      <c r="L5846" s="2" t="s">
        <v>10030</v>
      </c>
    </row>
    <row r="5847" customFormat="false" ht="17" hidden="false" customHeight="true" outlineLevel="0" collapsed="false">
      <c r="A5847" s="2" t="s">
        <v>10031</v>
      </c>
      <c r="B5847" s="2" t="s">
        <v>10031</v>
      </c>
      <c r="C5847" s="2" t="s">
        <v>3118</v>
      </c>
      <c r="D5847" s="2" t="s">
        <v>4106</v>
      </c>
      <c r="E5847" s="2" t="s">
        <v>9005</v>
      </c>
      <c r="F5847" s="2" t="s">
        <v>9006</v>
      </c>
      <c r="G5847" s="2" t="s">
        <v>19</v>
      </c>
      <c r="H5847" s="2" t="s">
        <v>9007</v>
      </c>
      <c r="I5847" s="2" t="s">
        <v>10031</v>
      </c>
      <c r="J5847" s="0"/>
      <c r="K5847" s="0"/>
      <c r="L5847" s="2" t="s">
        <v>10032</v>
      </c>
    </row>
    <row r="5848" customFormat="false" ht="17" hidden="false" customHeight="true" outlineLevel="0" collapsed="false">
      <c r="A5848" s="2" t="s">
        <v>10033</v>
      </c>
      <c r="B5848" s="2" t="s">
        <v>10033</v>
      </c>
      <c r="C5848" s="2" t="s">
        <v>3118</v>
      </c>
      <c r="D5848" s="2" t="s">
        <v>4106</v>
      </c>
      <c r="E5848" s="2" t="s">
        <v>9005</v>
      </c>
      <c r="F5848" s="2" t="s">
        <v>9006</v>
      </c>
      <c r="G5848" s="2" t="s">
        <v>19</v>
      </c>
      <c r="H5848" s="2" t="s">
        <v>9007</v>
      </c>
      <c r="I5848" s="2" t="s">
        <v>10034</v>
      </c>
      <c r="J5848" s="0"/>
      <c r="K5848" s="0"/>
      <c r="L5848" s="2" t="s">
        <v>10035</v>
      </c>
    </row>
    <row r="5849" customFormat="false" ht="17" hidden="false" customHeight="true" outlineLevel="0" collapsed="false">
      <c r="A5849" s="2" t="s">
        <v>10036</v>
      </c>
      <c r="B5849" s="2" t="s">
        <v>10036</v>
      </c>
      <c r="C5849" s="2" t="s">
        <v>3118</v>
      </c>
      <c r="D5849" s="2" t="s">
        <v>4106</v>
      </c>
      <c r="E5849" s="2" t="s">
        <v>9005</v>
      </c>
      <c r="F5849" s="2" t="s">
        <v>9006</v>
      </c>
      <c r="G5849" s="2" t="s">
        <v>19</v>
      </c>
      <c r="H5849" s="2" t="s">
        <v>9007</v>
      </c>
      <c r="I5849" s="2" t="s">
        <v>10036</v>
      </c>
      <c r="J5849" s="0"/>
      <c r="K5849" s="0"/>
      <c r="L5849" s="2" t="s">
        <v>390</v>
      </c>
    </row>
    <row r="5850" customFormat="false" ht="17" hidden="false" customHeight="true" outlineLevel="0" collapsed="false">
      <c r="A5850" s="2" t="s">
        <v>10037</v>
      </c>
      <c r="B5850" s="2" t="s">
        <v>10038</v>
      </c>
      <c r="C5850" s="2" t="s">
        <v>3118</v>
      </c>
      <c r="D5850" s="2" t="s">
        <v>3606</v>
      </c>
      <c r="E5850" s="2" t="s">
        <v>7371</v>
      </c>
      <c r="F5850" s="2" t="s">
        <v>7372</v>
      </c>
      <c r="G5850" s="2" t="s">
        <v>19</v>
      </c>
      <c r="H5850" s="2" t="s">
        <v>9007</v>
      </c>
      <c r="I5850" s="2" t="s">
        <v>10038</v>
      </c>
      <c r="J5850" s="0"/>
      <c r="L5850" s="2" t="s">
        <v>10039</v>
      </c>
    </row>
    <row r="5851" customFormat="false" ht="17" hidden="false" customHeight="true" outlineLevel="0" collapsed="false">
      <c r="A5851" s="2" t="s">
        <v>10040</v>
      </c>
      <c r="B5851" s="2" t="s">
        <v>10041</v>
      </c>
      <c r="C5851" s="2" t="s">
        <v>7659</v>
      </c>
      <c r="D5851" s="2" t="s">
        <v>7660</v>
      </c>
      <c r="E5851" s="2" t="s">
        <v>8534</v>
      </c>
      <c r="F5851" s="2" t="s">
        <v>8535</v>
      </c>
      <c r="G5851" s="0"/>
      <c r="H5851" s="2" t="s">
        <v>9007</v>
      </c>
      <c r="I5851" s="2" t="s">
        <v>10041</v>
      </c>
      <c r="J5851" s="0"/>
      <c r="L5851" s="2" t="s">
        <v>5552</v>
      </c>
    </row>
    <row r="5852" customFormat="false" ht="17" hidden="false" customHeight="true" outlineLevel="0" collapsed="false">
      <c r="A5852" s="2" t="s">
        <v>10042</v>
      </c>
      <c r="B5852" s="2" t="s">
        <v>10043</v>
      </c>
      <c r="C5852" s="2" t="s">
        <v>7659</v>
      </c>
      <c r="D5852" s="2" t="s">
        <v>7660</v>
      </c>
      <c r="E5852" s="2" t="s">
        <v>8534</v>
      </c>
      <c r="F5852" s="2" t="s">
        <v>8535</v>
      </c>
      <c r="G5852" s="0"/>
      <c r="H5852" s="2" t="s">
        <v>9007</v>
      </c>
      <c r="I5852" s="2" t="s">
        <v>10043</v>
      </c>
      <c r="J5852" s="0"/>
      <c r="L5852" s="2" t="s">
        <v>3339</v>
      </c>
    </row>
    <row r="5853" customFormat="false" ht="17" hidden="false" customHeight="true" outlineLevel="0" collapsed="false">
      <c r="A5853" s="2" t="s">
        <v>10044</v>
      </c>
      <c r="B5853" s="2" t="s">
        <v>10045</v>
      </c>
      <c r="C5853" s="2" t="s">
        <v>7659</v>
      </c>
      <c r="D5853" s="2" t="s">
        <v>7660</v>
      </c>
      <c r="E5853" s="2" t="s">
        <v>8534</v>
      </c>
      <c r="F5853" s="2" t="s">
        <v>8535</v>
      </c>
      <c r="G5853" s="0"/>
      <c r="H5853" s="2" t="s">
        <v>9007</v>
      </c>
      <c r="I5853" s="2" t="s">
        <v>10046</v>
      </c>
      <c r="J5853" s="0"/>
      <c r="L5853" s="2" t="s">
        <v>10047</v>
      </c>
    </row>
    <row r="5854" customFormat="false" ht="17" hidden="false" customHeight="true" outlineLevel="0" collapsed="false">
      <c r="A5854" s="2" t="s">
        <v>10048</v>
      </c>
      <c r="B5854" s="2" t="s">
        <v>10048</v>
      </c>
      <c r="C5854" s="2" t="s">
        <v>3118</v>
      </c>
      <c r="D5854" s="2" t="s">
        <v>4106</v>
      </c>
      <c r="E5854" s="2" t="s">
        <v>9005</v>
      </c>
      <c r="F5854" s="2" t="s">
        <v>9006</v>
      </c>
      <c r="G5854" s="2" t="s">
        <v>19</v>
      </c>
      <c r="H5854" s="2" t="s">
        <v>9007</v>
      </c>
      <c r="I5854" s="2" t="s">
        <v>10049</v>
      </c>
      <c r="J5854" s="0"/>
      <c r="K5854" s="0"/>
      <c r="L5854" s="2" t="s">
        <v>10050</v>
      </c>
    </row>
    <row r="5855" customFormat="false" ht="17" hidden="false" customHeight="true" outlineLevel="0" collapsed="false">
      <c r="A5855" s="2" t="s">
        <v>10051</v>
      </c>
      <c r="B5855" s="2" t="s">
        <v>10051</v>
      </c>
      <c r="C5855" s="2" t="s">
        <v>3118</v>
      </c>
      <c r="D5855" s="2" t="s">
        <v>4106</v>
      </c>
      <c r="E5855" s="2" t="s">
        <v>9005</v>
      </c>
      <c r="F5855" s="2" t="s">
        <v>9006</v>
      </c>
      <c r="G5855" s="2" t="s">
        <v>19</v>
      </c>
      <c r="H5855" s="2" t="s">
        <v>9007</v>
      </c>
      <c r="I5855" s="2" t="s">
        <v>10051</v>
      </c>
      <c r="J5855" s="0"/>
      <c r="K5855" s="0"/>
      <c r="L5855" s="2" t="s">
        <v>8620</v>
      </c>
    </row>
    <row r="5856" customFormat="false" ht="17" hidden="false" customHeight="true" outlineLevel="0" collapsed="false">
      <c r="A5856" s="2" t="s">
        <v>10052</v>
      </c>
      <c r="B5856" s="2" t="s">
        <v>10052</v>
      </c>
      <c r="C5856" s="2" t="s">
        <v>3118</v>
      </c>
      <c r="D5856" s="2" t="s">
        <v>4106</v>
      </c>
      <c r="E5856" s="2" t="s">
        <v>9005</v>
      </c>
      <c r="F5856" s="2" t="s">
        <v>9006</v>
      </c>
      <c r="G5856" s="2" t="s">
        <v>19</v>
      </c>
      <c r="H5856" s="2" t="s">
        <v>9007</v>
      </c>
      <c r="I5856" s="2" t="s">
        <v>10052</v>
      </c>
      <c r="J5856" s="0"/>
      <c r="K5856" s="0"/>
      <c r="L5856" s="2" t="s">
        <v>10053</v>
      </c>
    </row>
    <row r="5857" customFormat="false" ht="17" hidden="false" customHeight="true" outlineLevel="0" collapsed="false">
      <c r="A5857" s="2" t="s">
        <v>8898</v>
      </c>
      <c r="B5857" s="2" t="s">
        <v>10054</v>
      </c>
      <c r="C5857" s="2" t="s">
        <v>3118</v>
      </c>
      <c r="D5857" s="2" t="s">
        <v>4106</v>
      </c>
      <c r="E5857" s="2" t="s">
        <v>9005</v>
      </c>
      <c r="F5857" s="2" t="s">
        <v>9006</v>
      </c>
      <c r="G5857" s="2" t="s">
        <v>19</v>
      </c>
      <c r="H5857" s="2" t="s">
        <v>9007</v>
      </c>
      <c r="I5857" s="2" t="s">
        <v>8898</v>
      </c>
      <c r="J5857" s="0"/>
      <c r="K5857" s="0"/>
      <c r="L5857" s="2" t="s">
        <v>10053</v>
      </c>
    </row>
    <row r="5858" customFormat="false" ht="17" hidden="false" customHeight="true" outlineLevel="0" collapsed="false">
      <c r="A5858" s="2" t="s">
        <v>10055</v>
      </c>
      <c r="B5858" s="2" t="s">
        <v>10054</v>
      </c>
      <c r="C5858" s="2" t="s">
        <v>3118</v>
      </c>
      <c r="D5858" s="2" t="s">
        <v>8651</v>
      </c>
      <c r="E5858" s="2" t="s">
        <v>7797</v>
      </c>
      <c r="F5858" s="2" t="s">
        <v>8652</v>
      </c>
      <c r="G5858" s="2" t="s">
        <v>8653</v>
      </c>
      <c r="H5858" s="2" t="s">
        <v>9007</v>
      </c>
      <c r="I5858" s="2" t="s">
        <v>10054</v>
      </c>
      <c r="L5858" s="2" t="s">
        <v>3132</v>
      </c>
    </row>
    <row r="5859" customFormat="false" ht="17" hidden="false" customHeight="true" outlineLevel="0" collapsed="false">
      <c r="A5859" s="2" t="s">
        <v>10056</v>
      </c>
      <c r="B5859" s="2" t="s">
        <v>10057</v>
      </c>
      <c r="C5859" s="2" t="s">
        <v>7659</v>
      </c>
      <c r="D5859" s="2" t="s">
        <v>7660</v>
      </c>
      <c r="E5859" s="2" t="s">
        <v>8534</v>
      </c>
      <c r="F5859" s="2" t="s">
        <v>8535</v>
      </c>
      <c r="G5859" s="0"/>
      <c r="H5859" s="2" t="s">
        <v>9007</v>
      </c>
      <c r="I5859" s="2" t="s">
        <v>10057</v>
      </c>
      <c r="J5859" s="0"/>
      <c r="L5859" s="2" t="s">
        <v>9164</v>
      </c>
    </row>
    <row r="5860" customFormat="false" ht="17" hidden="false" customHeight="true" outlineLevel="0" collapsed="false">
      <c r="A5860" s="2" t="s">
        <v>10058</v>
      </c>
      <c r="B5860" s="2" t="s">
        <v>10059</v>
      </c>
      <c r="C5860" s="2" t="s">
        <v>7659</v>
      </c>
      <c r="D5860" s="2" t="s">
        <v>7660</v>
      </c>
      <c r="E5860" s="2" t="s">
        <v>8534</v>
      </c>
      <c r="F5860" s="2" t="s">
        <v>8535</v>
      </c>
      <c r="G5860" s="0"/>
      <c r="H5860" s="2" t="s">
        <v>9007</v>
      </c>
      <c r="I5860" s="2" t="s">
        <v>10059</v>
      </c>
      <c r="J5860" s="0"/>
      <c r="L5860" s="2" t="s">
        <v>8326</v>
      </c>
    </row>
    <row r="5861" customFormat="false" ht="17" hidden="false" customHeight="true" outlineLevel="0" collapsed="false">
      <c r="A5861" s="2" t="s">
        <v>10060</v>
      </c>
      <c r="B5861" s="2" t="s">
        <v>10061</v>
      </c>
      <c r="C5861" s="2" t="s">
        <v>7659</v>
      </c>
      <c r="D5861" s="2" t="s">
        <v>7660</v>
      </c>
      <c r="E5861" s="2" t="s">
        <v>8534</v>
      </c>
      <c r="F5861" s="2" t="s">
        <v>8535</v>
      </c>
      <c r="G5861" s="0"/>
      <c r="H5861" s="2" t="s">
        <v>9007</v>
      </c>
      <c r="I5861" s="2" t="s">
        <v>10061</v>
      </c>
      <c r="J5861" s="0"/>
      <c r="L5861" s="2" t="s">
        <v>9346</v>
      </c>
    </row>
    <row r="5862" customFormat="false" ht="17" hidden="false" customHeight="true" outlineLevel="0" collapsed="false">
      <c r="A5862" s="2" t="s">
        <v>10062</v>
      </c>
      <c r="B5862" s="2" t="s">
        <v>10063</v>
      </c>
      <c r="C5862" s="2" t="s">
        <v>7659</v>
      </c>
      <c r="D5862" s="2" t="s">
        <v>7660</v>
      </c>
      <c r="E5862" s="2" t="s">
        <v>8534</v>
      </c>
      <c r="F5862" s="2" t="s">
        <v>8535</v>
      </c>
      <c r="G5862" s="0"/>
      <c r="H5862" s="2" t="s">
        <v>9007</v>
      </c>
      <c r="I5862" s="2" t="s">
        <v>10063</v>
      </c>
      <c r="J5862" s="0"/>
      <c r="L5862" s="2" t="s">
        <v>8299</v>
      </c>
    </row>
    <row r="5863" customFormat="false" ht="17" hidden="false" customHeight="true" outlineLevel="0" collapsed="false">
      <c r="A5863" s="2" t="s">
        <v>10064</v>
      </c>
      <c r="B5863" s="2" t="s">
        <v>10064</v>
      </c>
      <c r="C5863" s="2" t="s">
        <v>3118</v>
      </c>
      <c r="D5863" s="2" t="s">
        <v>4106</v>
      </c>
      <c r="E5863" s="2" t="s">
        <v>9005</v>
      </c>
      <c r="F5863" s="2" t="s">
        <v>9006</v>
      </c>
      <c r="G5863" s="2" t="s">
        <v>19</v>
      </c>
      <c r="H5863" s="2" t="s">
        <v>9007</v>
      </c>
      <c r="I5863" s="2" t="s">
        <v>10065</v>
      </c>
      <c r="J5863" s="0"/>
      <c r="K5863" s="0"/>
      <c r="L5863" s="2" t="s">
        <v>10066</v>
      </c>
    </row>
    <row r="5864" customFormat="false" ht="17" hidden="false" customHeight="true" outlineLevel="0" collapsed="false">
      <c r="A5864" s="2" t="s">
        <v>10067</v>
      </c>
      <c r="B5864" s="2" t="s">
        <v>10067</v>
      </c>
      <c r="C5864" s="2" t="s">
        <v>3118</v>
      </c>
      <c r="D5864" s="2" t="s">
        <v>4106</v>
      </c>
      <c r="E5864" s="2" t="s">
        <v>9005</v>
      </c>
      <c r="F5864" s="2" t="s">
        <v>9006</v>
      </c>
      <c r="G5864" s="2" t="s">
        <v>19</v>
      </c>
      <c r="H5864" s="2" t="s">
        <v>9007</v>
      </c>
      <c r="I5864" s="2" t="s">
        <v>10065</v>
      </c>
      <c r="J5864" s="0"/>
      <c r="K5864" s="0"/>
      <c r="L5864" s="2" t="s">
        <v>1945</v>
      </c>
    </row>
    <row r="5865" customFormat="false" ht="17" hidden="false" customHeight="true" outlineLevel="0" collapsed="false">
      <c r="A5865" s="2" t="s">
        <v>10068</v>
      </c>
      <c r="B5865" s="2" t="s">
        <v>10069</v>
      </c>
      <c r="C5865" s="2" t="s">
        <v>7659</v>
      </c>
      <c r="D5865" s="2" t="s">
        <v>7660</v>
      </c>
      <c r="E5865" s="2" t="s">
        <v>8534</v>
      </c>
      <c r="F5865" s="2" t="s">
        <v>8535</v>
      </c>
      <c r="G5865" s="0"/>
      <c r="H5865" s="2" t="s">
        <v>9007</v>
      </c>
      <c r="I5865" s="2" t="s">
        <v>10069</v>
      </c>
      <c r="J5865" s="0"/>
      <c r="L5865" s="2" t="s">
        <v>10070</v>
      </c>
    </row>
    <row r="5866" customFormat="false" ht="17" hidden="false" customHeight="true" outlineLevel="0" collapsed="false">
      <c r="A5866" s="2" t="s">
        <v>10071</v>
      </c>
      <c r="B5866" s="2" t="s">
        <v>10072</v>
      </c>
      <c r="C5866" s="2" t="s">
        <v>7659</v>
      </c>
      <c r="D5866" s="2" t="s">
        <v>7660</v>
      </c>
      <c r="E5866" s="2" t="s">
        <v>8534</v>
      </c>
      <c r="F5866" s="2" t="s">
        <v>8535</v>
      </c>
      <c r="G5866" s="0"/>
      <c r="H5866" s="2" t="s">
        <v>9007</v>
      </c>
      <c r="I5866" s="2" t="s">
        <v>10072</v>
      </c>
      <c r="J5866" s="0"/>
      <c r="L5866" s="2" t="s">
        <v>8207</v>
      </c>
    </row>
    <row r="5867" customFormat="false" ht="17" hidden="false" customHeight="true" outlineLevel="0" collapsed="false">
      <c r="A5867" s="2" t="s">
        <v>10073</v>
      </c>
      <c r="B5867" s="2" t="s">
        <v>10074</v>
      </c>
      <c r="C5867" s="2" t="s">
        <v>7659</v>
      </c>
      <c r="D5867" s="2" t="s">
        <v>7660</v>
      </c>
      <c r="E5867" s="2" t="s">
        <v>8534</v>
      </c>
      <c r="F5867" s="2" t="s">
        <v>8535</v>
      </c>
      <c r="G5867" s="0"/>
      <c r="H5867" s="2" t="s">
        <v>9007</v>
      </c>
      <c r="I5867" s="2" t="s">
        <v>10074</v>
      </c>
      <c r="J5867" s="0"/>
      <c r="L5867" s="2" t="s">
        <v>1929</v>
      </c>
    </row>
    <row r="5868" customFormat="false" ht="17" hidden="false" customHeight="true" outlineLevel="0" collapsed="false">
      <c r="A5868" s="2" t="s">
        <v>10075</v>
      </c>
      <c r="B5868" s="2" t="s">
        <v>10076</v>
      </c>
      <c r="C5868" s="2" t="s">
        <v>7659</v>
      </c>
      <c r="D5868" s="2" t="s">
        <v>7660</v>
      </c>
      <c r="E5868" s="2" t="s">
        <v>8534</v>
      </c>
      <c r="F5868" s="2" t="s">
        <v>8535</v>
      </c>
      <c r="G5868" s="0"/>
      <c r="H5868" s="2" t="s">
        <v>9007</v>
      </c>
      <c r="I5868" s="2" t="s">
        <v>10077</v>
      </c>
      <c r="J5868" s="0"/>
      <c r="L5868" s="2" t="s">
        <v>4168</v>
      </c>
    </row>
    <row r="5869" customFormat="false" ht="17" hidden="false" customHeight="true" outlineLevel="0" collapsed="false">
      <c r="A5869" s="2" t="s">
        <v>10078</v>
      </c>
      <c r="B5869" s="2" t="s">
        <v>10079</v>
      </c>
      <c r="C5869" s="2" t="s">
        <v>7659</v>
      </c>
      <c r="D5869" s="2" t="s">
        <v>7660</v>
      </c>
      <c r="E5869" s="2" t="s">
        <v>8534</v>
      </c>
      <c r="F5869" s="2" t="s">
        <v>8535</v>
      </c>
      <c r="G5869" s="0"/>
      <c r="H5869" s="2" t="s">
        <v>9007</v>
      </c>
      <c r="I5869" s="2" t="s">
        <v>10079</v>
      </c>
      <c r="J5869" s="0"/>
      <c r="L5869" s="2" t="s">
        <v>991</v>
      </c>
    </row>
    <row r="5870" customFormat="false" ht="17" hidden="false" customHeight="true" outlineLevel="0" collapsed="false">
      <c r="A5870" s="2" t="s">
        <v>10080</v>
      </c>
      <c r="B5870" s="2" t="s">
        <v>10080</v>
      </c>
      <c r="C5870" s="2" t="s">
        <v>3118</v>
      </c>
      <c r="D5870" s="2" t="s">
        <v>4106</v>
      </c>
      <c r="E5870" s="2" t="s">
        <v>9005</v>
      </c>
      <c r="F5870" s="2" t="s">
        <v>9006</v>
      </c>
      <c r="G5870" s="2" t="s">
        <v>19</v>
      </c>
      <c r="H5870" s="2" t="s">
        <v>9007</v>
      </c>
      <c r="I5870" s="2" t="s">
        <v>10080</v>
      </c>
      <c r="J5870" s="0"/>
      <c r="K5870" s="0"/>
      <c r="L5870" s="2" t="s">
        <v>10081</v>
      </c>
    </row>
    <row r="5871" customFormat="false" ht="17" hidden="false" customHeight="true" outlineLevel="0" collapsed="false">
      <c r="A5871" s="2" t="s">
        <v>10082</v>
      </c>
      <c r="B5871" s="2" t="s">
        <v>10083</v>
      </c>
      <c r="C5871" s="2" t="s">
        <v>7659</v>
      </c>
      <c r="D5871" s="2" t="s">
        <v>7660</v>
      </c>
      <c r="E5871" s="2" t="s">
        <v>8534</v>
      </c>
      <c r="F5871" s="2" t="s">
        <v>8535</v>
      </c>
      <c r="G5871" s="0"/>
      <c r="H5871" s="2" t="s">
        <v>9007</v>
      </c>
      <c r="I5871" s="2" t="s">
        <v>10083</v>
      </c>
      <c r="J5871" s="0"/>
      <c r="L5871" s="2" t="s">
        <v>9614</v>
      </c>
    </row>
    <row r="5872" customFormat="false" ht="17" hidden="false" customHeight="true" outlineLevel="0" collapsed="false">
      <c r="A5872" s="2" t="s">
        <v>10084</v>
      </c>
      <c r="B5872" s="2" t="s">
        <v>10085</v>
      </c>
      <c r="C5872" s="2" t="s">
        <v>7659</v>
      </c>
      <c r="D5872" s="2" t="s">
        <v>7660</v>
      </c>
      <c r="E5872" s="2" t="s">
        <v>8534</v>
      </c>
      <c r="F5872" s="2" t="s">
        <v>9037</v>
      </c>
      <c r="G5872" s="0"/>
      <c r="H5872" s="2" t="s">
        <v>9007</v>
      </c>
      <c r="I5872" s="2" t="s">
        <v>10086</v>
      </c>
      <c r="J5872" s="0"/>
      <c r="L5872" s="2" t="s">
        <v>4340</v>
      </c>
    </row>
    <row r="5873" customFormat="false" ht="17" hidden="false" customHeight="true" outlineLevel="0" collapsed="false">
      <c r="A5873" s="2" t="s">
        <v>10087</v>
      </c>
      <c r="B5873" s="2" t="s">
        <v>10088</v>
      </c>
      <c r="C5873" s="2" t="s">
        <v>3118</v>
      </c>
      <c r="D5873" s="2" t="s">
        <v>4106</v>
      </c>
      <c r="E5873" s="2" t="s">
        <v>9005</v>
      </c>
      <c r="F5873" s="2" t="s">
        <v>9006</v>
      </c>
      <c r="G5873" s="2" t="s">
        <v>19</v>
      </c>
      <c r="H5873" s="2" t="s">
        <v>9007</v>
      </c>
      <c r="I5873" s="2" t="s">
        <v>10086</v>
      </c>
      <c r="J5873" s="0"/>
      <c r="K5873" s="0"/>
      <c r="L5873" s="2" t="s">
        <v>9852</v>
      </c>
    </row>
    <row r="5874" customFormat="false" ht="17" hidden="false" customHeight="true" outlineLevel="0" collapsed="false">
      <c r="A5874" s="2" t="s">
        <v>10089</v>
      </c>
      <c r="B5874" s="2" t="s">
        <v>10090</v>
      </c>
      <c r="C5874" s="2" t="s">
        <v>7659</v>
      </c>
      <c r="D5874" s="2" t="s">
        <v>7660</v>
      </c>
      <c r="E5874" s="2" t="s">
        <v>8534</v>
      </c>
      <c r="F5874" s="2" t="s">
        <v>8598</v>
      </c>
      <c r="G5874" s="0"/>
      <c r="H5874" s="2" t="s">
        <v>9007</v>
      </c>
      <c r="I5874" s="2" t="s">
        <v>10086</v>
      </c>
      <c r="J5874" s="0"/>
      <c r="L5874" s="2" t="s">
        <v>10091</v>
      </c>
    </row>
    <row r="5875" customFormat="false" ht="17" hidden="false" customHeight="true" outlineLevel="0" collapsed="false">
      <c r="A5875" s="2" t="s">
        <v>10092</v>
      </c>
      <c r="B5875" s="2" t="s">
        <v>10093</v>
      </c>
      <c r="C5875" s="2" t="s">
        <v>3118</v>
      </c>
      <c r="D5875" s="2" t="s">
        <v>4106</v>
      </c>
      <c r="E5875" s="2" t="s">
        <v>9005</v>
      </c>
      <c r="F5875" s="2" t="s">
        <v>9006</v>
      </c>
      <c r="G5875" s="2" t="s">
        <v>19</v>
      </c>
      <c r="H5875" s="2" t="s">
        <v>9007</v>
      </c>
      <c r="I5875" s="2" t="s">
        <v>10092</v>
      </c>
      <c r="J5875" s="0"/>
      <c r="K5875" s="0"/>
      <c r="L5875" s="2" t="s">
        <v>10032</v>
      </c>
    </row>
    <row r="5876" customFormat="false" ht="17" hidden="false" customHeight="true" outlineLevel="0" collapsed="false">
      <c r="A5876" s="2" t="s">
        <v>10094</v>
      </c>
      <c r="B5876" s="2" t="s">
        <v>10095</v>
      </c>
      <c r="C5876" s="2" t="s">
        <v>7659</v>
      </c>
      <c r="D5876" s="2" t="s">
        <v>7660</v>
      </c>
      <c r="E5876" s="2" t="s">
        <v>8534</v>
      </c>
      <c r="F5876" s="2" t="s">
        <v>8535</v>
      </c>
      <c r="G5876" s="0"/>
      <c r="H5876" s="2" t="s">
        <v>9007</v>
      </c>
      <c r="I5876" s="2" t="s">
        <v>10095</v>
      </c>
      <c r="J5876" s="0"/>
      <c r="L5876" s="2" t="s">
        <v>10096</v>
      </c>
    </row>
    <row r="5877" customFormat="false" ht="17" hidden="false" customHeight="true" outlineLevel="0" collapsed="false">
      <c r="A5877" s="2" t="s">
        <v>10097</v>
      </c>
      <c r="B5877" s="2" t="s">
        <v>10098</v>
      </c>
      <c r="C5877" s="2" t="s">
        <v>7659</v>
      </c>
      <c r="D5877" s="2" t="s">
        <v>7660</v>
      </c>
      <c r="E5877" s="2" t="s">
        <v>8534</v>
      </c>
      <c r="F5877" s="2" t="s">
        <v>8535</v>
      </c>
      <c r="G5877" s="0"/>
      <c r="H5877" s="2" t="s">
        <v>9007</v>
      </c>
      <c r="I5877" s="2" t="s">
        <v>10098</v>
      </c>
      <c r="J5877" s="0"/>
      <c r="L5877" s="2" t="s">
        <v>10099</v>
      </c>
    </row>
    <row r="5878" customFormat="false" ht="17" hidden="false" customHeight="true" outlineLevel="0" collapsed="false">
      <c r="A5878" s="2" t="s">
        <v>10100</v>
      </c>
      <c r="B5878" s="2" t="s">
        <v>10101</v>
      </c>
      <c r="C5878" s="2" t="s">
        <v>7659</v>
      </c>
      <c r="D5878" s="2" t="s">
        <v>7660</v>
      </c>
      <c r="E5878" s="2" t="s">
        <v>8534</v>
      </c>
      <c r="F5878" s="2" t="s">
        <v>9034</v>
      </c>
      <c r="G5878" s="0"/>
      <c r="H5878" s="2" t="s">
        <v>9007</v>
      </c>
      <c r="I5878" s="2" t="s">
        <v>10101</v>
      </c>
      <c r="J5878" s="0"/>
      <c r="L5878" s="2" t="s">
        <v>5561</v>
      </c>
    </row>
    <row r="5879" customFormat="false" ht="17" hidden="false" customHeight="true" outlineLevel="0" collapsed="false">
      <c r="A5879" s="2" t="s">
        <v>10102</v>
      </c>
      <c r="B5879" s="2" t="s">
        <v>10103</v>
      </c>
      <c r="C5879" s="2" t="s">
        <v>7659</v>
      </c>
      <c r="D5879" s="2" t="s">
        <v>7660</v>
      </c>
      <c r="E5879" s="2" t="s">
        <v>8534</v>
      </c>
      <c r="F5879" s="2" t="s">
        <v>8535</v>
      </c>
      <c r="G5879" s="0"/>
      <c r="H5879" s="2" t="s">
        <v>9007</v>
      </c>
      <c r="I5879" s="2" t="s">
        <v>10104</v>
      </c>
      <c r="J5879" s="0"/>
      <c r="L5879" s="2" t="s">
        <v>10105</v>
      </c>
    </row>
    <row r="5880" customFormat="false" ht="17" hidden="false" customHeight="true" outlineLevel="0" collapsed="false">
      <c r="A5880" s="2" t="s">
        <v>10106</v>
      </c>
      <c r="B5880" s="2" t="s">
        <v>10107</v>
      </c>
      <c r="C5880" s="2" t="s">
        <v>7659</v>
      </c>
      <c r="D5880" s="2" t="s">
        <v>7660</v>
      </c>
      <c r="E5880" s="2" t="s">
        <v>8534</v>
      </c>
      <c r="F5880" s="2" t="s">
        <v>8535</v>
      </c>
      <c r="G5880" s="0"/>
      <c r="H5880" s="2" t="s">
        <v>9007</v>
      </c>
      <c r="I5880" s="2" t="s">
        <v>10107</v>
      </c>
      <c r="J5880" s="0"/>
      <c r="L5880" s="2" t="s">
        <v>10096</v>
      </c>
    </row>
    <row r="5881" customFormat="false" ht="17" hidden="false" customHeight="true" outlineLevel="0" collapsed="false">
      <c r="A5881" s="2" t="s">
        <v>8682</v>
      </c>
      <c r="B5881" s="2" t="s">
        <v>8646</v>
      </c>
      <c r="C5881" s="2" t="s">
        <v>369</v>
      </c>
      <c r="D5881" s="2" t="s">
        <v>370</v>
      </c>
      <c r="E5881" s="2" t="s">
        <v>9546</v>
      </c>
      <c r="F5881" s="2" t="s">
        <v>9792</v>
      </c>
      <c r="G5881" s="2" t="s">
        <v>7797</v>
      </c>
      <c r="H5881" s="2" t="s">
        <v>9007</v>
      </c>
      <c r="I5881" s="2" t="s">
        <v>10108</v>
      </c>
      <c r="J5881" s="0"/>
      <c r="L5881" s="2" t="s">
        <v>8830</v>
      </c>
    </row>
    <row r="5882" customFormat="false" ht="17" hidden="false" customHeight="true" outlineLevel="0" collapsed="false">
      <c r="A5882" s="2" t="s">
        <v>7753</v>
      </c>
      <c r="B5882" s="2" t="s">
        <v>8646</v>
      </c>
      <c r="C5882" s="2" t="s">
        <v>369</v>
      </c>
      <c r="D5882" s="2" t="s">
        <v>370</v>
      </c>
      <c r="E5882" s="2" t="s">
        <v>10109</v>
      </c>
      <c r="F5882" s="2" t="s">
        <v>10110</v>
      </c>
      <c r="G5882" s="2" t="s">
        <v>3911</v>
      </c>
      <c r="H5882" s="2" t="s">
        <v>9007</v>
      </c>
      <c r="I5882" s="2" t="s">
        <v>10111</v>
      </c>
      <c r="L5882" s="2" t="s">
        <v>4849</v>
      </c>
    </row>
    <row r="5883" customFormat="false" ht="17" hidden="false" customHeight="true" outlineLevel="0" collapsed="false">
      <c r="A5883" s="2" t="s">
        <v>3168</v>
      </c>
      <c r="B5883" s="2" t="s">
        <v>8646</v>
      </c>
      <c r="C5883" s="2" t="s">
        <v>369</v>
      </c>
      <c r="D5883" s="2" t="s">
        <v>370</v>
      </c>
      <c r="E5883" s="2" t="s">
        <v>10109</v>
      </c>
      <c r="F5883" s="2" t="s">
        <v>10110</v>
      </c>
      <c r="G5883" s="2" t="s">
        <v>3911</v>
      </c>
      <c r="H5883" s="2" t="s">
        <v>9007</v>
      </c>
      <c r="I5883" s="2" t="s">
        <v>10112</v>
      </c>
      <c r="L5883" s="2" t="s">
        <v>4849</v>
      </c>
    </row>
    <row r="5884" customFormat="false" ht="17" hidden="false" customHeight="true" outlineLevel="0" collapsed="false">
      <c r="A5884" s="2" t="s">
        <v>10113</v>
      </c>
      <c r="B5884" s="2" t="s">
        <v>8646</v>
      </c>
      <c r="C5884" s="2" t="s">
        <v>369</v>
      </c>
      <c r="D5884" s="2" t="s">
        <v>370</v>
      </c>
      <c r="E5884" s="2" t="s">
        <v>10109</v>
      </c>
      <c r="F5884" s="2" t="s">
        <v>10110</v>
      </c>
      <c r="G5884" s="2" t="s">
        <v>3911</v>
      </c>
      <c r="H5884" s="2" t="s">
        <v>9007</v>
      </c>
      <c r="I5884" s="2" t="s">
        <v>10114</v>
      </c>
      <c r="L5884" s="2" t="s">
        <v>4849</v>
      </c>
    </row>
    <row r="5885" customFormat="false" ht="17" hidden="false" customHeight="true" outlineLevel="0" collapsed="false">
      <c r="A5885" s="2" t="s">
        <v>10115</v>
      </c>
      <c r="B5885" s="2" t="s">
        <v>10116</v>
      </c>
      <c r="C5885" s="2" t="s">
        <v>7659</v>
      </c>
      <c r="D5885" s="2" t="s">
        <v>7660</v>
      </c>
      <c r="E5885" s="2" t="s">
        <v>8534</v>
      </c>
      <c r="F5885" s="2" t="s">
        <v>8535</v>
      </c>
      <c r="G5885" s="0"/>
      <c r="H5885" s="2" t="s">
        <v>9007</v>
      </c>
      <c r="I5885" s="2" t="s">
        <v>10117</v>
      </c>
      <c r="J5885" s="0"/>
      <c r="L5885" s="2" t="s">
        <v>10118</v>
      </c>
    </row>
    <row r="5886" customFormat="false" ht="17" hidden="false" customHeight="true" outlineLevel="0" collapsed="false">
      <c r="A5886" s="2" t="s">
        <v>10119</v>
      </c>
      <c r="B5886" s="2" t="s">
        <v>10120</v>
      </c>
      <c r="C5886" s="2" t="s">
        <v>7659</v>
      </c>
      <c r="D5886" s="2" t="s">
        <v>7660</v>
      </c>
      <c r="E5886" s="2" t="s">
        <v>8534</v>
      </c>
      <c r="F5886" s="2" t="s">
        <v>8535</v>
      </c>
      <c r="G5886" s="0"/>
      <c r="H5886" s="2" t="s">
        <v>9007</v>
      </c>
      <c r="I5886" s="2" t="s">
        <v>10117</v>
      </c>
      <c r="J5886" s="0"/>
      <c r="L5886" s="2" t="s">
        <v>10118</v>
      </c>
    </row>
    <row r="5887" customFormat="false" ht="17" hidden="false" customHeight="true" outlineLevel="0" collapsed="false">
      <c r="A5887" s="2" t="s">
        <v>10121</v>
      </c>
      <c r="B5887" s="2" t="s">
        <v>10121</v>
      </c>
      <c r="C5887" s="2" t="s">
        <v>3118</v>
      </c>
      <c r="D5887" s="2" t="s">
        <v>4106</v>
      </c>
      <c r="E5887" s="2" t="s">
        <v>9005</v>
      </c>
      <c r="F5887" s="2" t="s">
        <v>9006</v>
      </c>
      <c r="G5887" s="2" t="s">
        <v>19</v>
      </c>
      <c r="H5887" s="2" t="s">
        <v>9007</v>
      </c>
      <c r="I5887" s="2" t="s">
        <v>10117</v>
      </c>
      <c r="J5887" s="0"/>
      <c r="K5887" s="0"/>
      <c r="L5887" s="2" t="s">
        <v>10122</v>
      </c>
    </row>
    <row r="5888" customFormat="false" ht="17" hidden="false" customHeight="true" outlineLevel="0" collapsed="false">
      <c r="A5888" s="2" t="s">
        <v>10123</v>
      </c>
      <c r="B5888" s="2" t="s">
        <v>10124</v>
      </c>
      <c r="C5888" s="2" t="s">
        <v>7659</v>
      </c>
      <c r="D5888" s="2" t="s">
        <v>7660</v>
      </c>
      <c r="E5888" s="2" t="s">
        <v>8534</v>
      </c>
      <c r="F5888" s="2" t="s">
        <v>8535</v>
      </c>
      <c r="G5888" s="0"/>
      <c r="H5888" s="2" t="s">
        <v>9007</v>
      </c>
      <c r="I5888" s="2" t="s">
        <v>10124</v>
      </c>
      <c r="J5888" s="0"/>
      <c r="L5888" s="2" t="s">
        <v>10125</v>
      </c>
    </row>
    <row r="5889" customFormat="false" ht="17" hidden="false" customHeight="true" outlineLevel="0" collapsed="false">
      <c r="A5889" s="2" t="s">
        <v>10123</v>
      </c>
      <c r="B5889" s="2" t="s">
        <v>10126</v>
      </c>
      <c r="C5889" s="2" t="s">
        <v>7659</v>
      </c>
      <c r="D5889" s="2" t="s">
        <v>7660</v>
      </c>
      <c r="E5889" s="2" t="s">
        <v>8534</v>
      </c>
      <c r="F5889" s="2" t="s">
        <v>8535</v>
      </c>
      <c r="G5889" s="0"/>
      <c r="H5889" s="2" t="s">
        <v>9007</v>
      </c>
      <c r="I5889" s="2" t="s">
        <v>10126</v>
      </c>
      <c r="J5889" s="0"/>
      <c r="L5889" s="2" t="s">
        <v>10127</v>
      </c>
    </row>
    <row r="5890" customFormat="false" ht="17" hidden="false" customHeight="true" outlineLevel="0" collapsed="false">
      <c r="A5890" s="2" t="s">
        <v>10128</v>
      </c>
      <c r="B5890" s="2" t="s">
        <v>10129</v>
      </c>
      <c r="C5890" s="2" t="s">
        <v>7659</v>
      </c>
      <c r="D5890" s="2" t="s">
        <v>7660</v>
      </c>
      <c r="E5890" s="2" t="s">
        <v>8534</v>
      </c>
      <c r="F5890" s="2" t="s">
        <v>8535</v>
      </c>
      <c r="G5890" s="0"/>
      <c r="H5890" s="2" t="s">
        <v>9007</v>
      </c>
      <c r="I5890" s="2" t="s">
        <v>10129</v>
      </c>
      <c r="J5890" s="0"/>
      <c r="L5890" s="2" t="s">
        <v>9588</v>
      </c>
    </row>
    <row r="5891" customFormat="false" ht="17" hidden="false" customHeight="true" outlineLevel="0" collapsed="false">
      <c r="A5891" s="2" t="s">
        <v>10128</v>
      </c>
      <c r="B5891" s="2" t="s">
        <v>10130</v>
      </c>
      <c r="C5891" s="2" t="s">
        <v>7659</v>
      </c>
      <c r="D5891" s="2" t="s">
        <v>7660</v>
      </c>
      <c r="E5891" s="2" t="s">
        <v>8534</v>
      </c>
      <c r="F5891" s="2" t="s">
        <v>8535</v>
      </c>
      <c r="G5891" s="0"/>
      <c r="H5891" s="2" t="s">
        <v>9007</v>
      </c>
      <c r="I5891" s="2" t="s">
        <v>10130</v>
      </c>
      <c r="J5891" s="0"/>
      <c r="L5891" s="2" t="s">
        <v>10131</v>
      </c>
    </row>
    <row r="5892" customFormat="false" ht="17" hidden="false" customHeight="true" outlineLevel="0" collapsed="false">
      <c r="A5892" s="2" t="s">
        <v>10132</v>
      </c>
      <c r="B5892" s="2" t="s">
        <v>10132</v>
      </c>
      <c r="C5892" s="2" t="s">
        <v>3118</v>
      </c>
      <c r="D5892" s="2" t="s">
        <v>4106</v>
      </c>
      <c r="E5892" s="2" t="s">
        <v>9005</v>
      </c>
      <c r="F5892" s="2" t="s">
        <v>9006</v>
      </c>
      <c r="G5892" s="2" t="s">
        <v>19</v>
      </c>
      <c r="H5892" s="2" t="s">
        <v>9007</v>
      </c>
      <c r="I5892" s="2" t="s">
        <v>10132</v>
      </c>
      <c r="J5892" s="0"/>
      <c r="K5892" s="0"/>
      <c r="L5892" s="2" t="s">
        <v>6739</v>
      </c>
    </row>
    <row r="5893" customFormat="false" ht="17" hidden="false" customHeight="true" outlineLevel="0" collapsed="false">
      <c r="A5893" s="2" t="s">
        <v>10133</v>
      </c>
      <c r="B5893" s="2" t="s">
        <v>10134</v>
      </c>
      <c r="C5893" s="2" t="s">
        <v>7659</v>
      </c>
      <c r="D5893" s="2" t="s">
        <v>7660</v>
      </c>
      <c r="E5893" s="2" t="s">
        <v>8534</v>
      </c>
      <c r="F5893" s="2" t="s">
        <v>8535</v>
      </c>
      <c r="G5893" s="0"/>
      <c r="H5893" s="2" t="s">
        <v>9007</v>
      </c>
      <c r="I5893" s="2" t="s">
        <v>10134</v>
      </c>
      <c r="J5893" s="0"/>
      <c r="L5893" s="2" t="s">
        <v>10135</v>
      </c>
    </row>
    <row r="5894" customFormat="false" ht="17" hidden="false" customHeight="true" outlineLevel="0" collapsed="false">
      <c r="A5894" s="2" t="s">
        <v>10136</v>
      </c>
      <c r="B5894" s="2" t="s">
        <v>10137</v>
      </c>
      <c r="C5894" s="2" t="s">
        <v>7659</v>
      </c>
      <c r="D5894" s="2" t="s">
        <v>7660</v>
      </c>
      <c r="E5894" s="2" t="s">
        <v>8534</v>
      </c>
      <c r="F5894" s="2" t="s">
        <v>8598</v>
      </c>
      <c r="G5894" s="0"/>
      <c r="H5894" s="2" t="s">
        <v>9007</v>
      </c>
      <c r="I5894" s="2" t="s">
        <v>10137</v>
      </c>
      <c r="J5894" s="0"/>
      <c r="L5894" s="2" t="s">
        <v>133</v>
      </c>
    </row>
    <row r="5895" customFormat="false" ht="17" hidden="false" customHeight="true" outlineLevel="0" collapsed="false">
      <c r="A5895" s="2" t="s">
        <v>10138</v>
      </c>
      <c r="B5895" s="2" t="s">
        <v>10138</v>
      </c>
      <c r="C5895" s="2" t="s">
        <v>3118</v>
      </c>
      <c r="D5895" s="2" t="s">
        <v>4106</v>
      </c>
      <c r="E5895" s="2" t="s">
        <v>9005</v>
      </c>
      <c r="F5895" s="2" t="s">
        <v>9006</v>
      </c>
      <c r="G5895" s="2" t="s">
        <v>19</v>
      </c>
      <c r="H5895" s="2" t="s">
        <v>9007</v>
      </c>
      <c r="I5895" s="2" t="s">
        <v>10138</v>
      </c>
      <c r="J5895" s="0"/>
      <c r="K5895" s="0"/>
      <c r="L5895" s="2" t="s">
        <v>10139</v>
      </c>
    </row>
    <row r="5896" customFormat="false" ht="17" hidden="false" customHeight="true" outlineLevel="0" collapsed="false">
      <c r="A5896" s="2" t="s">
        <v>10140</v>
      </c>
      <c r="B5896" s="2" t="s">
        <v>10141</v>
      </c>
      <c r="C5896" s="2" t="s">
        <v>7659</v>
      </c>
      <c r="D5896" s="2" t="s">
        <v>7660</v>
      </c>
      <c r="E5896" s="2" t="s">
        <v>8534</v>
      </c>
      <c r="F5896" s="2" t="s">
        <v>8535</v>
      </c>
      <c r="G5896" s="0"/>
      <c r="H5896" s="2" t="s">
        <v>9007</v>
      </c>
      <c r="I5896" s="2" t="s">
        <v>46</v>
      </c>
      <c r="J5896" s="0"/>
      <c r="L5896" s="2" t="s">
        <v>10142</v>
      </c>
    </row>
    <row r="5897" customFormat="false" ht="17" hidden="false" customHeight="true" outlineLevel="0" collapsed="false">
      <c r="A5897" s="2" t="s">
        <v>10143</v>
      </c>
      <c r="B5897" s="2" t="s">
        <v>10144</v>
      </c>
      <c r="C5897" s="2" t="s">
        <v>7659</v>
      </c>
      <c r="D5897" s="2" t="s">
        <v>7660</v>
      </c>
      <c r="E5897" s="2" t="s">
        <v>8534</v>
      </c>
      <c r="F5897" s="2" t="s">
        <v>8598</v>
      </c>
      <c r="G5897" s="0"/>
      <c r="H5897" s="2" t="s">
        <v>9007</v>
      </c>
      <c r="I5897" s="2" t="s">
        <v>46</v>
      </c>
      <c r="J5897" s="0"/>
      <c r="L5897" s="2" t="s">
        <v>8033</v>
      </c>
    </row>
    <row r="5898" customFormat="false" ht="17" hidden="false" customHeight="true" outlineLevel="0" collapsed="false">
      <c r="A5898" s="2" t="s">
        <v>10145</v>
      </c>
      <c r="B5898" s="2" t="s">
        <v>10146</v>
      </c>
      <c r="C5898" s="2" t="s">
        <v>7659</v>
      </c>
      <c r="D5898" s="2" t="s">
        <v>7660</v>
      </c>
      <c r="E5898" s="2" t="s">
        <v>8534</v>
      </c>
      <c r="F5898" s="2" t="s">
        <v>8535</v>
      </c>
      <c r="G5898" s="0"/>
      <c r="H5898" s="2" t="s">
        <v>9007</v>
      </c>
      <c r="I5898" s="2" t="s">
        <v>46</v>
      </c>
      <c r="J5898" s="0"/>
      <c r="L5898" s="2" t="s">
        <v>1205</v>
      </c>
    </row>
    <row r="5899" customFormat="false" ht="17" hidden="false" customHeight="true" outlineLevel="0" collapsed="false">
      <c r="A5899" s="2" t="s">
        <v>10147</v>
      </c>
      <c r="B5899" s="2" t="s">
        <v>10148</v>
      </c>
      <c r="C5899" s="2" t="s">
        <v>7659</v>
      </c>
      <c r="D5899" s="2" t="s">
        <v>7660</v>
      </c>
      <c r="E5899" s="2" t="s">
        <v>8534</v>
      </c>
      <c r="F5899" s="2" t="s">
        <v>9037</v>
      </c>
      <c r="G5899" s="0"/>
      <c r="H5899" s="2" t="s">
        <v>9007</v>
      </c>
      <c r="I5899" s="2" t="s">
        <v>46</v>
      </c>
      <c r="J5899" s="0"/>
      <c r="L5899" s="2" t="s">
        <v>4733</v>
      </c>
    </row>
    <row r="5900" customFormat="false" ht="17" hidden="false" customHeight="true" outlineLevel="0" collapsed="false">
      <c r="A5900" s="2" t="s">
        <v>10149</v>
      </c>
      <c r="B5900" s="2" t="s">
        <v>10150</v>
      </c>
      <c r="C5900" s="2" t="s">
        <v>7659</v>
      </c>
      <c r="D5900" s="2" t="s">
        <v>7660</v>
      </c>
      <c r="E5900" s="2" t="s">
        <v>8534</v>
      </c>
      <c r="F5900" s="2" t="s">
        <v>9786</v>
      </c>
      <c r="G5900" s="0"/>
      <c r="H5900" s="2" t="s">
        <v>9007</v>
      </c>
      <c r="I5900" s="2" t="s">
        <v>46</v>
      </c>
      <c r="J5900" s="0"/>
      <c r="L5900" s="2" t="s">
        <v>952</v>
      </c>
    </row>
    <row r="5901" customFormat="false" ht="17" hidden="false" customHeight="true" outlineLevel="0" collapsed="false">
      <c r="A5901" s="2" t="s">
        <v>10151</v>
      </c>
      <c r="B5901" s="2" t="s">
        <v>10152</v>
      </c>
      <c r="C5901" s="2" t="s">
        <v>7659</v>
      </c>
      <c r="D5901" s="2" t="s">
        <v>7660</v>
      </c>
      <c r="E5901" s="2" t="s">
        <v>8534</v>
      </c>
      <c r="F5901" s="2" t="s">
        <v>8598</v>
      </c>
      <c r="G5901" s="0"/>
      <c r="H5901" s="2" t="s">
        <v>9007</v>
      </c>
      <c r="I5901" s="2" t="s">
        <v>46</v>
      </c>
      <c r="J5901" s="0"/>
      <c r="L5901" s="2" t="s">
        <v>5440</v>
      </c>
    </row>
    <row r="5902" customFormat="false" ht="17" hidden="false" customHeight="true" outlineLevel="0" collapsed="false">
      <c r="A5902" s="2" t="s">
        <v>10153</v>
      </c>
      <c r="B5902" s="2" t="s">
        <v>10154</v>
      </c>
      <c r="C5902" s="2" t="s">
        <v>7659</v>
      </c>
      <c r="D5902" s="2" t="s">
        <v>7660</v>
      </c>
      <c r="E5902" s="2" t="s">
        <v>8534</v>
      </c>
      <c r="F5902" s="2" t="s">
        <v>8535</v>
      </c>
      <c r="G5902" s="0"/>
      <c r="H5902" s="2" t="s">
        <v>9007</v>
      </c>
      <c r="I5902" s="2" t="s">
        <v>10154</v>
      </c>
      <c r="J5902" s="0"/>
      <c r="L5902" s="2" t="s">
        <v>4340</v>
      </c>
    </row>
    <row r="5903" customFormat="false" ht="17" hidden="false" customHeight="true" outlineLevel="0" collapsed="false">
      <c r="A5903" s="2" t="s">
        <v>10136</v>
      </c>
      <c r="B5903" s="2" t="s">
        <v>10155</v>
      </c>
      <c r="C5903" s="2" t="s">
        <v>7659</v>
      </c>
      <c r="D5903" s="2" t="s">
        <v>7660</v>
      </c>
      <c r="E5903" s="2" t="s">
        <v>8534</v>
      </c>
      <c r="F5903" s="2" t="s">
        <v>10156</v>
      </c>
      <c r="G5903" s="0"/>
      <c r="H5903" s="2" t="s">
        <v>9007</v>
      </c>
      <c r="I5903" s="2" t="s">
        <v>10155</v>
      </c>
      <c r="J5903" s="0"/>
      <c r="L5903" s="2" t="s">
        <v>10157</v>
      </c>
    </row>
    <row r="5904" customFormat="false" ht="17" hidden="false" customHeight="true" outlineLevel="0" collapsed="false">
      <c r="A5904" s="2" t="s">
        <v>10158</v>
      </c>
      <c r="B5904" s="2" t="s">
        <v>10159</v>
      </c>
      <c r="C5904" s="2" t="s">
        <v>7659</v>
      </c>
      <c r="D5904" s="2" t="s">
        <v>7660</v>
      </c>
      <c r="E5904" s="2" t="s">
        <v>8534</v>
      </c>
      <c r="F5904" s="2" t="s">
        <v>8535</v>
      </c>
      <c r="G5904" s="0"/>
      <c r="H5904" s="2" t="s">
        <v>9007</v>
      </c>
      <c r="I5904" s="2" t="s">
        <v>10159</v>
      </c>
      <c r="J5904" s="0"/>
      <c r="L5904" s="2" t="s">
        <v>9106</v>
      </c>
    </row>
    <row r="5905" customFormat="false" ht="17" hidden="false" customHeight="true" outlineLevel="0" collapsed="false">
      <c r="A5905" s="2" t="s">
        <v>10160</v>
      </c>
      <c r="B5905" s="2" t="s">
        <v>10161</v>
      </c>
      <c r="C5905" s="2" t="s">
        <v>3118</v>
      </c>
      <c r="D5905" s="2" t="s">
        <v>4106</v>
      </c>
      <c r="E5905" s="2" t="s">
        <v>9005</v>
      </c>
      <c r="F5905" s="2" t="s">
        <v>9006</v>
      </c>
      <c r="G5905" s="2" t="s">
        <v>19</v>
      </c>
      <c r="H5905" s="2" t="s">
        <v>9007</v>
      </c>
      <c r="I5905" s="2" t="s">
        <v>10160</v>
      </c>
      <c r="J5905" s="0"/>
      <c r="K5905" s="0"/>
      <c r="L5905" s="2" t="s">
        <v>10162</v>
      </c>
    </row>
    <row r="5906" customFormat="false" ht="17" hidden="false" customHeight="true" outlineLevel="0" collapsed="false">
      <c r="A5906" s="2" t="s">
        <v>10163</v>
      </c>
      <c r="B5906" s="2" t="s">
        <v>10164</v>
      </c>
      <c r="C5906" s="2" t="s">
        <v>7659</v>
      </c>
      <c r="D5906" s="2" t="s">
        <v>7660</v>
      </c>
      <c r="E5906" s="2" t="s">
        <v>8534</v>
      </c>
      <c r="F5906" s="2" t="s">
        <v>8535</v>
      </c>
      <c r="G5906" s="0"/>
      <c r="H5906" s="2" t="s">
        <v>9007</v>
      </c>
      <c r="I5906" s="2" t="s">
        <v>10165</v>
      </c>
      <c r="J5906" s="0"/>
      <c r="L5906" s="2" t="s">
        <v>8280</v>
      </c>
    </row>
    <row r="5907" customFormat="false" ht="17" hidden="false" customHeight="true" outlineLevel="0" collapsed="false">
      <c r="A5907" s="2" t="s">
        <v>10163</v>
      </c>
      <c r="B5907" s="2" t="s">
        <v>10166</v>
      </c>
      <c r="C5907" s="2" t="s">
        <v>7659</v>
      </c>
      <c r="D5907" s="2" t="s">
        <v>7660</v>
      </c>
      <c r="E5907" s="2" t="s">
        <v>8534</v>
      </c>
      <c r="F5907" s="2" t="s">
        <v>8535</v>
      </c>
      <c r="G5907" s="0"/>
      <c r="H5907" s="2" t="s">
        <v>9007</v>
      </c>
      <c r="I5907" s="2" t="s">
        <v>10165</v>
      </c>
      <c r="J5907" s="0"/>
      <c r="L5907" s="2" t="s">
        <v>9750</v>
      </c>
    </row>
    <row r="5908" customFormat="false" ht="17" hidden="false" customHeight="true" outlineLevel="0" collapsed="false">
      <c r="A5908" s="2" t="s">
        <v>10167</v>
      </c>
      <c r="B5908" s="2" t="s">
        <v>10168</v>
      </c>
      <c r="C5908" s="2" t="s">
        <v>7659</v>
      </c>
      <c r="D5908" s="2" t="s">
        <v>7660</v>
      </c>
      <c r="E5908" s="2" t="s">
        <v>8534</v>
      </c>
      <c r="F5908" s="2" t="s">
        <v>8535</v>
      </c>
      <c r="G5908" s="0"/>
      <c r="H5908" s="2" t="s">
        <v>9007</v>
      </c>
      <c r="I5908" s="2" t="s">
        <v>10168</v>
      </c>
      <c r="J5908" s="0"/>
      <c r="L5908" s="2" t="s">
        <v>1022</v>
      </c>
    </row>
    <row r="5909" customFormat="false" ht="17" hidden="false" customHeight="true" outlineLevel="0" collapsed="false">
      <c r="A5909" s="2" t="s">
        <v>10169</v>
      </c>
      <c r="B5909" s="2" t="s">
        <v>10170</v>
      </c>
      <c r="C5909" s="2" t="s">
        <v>7659</v>
      </c>
      <c r="D5909" s="2" t="s">
        <v>7660</v>
      </c>
      <c r="E5909" s="2" t="s">
        <v>8534</v>
      </c>
      <c r="F5909" s="2" t="s">
        <v>8535</v>
      </c>
      <c r="G5909" s="0"/>
      <c r="H5909" s="2" t="s">
        <v>9007</v>
      </c>
      <c r="I5909" s="2" t="s">
        <v>10170</v>
      </c>
      <c r="J5909" s="0"/>
      <c r="L5909" s="2" t="s">
        <v>4259</v>
      </c>
    </row>
    <row r="5910" customFormat="false" ht="17" hidden="false" customHeight="true" outlineLevel="0" collapsed="false">
      <c r="A5910" s="2" t="s">
        <v>10171</v>
      </c>
      <c r="B5910" s="2" t="s">
        <v>10172</v>
      </c>
      <c r="C5910" s="2" t="s">
        <v>7659</v>
      </c>
      <c r="D5910" s="2" t="s">
        <v>7660</v>
      </c>
      <c r="E5910" s="2" t="s">
        <v>8534</v>
      </c>
      <c r="F5910" s="2" t="s">
        <v>8535</v>
      </c>
      <c r="G5910" s="0"/>
      <c r="H5910" s="2" t="s">
        <v>9007</v>
      </c>
      <c r="I5910" s="2" t="s">
        <v>10172</v>
      </c>
      <c r="J5910" s="0"/>
      <c r="L5910" s="2" t="s">
        <v>8333</v>
      </c>
    </row>
    <row r="5911" customFormat="false" ht="17" hidden="false" customHeight="true" outlineLevel="0" collapsed="false">
      <c r="A5911" s="2" t="s">
        <v>10173</v>
      </c>
      <c r="B5911" s="2" t="s">
        <v>10174</v>
      </c>
      <c r="C5911" s="2" t="s">
        <v>7659</v>
      </c>
      <c r="D5911" s="2" t="s">
        <v>7660</v>
      </c>
      <c r="E5911" s="2" t="s">
        <v>8534</v>
      </c>
      <c r="F5911" s="2" t="s">
        <v>8535</v>
      </c>
      <c r="G5911" s="0"/>
      <c r="H5911" s="2" t="s">
        <v>9007</v>
      </c>
      <c r="I5911" s="2" t="s">
        <v>10174</v>
      </c>
      <c r="J5911" s="0"/>
      <c r="L5911" s="2" t="s">
        <v>4340</v>
      </c>
    </row>
    <row r="5912" customFormat="false" ht="17" hidden="false" customHeight="true" outlineLevel="0" collapsed="false">
      <c r="A5912" s="2" t="s">
        <v>10175</v>
      </c>
      <c r="B5912" s="2" t="s">
        <v>10176</v>
      </c>
      <c r="C5912" s="2" t="s">
        <v>7659</v>
      </c>
      <c r="D5912" s="2" t="s">
        <v>7660</v>
      </c>
      <c r="E5912" s="2" t="s">
        <v>8534</v>
      </c>
      <c r="F5912" s="2" t="s">
        <v>8535</v>
      </c>
      <c r="G5912" s="0"/>
      <c r="H5912" s="2" t="s">
        <v>9007</v>
      </c>
      <c r="I5912" s="2" t="s">
        <v>10176</v>
      </c>
      <c r="J5912" s="0"/>
      <c r="L5912" s="2" t="s">
        <v>8426</v>
      </c>
    </row>
    <row r="5913" customFormat="false" ht="17" hidden="false" customHeight="true" outlineLevel="0" collapsed="false">
      <c r="A5913" s="2" t="s">
        <v>10177</v>
      </c>
      <c r="B5913" s="2" t="s">
        <v>10178</v>
      </c>
      <c r="C5913" s="2" t="s">
        <v>7659</v>
      </c>
      <c r="D5913" s="2" t="s">
        <v>7660</v>
      </c>
      <c r="E5913" s="2" t="s">
        <v>8534</v>
      </c>
      <c r="F5913" s="2" t="s">
        <v>8535</v>
      </c>
      <c r="G5913" s="0"/>
      <c r="H5913" s="2" t="s">
        <v>9007</v>
      </c>
      <c r="I5913" s="2" t="s">
        <v>10178</v>
      </c>
      <c r="J5913" s="0"/>
      <c r="L5913" s="2" t="s">
        <v>1979</v>
      </c>
    </row>
    <row r="5914" customFormat="false" ht="17" hidden="false" customHeight="true" outlineLevel="0" collapsed="false">
      <c r="A5914" s="2" t="s">
        <v>10179</v>
      </c>
      <c r="B5914" s="2" t="s">
        <v>10180</v>
      </c>
      <c r="C5914" s="2" t="s">
        <v>369</v>
      </c>
      <c r="D5914" s="2" t="s">
        <v>370</v>
      </c>
      <c r="E5914" s="2" t="s">
        <v>9546</v>
      </c>
      <c r="F5914" s="2" t="s">
        <v>9547</v>
      </c>
      <c r="G5914" s="2" t="s">
        <v>3911</v>
      </c>
      <c r="H5914" s="2" t="s">
        <v>9007</v>
      </c>
      <c r="I5914" s="2" t="s">
        <v>10181</v>
      </c>
      <c r="J5914" s="0"/>
      <c r="L5914" s="2" t="s">
        <v>10182</v>
      </c>
    </row>
    <row r="5915" customFormat="false" ht="17" hidden="false" customHeight="true" outlineLevel="0" collapsed="false">
      <c r="A5915" s="2" t="s">
        <v>10183</v>
      </c>
      <c r="B5915" s="2" t="s">
        <v>10180</v>
      </c>
      <c r="C5915" s="2" t="s">
        <v>369</v>
      </c>
      <c r="D5915" s="2" t="s">
        <v>370</v>
      </c>
      <c r="E5915" s="2" t="s">
        <v>9546</v>
      </c>
      <c r="F5915" s="2" t="s">
        <v>9547</v>
      </c>
      <c r="G5915" s="2" t="s">
        <v>3911</v>
      </c>
      <c r="H5915" s="2" t="s">
        <v>9007</v>
      </c>
      <c r="I5915" s="2" t="s">
        <v>10184</v>
      </c>
      <c r="J5915" s="0"/>
      <c r="L5915" s="2" t="s">
        <v>10182</v>
      </c>
    </row>
    <row r="5916" customFormat="false" ht="17" hidden="false" customHeight="true" outlineLevel="0" collapsed="false">
      <c r="A5916" s="2" t="s">
        <v>10185</v>
      </c>
      <c r="B5916" s="2" t="s">
        <v>10185</v>
      </c>
      <c r="C5916" s="2" t="s">
        <v>3118</v>
      </c>
      <c r="D5916" s="2" t="s">
        <v>4106</v>
      </c>
      <c r="E5916" s="2" t="s">
        <v>9005</v>
      </c>
      <c r="F5916" s="2" t="s">
        <v>9006</v>
      </c>
      <c r="G5916" s="2" t="s">
        <v>19</v>
      </c>
      <c r="H5916" s="2" t="s">
        <v>9007</v>
      </c>
      <c r="I5916" s="2" t="s">
        <v>10185</v>
      </c>
      <c r="J5916" s="0"/>
      <c r="K5916" s="0"/>
      <c r="L5916" s="2" t="s">
        <v>10186</v>
      </c>
    </row>
    <row r="5917" customFormat="false" ht="17" hidden="false" customHeight="true" outlineLevel="0" collapsed="false">
      <c r="A5917" s="2" t="s">
        <v>10187</v>
      </c>
      <c r="B5917" s="2" t="s">
        <v>10188</v>
      </c>
      <c r="C5917" s="2" t="s">
        <v>7659</v>
      </c>
      <c r="D5917" s="2" t="s">
        <v>7660</v>
      </c>
      <c r="E5917" s="2" t="s">
        <v>8534</v>
      </c>
      <c r="F5917" s="2" t="s">
        <v>8535</v>
      </c>
      <c r="G5917" s="0"/>
      <c r="H5917" s="2" t="s">
        <v>9007</v>
      </c>
      <c r="I5917" s="2" t="s">
        <v>10188</v>
      </c>
      <c r="J5917" s="0"/>
      <c r="L5917" s="2" t="s">
        <v>10189</v>
      </c>
    </row>
    <row r="5918" customFormat="false" ht="17" hidden="false" customHeight="true" outlineLevel="0" collapsed="false">
      <c r="A5918" s="2" t="s">
        <v>10190</v>
      </c>
      <c r="B5918" s="2" t="s">
        <v>10191</v>
      </c>
      <c r="C5918" s="2" t="s">
        <v>7659</v>
      </c>
      <c r="D5918" s="2" t="s">
        <v>7660</v>
      </c>
      <c r="E5918" s="2" t="s">
        <v>8534</v>
      </c>
      <c r="F5918" s="2" t="s">
        <v>9034</v>
      </c>
      <c r="G5918" s="0"/>
      <c r="H5918" s="2" t="s">
        <v>9007</v>
      </c>
      <c r="I5918" s="2" t="s">
        <v>10191</v>
      </c>
      <c r="J5918" s="0"/>
      <c r="L5918" s="2" t="s">
        <v>10189</v>
      </c>
    </row>
    <row r="5919" customFormat="false" ht="17" hidden="false" customHeight="true" outlineLevel="0" collapsed="false">
      <c r="A5919" s="2" t="s">
        <v>10192</v>
      </c>
      <c r="B5919" s="2" t="s">
        <v>10193</v>
      </c>
      <c r="C5919" s="2" t="s">
        <v>7659</v>
      </c>
      <c r="D5919" s="2" t="s">
        <v>7660</v>
      </c>
      <c r="E5919" s="2" t="s">
        <v>8534</v>
      </c>
      <c r="F5919" s="2" t="s">
        <v>8535</v>
      </c>
      <c r="G5919" s="0"/>
      <c r="H5919" s="2" t="s">
        <v>9007</v>
      </c>
      <c r="I5919" s="2" t="s">
        <v>10193</v>
      </c>
      <c r="J5919" s="0"/>
      <c r="L5919" s="2" t="s">
        <v>9180</v>
      </c>
    </row>
    <row r="5920" customFormat="false" ht="17" hidden="false" customHeight="true" outlineLevel="0" collapsed="false">
      <c r="A5920" s="2" t="s">
        <v>10194</v>
      </c>
      <c r="B5920" s="2" t="s">
        <v>10195</v>
      </c>
      <c r="C5920" s="2" t="s">
        <v>7659</v>
      </c>
      <c r="D5920" s="2" t="s">
        <v>7660</v>
      </c>
      <c r="E5920" s="2" t="s">
        <v>8534</v>
      </c>
      <c r="F5920" s="2" t="s">
        <v>8535</v>
      </c>
      <c r="G5920" s="0"/>
      <c r="H5920" s="2" t="s">
        <v>9007</v>
      </c>
      <c r="I5920" s="2" t="s">
        <v>10195</v>
      </c>
      <c r="J5920" s="0"/>
      <c r="L5920" s="2" t="s">
        <v>6063</v>
      </c>
    </row>
    <row r="5921" customFormat="false" ht="17" hidden="false" customHeight="true" outlineLevel="0" collapsed="false">
      <c r="A5921" s="2" t="s">
        <v>10194</v>
      </c>
      <c r="B5921" s="2" t="s">
        <v>10196</v>
      </c>
      <c r="C5921" s="2" t="s">
        <v>7659</v>
      </c>
      <c r="D5921" s="2" t="s">
        <v>7660</v>
      </c>
      <c r="E5921" s="2" t="s">
        <v>8534</v>
      </c>
      <c r="F5921" s="2" t="s">
        <v>8535</v>
      </c>
      <c r="G5921" s="0"/>
      <c r="H5921" s="2" t="s">
        <v>9007</v>
      </c>
      <c r="I5921" s="2" t="s">
        <v>10196</v>
      </c>
      <c r="J5921" s="0"/>
      <c r="L5921" s="2" t="s">
        <v>10197</v>
      </c>
    </row>
    <row r="5922" customFormat="false" ht="17" hidden="false" customHeight="true" outlineLevel="0" collapsed="false">
      <c r="A5922" s="2" t="s">
        <v>10198</v>
      </c>
      <c r="B5922" s="2" t="s">
        <v>10199</v>
      </c>
      <c r="C5922" s="2" t="s">
        <v>7659</v>
      </c>
      <c r="D5922" s="2" t="s">
        <v>7660</v>
      </c>
      <c r="E5922" s="2" t="s">
        <v>8534</v>
      </c>
      <c r="F5922" s="2" t="s">
        <v>8535</v>
      </c>
      <c r="G5922" s="0"/>
      <c r="H5922" s="2" t="s">
        <v>9007</v>
      </c>
      <c r="I5922" s="2" t="s">
        <v>10199</v>
      </c>
      <c r="J5922" s="0"/>
      <c r="L5922" s="2" t="s">
        <v>8553</v>
      </c>
    </row>
    <row r="5923" customFormat="false" ht="17" hidden="false" customHeight="true" outlineLevel="0" collapsed="false">
      <c r="A5923" s="2" t="s">
        <v>10200</v>
      </c>
      <c r="B5923" s="2" t="s">
        <v>10201</v>
      </c>
      <c r="C5923" s="2" t="s">
        <v>7659</v>
      </c>
      <c r="D5923" s="2" t="s">
        <v>7660</v>
      </c>
      <c r="E5923" s="2" t="s">
        <v>8534</v>
      </c>
      <c r="F5923" s="2" t="s">
        <v>10202</v>
      </c>
      <c r="G5923" s="0"/>
      <c r="H5923" s="2" t="s">
        <v>9007</v>
      </c>
      <c r="I5923" s="2" t="s">
        <v>10203</v>
      </c>
      <c r="J5923" s="0"/>
      <c r="L5923" s="2" t="s">
        <v>10157</v>
      </c>
    </row>
    <row r="5924" customFormat="false" ht="17" hidden="false" customHeight="true" outlineLevel="0" collapsed="false">
      <c r="A5924" s="2" t="s">
        <v>10204</v>
      </c>
      <c r="B5924" s="2" t="s">
        <v>10205</v>
      </c>
      <c r="C5924" s="2" t="s">
        <v>7659</v>
      </c>
      <c r="D5924" s="2" t="s">
        <v>7660</v>
      </c>
      <c r="E5924" s="2" t="s">
        <v>8534</v>
      </c>
      <c r="F5924" s="2" t="s">
        <v>8535</v>
      </c>
      <c r="G5924" s="0"/>
      <c r="H5924" s="2" t="s">
        <v>9007</v>
      </c>
      <c r="I5924" s="2" t="s">
        <v>10203</v>
      </c>
      <c r="J5924" s="0"/>
      <c r="L5924" s="2" t="s">
        <v>4137</v>
      </c>
    </row>
    <row r="5925" customFormat="false" ht="17" hidden="false" customHeight="true" outlineLevel="0" collapsed="false">
      <c r="A5925" s="2" t="s">
        <v>10206</v>
      </c>
      <c r="B5925" s="2" t="s">
        <v>10207</v>
      </c>
      <c r="C5925" s="2" t="s">
        <v>7659</v>
      </c>
      <c r="D5925" s="2" t="s">
        <v>7660</v>
      </c>
      <c r="E5925" s="2" t="s">
        <v>8534</v>
      </c>
      <c r="F5925" s="2" t="s">
        <v>8535</v>
      </c>
      <c r="G5925" s="0"/>
      <c r="H5925" s="2" t="s">
        <v>9007</v>
      </c>
      <c r="I5925" s="2" t="s">
        <v>10207</v>
      </c>
      <c r="J5925" s="0"/>
      <c r="L5925" s="2" t="s">
        <v>9641</v>
      </c>
    </row>
    <row r="5926" customFormat="false" ht="17" hidden="false" customHeight="true" outlineLevel="0" collapsed="false">
      <c r="A5926" s="2" t="s">
        <v>10208</v>
      </c>
      <c r="B5926" s="2" t="s">
        <v>10209</v>
      </c>
      <c r="C5926" s="2" t="s">
        <v>3118</v>
      </c>
      <c r="D5926" s="2" t="s">
        <v>4106</v>
      </c>
      <c r="E5926" s="2" t="s">
        <v>9005</v>
      </c>
      <c r="F5926" s="2" t="s">
        <v>9006</v>
      </c>
      <c r="G5926" s="2" t="s">
        <v>19</v>
      </c>
      <c r="H5926" s="2" t="s">
        <v>9007</v>
      </c>
      <c r="I5926" s="2" t="s">
        <v>10210</v>
      </c>
      <c r="J5926" s="0"/>
      <c r="K5926" s="0"/>
      <c r="L5926" s="2" t="s">
        <v>10211</v>
      </c>
    </row>
    <row r="5927" customFormat="false" ht="17" hidden="false" customHeight="true" outlineLevel="0" collapsed="false">
      <c r="A5927" s="2" t="s">
        <v>10212</v>
      </c>
      <c r="B5927" s="2" t="s">
        <v>10213</v>
      </c>
      <c r="C5927" s="2" t="s">
        <v>7659</v>
      </c>
      <c r="D5927" s="2" t="s">
        <v>7660</v>
      </c>
      <c r="E5927" s="2" t="s">
        <v>8534</v>
      </c>
      <c r="F5927" s="2" t="s">
        <v>8535</v>
      </c>
      <c r="G5927" s="0"/>
      <c r="H5927" s="2" t="s">
        <v>9007</v>
      </c>
      <c r="I5927" s="2" t="s">
        <v>10213</v>
      </c>
      <c r="J5927" s="0"/>
      <c r="L5927" s="2" t="s">
        <v>1970</v>
      </c>
    </row>
    <row r="5928" customFormat="false" ht="17" hidden="false" customHeight="true" outlineLevel="0" collapsed="false">
      <c r="A5928" s="2" t="s">
        <v>10214</v>
      </c>
      <c r="B5928" s="2" t="s">
        <v>10215</v>
      </c>
      <c r="C5928" s="2" t="s">
        <v>7659</v>
      </c>
      <c r="D5928" s="2" t="s">
        <v>7660</v>
      </c>
      <c r="E5928" s="2" t="s">
        <v>8534</v>
      </c>
      <c r="F5928" s="2" t="s">
        <v>8535</v>
      </c>
      <c r="G5928" s="0"/>
      <c r="H5928" s="2" t="s">
        <v>9007</v>
      </c>
      <c r="I5928" s="2" t="s">
        <v>10215</v>
      </c>
      <c r="J5928" s="0"/>
      <c r="L5928" s="2" t="s">
        <v>4159</v>
      </c>
    </row>
    <row r="5929" customFormat="false" ht="17" hidden="false" customHeight="true" outlineLevel="0" collapsed="false">
      <c r="A5929" s="2" t="s">
        <v>10214</v>
      </c>
      <c r="B5929" s="2" t="s">
        <v>10216</v>
      </c>
      <c r="C5929" s="2" t="s">
        <v>7659</v>
      </c>
      <c r="D5929" s="2" t="s">
        <v>7660</v>
      </c>
      <c r="E5929" s="2" t="s">
        <v>8534</v>
      </c>
      <c r="F5929" s="2" t="s">
        <v>8535</v>
      </c>
      <c r="G5929" s="0"/>
      <c r="H5929" s="2" t="s">
        <v>9007</v>
      </c>
      <c r="I5929" s="2" t="s">
        <v>10216</v>
      </c>
      <c r="J5929" s="0"/>
      <c r="L5929" s="2" t="s">
        <v>1242</v>
      </c>
    </row>
    <row r="5930" customFormat="false" ht="17" hidden="false" customHeight="true" outlineLevel="0" collapsed="false">
      <c r="A5930" s="2" t="s">
        <v>10217</v>
      </c>
      <c r="B5930" s="2" t="s">
        <v>10218</v>
      </c>
      <c r="C5930" s="2" t="s">
        <v>7659</v>
      </c>
      <c r="D5930" s="2" t="s">
        <v>7660</v>
      </c>
      <c r="E5930" s="2" t="s">
        <v>8534</v>
      </c>
      <c r="F5930" s="2" t="s">
        <v>8535</v>
      </c>
      <c r="G5930" s="0"/>
      <c r="H5930" s="2" t="s">
        <v>9007</v>
      </c>
      <c r="I5930" s="2" t="s">
        <v>10219</v>
      </c>
      <c r="J5930" s="0"/>
      <c r="L5930" s="2" t="s">
        <v>10220</v>
      </c>
    </row>
    <row r="5931" customFormat="false" ht="17" hidden="false" customHeight="true" outlineLevel="0" collapsed="false">
      <c r="A5931" s="2" t="s">
        <v>10221</v>
      </c>
      <c r="B5931" s="2" t="s">
        <v>10222</v>
      </c>
      <c r="C5931" s="2" t="s">
        <v>7659</v>
      </c>
      <c r="D5931" s="2" t="s">
        <v>7660</v>
      </c>
      <c r="E5931" s="2" t="s">
        <v>8534</v>
      </c>
      <c r="F5931" s="2" t="s">
        <v>8535</v>
      </c>
      <c r="G5931" s="0"/>
      <c r="H5931" s="2" t="s">
        <v>9007</v>
      </c>
      <c r="I5931" s="2" t="s">
        <v>10222</v>
      </c>
      <c r="J5931" s="0"/>
      <c r="L5931" s="2" t="s">
        <v>10223</v>
      </c>
    </row>
    <row r="5932" customFormat="false" ht="17" hidden="false" customHeight="true" outlineLevel="0" collapsed="false">
      <c r="A5932" s="2" t="s">
        <v>10221</v>
      </c>
      <c r="B5932" s="2" t="s">
        <v>10224</v>
      </c>
      <c r="C5932" s="2" t="s">
        <v>7659</v>
      </c>
      <c r="D5932" s="2" t="s">
        <v>7660</v>
      </c>
      <c r="E5932" s="2" t="s">
        <v>8534</v>
      </c>
      <c r="F5932" s="2" t="s">
        <v>8535</v>
      </c>
      <c r="G5932" s="0"/>
      <c r="H5932" s="2" t="s">
        <v>9007</v>
      </c>
      <c r="I5932" s="2" t="s">
        <v>10224</v>
      </c>
      <c r="J5932" s="0"/>
      <c r="L5932" s="2" t="s">
        <v>5376</v>
      </c>
    </row>
    <row r="5933" customFormat="false" ht="17" hidden="false" customHeight="true" outlineLevel="0" collapsed="false">
      <c r="A5933" s="2" t="s">
        <v>10225</v>
      </c>
      <c r="B5933" s="2" t="s">
        <v>10226</v>
      </c>
      <c r="C5933" s="2" t="s">
        <v>369</v>
      </c>
      <c r="D5933" s="2" t="s">
        <v>370</v>
      </c>
      <c r="E5933" s="2" t="s">
        <v>9546</v>
      </c>
      <c r="F5933" s="2" t="s">
        <v>9792</v>
      </c>
      <c r="G5933" s="2" t="s">
        <v>3911</v>
      </c>
      <c r="H5933" s="2" t="s">
        <v>9007</v>
      </c>
      <c r="I5933" s="2" t="s">
        <v>10227</v>
      </c>
      <c r="J5933" s="0"/>
      <c r="L5933" s="2" t="s">
        <v>10228</v>
      </c>
    </row>
    <row r="5934" customFormat="false" ht="17" hidden="false" customHeight="true" outlineLevel="0" collapsed="false">
      <c r="A5934" s="2" t="s">
        <v>10229</v>
      </c>
      <c r="B5934" s="2" t="s">
        <v>10230</v>
      </c>
      <c r="C5934" s="2" t="s">
        <v>3118</v>
      </c>
      <c r="D5934" s="2" t="s">
        <v>4106</v>
      </c>
      <c r="E5934" s="2" t="s">
        <v>9005</v>
      </c>
      <c r="F5934" s="2" t="s">
        <v>9006</v>
      </c>
      <c r="G5934" s="2" t="s">
        <v>19</v>
      </c>
      <c r="H5934" s="2" t="s">
        <v>9007</v>
      </c>
      <c r="I5934" s="2" t="s">
        <v>10231</v>
      </c>
      <c r="J5934" s="0"/>
      <c r="K5934" s="0"/>
      <c r="L5934" s="2" t="s">
        <v>10232</v>
      </c>
    </row>
    <row r="5935" customFormat="false" ht="17" hidden="false" customHeight="true" outlineLevel="0" collapsed="false">
      <c r="A5935" s="2" t="s">
        <v>10233</v>
      </c>
      <c r="B5935" s="2" t="s">
        <v>10234</v>
      </c>
      <c r="C5935" s="2" t="s">
        <v>7659</v>
      </c>
      <c r="D5935" s="2" t="s">
        <v>7660</v>
      </c>
      <c r="E5935" s="2" t="s">
        <v>8534</v>
      </c>
      <c r="F5935" s="2" t="s">
        <v>8535</v>
      </c>
      <c r="G5935" s="0"/>
      <c r="H5935" s="2" t="s">
        <v>9007</v>
      </c>
      <c r="I5935" s="2" t="s">
        <v>10234</v>
      </c>
      <c r="J5935" s="0"/>
      <c r="L5935" s="2" t="s">
        <v>1698</v>
      </c>
    </row>
    <row r="5936" customFormat="false" ht="17" hidden="false" customHeight="true" outlineLevel="0" collapsed="false">
      <c r="A5936" s="2" t="s">
        <v>10235</v>
      </c>
      <c r="B5936" s="2" t="s">
        <v>10236</v>
      </c>
      <c r="C5936" s="2" t="s">
        <v>7659</v>
      </c>
      <c r="D5936" s="2" t="s">
        <v>7660</v>
      </c>
      <c r="E5936" s="2" t="s">
        <v>8534</v>
      </c>
      <c r="F5936" s="2" t="s">
        <v>8535</v>
      </c>
      <c r="G5936" s="0"/>
      <c r="H5936" s="2" t="s">
        <v>9007</v>
      </c>
      <c r="I5936" s="2" t="s">
        <v>10236</v>
      </c>
      <c r="J5936" s="0"/>
      <c r="L5936" s="2" t="s">
        <v>6355</v>
      </c>
    </row>
    <row r="5937" customFormat="false" ht="17" hidden="false" customHeight="true" outlineLevel="0" collapsed="false">
      <c r="A5937" s="2" t="s">
        <v>10237</v>
      </c>
      <c r="B5937" s="2" t="s">
        <v>10238</v>
      </c>
      <c r="C5937" s="2" t="s">
        <v>7659</v>
      </c>
      <c r="D5937" s="2" t="s">
        <v>7660</v>
      </c>
      <c r="E5937" s="2" t="s">
        <v>8534</v>
      </c>
      <c r="F5937" s="2" t="s">
        <v>8535</v>
      </c>
      <c r="G5937" s="0"/>
      <c r="H5937" s="2" t="s">
        <v>9007</v>
      </c>
      <c r="I5937" s="2" t="s">
        <v>10238</v>
      </c>
      <c r="J5937" s="0"/>
      <c r="L5937" s="2" t="s">
        <v>1194</v>
      </c>
    </row>
    <row r="5938" customFormat="false" ht="17" hidden="false" customHeight="true" outlineLevel="0" collapsed="false">
      <c r="A5938" s="2" t="s">
        <v>10239</v>
      </c>
      <c r="B5938" s="2" t="s">
        <v>10240</v>
      </c>
      <c r="C5938" s="2" t="s">
        <v>3118</v>
      </c>
      <c r="D5938" s="2" t="s">
        <v>4106</v>
      </c>
      <c r="E5938" s="2" t="s">
        <v>9005</v>
      </c>
      <c r="F5938" s="2" t="s">
        <v>9006</v>
      </c>
      <c r="G5938" s="2" t="s">
        <v>19</v>
      </c>
      <c r="H5938" s="2" t="s">
        <v>9007</v>
      </c>
      <c r="I5938" s="2" t="s">
        <v>10241</v>
      </c>
      <c r="J5938" s="0"/>
      <c r="K5938" s="0"/>
      <c r="L5938" s="2" t="s">
        <v>10242</v>
      </c>
    </row>
    <row r="5939" customFormat="false" ht="17" hidden="false" customHeight="true" outlineLevel="0" collapsed="false">
      <c r="A5939" s="2" t="s">
        <v>10243</v>
      </c>
      <c r="B5939" s="2" t="s">
        <v>10244</v>
      </c>
      <c r="C5939" s="2" t="s">
        <v>7659</v>
      </c>
      <c r="D5939" s="2" t="s">
        <v>7660</v>
      </c>
      <c r="E5939" s="2" t="s">
        <v>8534</v>
      </c>
      <c r="F5939" s="2" t="s">
        <v>8535</v>
      </c>
      <c r="G5939" s="0"/>
      <c r="H5939" s="2" t="s">
        <v>9007</v>
      </c>
      <c r="I5939" s="2" t="s">
        <v>10244</v>
      </c>
      <c r="J5939" s="0"/>
      <c r="L5939" s="2" t="s">
        <v>10245</v>
      </c>
    </row>
    <row r="5940" customFormat="false" ht="17" hidden="false" customHeight="true" outlineLevel="0" collapsed="false">
      <c r="A5940" s="2" t="s">
        <v>10246</v>
      </c>
      <c r="B5940" s="2" t="s">
        <v>10247</v>
      </c>
      <c r="C5940" s="2" t="s">
        <v>7659</v>
      </c>
      <c r="D5940" s="2" t="s">
        <v>7660</v>
      </c>
      <c r="E5940" s="2" t="s">
        <v>8534</v>
      </c>
      <c r="F5940" s="2" t="s">
        <v>9083</v>
      </c>
      <c r="G5940" s="0"/>
      <c r="H5940" s="2" t="s">
        <v>9007</v>
      </c>
      <c r="I5940" s="2" t="s">
        <v>10247</v>
      </c>
      <c r="J5940" s="0"/>
      <c r="L5940" s="2" t="s">
        <v>1775</v>
      </c>
    </row>
    <row r="5941" customFormat="false" ht="17" hidden="false" customHeight="true" outlineLevel="0" collapsed="false">
      <c r="A5941" s="2" t="s">
        <v>10248</v>
      </c>
      <c r="B5941" s="2" t="s">
        <v>10249</v>
      </c>
      <c r="C5941" s="2" t="s">
        <v>7659</v>
      </c>
      <c r="D5941" s="2" t="s">
        <v>7660</v>
      </c>
      <c r="E5941" s="2" t="s">
        <v>8534</v>
      </c>
      <c r="F5941" s="2" t="s">
        <v>9037</v>
      </c>
      <c r="G5941" s="0"/>
      <c r="H5941" s="2" t="s">
        <v>9007</v>
      </c>
      <c r="I5941" s="2" t="s">
        <v>10249</v>
      </c>
      <c r="J5941" s="0"/>
      <c r="L5941" s="2" t="s">
        <v>1080</v>
      </c>
    </row>
    <row r="5942" customFormat="false" ht="17" hidden="false" customHeight="true" outlineLevel="0" collapsed="false">
      <c r="A5942" s="2" t="s">
        <v>10250</v>
      </c>
      <c r="B5942" s="2" t="s">
        <v>10251</v>
      </c>
      <c r="C5942" s="2" t="s">
        <v>7659</v>
      </c>
      <c r="D5942" s="2" t="s">
        <v>7660</v>
      </c>
      <c r="E5942" s="2" t="s">
        <v>8534</v>
      </c>
      <c r="F5942" s="2" t="s">
        <v>8535</v>
      </c>
      <c r="G5942" s="0"/>
      <c r="H5942" s="2" t="s">
        <v>9007</v>
      </c>
      <c r="I5942" s="2" t="s">
        <v>10252</v>
      </c>
      <c r="J5942" s="0"/>
      <c r="L5942" s="2" t="s">
        <v>3299</v>
      </c>
    </row>
    <row r="5943" customFormat="false" ht="17" hidden="false" customHeight="true" outlineLevel="0" collapsed="false">
      <c r="A5943" s="2" t="s">
        <v>10253</v>
      </c>
      <c r="B5943" s="2" t="s">
        <v>10254</v>
      </c>
      <c r="C5943" s="2" t="s">
        <v>7659</v>
      </c>
      <c r="D5943" s="2" t="s">
        <v>7660</v>
      </c>
      <c r="E5943" s="2" t="s">
        <v>8534</v>
      </c>
      <c r="F5943" s="2" t="s">
        <v>8535</v>
      </c>
      <c r="G5943" s="0"/>
      <c r="H5943" s="2" t="s">
        <v>9007</v>
      </c>
      <c r="I5943" s="2" t="s">
        <v>10252</v>
      </c>
      <c r="J5943" s="0"/>
      <c r="L5943" s="2" t="s">
        <v>3299</v>
      </c>
    </row>
    <row r="5944" customFormat="false" ht="17" hidden="false" customHeight="true" outlineLevel="0" collapsed="false">
      <c r="A5944" s="2" t="s">
        <v>10255</v>
      </c>
      <c r="B5944" s="2" t="s">
        <v>10256</v>
      </c>
      <c r="C5944" s="2" t="s">
        <v>7659</v>
      </c>
      <c r="D5944" s="2" t="s">
        <v>7660</v>
      </c>
      <c r="E5944" s="2" t="s">
        <v>8534</v>
      </c>
      <c r="F5944" s="2" t="s">
        <v>8535</v>
      </c>
      <c r="G5944" s="0"/>
      <c r="H5944" s="2" t="s">
        <v>9007</v>
      </c>
      <c r="I5944" s="2" t="s">
        <v>10257</v>
      </c>
      <c r="J5944" s="0"/>
      <c r="L5944" s="2" t="s">
        <v>10039</v>
      </c>
    </row>
    <row r="5945" customFormat="false" ht="17" hidden="false" customHeight="true" outlineLevel="0" collapsed="false">
      <c r="A5945" s="2" t="s">
        <v>10258</v>
      </c>
      <c r="B5945" s="2" t="s">
        <v>10259</v>
      </c>
      <c r="C5945" s="2" t="s">
        <v>7659</v>
      </c>
      <c r="D5945" s="2" t="s">
        <v>7660</v>
      </c>
      <c r="E5945" s="2" t="s">
        <v>8534</v>
      </c>
      <c r="F5945" s="2" t="s">
        <v>8535</v>
      </c>
      <c r="G5945" s="0"/>
      <c r="H5945" s="2" t="s">
        <v>9007</v>
      </c>
      <c r="I5945" s="2" t="s">
        <v>10259</v>
      </c>
      <c r="J5945" s="0"/>
      <c r="L5945" s="2" t="s">
        <v>10260</v>
      </c>
    </row>
    <row r="5946" customFormat="false" ht="17" hidden="false" customHeight="true" outlineLevel="0" collapsed="false">
      <c r="A5946" s="2" t="s">
        <v>10261</v>
      </c>
      <c r="B5946" s="2" t="s">
        <v>10262</v>
      </c>
      <c r="C5946" s="2" t="s">
        <v>7659</v>
      </c>
      <c r="D5946" s="2" t="s">
        <v>7660</v>
      </c>
      <c r="E5946" s="2" t="s">
        <v>8534</v>
      </c>
      <c r="F5946" s="2" t="s">
        <v>8535</v>
      </c>
      <c r="G5946" s="0"/>
      <c r="H5946" s="2" t="s">
        <v>9007</v>
      </c>
      <c r="I5946" s="2" t="s">
        <v>10262</v>
      </c>
      <c r="J5946" s="0"/>
      <c r="L5946" s="2" t="s">
        <v>10220</v>
      </c>
    </row>
    <row r="5947" customFormat="false" ht="17" hidden="false" customHeight="true" outlineLevel="0" collapsed="false">
      <c r="A5947" s="2" t="s">
        <v>10263</v>
      </c>
      <c r="B5947" s="2" t="s">
        <v>10263</v>
      </c>
      <c r="C5947" s="2" t="s">
        <v>3118</v>
      </c>
      <c r="D5947" s="2" t="s">
        <v>4106</v>
      </c>
      <c r="E5947" s="2" t="s">
        <v>9005</v>
      </c>
      <c r="F5947" s="2" t="s">
        <v>9006</v>
      </c>
      <c r="G5947" s="2" t="s">
        <v>19</v>
      </c>
      <c r="H5947" s="2" t="s">
        <v>9007</v>
      </c>
      <c r="I5947" s="2" t="s">
        <v>10263</v>
      </c>
      <c r="J5947" s="0"/>
      <c r="K5947" s="0"/>
      <c r="L5947" s="2" t="s">
        <v>10264</v>
      </c>
    </row>
    <row r="5948" customFormat="false" ht="17" hidden="false" customHeight="true" outlineLevel="0" collapsed="false">
      <c r="A5948" s="2" t="s">
        <v>10265</v>
      </c>
      <c r="B5948" s="2" t="s">
        <v>10266</v>
      </c>
      <c r="C5948" s="2" t="s">
        <v>3118</v>
      </c>
      <c r="D5948" s="2" t="s">
        <v>4106</v>
      </c>
      <c r="E5948" s="2" t="s">
        <v>9005</v>
      </c>
      <c r="F5948" s="2" t="s">
        <v>9006</v>
      </c>
      <c r="G5948" s="2" t="s">
        <v>19</v>
      </c>
      <c r="H5948" s="2" t="s">
        <v>9007</v>
      </c>
      <c r="I5948" s="2" t="s">
        <v>10265</v>
      </c>
      <c r="J5948" s="0"/>
      <c r="K5948" s="0"/>
      <c r="L5948" s="2" t="s">
        <v>3559</v>
      </c>
    </row>
    <row r="5949" customFormat="false" ht="17" hidden="false" customHeight="true" outlineLevel="0" collapsed="false">
      <c r="A5949" s="2" t="s">
        <v>10267</v>
      </c>
      <c r="B5949" s="2" t="s">
        <v>10268</v>
      </c>
      <c r="C5949" s="2" t="s">
        <v>7659</v>
      </c>
      <c r="D5949" s="2" t="s">
        <v>7660</v>
      </c>
      <c r="E5949" s="2" t="s">
        <v>8534</v>
      </c>
      <c r="F5949" s="2" t="s">
        <v>8535</v>
      </c>
      <c r="G5949" s="0"/>
      <c r="H5949" s="2" t="s">
        <v>9007</v>
      </c>
      <c r="I5949" s="2" t="s">
        <v>10268</v>
      </c>
      <c r="J5949" s="0"/>
      <c r="L5949" s="2" t="s">
        <v>1780</v>
      </c>
    </row>
    <row r="5950" customFormat="false" ht="17" hidden="false" customHeight="true" outlineLevel="0" collapsed="false">
      <c r="A5950" s="2" t="s">
        <v>10269</v>
      </c>
      <c r="B5950" s="2" t="s">
        <v>10269</v>
      </c>
      <c r="C5950" s="2" t="s">
        <v>3118</v>
      </c>
      <c r="D5950" s="2" t="s">
        <v>4106</v>
      </c>
      <c r="E5950" s="2" t="s">
        <v>9005</v>
      </c>
      <c r="F5950" s="2" t="s">
        <v>9006</v>
      </c>
      <c r="G5950" s="2" t="s">
        <v>19</v>
      </c>
      <c r="H5950" s="2" t="s">
        <v>9007</v>
      </c>
      <c r="I5950" s="2" t="s">
        <v>10270</v>
      </c>
      <c r="J5950" s="0"/>
      <c r="K5950" s="0"/>
      <c r="L5950" s="2" t="s">
        <v>10271</v>
      </c>
    </row>
    <row r="5951" customFormat="false" ht="17" hidden="false" customHeight="true" outlineLevel="0" collapsed="false">
      <c r="A5951" s="2" t="s">
        <v>10272</v>
      </c>
      <c r="B5951" s="2" t="s">
        <v>10273</v>
      </c>
      <c r="C5951" s="2" t="s">
        <v>3118</v>
      </c>
      <c r="D5951" s="2" t="s">
        <v>4106</v>
      </c>
      <c r="E5951" s="2" t="s">
        <v>9005</v>
      </c>
      <c r="F5951" s="2" t="s">
        <v>9006</v>
      </c>
      <c r="G5951" s="2" t="s">
        <v>19</v>
      </c>
      <c r="H5951" s="2" t="s">
        <v>9007</v>
      </c>
      <c r="I5951" s="2" t="s">
        <v>10274</v>
      </c>
      <c r="J5951" s="0"/>
      <c r="K5951" s="0"/>
      <c r="L5951" s="2" t="s">
        <v>10275</v>
      </c>
    </row>
    <row r="5952" customFormat="false" ht="17" hidden="false" customHeight="true" outlineLevel="0" collapsed="false">
      <c r="A5952" s="2" t="s">
        <v>10276</v>
      </c>
      <c r="B5952" s="2" t="s">
        <v>10276</v>
      </c>
      <c r="C5952" s="2" t="s">
        <v>3118</v>
      </c>
      <c r="D5952" s="2" t="s">
        <v>4106</v>
      </c>
      <c r="E5952" s="2" t="s">
        <v>9005</v>
      </c>
      <c r="F5952" s="2" t="s">
        <v>9006</v>
      </c>
      <c r="G5952" s="2" t="s">
        <v>19</v>
      </c>
      <c r="H5952" s="2" t="s">
        <v>9007</v>
      </c>
      <c r="I5952" s="2" t="s">
        <v>10277</v>
      </c>
      <c r="J5952" s="0"/>
      <c r="K5952" s="0"/>
      <c r="L5952" s="2" t="s">
        <v>9941</v>
      </c>
    </row>
    <row r="5953" customFormat="false" ht="17" hidden="false" customHeight="true" outlineLevel="0" collapsed="false">
      <c r="A5953" s="2" t="s">
        <v>10278</v>
      </c>
      <c r="B5953" s="2" t="s">
        <v>10278</v>
      </c>
      <c r="C5953" s="2" t="s">
        <v>3118</v>
      </c>
      <c r="D5953" s="2" t="s">
        <v>4106</v>
      </c>
      <c r="E5953" s="2" t="s">
        <v>9005</v>
      </c>
      <c r="F5953" s="2" t="s">
        <v>9006</v>
      </c>
      <c r="G5953" s="2" t="s">
        <v>19</v>
      </c>
      <c r="H5953" s="2" t="s">
        <v>9007</v>
      </c>
      <c r="I5953" s="2" t="s">
        <v>10279</v>
      </c>
      <c r="J5953" s="0"/>
      <c r="K5953" s="0"/>
      <c r="L5953" s="2" t="s">
        <v>9617</v>
      </c>
    </row>
    <row r="5954" customFormat="false" ht="17" hidden="false" customHeight="true" outlineLevel="0" collapsed="false">
      <c r="A5954" s="2" t="s">
        <v>10280</v>
      </c>
      <c r="B5954" s="2" t="s">
        <v>10281</v>
      </c>
      <c r="C5954" s="2" t="s">
        <v>7659</v>
      </c>
      <c r="D5954" s="2" t="s">
        <v>7660</v>
      </c>
      <c r="E5954" s="2" t="s">
        <v>8534</v>
      </c>
      <c r="F5954" s="2" t="s">
        <v>8535</v>
      </c>
      <c r="G5954" s="0"/>
      <c r="H5954" s="2" t="s">
        <v>9007</v>
      </c>
      <c r="I5954" s="2" t="s">
        <v>10282</v>
      </c>
      <c r="J5954" s="0"/>
      <c r="L5954" s="2" t="s">
        <v>1746</v>
      </c>
    </row>
    <row r="5955" customFormat="false" ht="17" hidden="false" customHeight="true" outlineLevel="0" collapsed="false">
      <c r="A5955" s="2" t="s">
        <v>10283</v>
      </c>
      <c r="B5955" s="2" t="s">
        <v>10284</v>
      </c>
      <c r="C5955" s="2" t="s">
        <v>7659</v>
      </c>
      <c r="D5955" s="2" t="s">
        <v>7660</v>
      </c>
      <c r="E5955" s="2" t="s">
        <v>8534</v>
      </c>
      <c r="F5955" s="2" t="s">
        <v>8535</v>
      </c>
      <c r="G5955" s="0"/>
      <c r="H5955" s="2" t="s">
        <v>9007</v>
      </c>
      <c r="I5955" s="2" t="s">
        <v>10282</v>
      </c>
      <c r="J5955" s="0"/>
      <c r="L5955" s="2" t="s">
        <v>9614</v>
      </c>
    </row>
    <row r="5956" customFormat="false" ht="17" hidden="false" customHeight="true" outlineLevel="0" collapsed="false">
      <c r="A5956" s="2" t="s">
        <v>10285</v>
      </c>
      <c r="B5956" s="2" t="s">
        <v>10286</v>
      </c>
      <c r="C5956" s="2" t="s">
        <v>7659</v>
      </c>
      <c r="D5956" s="2" t="s">
        <v>7660</v>
      </c>
      <c r="E5956" s="2" t="s">
        <v>8534</v>
      </c>
      <c r="F5956" s="2" t="s">
        <v>8535</v>
      </c>
      <c r="G5956" s="0"/>
      <c r="H5956" s="2" t="s">
        <v>9007</v>
      </c>
      <c r="I5956" s="2" t="s">
        <v>10282</v>
      </c>
      <c r="J5956" s="0"/>
      <c r="L5956" s="2" t="s">
        <v>9614</v>
      </c>
    </row>
    <row r="5957" customFormat="false" ht="17" hidden="false" customHeight="true" outlineLevel="0" collapsed="false">
      <c r="A5957" s="2" t="s">
        <v>10287</v>
      </c>
      <c r="B5957" s="2" t="s">
        <v>10288</v>
      </c>
      <c r="C5957" s="2" t="s">
        <v>7659</v>
      </c>
      <c r="D5957" s="2" t="s">
        <v>7660</v>
      </c>
      <c r="E5957" s="2" t="s">
        <v>8534</v>
      </c>
      <c r="F5957" s="2" t="s">
        <v>8535</v>
      </c>
      <c r="G5957" s="0"/>
      <c r="H5957" s="2" t="s">
        <v>9007</v>
      </c>
      <c r="I5957" s="2" t="s">
        <v>10282</v>
      </c>
      <c r="J5957" s="0"/>
      <c r="L5957" s="2" t="s">
        <v>87</v>
      </c>
    </row>
    <row r="5958" customFormat="false" ht="17" hidden="false" customHeight="true" outlineLevel="0" collapsed="false">
      <c r="A5958" s="2" t="s">
        <v>10289</v>
      </c>
      <c r="B5958" s="2" t="s">
        <v>10290</v>
      </c>
      <c r="C5958" s="2" t="s">
        <v>7659</v>
      </c>
      <c r="D5958" s="2" t="s">
        <v>7660</v>
      </c>
      <c r="E5958" s="2" t="s">
        <v>8534</v>
      </c>
      <c r="F5958" s="2" t="s">
        <v>8535</v>
      </c>
      <c r="G5958" s="0"/>
      <c r="H5958" s="2" t="s">
        <v>9007</v>
      </c>
      <c r="I5958" s="2" t="s">
        <v>10282</v>
      </c>
      <c r="J5958" s="0"/>
      <c r="L5958" s="2" t="s">
        <v>87</v>
      </c>
    </row>
    <row r="5959" customFormat="false" ht="17" hidden="false" customHeight="true" outlineLevel="0" collapsed="false">
      <c r="A5959" s="2" t="s">
        <v>10289</v>
      </c>
      <c r="B5959" s="2" t="s">
        <v>10291</v>
      </c>
      <c r="C5959" s="2" t="s">
        <v>7659</v>
      </c>
      <c r="D5959" s="2" t="s">
        <v>7660</v>
      </c>
      <c r="E5959" s="2" t="s">
        <v>8534</v>
      </c>
      <c r="F5959" s="2" t="s">
        <v>8535</v>
      </c>
      <c r="G5959" s="0"/>
      <c r="H5959" s="2" t="s">
        <v>9007</v>
      </c>
      <c r="I5959" s="2" t="s">
        <v>10282</v>
      </c>
      <c r="J5959" s="0"/>
      <c r="L5959" s="2" t="s">
        <v>87</v>
      </c>
    </row>
    <row r="5960" customFormat="false" ht="17" hidden="false" customHeight="true" outlineLevel="0" collapsed="false">
      <c r="A5960" s="2" t="s">
        <v>10292</v>
      </c>
      <c r="B5960" s="2" t="s">
        <v>10293</v>
      </c>
      <c r="C5960" s="2" t="s">
        <v>7659</v>
      </c>
      <c r="D5960" s="2" t="s">
        <v>7660</v>
      </c>
      <c r="E5960" s="2" t="s">
        <v>8534</v>
      </c>
      <c r="F5960" s="2" t="s">
        <v>8535</v>
      </c>
      <c r="G5960" s="0"/>
      <c r="H5960" s="2" t="s">
        <v>9007</v>
      </c>
      <c r="I5960" s="2" t="s">
        <v>10282</v>
      </c>
      <c r="J5960" s="0"/>
      <c r="L5960" s="2" t="s">
        <v>87</v>
      </c>
    </row>
    <row r="5961" customFormat="false" ht="17" hidden="false" customHeight="true" outlineLevel="0" collapsed="false">
      <c r="A5961" s="2" t="s">
        <v>10294</v>
      </c>
      <c r="B5961" s="2" t="s">
        <v>10295</v>
      </c>
      <c r="C5961" s="2" t="s">
        <v>7659</v>
      </c>
      <c r="D5961" s="2" t="s">
        <v>7660</v>
      </c>
      <c r="E5961" s="2" t="s">
        <v>8534</v>
      </c>
      <c r="F5961" s="2" t="s">
        <v>9037</v>
      </c>
      <c r="G5961" s="0"/>
      <c r="H5961" s="2" t="s">
        <v>9007</v>
      </c>
      <c r="I5961" s="2" t="s">
        <v>10295</v>
      </c>
      <c r="J5961" s="0"/>
      <c r="L5961" s="2" t="s">
        <v>9099</v>
      </c>
    </row>
    <row r="5962" customFormat="false" ht="17" hidden="false" customHeight="true" outlineLevel="0" collapsed="false">
      <c r="A5962" s="2" t="s">
        <v>10296</v>
      </c>
      <c r="B5962" s="2" t="s">
        <v>10297</v>
      </c>
      <c r="C5962" s="2" t="s">
        <v>7659</v>
      </c>
      <c r="D5962" s="2" t="s">
        <v>7660</v>
      </c>
      <c r="E5962" s="2" t="s">
        <v>8534</v>
      </c>
      <c r="F5962" s="2" t="s">
        <v>8535</v>
      </c>
      <c r="G5962" s="0"/>
      <c r="H5962" s="2" t="s">
        <v>9007</v>
      </c>
      <c r="I5962" s="2" t="s">
        <v>10298</v>
      </c>
      <c r="J5962" s="0"/>
      <c r="L5962" s="2" t="s">
        <v>1730</v>
      </c>
    </row>
    <row r="5963" customFormat="false" ht="17" hidden="false" customHeight="true" outlineLevel="0" collapsed="false">
      <c r="A5963" s="2" t="s">
        <v>10299</v>
      </c>
      <c r="B5963" s="2" t="s">
        <v>10300</v>
      </c>
      <c r="C5963" s="2" t="s">
        <v>7659</v>
      </c>
      <c r="D5963" s="2" t="s">
        <v>7660</v>
      </c>
      <c r="E5963" s="2" t="s">
        <v>8534</v>
      </c>
      <c r="F5963" s="2" t="s">
        <v>8535</v>
      </c>
      <c r="G5963" s="0"/>
      <c r="H5963" s="2" t="s">
        <v>9007</v>
      </c>
      <c r="I5963" s="2" t="s">
        <v>10298</v>
      </c>
      <c r="J5963" s="0"/>
      <c r="L5963" s="2" t="s">
        <v>8265</v>
      </c>
    </row>
    <row r="5964" customFormat="false" ht="17" hidden="false" customHeight="true" outlineLevel="0" collapsed="false">
      <c r="A5964" s="2" t="s">
        <v>10301</v>
      </c>
      <c r="B5964" s="2" t="s">
        <v>10302</v>
      </c>
      <c r="C5964" s="2" t="s">
        <v>7659</v>
      </c>
      <c r="D5964" s="2" t="s">
        <v>7660</v>
      </c>
      <c r="E5964" s="2" t="s">
        <v>8534</v>
      </c>
      <c r="F5964" s="2" t="s">
        <v>8535</v>
      </c>
      <c r="G5964" s="0"/>
      <c r="H5964" s="2" t="s">
        <v>9007</v>
      </c>
      <c r="I5964" s="2" t="s">
        <v>10298</v>
      </c>
      <c r="J5964" s="0"/>
      <c r="L5964" s="2" t="s">
        <v>10303</v>
      </c>
    </row>
    <row r="5965" customFormat="false" ht="17" hidden="false" customHeight="true" outlineLevel="0" collapsed="false">
      <c r="A5965" s="2" t="s">
        <v>10304</v>
      </c>
      <c r="B5965" s="2" t="s">
        <v>10305</v>
      </c>
      <c r="C5965" s="2" t="s">
        <v>7659</v>
      </c>
      <c r="D5965" s="2" t="s">
        <v>7660</v>
      </c>
      <c r="E5965" s="2" t="s">
        <v>8534</v>
      </c>
      <c r="F5965" s="2" t="s">
        <v>8535</v>
      </c>
      <c r="G5965" s="0"/>
      <c r="H5965" s="2" t="s">
        <v>9007</v>
      </c>
      <c r="I5965" s="2" t="s">
        <v>10298</v>
      </c>
      <c r="J5965" s="0"/>
      <c r="L5965" s="2" t="s">
        <v>7806</v>
      </c>
    </row>
    <row r="5966" customFormat="false" ht="17" hidden="false" customHeight="true" outlineLevel="0" collapsed="false">
      <c r="A5966" s="2" t="s">
        <v>10306</v>
      </c>
      <c r="B5966" s="2" t="s">
        <v>10306</v>
      </c>
      <c r="C5966" s="2" t="s">
        <v>3118</v>
      </c>
      <c r="D5966" s="2" t="s">
        <v>4106</v>
      </c>
      <c r="E5966" s="2" t="s">
        <v>9005</v>
      </c>
      <c r="F5966" s="2" t="s">
        <v>9006</v>
      </c>
      <c r="G5966" s="2" t="s">
        <v>19</v>
      </c>
      <c r="H5966" s="2" t="s">
        <v>9007</v>
      </c>
      <c r="I5966" s="2" t="s">
        <v>10306</v>
      </c>
      <c r="J5966" s="0"/>
      <c r="K5966" s="0"/>
      <c r="L5966" s="2" t="s">
        <v>10264</v>
      </c>
    </row>
    <row r="5967" customFormat="false" ht="17" hidden="false" customHeight="true" outlineLevel="0" collapsed="false">
      <c r="A5967" s="2" t="s">
        <v>10307</v>
      </c>
      <c r="B5967" s="2" t="s">
        <v>10307</v>
      </c>
      <c r="C5967" s="2" t="s">
        <v>3118</v>
      </c>
      <c r="D5967" s="2" t="s">
        <v>4106</v>
      </c>
      <c r="E5967" s="2" t="s">
        <v>9005</v>
      </c>
      <c r="F5967" s="2" t="s">
        <v>9006</v>
      </c>
      <c r="G5967" s="2" t="s">
        <v>19</v>
      </c>
      <c r="H5967" s="2" t="s">
        <v>9007</v>
      </c>
      <c r="I5967" s="2" t="s">
        <v>10308</v>
      </c>
      <c r="J5967" s="0"/>
      <c r="K5967" s="0"/>
      <c r="L5967" s="2" t="s">
        <v>10309</v>
      </c>
    </row>
    <row r="5968" customFormat="false" ht="17" hidden="false" customHeight="true" outlineLevel="0" collapsed="false">
      <c r="A5968" s="2" t="s">
        <v>10310</v>
      </c>
      <c r="B5968" s="2" t="s">
        <v>10310</v>
      </c>
      <c r="C5968" s="2" t="s">
        <v>3118</v>
      </c>
      <c r="D5968" s="2" t="s">
        <v>4106</v>
      </c>
      <c r="E5968" s="2" t="s">
        <v>9005</v>
      </c>
      <c r="F5968" s="2" t="s">
        <v>9006</v>
      </c>
      <c r="G5968" s="2" t="s">
        <v>19</v>
      </c>
      <c r="H5968" s="2" t="s">
        <v>9007</v>
      </c>
      <c r="I5968" s="2" t="s">
        <v>10310</v>
      </c>
      <c r="J5968" s="0"/>
      <c r="K5968" s="0"/>
      <c r="L5968" s="2" t="s">
        <v>7566</v>
      </c>
    </row>
    <row r="5969" customFormat="false" ht="17" hidden="false" customHeight="true" outlineLevel="0" collapsed="false">
      <c r="A5969" s="2" t="s">
        <v>10311</v>
      </c>
      <c r="B5969" s="2" t="s">
        <v>10312</v>
      </c>
      <c r="C5969" s="2" t="s">
        <v>369</v>
      </c>
      <c r="D5969" s="2" t="s">
        <v>370</v>
      </c>
      <c r="E5969" s="2" t="s">
        <v>9546</v>
      </c>
      <c r="F5969" s="2" t="s">
        <v>10023</v>
      </c>
      <c r="G5969" s="2" t="s">
        <v>3911</v>
      </c>
      <c r="H5969" s="2" t="s">
        <v>9007</v>
      </c>
      <c r="I5969" s="2" t="s">
        <v>10313</v>
      </c>
      <c r="J5969" s="0"/>
      <c r="L5969" s="2" t="s">
        <v>7766</v>
      </c>
    </row>
    <row r="5970" customFormat="false" ht="17" hidden="false" customHeight="true" outlineLevel="0" collapsed="false">
      <c r="A5970" s="2" t="s">
        <v>10314</v>
      </c>
      <c r="B5970" s="2" t="s">
        <v>10314</v>
      </c>
      <c r="C5970" s="2" t="s">
        <v>3118</v>
      </c>
      <c r="D5970" s="2" t="s">
        <v>4106</v>
      </c>
      <c r="E5970" s="2" t="s">
        <v>9005</v>
      </c>
      <c r="F5970" s="2" t="s">
        <v>9006</v>
      </c>
      <c r="G5970" s="2" t="s">
        <v>19</v>
      </c>
      <c r="H5970" s="2" t="s">
        <v>9007</v>
      </c>
      <c r="I5970" s="2" t="s">
        <v>10314</v>
      </c>
      <c r="J5970" s="0"/>
      <c r="K5970" s="0"/>
      <c r="L5970" s="2" t="s">
        <v>10315</v>
      </c>
    </row>
    <row r="5971" customFormat="false" ht="17" hidden="false" customHeight="true" outlineLevel="0" collapsed="false">
      <c r="A5971" s="2" t="s">
        <v>10316</v>
      </c>
      <c r="B5971" s="2" t="s">
        <v>10317</v>
      </c>
      <c r="C5971" s="2" t="s">
        <v>7659</v>
      </c>
      <c r="D5971" s="2" t="s">
        <v>7660</v>
      </c>
      <c r="E5971" s="2" t="s">
        <v>8534</v>
      </c>
      <c r="F5971" s="2" t="s">
        <v>8535</v>
      </c>
      <c r="G5971" s="0"/>
      <c r="H5971" s="2" t="s">
        <v>9007</v>
      </c>
      <c r="I5971" s="2" t="s">
        <v>10317</v>
      </c>
      <c r="J5971" s="0"/>
      <c r="L5971" s="2" t="s">
        <v>9488</v>
      </c>
    </row>
    <row r="5972" customFormat="false" ht="17" hidden="false" customHeight="true" outlineLevel="0" collapsed="false">
      <c r="A5972" s="2" t="s">
        <v>10318</v>
      </c>
      <c r="B5972" s="2" t="s">
        <v>10319</v>
      </c>
      <c r="C5972" s="2" t="s">
        <v>7659</v>
      </c>
      <c r="D5972" s="2" t="s">
        <v>7660</v>
      </c>
      <c r="E5972" s="2" t="s">
        <v>8534</v>
      </c>
      <c r="F5972" s="2" t="s">
        <v>8535</v>
      </c>
      <c r="G5972" s="0"/>
      <c r="H5972" s="2" t="s">
        <v>9007</v>
      </c>
      <c r="I5972" s="2" t="s">
        <v>10320</v>
      </c>
      <c r="J5972" s="0"/>
      <c r="L5972" s="2" t="s">
        <v>10321</v>
      </c>
    </row>
    <row r="5973" customFormat="false" ht="17" hidden="false" customHeight="true" outlineLevel="0" collapsed="false">
      <c r="A5973" s="2" t="s">
        <v>10322</v>
      </c>
      <c r="B5973" s="2" t="s">
        <v>10323</v>
      </c>
      <c r="C5973" s="2" t="s">
        <v>7659</v>
      </c>
      <c r="D5973" s="2" t="s">
        <v>7660</v>
      </c>
      <c r="E5973" s="2" t="s">
        <v>8534</v>
      </c>
      <c r="F5973" s="2" t="s">
        <v>8535</v>
      </c>
      <c r="G5973" s="0"/>
      <c r="H5973" s="2" t="s">
        <v>9007</v>
      </c>
      <c r="I5973" s="2" t="s">
        <v>10320</v>
      </c>
      <c r="J5973" s="0"/>
      <c r="L5973" s="2" t="s">
        <v>10321</v>
      </c>
    </row>
    <row r="5974" customFormat="false" ht="17" hidden="false" customHeight="true" outlineLevel="0" collapsed="false">
      <c r="A5974" s="2" t="s">
        <v>10324</v>
      </c>
      <c r="B5974" s="2" t="s">
        <v>10325</v>
      </c>
      <c r="C5974" s="2" t="s">
        <v>7659</v>
      </c>
      <c r="D5974" s="2" t="s">
        <v>7660</v>
      </c>
      <c r="E5974" s="2" t="s">
        <v>8534</v>
      </c>
      <c r="F5974" s="2" t="s">
        <v>8535</v>
      </c>
      <c r="G5974" s="0"/>
      <c r="H5974" s="2" t="s">
        <v>9007</v>
      </c>
      <c r="I5974" s="2" t="s">
        <v>10320</v>
      </c>
      <c r="J5974" s="0"/>
      <c r="L5974" s="2" t="s">
        <v>10321</v>
      </c>
    </row>
    <row r="5975" customFormat="false" ht="17" hidden="false" customHeight="true" outlineLevel="0" collapsed="false">
      <c r="A5975" s="2" t="s">
        <v>10326</v>
      </c>
      <c r="B5975" s="2" t="s">
        <v>10327</v>
      </c>
      <c r="C5975" s="2" t="s">
        <v>7659</v>
      </c>
      <c r="D5975" s="2" t="s">
        <v>7660</v>
      </c>
      <c r="E5975" s="2" t="s">
        <v>8534</v>
      </c>
      <c r="F5975" s="2" t="s">
        <v>8535</v>
      </c>
      <c r="G5975" s="0"/>
      <c r="H5975" s="2" t="s">
        <v>9007</v>
      </c>
      <c r="I5975" s="2" t="s">
        <v>10320</v>
      </c>
      <c r="J5975" s="0"/>
      <c r="L5975" s="2" t="s">
        <v>9193</v>
      </c>
    </row>
    <row r="5976" customFormat="false" ht="17" hidden="false" customHeight="true" outlineLevel="0" collapsed="false">
      <c r="A5976" s="2" t="s">
        <v>10328</v>
      </c>
      <c r="B5976" s="2" t="s">
        <v>10329</v>
      </c>
      <c r="C5976" s="2" t="s">
        <v>7659</v>
      </c>
      <c r="D5976" s="2" t="s">
        <v>7660</v>
      </c>
      <c r="E5976" s="2" t="s">
        <v>8534</v>
      </c>
      <c r="F5976" s="2" t="s">
        <v>8535</v>
      </c>
      <c r="G5976" s="0"/>
      <c r="H5976" s="2" t="s">
        <v>9007</v>
      </c>
      <c r="I5976" s="2" t="s">
        <v>10329</v>
      </c>
      <c r="J5976" s="0"/>
      <c r="L5976" s="2" t="s">
        <v>10030</v>
      </c>
    </row>
    <row r="5977" customFormat="false" ht="17" hidden="false" customHeight="true" outlineLevel="0" collapsed="false">
      <c r="A5977" s="2" t="s">
        <v>10330</v>
      </c>
      <c r="B5977" s="2" t="s">
        <v>10331</v>
      </c>
      <c r="C5977" s="2" t="s">
        <v>7659</v>
      </c>
      <c r="D5977" s="2" t="s">
        <v>7660</v>
      </c>
      <c r="E5977" s="2" t="s">
        <v>8534</v>
      </c>
      <c r="F5977" s="2" t="s">
        <v>8535</v>
      </c>
      <c r="G5977" s="0"/>
      <c r="H5977" s="2" t="s">
        <v>9007</v>
      </c>
      <c r="I5977" s="2" t="s">
        <v>10331</v>
      </c>
      <c r="J5977" s="0"/>
      <c r="L5977" s="2" t="s">
        <v>9501</v>
      </c>
    </row>
    <row r="5978" customFormat="false" ht="17" hidden="false" customHeight="true" outlineLevel="0" collapsed="false">
      <c r="A5978" s="2" t="s">
        <v>10332</v>
      </c>
      <c r="B5978" s="2" t="s">
        <v>10333</v>
      </c>
      <c r="C5978" s="2" t="s">
        <v>7659</v>
      </c>
      <c r="D5978" s="2" t="s">
        <v>7660</v>
      </c>
      <c r="E5978" s="2" t="s">
        <v>8534</v>
      </c>
      <c r="F5978" s="2" t="s">
        <v>8535</v>
      </c>
      <c r="G5978" s="0"/>
      <c r="H5978" s="2" t="s">
        <v>9007</v>
      </c>
      <c r="I5978" s="2" t="s">
        <v>10334</v>
      </c>
      <c r="J5978" s="0"/>
      <c r="L5978" s="2" t="s">
        <v>991</v>
      </c>
    </row>
    <row r="5979" customFormat="false" ht="17" hidden="false" customHeight="true" outlineLevel="0" collapsed="false">
      <c r="A5979" s="2" t="s">
        <v>10335</v>
      </c>
      <c r="B5979" s="2" t="s">
        <v>10336</v>
      </c>
      <c r="C5979" s="2" t="s">
        <v>7659</v>
      </c>
      <c r="D5979" s="2" t="s">
        <v>7660</v>
      </c>
      <c r="E5979" s="2" t="s">
        <v>8534</v>
      </c>
      <c r="F5979" s="2" t="s">
        <v>8535</v>
      </c>
      <c r="G5979" s="0"/>
      <c r="H5979" s="2" t="s">
        <v>9007</v>
      </c>
      <c r="I5979" s="2" t="s">
        <v>10336</v>
      </c>
      <c r="J5979" s="0"/>
      <c r="L5979" s="2" t="s">
        <v>9157</v>
      </c>
    </row>
    <row r="5980" customFormat="false" ht="17" hidden="false" customHeight="true" outlineLevel="0" collapsed="false">
      <c r="A5980" s="2" t="s">
        <v>10337</v>
      </c>
      <c r="B5980" s="2" t="s">
        <v>10338</v>
      </c>
      <c r="C5980" s="2" t="s">
        <v>7659</v>
      </c>
      <c r="D5980" s="2" t="s">
        <v>7660</v>
      </c>
      <c r="E5980" s="2" t="s">
        <v>8534</v>
      </c>
      <c r="F5980" s="2" t="s">
        <v>8535</v>
      </c>
      <c r="G5980" s="0"/>
      <c r="H5980" s="2" t="s">
        <v>9007</v>
      </c>
      <c r="I5980" s="2" t="s">
        <v>10338</v>
      </c>
      <c r="J5980" s="0"/>
      <c r="L5980" s="2" t="s">
        <v>958</v>
      </c>
    </row>
    <row r="5981" customFormat="false" ht="17" hidden="false" customHeight="true" outlineLevel="0" collapsed="false">
      <c r="A5981" s="2" t="s">
        <v>10339</v>
      </c>
      <c r="B5981" s="2" t="s">
        <v>10340</v>
      </c>
      <c r="C5981" s="2" t="s">
        <v>7659</v>
      </c>
      <c r="D5981" s="2" t="s">
        <v>7660</v>
      </c>
      <c r="E5981" s="2" t="s">
        <v>8534</v>
      </c>
      <c r="F5981" s="2" t="s">
        <v>10156</v>
      </c>
      <c r="G5981" s="0"/>
      <c r="H5981" s="2" t="s">
        <v>9007</v>
      </c>
      <c r="I5981" s="2" t="s">
        <v>10340</v>
      </c>
      <c r="J5981" s="0"/>
      <c r="L5981" s="2" t="s">
        <v>10157</v>
      </c>
    </row>
    <row r="5982" customFormat="false" ht="17" hidden="false" customHeight="true" outlineLevel="0" collapsed="false">
      <c r="A5982" s="2" t="s">
        <v>10341</v>
      </c>
      <c r="B5982" s="2" t="s">
        <v>10342</v>
      </c>
      <c r="C5982" s="2" t="s">
        <v>7659</v>
      </c>
      <c r="D5982" s="2" t="s">
        <v>7660</v>
      </c>
      <c r="E5982" s="2" t="s">
        <v>8534</v>
      </c>
      <c r="F5982" s="2" t="s">
        <v>9183</v>
      </c>
      <c r="G5982" s="0"/>
      <c r="H5982" s="2" t="s">
        <v>9007</v>
      </c>
      <c r="I5982" s="2" t="s">
        <v>10342</v>
      </c>
      <c r="J5982" s="0"/>
      <c r="L5982" s="2" t="s">
        <v>10343</v>
      </c>
    </row>
    <row r="5983" customFormat="false" ht="17" hidden="false" customHeight="true" outlineLevel="0" collapsed="false">
      <c r="A5983" s="2" t="s">
        <v>10344</v>
      </c>
      <c r="B5983" s="2" t="s">
        <v>10344</v>
      </c>
      <c r="C5983" s="2" t="s">
        <v>3118</v>
      </c>
      <c r="D5983" s="2" t="s">
        <v>4106</v>
      </c>
      <c r="E5983" s="2" t="s">
        <v>9005</v>
      </c>
      <c r="F5983" s="2" t="s">
        <v>9006</v>
      </c>
      <c r="G5983" s="2" t="s">
        <v>19</v>
      </c>
      <c r="H5983" s="2" t="s">
        <v>9007</v>
      </c>
      <c r="I5983" s="2" t="s">
        <v>10345</v>
      </c>
      <c r="J5983" s="0"/>
      <c r="K5983" s="0"/>
      <c r="L5983" s="2" t="s">
        <v>9756</v>
      </c>
    </row>
    <row r="5984" customFormat="false" ht="17" hidden="false" customHeight="true" outlineLevel="0" collapsed="false">
      <c r="A5984" s="2" t="s">
        <v>10346</v>
      </c>
      <c r="B5984" s="2" t="s">
        <v>10347</v>
      </c>
      <c r="C5984" s="2" t="s">
        <v>7659</v>
      </c>
      <c r="D5984" s="2" t="s">
        <v>7660</v>
      </c>
      <c r="E5984" s="2" t="s">
        <v>8534</v>
      </c>
      <c r="F5984" s="2" t="s">
        <v>8535</v>
      </c>
      <c r="G5984" s="0"/>
      <c r="H5984" s="2" t="s">
        <v>9007</v>
      </c>
      <c r="I5984" s="2" t="s">
        <v>10347</v>
      </c>
      <c r="J5984" s="0"/>
      <c r="L5984" s="2" t="s">
        <v>10348</v>
      </c>
    </row>
    <row r="5985" customFormat="false" ht="17" hidden="false" customHeight="true" outlineLevel="0" collapsed="false">
      <c r="A5985" s="2" t="s">
        <v>10349</v>
      </c>
      <c r="B5985" s="2" t="s">
        <v>10350</v>
      </c>
      <c r="C5985" s="2" t="s">
        <v>7659</v>
      </c>
      <c r="D5985" s="2" t="s">
        <v>7660</v>
      </c>
      <c r="E5985" s="2" t="s">
        <v>8534</v>
      </c>
      <c r="F5985" s="2" t="s">
        <v>8535</v>
      </c>
      <c r="G5985" s="0"/>
      <c r="H5985" s="2" t="s">
        <v>9007</v>
      </c>
      <c r="I5985" s="2" t="s">
        <v>10350</v>
      </c>
      <c r="J5985" s="0"/>
      <c r="L5985" s="2" t="s">
        <v>2315</v>
      </c>
    </row>
    <row r="5986" customFormat="false" ht="17" hidden="false" customHeight="true" outlineLevel="0" collapsed="false">
      <c r="A5986" s="2" t="s">
        <v>10351</v>
      </c>
      <c r="B5986" s="2" t="s">
        <v>10352</v>
      </c>
      <c r="C5986" s="2" t="s">
        <v>7659</v>
      </c>
      <c r="D5986" s="2" t="s">
        <v>7660</v>
      </c>
      <c r="E5986" s="2" t="s">
        <v>8534</v>
      </c>
      <c r="F5986" s="2" t="s">
        <v>8535</v>
      </c>
      <c r="G5986" s="0"/>
      <c r="H5986" s="2" t="s">
        <v>9007</v>
      </c>
      <c r="I5986" s="2" t="s">
        <v>10352</v>
      </c>
      <c r="J5986" s="0"/>
      <c r="L5986" s="2" t="s">
        <v>10353</v>
      </c>
    </row>
    <row r="5987" customFormat="false" ht="17" hidden="false" customHeight="true" outlineLevel="0" collapsed="false">
      <c r="A5987" s="2" t="s">
        <v>10354</v>
      </c>
      <c r="B5987" s="2" t="s">
        <v>10355</v>
      </c>
      <c r="C5987" s="2" t="s">
        <v>7659</v>
      </c>
      <c r="D5987" s="2" t="s">
        <v>7660</v>
      </c>
      <c r="E5987" s="2" t="s">
        <v>8534</v>
      </c>
      <c r="F5987" s="2" t="s">
        <v>9786</v>
      </c>
      <c r="G5987" s="0"/>
      <c r="H5987" s="2" t="s">
        <v>9007</v>
      </c>
      <c r="I5987" s="2" t="s">
        <v>10355</v>
      </c>
      <c r="J5987" s="0"/>
      <c r="L5987" s="2" t="s">
        <v>10356</v>
      </c>
    </row>
    <row r="5988" customFormat="false" ht="17" hidden="false" customHeight="true" outlineLevel="0" collapsed="false">
      <c r="A5988" s="2" t="s">
        <v>10357</v>
      </c>
      <c r="B5988" s="2" t="s">
        <v>10358</v>
      </c>
      <c r="C5988" s="2" t="s">
        <v>7659</v>
      </c>
      <c r="D5988" s="2" t="s">
        <v>7660</v>
      </c>
      <c r="E5988" s="2" t="s">
        <v>8534</v>
      </c>
      <c r="F5988" s="2" t="s">
        <v>9034</v>
      </c>
      <c r="G5988" s="0"/>
      <c r="H5988" s="2" t="s">
        <v>9007</v>
      </c>
      <c r="I5988" s="2" t="s">
        <v>10358</v>
      </c>
      <c r="J5988" s="0"/>
      <c r="L5988" s="2" t="s">
        <v>9667</v>
      </c>
    </row>
    <row r="5989" customFormat="false" ht="17" hidden="false" customHeight="true" outlineLevel="0" collapsed="false">
      <c r="A5989" s="2" t="s">
        <v>10359</v>
      </c>
      <c r="B5989" s="2" t="s">
        <v>10360</v>
      </c>
      <c r="C5989" s="2" t="s">
        <v>7659</v>
      </c>
      <c r="D5989" s="2" t="s">
        <v>7660</v>
      </c>
      <c r="E5989" s="2" t="s">
        <v>8534</v>
      </c>
      <c r="F5989" s="2" t="s">
        <v>8535</v>
      </c>
      <c r="G5989" s="0"/>
      <c r="H5989" s="2" t="s">
        <v>9007</v>
      </c>
      <c r="I5989" s="2" t="s">
        <v>10360</v>
      </c>
      <c r="J5989" s="0"/>
      <c r="L5989" s="2" t="s">
        <v>8479</v>
      </c>
    </row>
    <row r="5990" customFormat="false" ht="17" hidden="false" customHeight="true" outlineLevel="0" collapsed="false">
      <c r="A5990" s="2" t="s">
        <v>10361</v>
      </c>
      <c r="B5990" s="2" t="s">
        <v>10362</v>
      </c>
      <c r="C5990" s="2" t="s">
        <v>3118</v>
      </c>
      <c r="D5990" s="2" t="s">
        <v>4106</v>
      </c>
      <c r="E5990" s="2" t="s">
        <v>4107</v>
      </c>
      <c r="F5990" s="2" t="s">
        <v>4113</v>
      </c>
      <c r="G5990" s="2" t="s">
        <v>3122</v>
      </c>
      <c r="H5990" s="2" t="s">
        <v>9007</v>
      </c>
      <c r="I5990" s="2" t="s">
        <v>10362</v>
      </c>
      <c r="J5990" s="0"/>
      <c r="L5990" s="2" t="s">
        <v>10363</v>
      </c>
    </row>
    <row r="5991" customFormat="false" ht="17" hidden="false" customHeight="true" outlineLevel="0" collapsed="false">
      <c r="A5991" s="2" t="s">
        <v>10364</v>
      </c>
      <c r="B5991" s="2" t="s">
        <v>10365</v>
      </c>
      <c r="C5991" s="2" t="s">
        <v>7659</v>
      </c>
      <c r="D5991" s="2" t="s">
        <v>7660</v>
      </c>
      <c r="E5991" s="2" t="s">
        <v>8534</v>
      </c>
      <c r="F5991" s="2" t="s">
        <v>8535</v>
      </c>
      <c r="G5991" s="0"/>
      <c r="H5991" s="2" t="s">
        <v>9007</v>
      </c>
      <c r="I5991" s="2" t="s">
        <v>10365</v>
      </c>
      <c r="J5991" s="0"/>
      <c r="L5991" s="2" t="s">
        <v>8594</v>
      </c>
    </row>
    <row r="5992" customFormat="false" ht="17" hidden="false" customHeight="true" outlineLevel="0" collapsed="false">
      <c r="A5992" s="2" t="s">
        <v>10364</v>
      </c>
      <c r="B5992" s="2" t="s">
        <v>10366</v>
      </c>
      <c r="C5992" s="2" t="s">
        <v>7659</v>
      </c>
      <c r="D5992" s="2" t="s">
        <v>7660</v>
      </c>
      <c r="E5992" s="2" t="s">
        <v>8534</v>
      </c>
      <c r="F5992" s="2" t="s">
        <v>8535</v>
      </c>
      <c r="G5992" s="0"/>
      <c r="H5992" s="2" t="s">
        <v>9007</v>
      </c>
      <c r="I5992" s="2" t="s">
        <v>10366</v>
      </c>
      <c r="J5992" s="0"/>
      <c r="L5992" s="2" t="s">
        <v>9469</v>
      </c>
    </row>
    <row r="5993" customFormat="false" ht="17" hidden="false" customHeight="true" outlineLevel="0" collapsed="false">
      <c r="A5993" s="2" t="s">
        <v>10367</v>
      </c>
      <c r="B5993" s="2" t="s">
        <v>10368</v>
      </c>
      <c r="C5993" s="2" t="s">
        <v>7659</v>
      </c>
      <c r="D5993" s="2" t="s">
        <v>7660</v>
      </c>
      <c r="E5993" s="2" t="s">
        <v>8534</v>
      </c>
      <c r="F5993" s="2" t="s">
        <v>8535</v>
      </c>
      <c r="G5993" s="0"/>
      <c r="H5993" s="2" t="s">
        <v>9007</v>
      </c>
      <c r="I5993" s="2" t="s">
        <v>10368</v>
      </c>
      <c r="J5993" s="0"/>
      <c r="L5993" s="2" t="s">
        <v>10369</v>
      </c>
    </row>
    <row r="5994" customFormat="false" ht="17" hidden="false" customHeight="true" outlineLevel="0" collapsed="false">
      <c r="A5994" s="2" t="s">
        <v>10370</v>
      </c>
      <c r="B5994" s="2" t="s">
        <v>10371</v>
      </c>
      <c r="C5994" s="2" t="s">
        <v>7659</v>
      </c>
      <c r="D5994" s="2" t="s">
        <v>7660</v>
      </c>
      <c r="E5994" s="2" t="s">
        <v>8534</v>
      </c>
      <c r="F5994" s="2" t="s">
        <v>8535</v>
      </c>
      <c r="G5994" s="0"/>
      <c r="H5994" s="2" t="s">
        <v>9007</v>
      </c>
      <c r="I5994" s="2" t="s">
        <v>10371</v>
      </c>
      <c r="J5994" s="0"/>
      <c r="L5994" s="2" t="s">
        <v>660</v>
      </c>
    </row>
    <row r="5995" customFormat="false" ht="17" hidden="false" customHeight="true" outlineLevel="0" collapsed="false">
      <c r="A5995" s="2" t="s">
        <v>10372</v>
      </c>
      <c r="B5995" s="2" t="s">
        <v>10373</v>
      </c>
      <c r="C5995" s="2" t="s">
        <v>7659</v>
      </c>
      <c r="D5995" s="2" t="s">
        <v>7660</v>
      </c>
      <c r="E5995" s="2" t="s">
        <v>8534</v>
      </c>
      <c r="F5995" s="2" t="s">
        <v>8535</v>
      </c>
      <c r="G5995" s="0"/>
      <c r="H5995" s="2" t="s">
        <v>9007</v>
      </c>
      <c r="I5995" s="2" t="s">
        <v>10373</v>
      </c>
      <c r="J5995" s="0"/>
      <c r="L5995" s="2" t="s">
        <v>9351</v>
      </c>
    </row>
    <row r="5996" customFormat="false" ht="17" hidden="false" customHeight="true" outlineLevel="0" collapsed="false">
      <c r="A5996" s="2" t="s">
        <v>10374</v>
      </c>
      <c r="B5996" s="2" t="s">
        <v>10375</v>
      </c>
      <c r="C5996" s="2" t="s">
        <v>7659</v>
      </c>
      <c r="D5996" s="2" t="s">
        <v>7660</v>
      </c>
      <c r="E5996" s="2" t="s">
        <v>8534</v>
      </c>
      <c r="F5996" s="2" t="s">
        <v>8535</v>
      </c>
      <c r="G5996" s="0"/>
      <c r="H5996" s="2" t="s">
        <v>9007</v>
      </c>
      <c r="I5996" s="2" t="s">
        <v>10375</v>
      </c>
      <c r="J5996" s="0"/>
      <c r="L5996" s="2" t="s">
        <v>2805</v>
      </c>
    </row>
    <row r="5997" customFormat="false" ht="17" hidden="false" customHeight="true" outlineLevel="0" collapsed="false">
      <c r="A5997" s="2" t="s">
        <v>10376</v>
      </c>
      <c r="B5997" s="2" t="s">
        <v>10377</v>
      </c>
      <c r="C5997" s="2" t="s">
        <v>3118</v>
      </c>
      <c r="D5997" s="2" t="s">
        <v>4106</v>
      </c>
      <c r="E5997" s="2" t="s">
        <v>9005</v>
      </c>
      <c r="F5997" s="2" t="s">
        <v>9006</v>
      </c>
      <c r="G5997" s="2" t="s">
        <v>19</v>
      </c>
      <c r="H5997" s="2" t="s">
        <v>9007</v>
      </c>
      <c r="I5997" s="2" t="s">
        <v>10376</v>
      </c>
      <c r="J5997" s="0"/>
      <c r="K5997" s="0"/>
      <c r="L5997" s="2" t="s">
        <v>10378</v>
      </c>
    </row>
    <row r="5998" customFormat="false" ht="17" hidden="false" customHeight="true" outlineLevel="0" collapsed="false">
      <c r="A5998" s="2" t="s">
        <v>10379</v>
      </c>
      <c r="B5998" s="2" t="s">
        <v>10380</v>
      </c>
      <c r="C5998" s="2" t="s">
        <v>7659</v>
      </c>
      <c r="D5998" s="2" t="s">
        <v>7660</v>
      </c>
      <c r="E5998" s="2" t="s">
        <v>8534</v>
      </c>
      <c r="F5998" s="2" t="s">
        <v>8535</v>
      </c>
      <c r="G5998" s="0"/>
      <c r="H5998" s="2" t="s">
        <v>9007</v>
      </c>
      <c r="I5998" s="2" t="s">
        <v>10380</v>
      </c>
      <c r="J5998" s="0"/>
      <c r="L5998" s="2" t="s">
        <v>10381</v>
      </c>
    </row>
    <row r="5999" customFormat="false" ht="17" hidden="false" customHeight="true" outlineLevel="0" collapsed="false">
      <c r="A5999" s="2" t="s">
        <v>10379</v>
      </c>
      <c r="B5999" s="2" t="s">
        <v>10382</v>
      </c>
      <c r="C5999" s="2" t="s">
        <v>7659</v>
      </c>
      <c r="D5999" s="2" t="s">
        <v>7660</v>
      </c>
      <c r="E5999" s="2" t="s">
        <v>8534</v>
      </c>
      <c r="F5999" s="2" t="s">
        <v>9037</v>
      </c>
      <c r="G5999" s="0"/>
      <c r="H5999" s="2" t="s">
        <v>9007</v>
      </c>
      <c r="I5999" s="2" t="s">
        <v>10382</v>
      </c>
      <c r="J5999" s="0"/>
      <c r="L5999" s="2" t="s">
        <v>3138</v>
      </c>
    </row>
    <row r="6000" customFormat="false" ht="17" hidden="false" customHeight="true" outlineLevel="0" collapsed="false">
      <c r="A6000" s="2" t="s">
        <v>10383</v>
      </c>
      <c r="B6000" s="2" t="s">
        <v>10384</v>
      </c>
      <c r="C6000" s="2" t="s">
        <v>7659</v>
      </c>
      <c r="D6000" s="2" t="s">
        <v>7660</v>
      </c>
      <c r="E6000" s="2" t="s">
        <v>8534</v>
      </c>
      <c r="F6000" s="2" t="s">
        <v>9037</v>
      </c>
      <c r="G6000" s="0"/>
      <c r="H6000" s="2" t="s">
        <v>9007</v>
      </c>
      <c r="I6000" s="2" t="s">
        <v>10384</v>
      </c>
      <c r="J6000" s="0"/>
      <c r="L6000" s="2" t="s">
        <v>5522</v>
      </c>
    </row>
    <row r="6001" customFormat="false" ht="17" hidden="false" customHeight="true" outlineLevel="0" collapsed="false">
      <c r="A6001" s="2" t="s">
        <v>10385</v>
      </c>
      <c r="B6001" s="2" t="s">
        <v>10386</v>
      </c>
      <c r="C6001" s="2" t="s">
        <v>7659</v>
      </c>
      <c r="D6001" s="2" t="s">
        <v>7660</v>
      </c>
      <c r="E6001" s="2" t="s">
        <v>8534</v>
      </c>
      <c r="F6001" s="2" t="s">
        <v>8535</v>
      </c>
      <c r="G6001" s="0"/>
      <c r="H6001" s="2" t="s">
        <v>9007</v>
      </c>
      <c r="I6001" s="2" t="s">
        <v>10386</v>
      </c>
      <c r="J6001" s="0"/>
      <c r="L6001" s="2" t="s">
        <v>1344</v>
      </c>
    </row>
    <row r="6002" customFormat="false" ht="17" hidden="false" customHeight="true" outlineLevel="0" collapsed="false">
      <c r="A6002" s="2" t="s">
        <v>10387</v>
      </c>
      <c r="B6002" s="2" t="s">
        <v>10388</v>
      </c>
      <c r="C6002" s="2" t="s">
        <v>7659</v>
      </c>
      <c r="D6002" s="2" t="s">
        <v>7660</v>
      </c>
      <c r="E6002" s="2" t="s">
        <v>8534</v>
      </c>
      <c r="F6002" s="2" t="s">
        <v>9034</v>
      </c>
      <c r="G6002" s="0"/>
      <c r="H6002" s="2" t="s">
        <v>9007</v>
      </c>
      <c r="I6002" s="2" t="s">
        <v>10389</v>
      </c>
      <c r="J6002" s="0"/>
      <c r="L6002" s="2" t="s">
        <v>10390</v>
      </c>
    </row>
    <row r="6003" customFormat="false" ht="17" hidden="false" customHeight="true" outlineLevel="0" collapsed="false">
      <c r="A6003" s="2" t="s">
        <v>10391</v>
      </c>
      <c r="B6003" s="2" t="s">
        <v>10392</v>
      </c>
      <c r="C6003" s="2" t="s">
        <v>7659</v>
      </c>
      <c r="D6003" s="2" t="s">
        <v>7660</v>
      </c>
      <c r="E6003" s="2" t="s">
        <v>8534</v>
      </c>
      <c r="F6003" s="2" t="s">
        <v>8535</v>
      </c>
      <c r="G6003" s="0"/>
      <c r="H6003" s="2" t="s">
        <v>9007</v>
      </c>
      <c r="I6003" s="2" t="s">
        <v>10392</v>
      </c>
      <c r="J6003" s="0"/>
      <c r="L6003" s="2" t="s">
        <v>10393</v>
      </c>
    </row>
    <row r="6004" customFormat="false" ht="17" hidden="false" customHeight="true" outlineLevel="0" collapsed="false">
      <c r="A6004" s="2" t="s">
        <v>10394</v>
      </c>
      <c r="B6004" s="2" t="s">
        <v>10395</v>
      </c>
      <c r="C6004" s="2" t="s">
        <v>7659</v>
      </c>
      <c r="D6004" s="2" t="s">
        <v>7660</v>
      </c>
      <c r="E6004" s="2" t="s">
        <v>8534</v>
      </c>
      <c r="F6004" s="2" t="s">
        <v>8535</v>
      </c>
      <c r="G6004" s="0"/>
      <c r="H6004" s="2" t="s">
        <v>9007</v>
      </c>
      <c r="I6004" s="2" t="s">
        <v>10395</v>
      </c>
      <c r="J6004" s="0"/>
      <c r="L6004" s="2" t="s">
        <v>1569</v>
      </c>
    </row>
    <row r="6005" customFormat="false" ht="17" hidden="false" customHeight="true" outlineLevel="0" collapsed="false">
      <c r="A6005" s="2" t="s">
        <v>10396</v>
      </c>
      <c r="B6005" s="2" t="s">
        <v>10397</v>
      </c>
      <c r="C6005" s="2" t="s">
        <v>7659</v>
      </c>
      <c r="D6005" s="2" t="s">
        <v>7660</v>
      </c>
      <c r="E6005" s="2" t="s">
        <v>8534</v>
      </c>
      <c r="F6005" s="2" t="s">
        <v>8535</v>
      </c>
      <c r="G6005" s="0"/>
      <c r="H6005" s="2" t="s">
        <v>9007</v>
      </c>
      <c r="I6005" s="2" t="s">
        <v>10397</v>
      </c>
      <c r="J6005" s="0"/>
      <c r="L6005" s="2" t="s">
        <v>8495</v>
      </c>
    </row>
    <row r="6006" customFormat="false" ht="17" hidden="false" customHeight="true" outlineLevel="0" collapsed="false">
      <c r="A6006" s="2" t="s">
        <v>10398</v>
      </c>
      <c r="B6006" s="2" t="s">
        <v>10399</v>
      </c>
      <c r="C6006" s="2" t="s">
        <v>7659</v>
      </c>
      <c r="D6006" s="2" t="s">
        <v>7660</v>
      </c>
      <c r="E6006" s="2" t="s">
        <v>8534</v>
      </c>
      <c r="F6006" s="2" t="s">
        <v>8535</v>
      </c>
      <c r="G6006" s="0"/>
      <c r="H6006" s="2" t="s">
        <v>9007</v>
      </c>
      <c r="I6006" s="2" t="s">
        <v>10400</v>
      </c>
      <c r="J6006" s="0"/>
      <c r="L6006" s="2" t="s">
        <v>3132</v>
      </c>
    </row>
    <row r="6007" customFormat="false" ht="17" hidden="false" customHeight="true" outlineLevel="0" collapsed="false">
      <c r="A6007" s="2" t="s">
        <v>10401</v>
      </c>
      <c r="B6007" s="2" t="s">
        <v>10402</v>
      </c>
      <c r="C6007" s="2" t="s">
        <v>7659</v>
      </c>
      <c r="D6007" s="2" t="s">
        <v>7660</v>
      </c>
      <c r="E6007" s="2" t="s">
        <v>8534</v>
      </c>
      <c r="F6007" s="2" t="s">
        <v>8535</v>
      </c>
      <c r="G6007" s="0"/>
      <c r="H6007" s="2" t="s">
        <v>9007</v>
      </c>
      <c r="I6007" s="2" t="s">
        <v>10403</v>
      </c>
      <c r="J6007" s="0"/>
      <c r="L6007" s="2" t="s">
        <v>2185</v>
      </c>
    </row>
    <row r="6008" customFormat="false" ht="17" hidden="false" customHeight="true" outlineLevel="0" collapsed="false">
      <c r="A6008" s="2" t="s">
        <v>10404</v>
      </c>
      <c r="B6008" s="2" t="s">
        <v>10405</v>
      </c>
      <c r="C6008" s="2" t="s">
        <v>7659</v>
      </c>
      <c r="D6008" s="2" t="s">
        <v>7660</v>
      </c>
      <c r="E6008" s="2" t="s">
        <v>8534</v>
      </c>
      <c r="F6008" s="2" t="s">
        <v>8535</v>
      </c>
      <c r="G6008" s="0"/>
      <c r="H6008" s="2" t="s">
        <v>9007</v>
      </c>
      <c r="I6008" s="2" t="s">
        <v>10405</v>
      </c>
      <c r="J6008" s="0"/>
      <c r="L6008" s="2" t="s">
        <v>10406</v>
      </c>
    </row>
    <row r="6009" customFormat="false" ht="17" hidden="false" customHeight="true" outlineLevel="0" collapsed="false">
      <c r="A6009" s="2" t="s">
        <v>10407</v>
      </c>
      <c r="B6009" s="2" t="s">
        <v>10408</v>
      </c>
      <c r="C6009" s="2" t="s">
        <v>7659</v>
      </c>
      <c r="D6009" s="2" t="s">
        <v>7660</v>
      </c>
      <c r="E6009" s="2" t="s">
        <v>8534</v>
      </c>
      <c r="F6009" s="2" t="s">
        <v>9034</v>
      </c>
      <c r="G6009" s="0"/>
      <c r="H6009" s="2" t="s">
        <v>9007</v>
      </c>
      <c r="I6009" s="2" t="s">
        <v>10408</v>
      </c>
      <c r="J6009" s="0"/>
      <c r="L6009" s="2" t="s">
        <v>8207</v>
      </c>
    </row>
    <row r="6010" customFormat="false" ht="17" hidden="false" customHeight="true" outlineLevel="0" collapsed="false">
      <c r="A6010" s="2" t="s">
        <v>10409</v>
      </c>
      <c r="B6010" s="2" t="s">
        <v>7758</v>
      </c>
      <c r="C6010" s="2" t="s">
        <v>7659</v>
      </c>
      <c r="D6010" s="2" t="s">
        <v>7660</v>
      </c>
      <c r="E6010" s="2" t="s">
        <v>8534</v>
      </c>
      <c r="F6010" s="2" t="s">
        <v>10156</v>
      </c>
      <c r="G6010" s="0"/>
      <c r="H6010" s="2" t="s">
        <v>9007</v>
      </c>
      <c r="I6010" s="2" t="s">
        <v>7758</v>
      </c>
      <c r="J6010" s="0"/>
      <c r="L6010" s="2" t="s">
        <v>9351</v>
      </c>
    </row>
    <row r="6011" customFormat="false" ht="17" hidden="false" customHeight="true" outlineLevel="0" collapsed="false">
      <c r="A6011" s="2" t="s">
        <v>10410</v>
      </c>
      <c r="B6011" s="2" t="s">
        <v>10410</v>
      </c>
      <c r="C6011" s="2" t="s">
        <v>3118</v>
      </c>
      <c r="D6011" s="2" t="s">
        <v>4106</v>
      </c>
      <c r="E6011" s="2" t="s">
        <v>9005</v>
      </c>
      <c r="F6011" s="2" t="s">
        <v>9006</v>
      </c>
      <c r="G6011" s="2" t="s">
        <v>19</v>
      </c>
      <c r="H6011" s="2" t="s">
        <v>9007</v>
      </c>
      <c r="I6011" s="2" t="s">
        <v>10411</v>
      </c>
      <c r="J6011" s="0"/>
      <c r="K6011" s="0"/>
      <c r="L6011" s="2" t="s">
        <v>3274</v>
      </c>
    </row>
    <row r="6012" customFormat="false" ht="17" hidden="false" customHeight="true" outlineLevel="0" collapsed="false">
      <c r="A6012" s="2" t="s">
        <v>10412</v>
      </c>
      <c r="B6012" s="2" t="s">
        <v>10413</v>
      </c>
      <c r="C6012" s="2" t="s">
        <v>7659</v>
      </c>
      <c r="D6012" s="2" t="s">
        <v>7660</v>
      </c>
      <c r="E6012" s="2" t="s">
        <v>8534</v>
      </c>
      <c r="F6012" s="2" t="s">
        <v>9179</v>
      </c>
      <c r="G6012" s="0"/>
      <c r="H6012" s="2" t="s">
        <v>9007</v>
      </c>
      <c r="I6012" s="2" t="s">
        <v>10413</v>
      </c>
      <c r="J6012" s="0"/>
      <c r="L6012" s="2" t="s">
        <v>1973</v>
      </c>
    </row>
    <row r="6013" customFormat="false" ht="17" hidden="false" customHeight="true" outlineLevel="0" collapsed="false">
      <c r="A6013" s="2" t="s">
        <v>10414</v>
      </c>
      <c r="B6013" s="2" t="s">
        <v>10415</v>
      </c>
      <c r="C6013" s="2" t="s">
        <v>369</v>
      </c>
      <c r="D6013" s="2" t="s">
        <v>370</v>
      </c>
      <c r="E6013" s="2" t="s">
        <v>10109</v>
      </c>
      <c r="F6013" s="2" t="s">
        <v>8623</v>
      </c>
      <c r="G6013" s="2" t="s">
        <v>3911</v>
      </c>
      <c r="H6013" s="2" t="s">
        <v>9007</v>
      </c>
      <c r="I6013" s="2" t="s">
        <v>10416</v>
      </c>
      <c r="L6013" s="2" t="s">
        <v>489</v>
      </c>
    </row>
    <row r="6014" customFormat="false" ht="17" hidden="false" customHeight="true" outlineLevel="0" collapsed="false">
      <c r="A6014" s="2" t="s">
        <v>10417</v>
      </c>
      <c r="B6014" s="2" t="s">
        <v>10418</v>
      </c>
      <c r="C6014" s="2" t="s">
        <v>7659</v>
      </c>
      <c r="D6014" s="2" t="s">
        <v>7660</v>
      </c>
      <c r="E6014" s="2" t="s">
        <v>8534</v>
      </c>
      <c r="F6014" s="2" t="s">
        <v>8535</v>
      </c>
      <c r="G6014" s="0"/>
      <c r="H6014" s="2" t="s">
        <v>9007</v>
      </c>
      <c r="I6014" s="2" t="s">
        <v>10418</v>
      </c>
      <c r="J6014" s="0"/>
      <c r="L6014" s="2" t="s">
        <v>9959</v>
      </c>
    </row>
    <row r="6015" customFormat="false" ht="17" hidden="false" customHeight="true" outlineLevel="0" collapsed="false">
      <c r="A6015" s="2" t="s">
        <v>10419</v>
      </c>
      <c r="B6015" s="2" t="s">
        <v>10420</v>
      </c>
      <c r="C6015" s="2" t="s">
        <v>7659</v>
      </c>
      <c r="D6015" s="2" t="s">
        <v>7660</v>
      </c>
      <c r="E6015" s="2" t="s">
        <v>8534</v>
      </c>
      <c r="F6015" s="2" t="s">
        <v>8535</v>
      </c>
      <c r="G6015" s="0"/>
      <c r="H6015" s="2" t="s">
        <v>9007</v>
      </c>
      <c r="I6015" s="2" t="s">
        <v>10420</v>
      </c>
      <c r="J6015" s="0"/>
      <c r="L6015" s="2" t="s">
        <v>9959</v>
      </c>
    </row>
    <row r="6016" customFormat="false" ht="17" hidden="false" customHeight="true" outlineLevel="0" collapsed="false">
      <c r="A6016" s="2" t="s">
        <v>10421</v>
      </c>
      <c r="B6016" s="2" t="s">
        <v>10422</v>
      </c>
      <c r="C6016" s="2" t="s">
        <v>7659</v>
      </c>
      <c r="D6016" s="2" t="s">
        <v>7660</v>
      </c>
      <c r="E6016" s="2" t="s">
        <v>8534</v>
      </c>
      <c r="F6016" s="2" t="s">
        <v>8535</v>
      </c>
      <c r="G6016" s="0"/>
      <c r="H6016" s="2" t="s">
        <v>9007</v>
      </c>
      <c r="I6016" s="2" t="s">
        <v>10422</v>
      </c>
      <c r="J6016" s="0"/>
      <c r="L6016" s="2" t="s">
        <v>9351</v>
      </c>
    </row>
    <row r="6017" customFormat="false" ht="17" hidden="false" customHeight="true" outlineLevel="0" collapsed="false">
      <c r="A6017" s="2" t="s">
        <v>10421</v>
      </c>
      <c r="B6017" s="2" t="s">
        <v>10423</v>
      </c>
      <c r="C6017" s="2" t="s">
        <v>7659</v>
      </c>
      <c r="D6017" s="2" t="s">
        <v>7660</v>
      </c>
      <c r="E6017" s="2" t="s">
        <v>8534</v>
      </c>
      <c r="F6017" s="2" t="s">
        <v>8535</v>
      </c>
      <c r="G6017" s="0"/>
      <c r="H6017" s="2" t="s">
        <v>9007</v>
      </c>
      <c r="I6017" s="2" t="s">
        <v>10423</v>
      </c>
      <c r="J6017" s="0"/>
      <c r="L6017" s="2" t="s">
        <v>9351</v>
      </c>
    </row>
    <row r="6018" customFormat="false" ht="17" hidden="false" customHeight="true" outlineLevel="0" collapsed="false">
      <c r="A6018" s="2" t="s">
        <v>10424</v>
      </c>
      <c r="B6018" s="2" t="s">
        <v>10425</v>
      </c>
      <c r="C6018" s="2" t="s">
        <v>7659</v>
      </c>
      <c r="D6018" s="2" t="s">
        <v>7660</v>
      </c>
      <c r="E6018" s="2" t="s">
        <v>8534</v>
      </c>
      <c r="F6018" s="2" t="s">
        <v>8535</v>
      </c>
      <c r="G6018" s="0"/>
      <c r="H6018" s="2" t="s">
        <v>9007</v>
      </c>
      <c r="I6018" s="2" t="s">
        <v>10425</v>
      </c>
      <c r="J6018" s="0"/>
      <c r="L6018" s="2" t="s">
        <v>7436</v>
      </c>
    </row>
    <row r="6019" customFormat="false" ht="17" hidden="false" customHeight="true" outlineLevel="0" collapsed="false">
      <c r="A6019" s="2" t="s">
        <v>10426</v>
      </c>
      <c r="B6019" s="2" t="s">
        <v>10427</v>
      </c>
      <c r="C6019" s="2" t="s">
        <v>7659</v>
      </c>
      <c r="D6019" s="2" t="s">
        <v>7660</v>
      </c>
      <c r="E6019" s="2" t="s">
        <v>8534</v>
      </c>
      <c r="F6019" s="2" t="s">
        <v>8535</v>
      </c>
      <c r="G6019" s="0"/>
      <c r="H6019" s="2" t="s">
        <v>9007</v>
      </c>
      <c r="I6019" s="2" t="s">
        <v>10427</v>
      </c>
      <c r="J6019" s="0"/>
      <c r="L6019" s="2" t="s">
        <v>4159</v>
      </c>
    </row>
    <row r="6020" customFormat="false" ht="17" hidden="false" customHeight="true" outlineLevel="0" collapsed="false">
      <c r="A6020" s="2" t="s">
        <v>10428</v>
      </c>
      <c r="B6020" s="2" t="s">
        <v>10429</v>
      </c>
      <c r="C6020" s="2" t="s">
        <v>7659</v>
      </c>
      <c r="D6020" s="2" t="s">
        <v>7660</v>
      </c>
      <c r="E6020" s="2" t="s">
        <v>8534</v>
      </c>
      <c r="F6020" s="2" t="s">
        <v>8535</v>
      </c>
      <c r="G6020" s="0"/>
      <c r="H6020" s="2" t="s">
        <v>9007</v>
      </c>
      <c r="I6020" s="2" t="s">
        <v>10429</v>
      </c>
      <c r="J6020" s="0"/>
      <c r="L6020" s="2" t="s">
        <v>10430</v>
      </c>
    </row>
    <row r="6021" customFormat="false" ht="17" hidden="false" customHeight="true" outlineLevel="0" collapsed="false">
      <c r="A6021" s="2" t="s">
        <v>10431</v>
      </c>
      <c r="B6021" s="2" t="s">
        <v>10432</v>
      </c>
      <c r="C6021" s="2" t="s">
        <v>7659</v>
      </c>
      <c r="D6021" s="2" t="s">
        <v>7660</v>
      </c>
      <c r="E6021" s="2" t="s">
        <v>8534</v>
      </c>
      <c r="F6021" s="2" t="s">
        <v>8535</v>
      </c>
      <c r="G6021" s="0"/>
      <c r="H6021" s="2" t="s">
        <v>9007</v>
      </c>
      <c r="I6021" s="2" t="s">
        <v>10432</v>
      </c>
      <c r="J6021" s="0"/>
      <c r="L6021" s="2" t="s">
        <v>8779</v>
      </c>
    </row>
    <row r="6022" customFormat="false" ht="17" hidden="false" customHeight="true" outlineLevel="0" collapsed="false">
      <c r="A6022" s="2" t="s">
        <v>10433</v>
      </c>
      <c r="B6022" s="2" t="s">
        <v>10434</v>
      </c>
      <c r="C6022" s="2" t="s">
        <v>7659</v>
      </c>
      <c r="D6022" s="2" t="s">
        <v>7660</v>
      </c>
      <c r="E6022" s="2" t="s">
        <v>8534</v>
      </c>
      <c r="F6022" s="2" t="s">
        <v>8535</v>
      </c>
      <c r="G6022" s="0"/>
      <c r="H6022" s="2" t="s">
        <v>9007</v>
      </c>
      <c r="I6022" s="2" t="s">
        <v>10434</v>
      </c>
      <c r="J6022" s="0"/>
      <c r="L6022" s="2" t="s">
        <v>10435</v>
      </c>
    </row>
    <row r="6023" customFormat="false" ht="17" hidden="false" customHeight="true" outlineLevel="0" collapsed="false">
      <c r="A6023" s="2" t="s">
        <v>10436</v>
      </c>
      <c r="B6023" s="2" t="s">
        <v>10437</v>
      </c>
      <c r="C6023" s="2" t="s">
        <v>7659</v>
      </c>
      <c r="D6023" s="2" t="s">
        <v>7660</v>
      </c>
      <c r="E6023" s="2" t="s">
        <v>8534</v>
      </c>
      <c r="F6023" s="2" t="s">
        <v>10438</v>
      </c>
      <c r="G6023" s="0"/>
      <c r="H6023" s="2" t="s">
        <v>9007</v>
      </c>
      <c r="I6023" s="2" t="s">
        <v>10437</v>
      </c>
      <c r="J6023" s="0"/>
      <c r="L6023" s="2" t="s">
        <v>10135</v>
      </c>
    </row>
    <row r="6024" customFormat="false" ht="17" hidden="false" customHeight="true" outlineLevel="0" collapsed="false">
      <c r="A6024" s="2" t="s">
        <v>10439</v>
      </c>
      <c r="B6024" s="2" t="s">
        <v>10440</v>
      </c>
      <c r="C6024" s="2" t="s">
        <v>7659</v>
      </c>
      <c r="D6024" s="2" t="s">
        <v>7660</v>
      </c>
      <c r="E6024" s="2" t="s">
        <v>8534</v>
      </c>
      <c r="F6024" s="2" t="s">
        <v>8535</v>
      </c>
      <c r="G6024" s="0"/>
      <c r="H6024" s="2" t="s">
        <v>9007</v>
      </c>
      <c r="I6024" s="2" t="s">
        <v>10440</v>
      </c>
      <c r="J6024" s="0"/>
      <c r="L6024" s="2" t="s">
        <v>7783</v>
      </c>
    </row>
    <row r="6025" customFormat="false" ht="17" hidden="false" customHeight="true" outlineLevel="0" collapsed="false">
      <c r="A6025" s="2" t="s">
        <v>10439</v>
      </c>
      <c r="B6025" s="2" t="s">
        <v>10441</v>
      </c>
      <c r="C6025" s="2" t="s">
        <v>7659</v>
      </c>
      <c r="D6025" s="2" t="s">
        <v>7660</v>
      </c>
      <c r="E6025" s="2" t="s">
        <v>8534</v>
      </c>
      <c r="F6025" s="2" t="s">
        <v>8535</v>
      </c>
      <c r="G6025" s="0"/>
      <c r="H6025" s="2" t="s">
        <v>9007</v>
      </c>
      <c r="I6025" s="2" t="s">
        <v>10441</v>
      </c>
      <c r="J6025" s="0"/>
      <c r="L6025" s="2" t="s">
        <v>3132</v>
      </c>
    </row>
    <row r="6026" customFormat="false" ht="17" hidden="false" customHeight="true" outlineLevel="0" collapsed="false">
      <c r="A6026" s="2" t="s">
        <v>10428</v>
      </c>
      <c r="B6026" s="2" t="s">
        <v>10442</v>
      </c>
      <c r="C6026" s="2" t="s">
        <v>7659</v>
      </c>
      <c r="D6026" s="2" t="s">
        <v>7660</v>
      </c>
      <c r="E6026" s="2" t="s">
        <v>8534</v>
      </c>
      <c r="F6026" s="2" t="s">
        <v>8535</v>
      </c>
      <c r="G6026" s="0"/>
      <c r="H6026" s="2" t="s">
        <v>9007</v>
      </c>
      <c r="I6026" s="2" t="s">
        <v>10442</v>
      </c>
      <c r="J6026" s="0"/>
      <c r="L6026" s="2" t="s">
        <v>2315</v>
      </c>
    </row>
    <row r="6027" customFormat="false" ht="17" hidden="false" customHeight="true" outlineLevel="0" collapsed="false">
      <c r="A6027" s="2" t="s">
        <v>10443</v>
      </c>
      <c r="B6027" s="2" t="s">
        <v>10444</v>
      </c>
      <c r="C6027" s="2" t="s">
        <v>7659</v>
      </c>
      <c r="D6027" s="2" t="s">
        <v>7660</v>
      </c>
      <c r="E6027" s="2" t="s">
        <v>8534</v>
      </c>
      <c r="F6027" s="2" t="s">
        <v>8535</v>
      </c>
      <c r="G6027" s="0"/>
      <c r="H6027" s="2" t="s">
        <v>9007</v>
      </c>
      <c r="I6027" s="2" t="s">
        <v>10445</v>
      </c>
      <c r="J6027" s="0"/>
      <c r="L6027" s="2" t="s">
        <v>10446</v>
      </c>
    </row>
    <row r="6028" customFormat="false" ht="17" hidden="false" customHeight="true" outlineLevel="0" collapsed="false">
      <c r="A6028" s="2" t="s">
        <v>10447</v>
      </c>
      <c r="B6028" s="2" t="s">
        <v>10447</v>
      </c>
      <c r="C6028" s="2" t="s">
        <v>3118</v>
      </c>
      <c r="D6028" s="2" t="s">
        <v>4106</v>
      </c>
      <c r="E6028" s="2" t="s">
        <v>9005</v>
      </c>
      <c r="F6028" s="2" t="s">
        <v>9006</v>
      </c>
      <c r="G6028" s="2" t="s">
        <v>19</v>
      </c>
      <c r="H6028" s="2" t="s">
        <v>9007</v>
      </c>
      <c r="I6028" s="2" t="s">
        <v>10445</v>
      </c>
      <c r="J6028" s="0"/>
      <c r="K6028" s="0"/>
      <c r="L6028" s="2" t="s">
        <v>10448</v>
      </c>
    </row>
    <row r="6029" customFormat="false" ht="17" hidden="false" customHeight="true" outlineLevel="0" collapsed="false">
      <c r="A6029" s="2" t="s">
        <v>10449</v>
      </c>
      <c r="B6029" s="2" t="s">
        <v>10450</v>
      </c>
      <c r="C6029" s="2" t="s">
        <v>7659</v>
      </c>
      <c r="D6029" s="2" t="s">
        <v>7660</v>
      </c>
      <c r="E6029" s="2" t="s">
        <v>8534</v>
      </c>
      <c r="F6029" s="2" t="s">
        <v>8535</v>
      </c>
      <c r="G6029" s="0"/>
      <c r="H6029" s="2" t="s">
        <v>9007</v>
      </c>
      <c r="I6029" s="2" t="s">
        <v>10450</v>
      </c>
      <c r="J6029" s="0"/>
      <c r="L6029" s="2" t="s">
        <v>8207</v>
      </c>
    </row>
    <row r="6030" customFormat="false" ht="17" hidden="false" customHeight="true" outlineLevel="0" collapsed="false">
      <c r="A6030" s="2" t="s">
        <v>10451</v>
      </c>
      <c r="B6030" s="2" t="s">
        <v>10451</v>
      </c>
      <c r="C6030" s="2" t="s">
        <v>3118</v>
      </c>
      <c r="D6030" s="2" t="s">
        <v>4106</v>
      </c>
      <c r="E6030" s="2" t="s">
        <v>9005</v>
      </c>
      <c r="F6030" s="2" t="s">
        <v>9006</v>
      </c>
      <c r="G6030" s="2" t="s">
        <v>19</v>
      </c>
      <c r="H6030" s="2" t="s">
        <v>9007</v>
      </c>
      <c r="I6030" s="2" t="s">
        <v>10452</v>
      </c>
      <c r="J6030" s="0"/>
      <c r="K6030" s="0"/>
      <c r="L6030" s="2" t="s">
        <v>3274</v>
      </c>
    </row>
    <row r="6031" customFormat="false" ht="17" hidden="false" customHeight="true" outlineLevel="0" collapsed="false">
      <c r="A6031" s="2" t="s">
        <v>10453</v>
      </c>
      <c r="B6031" s="2" t="s">
        <v>10454</v>
      </c>
      <c r="C6031" s="2" t="s">
        <v>7659</v>
      </c>
      <c r="D6031" s="2" t="s">
        <v>7660</v>
      </c>
      <c r="E6031" s="2" t="s">
        <v>8534</v>
      </c>
      <c r="F6031" s="2" t="s">
        <v>8535</v>
      </c>
      <c r="G6031" s="0"/>
      <c r="H6031" s="2" t="s">
        <v>9007</v>
      </c>
      <c r="I6031" s="2" t="s">
        <v>10454</v>
      </c>
      <c r="J6031" s="0"/>
      <c r="L6031" s="2" t="s">
        <v>1002</v>
      </c>
    </row>
    <row r="6032" customFormat="false" ht="17" hidden="false" customHeight="true" outlineLevel="0" collapsed="false">
      <c r="A6032" s="2" t="s">
        <v>10455</v>
      </c>
      <c r="B6032" s="2" t="s">
        <v>10456</v>
      </c>
      <c r="C6032" s="2" t="s">
        <v>7659</v>
      </c>
      <c r="D6032" s="2" t="s">
        <v>7660</v>
      </c>
      <c r="E6032" s="2" t="s">
        <v>8534</v>
      </c>
      <c r="F6032" s="2" t="s">
        <v>8535</v>
      </c>
      <c r="G6032" s="0"/>
      <c r="H6032" s="2" t="s">
        <v>9007</v>
      </c>
      <c r="I6032" s="2" t="s">
        <v>10456</v>
      </c>
      <c r="J6032" s="0"/>
      <c r="L6032" s="2" t="s">
        <v>9351</v>
      </c>
    </row>
    <row r="6033" customFormat="false" ht="17" hidden="false" customHeight="true" outlineLevel="0" collapsed="false">
      <c r="A6033" s="2" t="s">
        <v>10457</v>
      </c>
      <c r="B6033" s="2" t="s">
        <v>10457</v>
      </c>
      <c r="C6033" s="2" t="s">
        <v>3118</v>
      </c>
      <c r="D6033" s="2" t="s">
        <v>4106</v>
      </c>
      <c r="E6033" s="2" t="s">
        <v>9005</v>
      </c>
      <c r="F6033" s="2" t="s">
        <v>9006</v>
      </c>
      <c r="G6033" s="2" t="s">
        <v>19</v>
      </c>
      <c r="H6033" s="2" t="s">
        <v>9007</v>
      </c>
      <c r="I6033" s="2" t="s">
        <v>10457</v>
      </c>
      <c r="J6033" s="0"/>
      <c r="K6033" s="0"/>
      <c r="L6033" s="2" t="s">
        <v>10458</v>
      </c>
    </row>
    <row r="6034" customFormat="false" ht="17" hidden="false" customHeight="true" outlineLevel="0" collapsed="false">
      <c r="A6034" s="2" t="s">
        <v>10459</v>
      </c>
      <c r="B6034" s="2" t="s">
        <v>7755</v>
      </c>
      <c r="C6034" s="2" t="s">
        <v>7659</v>
      </c>
      <c r="D6034" s="2" t="s">
        <v>7660</v>
      </c>
      <c r="E6034" s="2" t="s">
        <v>8534</v>
      </c>
      <c r="F6034" s="2" t="s">
        <v>8535</v>
      </c>
      <c r="G6034" s="0"/>
      <c r="H6034" s="2" t="s">
        <v>9007</v>
      </c>
      <c r="I6034" s="2" t="s">
        <v>7755</v>
      </c>
      <c r="J6034" s="0"/>
      <c r="L6034" s="2" t="s">
        <v>9099</v>
      </c>
    </row>
    <row r="6035" customFormat="false" ht="17" hidden="false" customHeight="true" outlineLevel="0" collapsed="false">
      <c r="A6035" s="2" t="s">
        <v>10460</v>
      </c>
      <c r="B6035" s="2" t="s">
        <v>10461</v>
      </c>
      <c r="C6035" s="2" t="s">
        <v>7659</v>
      </c>
      <c r="D6035" s="2" t="s">
        <v>7660</v>
      </c>
      <c r="E6035" s="2" t="s">
        <v>8534</v>
      </c>
      <c r="F6035" s="2" t="s">
        <v>8535</v>
      </c>
      <c r="G6035" s="0"/>
      <c r="H6035" s="2" t="s">
        <v>9007</v>
      </c>
      <c r="I6035" s="2" t="s">
        <v>10461</v>
      </c>
      <c r="J6035" s="0"/>
      <c r="L6035" s="2" t="s">
        <v>7518</v>
      </c>
    </row>
    <row r="6036" customFormat="false" ht="17" hidden="false" customHeight="true" outlineLevel="0" collapsed="false">
      <c r="A6036" s="2" t="s">
        <v>10460</v>
      </c>
      <c r="B6036" s="2" t="s">
        <v>10462</v>
      </c>
      <c r="C6036" s="2" t="s">
        <v>7659</v>
      </c>
      <c r="D6036" s="2" t="s">
        <v>7660</v>
      </c>
      <c r="E6036" s="2" t="s">
        <v>8534</v>
      </c>
      <c r="F6036" s="2" t="s">
        <v>8535</v>
      </c>
      <c r="G6036" s="0"/>
      <c r="H6036" s="2" t="s">
        <v>9007</v>
      </c>
      <c r="I6036" s="2" t="s">
        <v>10462</v>
      </c>
      <c r="J6036" s="0"/>
      <c r="L6036" s="2" t="s">
        <v>10463</v>
      </c>
    </row>
    <row r="6037" customFormat="false" ht="17" hidden="false" customHeight="true" outlineLevel="0" collapsed="false">
      <c r="A6037" s="2" t="s">
        <v>10464</v>
      </c>
      <c r="B6037" s="2" t="s">
        <v>10465</v>
      </c>
      <c r="C6037" s="2" t="s">
        <v>3118</v>
      </c>
      <c r="D6037" s="2" t="s">
        <v>4106</v>
      </c>
      <c r="E6037" s="2" t="s">
        <v>7371</v>
      </c>
      <c r="F6037" s="2" t="s">
        <v>7380</v>
      </c>
      <c r="G6037" s="2" t="s">
        <v>3122</v>
      </c>
      <c r="H6037" s="2" t="s">
        <v>9007</v>
      </c>
      <c r="I6037" s="2" t="s">
        <v>10465</v>
      </c>
      <c r="J6037" s="0"/>
      <c r="L6037" s="2" t="s">
        <v>2827</v>
      </c>
    </row>
    <row r="6038" customFormat="false" ht="17" hidden="false" customHeight="true" outlineLevel="0" collapsed="false">
      <c r="A6038" s="2" t="s">
        <v>10466</v>
      </c>
      <c r="B6038" s="2" t="s">
        <v>10466</v>
      </c>
      <c r="C6038" s="2" t="s">
        <v>3118</v>
      </c>
      <c r="D6038" s="2" t="s">
        <v>4106</v>
      </c>
      <c r="E6038" s="2" t="s">
        <v>9005</v>
      </c>
      <c r="F6038" s="2" t="s">
        <v>9006</v>
      </c>
      <c r="G6038" s="2" t="s">
        <v>19</v>
      </c>
      <c r="H6038" s="2" t="s">
        <v>9007</v>
      </c>
      <c r="I6038" s="2" t="s">
        <v>10466</v>
      </c>
      <c r="J6038" s="0"/>
      <c r="K6038" s="0"/>
      <c r="L6038" s="2" t="s">
        <v>10467</v>
      </c>
    </row>
    <row r="6039" customFormat="false" ht="17" hidden="false" customHeight="true" outlineLevel="0" collapsed="false">
      <c r="A6039" s="2" t="s">
        <v>10468</v>
      </c>
      <c r="B6039" s="2" t="s">
        <v>10469</v>
      </c>
      <c r="C6039" s="2" t="s">
        <v>369</v>
      </c>
      <c r="D6039" s="2" t="s">
        <v>370</v>
      </c>
      <c r="E6039" s="2" t="s">
        <v>9546</v>
      </c>
      <c r="F6039" s="2" t="s">
        <v>9792</v>
      </c>
      <c r="G6039" s="2" t="s">
        <v>3911</v>
      </c>
      <c r="H6039" s="2" t="s">
        <v>9007</v>
      </c>
      <c r="I6039" s="2" t="s">
        <v>10470</v>
      </c>
      <c r="J6039" s="0"/>
      <c r="L6039" s="2" t="s">
        <v>10471</v>
      </c>
    </row>
    <row r="6040" customFormat="false" ht="17" hidden="false" customHeight="true" outlineLevel="0" collapsed="false">
      <c r="A6040" s="2" t="s">
        <v>10472</v>
      </c>
      <c r="B6040" s="2" t="s">
        <v>10469</v>
      </c>
      <c r="C6040" s="2" t="s">
        <v>369</v>
      </c>
      <c r="D6040" s="2" t="s">
        <v>370</v>
      </c>
      <c r="E6040" s="2" t="s">
        <v>9546</v>
      </c>
      <c r="F6040" s="2" t="s">
        <v>9547</v>
      </c>
      <c r="G6040" s="2" t="s">
        <v>3911</v>
      </c>
      <c r="H6040" s="2" t="s">
        <v>9007</v>
      </c>
      <c r="I6040" s="2" t="s">
        <v>10473</v>
      </c>
      <c r="J6040" s="0"/>
      <c r="L6040" s="2" t="s">
        <v>10471</v>
      </c>
    </row>
    <row r="6041" customFormat="false" ht="17" hidden="false" customHeight="true" outlineLevel="0" collapsed="false">
      <c r="A6041" s="2" t="s">
        <v>10474</v>
      </c>
      <c r="B6041" s="2" t="s">
        <v>10475</v>
      </c>
      <c r="C6041" s="2" t="s">
        <v>7659</v>
      </c>
      <c r="D6041" s="2" t="s">
        <v>7660</v>
      </c>
      <c r="E6041" s="2" t="s">
        <v>8534</v>
      </c>
      <c r="F6041" s="2" t="s">
        <v>8535</v>
      </c>
      <c r="G6041" s="0"/>
      <c r="H6041" s="2" t="s">
        <v>9007</v>
      </c>
      <c r="I6041" s="2" t="s">
        <v>10475</v>
      </c>
      <c r="J6041" s="0"/>
      <c r="L6041" s="2" t="s">
        <v>8151</v>
      </c>
    </row>
    <row r="6042" customFormat="false" ht="17" hidden="false" customHeight="true" outlineLevel="0" collapsed="false">
      <c r="A6042" s="2" t="s">
        <v>10476</v>
      </c>
      <c r="B6042" s="2" t="s">
        <v>10477</v>
      </c>
      <c r="C6042" s="2" t="s">
        <v>7659</v>
      </c>
      <c r="D6042" s="2" t="s">
        <v>7660</v>
      </c>
      <c r="E6042" s="2" t="s">
        <v>8534</v>
      </c>
      <c r="F6042" s="2" t="s">
        <v>8535</v>
      </c>
      <c r="G6042" s="0"/>
      <c r="H6042" s="2" t="s">
        <v>9007</v>
      </c>
      <c r="I6042" s="2" t="s">
        <v>10478</v>
      </c>
      <c r="J6042" s="0"/>
      <c r="L6042" s="2" t="s">
        <v>9311</v>
      </c>
    </row>
    <row r="6043" customFormat="false" ht="17" hidden="false" customHeight="true" outlineLevel="0" collapsed="false">
      <c r="A6043" s="2" t="s">
        <v>10479</v>
      </c>
      <c r="B6043" s="2" t="s">
        <v>10480</v>
      </c>
      <c r="C6043" s="2" t="s">
        <v>3118</v>
      </c>
      <c r="D6043" s="2" t="s">
        <v>4106</v>
      </c>
      <c r="E6043" s="2" t="s">
        <v>9005</v>
      </c>
      <c r="F6043" s="2" t="s">
        <v>9006</v>
      </c>
      <c r="G6043" s="2" t="s">
        <v>19</v>
      </c>
      <c r="H6043" s="2" t="s">
        <v>9007</v>
      </c>
      <c r="I6043" s="2" t="s">
        <v>10478</v>
      </c>
      <c r="J6043" s="0"/>
      <c r="K6043" s="0"/>
      <c r="L6043" s="2" t="s">
        <v>10481</v>
      </c>
    </row>
    <row r="6044" customFormat="false" ht="17" hidden="false" customHeight="true" outlineLevel="0" collapsed="false">
      <c r="A6044" s="2" t="s">
        <v>10482</v>
      </c>
      <c r="B6044" s="2" t="s">
        <v>10482</v>
      </c>
      <c r="C6044" s="2" t="s">
        <v>3118</v>
      </c>
      <c r="D6044" s="2" t="s">
        <v>4106</v>
      </c>
      <c r="E6044" s="2" t="s">
        <v>9005</v>
      </c>
      <c r="F6044" s="2" t="s">
        <v>9006</v>
      </c>
      <c r="G6044" s="2" t="s">
        <v>19</v>
      </c>
      <c r="H6044" s="2" t="s">
        <v>9007</v>
      </c>
      <c r="I6044" s="2" t="s">
        <v>10482</v>
      </c>
      <c r="J6044" s="0"/>
      <c r="K6044" s="0"/>
      <c r="L6044" s="2" t="s">
        <v>3425</v>
      </c>
    </row>
    <row r="6045" customFormat="false" ht="17" hidden="false" customHeight="true" outlineLevel="0" collapsed="false">
      <c r="A6045" s="2" t="s">
        <v>10483</v>
      </c>
      <c r="B6045" s="2" t="s">
        <v>10483</v>
      </c>
      <c r="C6045" s="2" t="s">
        <v>3118</v>
      </c>
      <c r="D6045" s="2" t="s">
        <v>4106</v>
      </c>
      <c r="E6045" s="2" t="s">
        <v>9005</v>
      </c>
      <c r="F6045" s="2" t="s">
        <v>9006</v>
      </c>
      <c r="G6045" s="2" t="s">
        <v>19</v>
      </c>
      <c r="H6045" s="2" t="s">
        <v>9007</v>
      </c>
      <c r="I6045" s="2" t="s">
        <v>10483</v>
      </c>
      <c r="J6045" s="0"/>
      <c r="K6045" s="0"/>
      <c r="L6045" s="2" t="s">
        <v>3425</v>
      </c>
    </row>
    <row r="6046" customFormat="false" ht="17" hidden="false" customHeight="true" outlineLevel="0" collapsed="false">
      <c r="A6046" s="2" t="s">
        <v>10484</v>
      </c>
      <c r="B6046" s="2" t="s">
        <v>10485</v>
      </c>
      <c r="C6046" s="2" t="s">
        <v>7659</v>
      </c>
      <c r="D6046" s="2" t="s">
        <v>7660</v>
      </c>
      <c r="E6046" s="2" t="s">
        <v>8534</v>
      </c>
      <c r="F6046" s="2" t="s">
        <v>8580</v>
      </c>
      <c r="G6046" s="0"/>
      <c r="H6046" s="2" t="s">
        <v>9007</v>
      </c>
      <c r="I6046" s="2" t="s">
        <v>10485</v>
      </c>
      <c r="J6046" s="0"/>
      <c r="L6046" s="2" t="s">
        <v>8428</v>
      </c>
    </row>
    <row r="6047" customFormat="false" ht="17" hidden="false" customHeight="true" outlineLevel="0" collapsed="false">
      <c r="A6047" s="2" t="s">
        <v>10486</v>
      </c>
      <c r="B6047" s="2" t="s">
        <v>10487</v>
      </c>
      <c r="C6047" s="2" t="s">
        <v>7659</v>
      </c>
      <c r="D6047" s="2" t="s">
        <v>7660</v>
      </c>
      <c r="E6047" s="2" t="s">
        <v>8534</v>
      </c>
      <c r="F6047" s="2" t="s">
        <v>8535</v>
      </c>
      <c r="G6047" s="0"/>
      <c r="H6047" s="2" t="s">
        <v>9007</v>
      </c>
      <c r="I6047" s="2" t="s">
        <v>10487</v>
      </c>
      <c r="J6047" s="0"/>
      <c r="L6047" s="2" t="s">
        <v>958</v>
      </c>
    </row>
    <row r="6048" customFormat="false" ht="17" hidden="false" customHeight="true" outlineLevel="0" collapsed="false">
      <c r="A6048" s="2" t="s">
        <v>10488</v>
      </c>
      <c r="B6048" s="2" t="s">
        <v>10489</v>
      </c>
      <c r="C6048" s="2" t="s">
        <v>7659</v>
      </c>
      <c r="D6048" s="2" t="s">
        <v>7660</v>
      </c>
      <c r="E6048" s="2" t="s">
        <v>8534</v>
      </c>
      <c r="F6048" s="2" t="s">
        <v>8535</v>
      </c>
      <c r="G6048" s="0"/>
      <c r="H6048" s="2" t="s">
        <v>9007</v>
      </c>
      <c r="I6048" s="2" t="s">
        <v>10489</v>
      </c>
      <c r="J6048" s="0"/>
      <c r="L6048" s="2" t="s">
        <v>1242</v>
      </c>
    </row>
    <row r="6049" customFormat="false" ht="17" hidden="false" customHeight="true" outlineLevel="0" collapsed="false">
      <c r="A6049" s="2" t="s">
        <v>10490</v>
      </c>
      <c r="B6049" s="2" t="s">
        <v>10491</v>
      </c>
      <c r="C6049" s="2" t="s">
        <v>369</v>
      </c>
      <c r="D6049" s="2" t="s">
        <v>370</v>
      </c>
      <c r="E6049" s="2" t="s">
        <v>9546</v>
      </c>
      <c r="F6049" s="2" t="s">
        <v>10023</v>
      </c>
      <c r="G6049" s="2" t="s">
        <v>10492</v>
      </c>
      <c r="H6049" s="2" t="s">
        <v>9007</v>
      </c>
      <c r="I6049" s="2" t="s">
        <v>10493</v>
      </c>
      <c r="J6049" s="0"/>
      <c r="L6049" s="2" t="s">
        <v>3218</v>
      </c>
    </row>
    <row r="6050" customFormat="false" ht="17" hidden="false" customHeight="true" outlineLevel="0" collapsed="false">
      <c r="A6050" s="2" t="s">
        <v>10490</v>
      </c>
      <c r="B6050" s="2" t="s">
        <v>10491</v>
      </c>
      <c r="C6050" s="2" t="s">
        <v>369</v>
      </c>
      <c r="D6050" s="2" t="s">
        <v>370</v>
      </c>
      <c r="E6050" s="2" t="s">
        <v>9546</v>
      </c>
      <c r="F6050" s="2" t="s">
        <v>9792</v>
      </c>
      <c r="G6050" s="2" t="s">
        <v>10492</v>
      </c>
      <c r="H6050" s="2" t="s">
        <v>9007</v>
      </c>
      <c r="I6050" s="2" t="s">
        <v>10494</v>
      </c>
      <c r="J6050" s="0"/>
      <c r="L6050" s="2" t="s">
        <v>3218</v>
      </c>
    </row>
    <row r="6051" customFormat="false" ht="17" hidden="false" customHeight="true" outlineLevel="0" collapsed="false">
      <c r="A6051" s="2" t="s">
        <v>10495</v>
      </c>
      <c r="B6051" s="2" t="s">
        <v>10491</v>
      </c>
      <c r="C6051" s="2" t="s">
        <v>369</v>
      </c>
      <c r="D6051" s="2" t="s">
        <v>370</v>
      </c>
      <c r="E6051" s="2" t="s">
        <v>9546</v>
      </c>
      <c r="F6051" s="2" t="s">
        <v>10023</v>
      </c>
      <c r="G6051" s="2" t="s">
        <v>3911</v>
      </c>
      <c r="H6051" s="2" t="s">
        <v>9007</v>
      </c>
      <c r="I6051" s="2" t="s">
        <v>10496</v>
      </c>
      <c r="J6051" s="0"/>
      <c r="L6051" s="2" t="s">
        <v>3218</v>
      </c>
    </row>
    <row r="6052" customFormat="false" ht="17" hidden="false" customHeight="true" outlineLevel="0" collapsed="false">
      <c r="A6052" s="2" t="s">
        <v>10495</v>
      </c>
      <c r="B6052" s="2" t="s">
        <v>10491</v>
      </c>
      <c r="C6052" s="2" t="s">
        <v>369</v>
      </c>
      <c r="D6052" s="2" t="s">
        <v>370</v>
      </c>
      <c r="E6052" s="2" t="s">
        <v>9546</v>
      </c>
      <c r="F6052" s="2" t="s">
        <v>10023</v>
      </c>
      <c r="G6052" s="2" t="s">
        <v>10492</v>
      </c>
      <c r="H6052" s="2" t="s">
        <v>9007</v>
      </c>
      <c r="I6052" s="2" t="s">
        <v>10497</v>
      </c>
      <c r="J6052" s="0"/>
      <c r="L6052" s="2" t="s">
        <v>3218</v>
      </c>
    </row>
    <row r="6053" customFormat="false" ht="17" hidden="false" customHeight="true" outlineLevel="0" collapsed="false">
      <c r="A6053" s="2" t="s">
        <v>10495</v>
      </c>
      <c r="B6053" s="2" t="s">
        <v>10491</v>
      </c>
      <c r="C6053" s="2" t="s">
        <v>369</v>
      </c>
      <c r="D6053" s="2" t="s">
        <v>370</v>
      </c>
      <c r="E6053" s="2" t="s">
        <v>9546</v>
      </c>
      <c r="F6053" s="2" t="s">
        <v>10023</v>
      </c>
      <c r="G6053" s="2" t="s">
        <v>10492</v>
      </c>
      <c r="H6053" s="2" t="s">
        <v>9007</v>
      </c>
      <c r="I6053" s="2" t="s">
        <v>10498</v>
      </c>
      <c r="J6053" s="0"/>
      <c r="L6053" s="2" t="s">
        <v>3218</v>
      </c>
    </row>
    <row r="6054" customFormat="false" ht="17" hidden="false" customHeight="true" outlineLevel="0" collapsed="false">
      <c r="A6054" s="2" t="s">
        <v>10499</v>
      </c>
      <c r="B6054" s="2" t="s">
        <v>10491</v>
      </c>
      <c r="C6054" s="2" t="s">
        <v>369</v>
      </c>
      <c r="D6054" s="2" t="s">
        <v>370</v>
      </c>
      <c r="E6054" s="2" t="s">
        <v>9546</v>
      </c>
      <c r="F6054" s="2" t="s">
        <v>10023</v>
      </c>
      <c r="G6054" s="2" t="s">
        <v>10492</v>
      </c>
      <c r="H6054" s="2" t="s">
        <v>9007</v>
      </c>
      <c r="I6054" s="2" t="s">
        <v>10500</v>
      </c>
      <c r="J6054" s="0"/>
      <c r="L6054" s="2" t="s">
        <v>3218</v>
      </c>
    </row>
    <row r="6055" customFormat="false" ht="17" hidden="false" customHeight="true" outlineLevel="0" collapsed="false">
      <c r="A6055" s="2" t="s">
        <v>10501</v>
      </c>
      <c r="B6055" s="2" t="s">
        <v>10491</v>
      </c>
      <c r="C6055" s="2" t="s">
        <v>369</v>
      </c>
      <c r="D6055" s="2" t="s">
        <v>370</v>
      </c>
      <c r="E6055" s="2" t="s">
        <v>9546</v>
      </c>
      <c r="F6055" s="2" t="s">
        <v>10502</v>
      </c>
      <c r="G6055" s="2" t="s">
        <v>10492</v>
      </c>
      <c r="H6055" s="2" t="s">
        <v>9007</v>
      </c>
      <c r="I6055" s="2" t="s">
        <v>10503</v>
      </c>
      <c r="J6055" s="0"/>
      <c r="L6055" s="2" t="s">
        <v>3391</v>
      </c>
    </row>
    <row r="6056" customFormat="false" ht="17" hidden="false" customHeight="true" outlineLevel="0" collapsed="false">
      <c r="A6056" s="2" t="s">
        <v>10504</v>
      </c>
      <c r="B6056" s="2" t="s">
        <v>10505</v>
      </c>
      <c r="C6056" s="2" t="s">
        <v>7659</v>
      </c>
      <c r="D6056" s="2" t="s">
        <v>7660</v>
      </c>
      <c r="E6056" s="2" t="s">
        <v>8534</v>
      </c>
      <c r="F6056" s="2" t="s">
        <v>8535</v>
      </c>
      <c r="G6056" s="0"/>
      <c r="H6056" s="2" t="s">
        <v>9007</v>
      </c>
      <c r="I6056" s="2" t="s">
        <v>10505</v>
      </c>
      <c r="J6056" s="0"/>
      <c r="L6056" s="2" t="s">
        <v>1242</v>
      </c>
    </row>
    <row r="6057" customFormat="false" ht="17" hidden="false" customHeight="true" outlineLevel="0" collapsed="false">
      <c r="A6057" s="2" t="s">
        <v>10506</v>
      </c>
      <c r="B6057" s="2" t="s">
        <v>10507</v>
      </c>
      <c r="C6057" s="2" t="s">
        <v>7659</v>
      </c>
      <c r="D6057" s="2" t="s">
        <v>7660</v>
      </c>
      <c r="E6057" s="2" t="s">
        <v>8534</v>
      </c>
      <c r="F6057" s="2" t="s">
        <v>8535</v>
      </c>
      <c r="G6057" s="0"/>
      <c r="H6057" s="2" t="s">
        <v>9007</v>
      </c>
      <c r="I6057" s="2" t="s">
        <v>10507</v>
      </c>
      <c r="J6057" s="0"/>
      <c r="L6057" s="2" t="s">
        <v>6181</v>
      </c>
    </row>
    <row r="6058" customFormat="false" ht="17" hidden="false" customHeight="true" outlineLevel="0" collapsed="false">
      <c r="A6058" s="2" t="s">
        <v>10508</v>
      </c>
      <c r="B6058" s="2" t="s">
        <v>10509</v>
      </c>
      <c r="C6058" s="2" t="s">
        <v>7659</v>
      </c>
      <c r="D6058" s="2" t="s">
        <v>7660</v>
      </c>
      <c r="E6058" s="2" t="s">
        <v>8534</v>
      </c>
      <c r="F6058" s="2" t="s">
        <v>8535</v>
      </c>
      <c r="G6058" s="0"/>
      <c r="H6058" s="2" t="s">
        <v>9007</v>
      </c>
      <c r="I6058" s="2" t="s">
        <v>10509</v>
      </c>
      <c r="J6058" s="0"/>
      <c r="L6058" s="2" t="s">
        <v>8179</v>
      </c>
    </row>
    <row r="6059" customFormat="false" ht="17" hidden="false" customHeight="true" outlineLevel="0" collapsed="false">
      <c r="A6059" s="2" t="s">
        <v>10510</v>
      </c>
      <c r="B6059" s="2" t="s">
        <v>10511</v>
      </c>
      <c r="C6059" s="2" t="s">
        <v>7659</v>
      </c>
      <c r="D6059" s="2" t="s">
        <v>7660</v>
      </c>
      <c r="E6059" s="2" t="s">
        <v>8534</v>
      </c>
      <c r="F6059" s="2" t="s">
        <v>8535</v>
      </c>
      <c r="G6059" s="0"/>
      <c r="H6059" s="2" t="s">
        <v>9007</v>
      </c>
      <c r="I6059" s="2" t="s">
        <v>10511</v>
      </c>
      <c r="J6059" s="0"/>
      <c r="L6059" s="2" t="s">
        <v>9351</v>
      </c>
    </row>
    <row r="6060" customFormat="false" ht="17" hidden="false" customHeight="true" outlineLevel="0" collapsed="false">
      <c r="A6060" s="2" t="s">
        <v>10512</v>
      </c>
      <c r="B6060" s="2" t="s">
        <v>10513</v>
      </c>
      <c r="C6060" s="2" t="s">
        <v>7659</v>
      </c>
      <c r="D6060" s="2" t="s">
        <v>7660</v>
      </c>
      <c r="E6060" s="2" t="s">
        <v>8534</v>
      </c>
      <c r="F6060" s="2" t="s">
        <v>8535</v>
      </c>
      <c r="G6060" s="0"/>
      <c r="H6060" s="2" t="s">
        <v>9007</v>
      </c>
      <c r="I6060" s="2" t="s">
        <v>10513</v>
      </c>
      <c r="J6060" s="0"/>
      <c r="L6060" s="2" t="s">
        <v>9351</v>
      </c>
    </row>
    <row r="6061" customFormat="false" ht="17" hidden="false" customHeight="true" outlineLevel="0" collapsed="false">
      <c r="A6061" s="2" t="s">
        <v>10514</v>
      </c>
      <c r="B6061" s="2" t="s">
        <v>10515</v>
      </c>
      <c r="C6061" s="2" t="s">
        <v>7659</v>
      </c>
      <c r="D6061" s="2" t="s">
        <v>7660</v>
      </c>
      <c r="E6061" s="2" t="s">
        <v>8534</v>
      </c>
      <c r="F6061" s="2" t="s">
        <v>8535</v>
      </c>
      <c r="G6061" s="0"/>
      <c r="H6061" s="2" t="s">
        <v>9007</v>
      </c>
      <c r="I6061" s="2" t="s">
        <v>10515</v>
      </c>
      <c r="J6061" s="0"/>
      <c r="L6061" s="2" t="s">
        <v>153</v>
      </c>
    </row>
    <row r="6062" customFormat="false" ht="17" hidden="false" customHeight="true" outlineLevel="0" collapsed="false">
      <c r="A6062" s="2" t="s">
        <v>10516</v>
      </c>
      <c r="B6062" s="2" t="s">
        <v>10517</v>
      </c>
      <c r="C6062" s="2" t="s">
        <v>7659</v>
      </c>
      <c r="D6062" s="2" t="s">
        <v>7660</v>
      </c>
      <c r="E6062" s="2" t="s">
        <v>8534</v>
      </c>
      <c r="F6062" s="2" t="s">
        <v>8535</v>
      </c>
      <c r="G6062" s="0"/>
      <c r="H6062" s="2" t="s">
        <v>9007</v>
      </c>
      <c r="I6062" s="2" t="s">
        <v>10517</v>
      </c>
      <c r="J6062" s="0"/>
      <c r="L6062" s="2" t="s">
        <v>9351</v>
      </c>
    </row>
    <row r="6063" customFormat="false" ht="17" hidden="false" customHeight="true" outlineLevel="0" collapsed="false">
      <c r="A6063" s="2" t="s">
        <v>10516</v>
      </c>
      <c r="B6063" s="2" t="s">
        <v>10518</v>
      </c>
      <c r="C6063" s="2" t="s">
        <v>7659</v>
      </c>
      <c r="D6063" s="2" t="s">
        <v>7660</v>
      </c>
      <c r="E6063" s="2" t="s">
        <v>8534</v>
      </c>
      <c r="F6063" s="2" t="s">
        <v>8535</v>
      </c>
      <c r="G6063" s="0"/>
      <c r="H6063" s="2" t="s">
        <v>9007</v>
      </c>
      <c r="I6063" s="2" t="s">
        <v>10518</v>
      </c>
      <c r="J6063" s="0"/>
      <c r="L6063" s="2" t="s">
        <v>9351</v>
      </c>
    </row>
    <row r="6064" customFormat="false" ht="17" hidden="false" customHeight="true" outlineLevel="0" collapsed="false">
      <c r="A6064" s="2" t="s">
        <v>10519</v>
      </c>
      <c r="B6064" s="2" t="s">
        <v>10520</v>
      </c>
      <c r="C6064" s="2" t="s">
        <v>7659</v>
      </c>
      <c r="D6064" s="2" t="s">
        <v>7660</v>
      </c>
      <c r="E6064" s="2" t="s">
        <v>8534</v>
      </c>
      <c r="F6064" s="2" t="s">
        <v>8535</v>
      </c>
      <c r="G6064" s="0"/>
      <c r="H6064" s="2" t="s">
        <v>9007</v>
      </c>
      <c r="I6064" s="2" t="s">
        <v>10520</v>
      </c>
      <c r="J6064" s="0"/>
      <c r="L6064" s="2" t="s">
        <v>9351</v>
      </c>
    </row>
    <row r="6065" customFormat="false" ht="17" hidden="false" customHeight="true" outlineLevel="0" collapsed="false">
      <c r="A6065" s="2" t="s">
        <v>3162</v>
      </c>
      <c r="B6065" s="2" t="s">
        <v>389</v>
      </c>
      <c r="C6065" s="2" t="s">
        <v>369</v>
      </c>
      <c r="D6065" s="2" t="s">
        <v>370</v>
      </c>
      <c r="E6065" s="2" t="s">
        <v>9546</v>
      </c>
      <c r="F6065" s="2" t="s">
        <v>9547</v>
      </c>
      <c r="G6065" s="2" t="s">
        <v>7797</v>
      </c>
      <c r="H6065" s="2" t="s">
        <v>9007</v>
      </c>
      <c r="I6065" s="2" t="s">
        <v>10521</v>
      </c>
      <c r="J6065" s="0"/>
      <c r="L6065" s="2" t="s">
        <v>10522</v>
      </c>
    </row>
    <row r="6066" customFormat="false" ht="17" hidden="false" customHeight="true" outlineLevel="0" collapsed="false">
      <c r="A6066" s="2" t="s">
        <v>10523</v>
      </c>
      <c r="B6066" s="2" t="s">
        <v>10524</v>
      </c>
      <c r="C6066" s="2" t="s">
        <v>3118</v>
      </c>
      <c r="D6066" s="2" t="s">
        <v>4106</v>
      </c>
      <c r="E6066" s="2" t="s">
        <v>9005</v>
      </c>
      <c r="F6066" s="2" t="s">
        <v>9006</v>
      </c>
      <c r="G6066" s="2" t="s">
        <v>19</v>
      </c>
      <c r="H6066" s="2" t="s">
        <v>9007</v>
      </c>
      <c r="I6066" s="2" t="s">
        <v>10523</v>
      </c>
      <c r="J6066" s="0"/>
      <c r="K6066" s="0"/>
      <c r="L6066" s="2" t="s">
        <v>10525</v>
      </c>
    </row>
    <row r="6067" customFormat="false" ht="17" hidden="false" customHeight="true" outlineLevel="0" collapsed="false">
      <c r="A6067" s="2" t="s">
        <v>10526</v>
      </c>
      <c r="B6067" s="2" t="s">
        <v>10527</v>
      </c>
      <c r="C6067" s="2" t="s">
        <v>7659</v>
      </c>
      <c r="D6067" s="2" t="s">
        <v>7660</v>
      </c>
      <c r="E6067" s="2" t="s">
        <v>8534</v>
      </c>
      <c r="F6067" s="2" t="s">
        <v>8535</v>
      </c>
      <c r="G6067" s="0"/>
      <c r="H6067" s="2" t="s">
        <v>9007</v>
      </c>
      <c r="I6067" s="2" t="s">
        <v>10528</v>
      </c>
      <c r="J6067" s="0"/>
      <c r="L6067" s="2" t="s">
        <v>10091</v>
      </c>
    </row>
    <row r="6068" customFormat="false" ht="17" hidden="false" customHeight="true" outlineLevel="0" collapsed="false">
      <c r="A6068" s="2" t="s">
        <v>10529</v>
      </c>
      <c r="B6068" s="2" t="s">
        <v>10530</v>
      </c>
      <c r="C6068" s="2" t="s">
        <v>7659</v>
      </c>
      <c r="D6068" s="2" t="s">
        <v>7660</v>
      </c>
      <c r="E6068" s="2" t="s">
        <v>8534</v>
      </c>
      <c r="F6068" s="2" t="s">
        <v>8535</v>
      </c>
      <c r="G6068" s="0"/>
      <c r="H6068" s="2" t="s">
        <v>9007</v>
      </c>
      <c r="I6068" s="2" t="s">
        <v>10528</v>
      </c>
      <c r="J6068" s="0"/>
      <c r="L6068" s="2" t="s">
        <v>7422</v>
      </c>
    </row>
    <row r="6069" customFormat="false" ht="17" hidden="false" customHeight="true" outlineLevel="0" collapsed="false">
      <c r="A6069" s="2" t="s">
        <v>10531</v>
      </c>
      <c r="B6069" s="2" t="s">
        <v>10532</v>
      </c>
      <c r="C6069" s="2" t="s">
        <v>7659</v>
      </c>
      <c r="D6069" s="2" t="s">
        <v>7660</v>
      </c>
      <c r="E6069" s="2" t="s">
        <v>8534</v>
      </c>
      <c r="F6069" s="2" t="s">
        <v>8535</v>
      </c>
      <c r="G6069" s="0"/>
      <c r="H6069" s="2" t="s">
        <v>9007</v>
      </c>
      <c r="I6069" s="2" t="s">
        <v>10528</v>
      </c>
      <c r="J6069" s="0"/>
      <c r="L6069" s="2" t="s">
        <v>9308</v>
      </c>
    </row>
    <row r="6070" customFormat="false" ht="17" hidden="false" customHeight="true" outlineLevel="0" collapsed="false">
      <c r="A6070" s="2" t="s">
        <v>10533</v>
      </c>
      <c r="B6070" s="2" t="s">
        <v>10534</v>
      </c>
      <c r="C6070" s="2" t="s">
        <v>7659</v>
      </c>
      <c r="D6070" s="2" t="s">
        <v>7660</v>
      </c>
      <c r="E6070" s="2" t="s">
        <v>8534</v>
      </c>
      <c r="F6070" s="2" t="s">
        <v>8535</v>
      </c>
      <c r="G6070" s="0"/>
      <c r="H6070" s="2" t="s">
        <v>9007</v>
      </c>
      <c r="I6070" s="2" t="s">
        <v>10528</v>
      </c>
      <c r="J6070" s="0"/>
      <c r="L6070" s="2" t="s">
        <v>9285</v>
      </c>
    </row>
    <row r="6071" customFormat="false" ht="17" hidden="false" customHeight="true" outlineLevel="0" collapsed="false">
      <c r="A6071" s="2" t="s">
        <v>10535</v>
      </c>
      <c r="B6071" s="2" t="s">
        <v>10536</v>
      </c>
      <c r="C6071" s="2" t="s">
        <v>7659</v>
      </c>
      <c r="D6071" s="2" t="s">
        <v>7660</v>
      </c>
      <c r="E6071" s="2" t="s">
        <v>8534</v>
      </c>
      <c r="F6071" s="2" t="s">
        <v>8535</v>
      </c>
      <c r="G6071" s="0"/>
      <c r="H6071" s="2" t="s">
        <v>9007</v>
      </c>
      <c r="I6071" s="2" t="s">
        <v>10536</v>
      </c>
      <c r="J6071" s="0"/>
      <c r="L6071" s="2" t="s">
        <v>10537</v>
      </c>
    </row>
    <row r="6072" customFormat="false" ht="17" hidden="false" customHeight="true" outlineLevel="0" collapsed="false">
      <c r="A6072" s="2" t="s">
        <v>10538</v>
      </c>
      <c r="B6072" s="2" t="s">
        <v>10539</v>
      </c>
      <c r="C6072" s="2" t="s">
        <v>7659</v>
      </c>
      <c r="D6072" s="2" t="s">
        <v>7660</v>
      </c>
      <c r="E6072" s="2" t="s">
        <v>8534</v>
      </c>
      <c r="F6072" s="2" t="s">
        <v>8535</v>
      </c>
      <c r="G6072" s="0"/>
      <c r="H6072" s="2" t="s">
        <v>9007</v>
      </c>
      <c r="I6072" s="2" t="s">
        <v>10539</v>
      </c>
      <c r="J6072" s="0"/>
      <c r="L6072" s="2" t="s">
        <v>9711</v>
      </c>
    </row>
    <row r="6073" customFormat="false" ht="17" hidden="false" customHeight="true" outlineLevel="0" collapsed="false">
      <c r="A6073" s="2" t="s">
        <v>10540</v>
      </c>
      <c r="B6073" s="2" t="s">
        <v>10540</v>
      </c>
      <c r="C6073" s="2" t="s">
        <v>3118</v>
      </c>
      <c r="D6073" s="2" t="s">
        <v>4106</v>
      </c>
      <c r="E6073" s="2" t="s">
        <v>9005</v>
      </c>
      <c r="F6073" s="2" t="s">
        <v>9006</v>
      </c>
      <c r="G6073" s="2" t="s">
        <v>19</v>
      </c>
      <c r="H6073" s="2" t="s">
        <v>9007</v>
      </c>
      <c r="I6073" s="2" t="s">
        <v>10540</v>
      </c>
      <c r="J6073" s="0"/>
      <c r="K6073" s="0"/>
      <c r="L6073" s="2" t="s">
        <v>8490</v>
      </c>
    </row>
    <row r="6074" customFormat="false" ht="17" hidden="false" customHeight="true" outlineLevel="0" collapsed="false">
      <c r="A6074" s="2" t="s">
        <v>10541</v>
      </c>
      <c r="B6074" s="2" t="s">
        <v>10542</v>
      </c>
      <c r="C6074" s="2" t="s">
        <v>7659</v>
      </c>
      <c r="D6074" s="2" t="s">
        <v>7660</v>
      </c>
      <c r="E6074" s="2" t="s">
        <v>8534</v>
      </c>
      <c r="F6074" s="2" t="s">
        <v>9037</v>
      </c>
      <c r="G6074" s="0"/>
      <c r="H6074" s="2" t="s">
        <v>9007</v>
      </c>
      <c r="I6074" s="2" t="s">
        <v>10543</v>
      </c>
      <c r="J6074" s="0"/>
      <c r="L6074" s="2" t="s">
        <v>9262</v>
      </c>
    </row>
    <row r="6075" customFormat="false" ht="17" hidden="false" customHeight="true" outlineLevel="0" collapsed="false">
      <c r="A6075" s="2" t="s">
        <v>10544</v>
      </c>
      <c r="B6075" s="2" t="s">
        <v>10545</v>
      </c>
      <c r="C6075" s="2" t="s">
        <v>7659</v>
      </c>
      <c r="D6075" s="2" t="s">
        <v>7660</v>
      </c>
      <c r="E6075" s="2" t="s">
        <v>8534</v>
      </c>
      <c r="F6075" s="2" t="s">
        <v>8535</v>
      </c>
      <c r="G6075" s="0"/>
      <c r="H6075" s="2" t="s">
        <v>9007</v>
      </c>
      <c r="I6075" s="2" t="s">
        <v>10543</v>
      </c>
      <c r="J6075" s="0"/>
      <c r="L6075" s="2" t="s">
        <v>4157</v>
      </c>
    </row>
    <row r="6076" customFormat="false" ht="17" hidden="false" customHeight="true" outlineLevel="0" collapsed="false">
      <c r="A6076" s="2" t="s">
        <v>10546</v>
      </c>
      <c r="B6076" s="2" t="s">
        <v>10547</v>
      </c>
      <c r="C6076" s="2" t="s">
        <v>3118</v>
      </c>
      <c r="D6076" s="2" t="s">
        <v>4106</v>
      </c>
      <c r="E6076" s="2" t="s">
        <v>9005</v>
      </c>
      <c r="F6076" s="2" t="s">
        <v>9006</v>
      </c>
      <c r="G6076" s="2" t="s">
        <v>19</v>
      </c>
      <c r="H6076" s="2" t="s">
        <v>9007</v>
      </c>
      <c r="I6076" s="2" t="s">
        <v>10543</v>
      </c>
      <c r="J6076" s="0"/>
      <c r="K6076" s="0"/>
      <c r="L6076" s="2" t="s">
        <v>10467</v>
      </c>
    </row>
    <row r="6077" customFormat="false" ht="17" hidden="false" customHeight="true" outlineLevel="0" collapsed="false">
      <c r="A6077" s="2" t="s">
        <v>10548</v>
      </c>
      <c r="B6077" s="2" t="s">
        <v>10549</v>
      </c>
      <c r="C6077" s="2" t="s">
        <v>7659</v>
      </c>
      <c r="D6077" s="2" t="s">
        <v>7660</v>
      </c>
      <c r="E6077" s="2" t="s">
        <v>8534</v>
      </c>
      <c r="F6077" s="2" t="s">
        <v>8535</v>
      </c>
      <c r="G6077" s="0"/>
      <c r="H6077" s="2" t="s">
        <v>9007</v>
      </c>
      <c r="I6077" s="2" t="s">
        <v>10549</v>
      </c>
      <c r="J6077" s="0"/>
      <c r="L6077" s="2" t="s">
        <v>10550</v>
      </c>
    </row>
    <row r="6078" customFormat="false" ht="17" hidden="false" customHeight="true" outlineLevel="0" collapsed="false">
      <c r="A6078" s="2" t="s">
        <v>10551</v>
      </c>
      <c r="B6078" s="2" t="s">
        <v>10552</v>
      </c>
      <c r="C6078" s="2" t="s">
        <v>7659</v>
      </c>
      <c r="D6078" s="2" t="s">
        <v>7660</v>
      </c>
      <c r="E6078" s="2" t="s">
        <v>8534</v>
      </c>
      <c r="F6078" s="2" t="s">
        <v>8535</v>
      </c>
      <c r="G6078" s="0"/>
      <c r="H6078" s="2" t="s">
        <v>9007</v>
      </c>
      <c r="I6078" s="2" t="s">
        <v>10552</v>
      </c>
      <c r="J6078" s="0"/>
      <c r="L6078" s="2" t="s">
        <v>10553</v>
      </c>
    </row>
    <row r="6079" customFormat="false" ht="17" hidden="false" customHeight="true" outlineLevel="0" collapsed="false">
      <c r="A6079" s="2" t="s">
        <v>10554</v>
      </c>
      <c r="B6079" s="2" t="s">
        <v>10555</v>
      </c>
      <c r="C6079" s="2" t="s">
        <v>3118</v>
      </c>
      <c r="D6079" s="2" t="s">
        <v>4106</v>
      </c>
      <c r="E6079" s="2" t="s">
        <v>9005</v>
      </c>
      <c r="F6079" s="2" t="s">
        <v>9006</v>
      </c>
      <c r="G6079" s="2" t="s">
        <v>19</v>
      </c>
      <c r="H6079" s="2" t="s">
        <v>9007</v>
      </c>
      <c r="I6079" s="2" t="s">
        <v>10554</v>
      </c>
      <c r="J6079" s="0"/>
      <c r="K6079" s="0"/>
      <c r="L6079" s="2" t="s">
        <v>10556</v>
      </c>
    </row>
    <row r="6080" customFormat="false" ht="17" hidden="false" customHeight="true" outlineLevel="0" collapsed="false">
      <c r="A6080" s="2" t="s">
        <v>10557</v>
      </c>
      <c r="B6080" s="2" t="s">
        <v>10558</v>
      </c>
      <c r="C6080" s="2" t="s">
        <v>7659</v>
      </c>
      <c r="D6080" s="2" t="s">
        <v>7660</v>
      </c>
      <c r="E6080" s="2" t="s">
        <v>8534</v>
      </c>
      <c r="F6080" s="2" t="s">
        <v>8535</v>
      </c>
      <c r="G6080" s="0"/>
      <c r="H6080" s="2" t="s">
        <v>9007</v>
      </c>
      <c r="I6080" s="2" t="s">
        <v>10558</v>
      </c>
      <c r="J6080" s="0"/>
      <c r="L6080" s="2" t="s">
        <v>4259</v>
      </c>
    </row>
    <row r="6081" customFormat="false" ht="17" hidden="false" customHeight="true" outlineLevel="0" collapsed="false">
      <c r="A6081" s="2" t="s">
        <v>10559</v>
      </c>
      <c r="B6081" s="2" t="s">
        <v>10559</v>
      </c>
      <c r="C6081" s="2" t="s">
        <v>3118</v>
      </c>
      <c r="D6081" s="2" t="s">
        <v>4106</v>
      </c>
      <c r="E6081" s="2" t="s">
        <v>9005</v>
      </c>
      <c r="F6081" s="2" t="s">
        <v>9006</v>
      </c>
      <c r="G6081" s="2" t="s">
        <v>19</v>
      </c>
      <c r="H6081" s="2" t="s">
        <v>9007</v>
      </c>
      <c r="I6081" s="2" t="s">
        <v>10559</v>
      </c>
      <c r="J6081" s="0"/>
      <c r="K6081" s="0"/>
      <c r="L6081" s="2" t="s">
        <v>7202</v>
      </c>
    </row>
    <row r="6082" customFormat="false" ht="17" hidden="false" customHeight="true" outlineLevel="0" collapsed="false">
      <c r="A6082" s="2" t="s">
        <v>10560</v>
      </c>
      <c r="B6082" s="2" t="s">
        <v>10561</v>
      </c>
      <c r="C6082" s="2" t="s">
        <v>7659</v>
      </c>
      <c r="D6082" s="2" t="s">
        <v>7660</v>
      </c>
      <c r="E6082" s="2" t="s">
        <v>8534</v>
      </c>
      <c r="F6082" s="2" t="s">
        <v>8535</v>
      </c>
      <c r="G6082" s="0"/>
      <c r="H6082" s="2" t="s">
        <v>9007</v>
      </c>
      <c r="I6082" s="2" t="s">
        <v>10561</v>
      </c>
      <c r="J6082" s="0"/>
      <c r="L6082" s="2" t="s">
        <v>10562</v>
      </c>
    </row>
    <row r="6083" customFormat="false" ht="17" hidden="false" customHeight="true" outlineLevel="0" collapsed="false">
      <c r="A6083" s="2" t="s">
        <v>10563</v>
      </c>
      <c r="B6083" s="2" t="s">
        <v>10564</v>
      </c>
      <c r="C6083" s="2" t="s">
        <v>7659</v>
      </c>
      <c r="D6083" s="2" t="s">
        <v>7660</v>
      </c>
      <c r="E6083" s="2" t="s">
        <v>8534</v>
      </c>
      <c r="F6083" s="2" t="s">
        <v>8535</v>
      </c>
      <c r="G6083" s="0"/>
      <c r="H6083" s="2" t="s">
        <v>9007</v>
      </c>
      <c r="I6083" s="2" t="s">
        <v>10565</v>
      </c>
      <c r="J6083" s="0"/>
      <c r="L6083" s="2" t="s">
        <v>3323</v>
      </c>
    </row>
    <row r="6084" customFormat="false" ht="17" hidden="false" customHeight="true" outlineLevel="0" collapsed="false">
      <c r="A6084" s="2" t="s">
        <v>10566</v>
      </c>
      <c r="B6084" s="2" t="s">
        <v>10567</v>
      </c>
      <c r="C6084" s="2" t="s">
        <v>7659</v>
      </c>
      <c r="D6084" s="2" t="s">
        <v>7660</v>
      </c>
      <c r="E6084" s="2" t="s">
        <v>8534</v>
      </c>
      <c r="F6084" s="2" t="s">
        <v>9034</v>
      </c>
      <c r="G6084" s="0"/>
      <c r="H6084" s="2" t="s">
        <v>9007</v>
      </c>
      <c r="I6084" s="2" t="s">
        <v>10565</v>
      </c>
      <c r="J6084" s="0"/>
      <c r="L6084" s="2" t="s">
        <v>1941</v>
      </c>
    </row>
    <row r="6085" customFormat="false" ht="17" hidden="false" customHeight="true" outlineLevel="0" collapsed="false">
      <c r="A6085" s="2" t="s">
        <v>10568</v>
      </c>
      <c r="B6085" s="2" t="s">
        <v>10569</v>
      </c>
      <c r="C6085" s="2" t="s">
        <v>7659</v>
      </c>
      <c r="D6085" s="2" t="s">
        <v>7660</v>
      </c>
      <c r="E6085" s="2" t="s">
        <v>8534</v>
      </c>
      <c r="F6085" s="2" t="s">
        <v>8535</v>
      </c>
      <c r="G6085" s="0"/>
      <c r="H6085" s="2" t="s">
        <v>9007</v>
      </c>
      <c r="I6085" s="2" t="s">
        <v>10569</v>
      </c>
      <c r="J6085" s="0"/>
      <c r="L6085" s="2" t="s">
        <v>9896</v>
      </c>
    </row>
    <row r="6086" customFormat="false" ht="17" hidden="false" customHeight="true" outlineLevel="0" collapsed="false">
      <c r="A6086" s="2" t="s">
        <v>10568</v>
      </c>
      <c r="B6086" s="2" t="s">
        <v>10570</v>
      </c>
      <c r="C6086" s="2" t="s">
        <v>7659</v>
      </c>
      <c r="D6086" s="2" t="s">
        <v>7660</v>
      </c>
      <c r="E6086" s="2" t="s">
        <v>8534</v>
      </c>
      <c r="F6086" s="2" t="s">
        <v>8535</v>
      </c>
      <c r="G6086" s="0"/>
      <c r="H6086" s="2" t="s">
        <v>9007</v>
      </c>
      <c r="I6086" s="2" t="s">
        <v>10570</v>
      </c>
      <c r="J6086" s="0"/>
      <c r="L6086" s="2" t="s">
        <v>9698</v>
      </c>
    </row>
    <row r="6087" customFormat="false" ht="17" hidden="false" customHeight="true" outlineLevel="0" collapsed="false">
      <c r="A6087" s="2" t="s">
        <v>10571</v>
      </c>
      <c r="B6087" s="2" t="s">
        <v>10572</v>
      </c>
      <c r="C6087" s="2" t="s">
        <v>7659</v>
      </c>
      <c r="D6087" s="2" t="s">
        <v>7660</v>
      </c>
      <c r="E6087" s="2" t="s">
        <v>8534</v>
      </c>
      <c r="F6087" s="2" t="s">
        <v>8535</v>
      </c>
      <c r="G6087" s="0"/>
      <c r="H6087" s="2" t="s">
        <v>9007</v>
      </c>
      <c r="I6087" s="2" t="s">
        <v>10572</v>
      </c>
      <c r="J6087" s="0"/>
      <c r="L6087" s="2" t="s">
        <v>10573</v>
      </c>
    </row>
    <row r="6088" customFormat="false" ht="17" hidden="false" customHeight="true" outlineLevel="0" collapsed="false">
      <c r="A6088" s="2" t="s">
        <v>10574</v>
      </c>
      <c r="B6088" s="2" t="s">
        <v>10575</v>
      </c>
      <c r="C6088" s="2" t="s">
        <v>7659</v>
      </c>
      <c r="D6088" s="2" t="s">
        <v>7660</v>
      </c>
      <c r="E6088" s="2" t="s">
        <v>8534</v>
      </c>
      <c r="F6088" s="2" t="s">
        <v>8535</v>
      </c>
      <c r="G6088" s="0"/>
      <c r="H6088" s="2" t="s">
        <v>9007</v>
      </c>
      <c r="I6088" s="2" t="s">
        <v>10575</v>
      </c>
      <c r="J6088" s="0"/>
      <c r="L6088" s="2" t="s">
        <v>10576</v>
      </c>
    </row>
    <row r="6089" customFormat="false" ht="17" hidden="false" customHeight="true" outlineLevel="0" collapsed="false">
      <c r="A6089" s="2" t="s">
        <v>10577</v>
      </c>
      <c r="B6089" s="2" t="s">
        <v>10578</v>
      </c>
      <c r="C6089" s="2" t="s">
        <v>3118</v>
      </c>
      <c r="D6089" s="2" t="s">
        <v>4106</v>
      </c>
      <c r="E6089" s="2" t="s">
        <v>9005</v>
      </c>
      <c r="F6089" s="2" t="s">
        <v>9006</v>
      </c>
      <c r="G6089" s="2" t="s">
        <v>19</v>
      </c>
      <c r="H6089" s="2" t="s">
        <v>9007</v>
      </c>
      <c r="I6089" s="2" t="s">
        <v>10577</v>
      </c>
      <c r="J6089" s="0"/>
      <c r="K6089" s="0"/>
      <c r="L6089" s="2" t="s">
        <v>10579</v>
      </c>
    </row>
    <row r="6090" customFormat="false" ht="17" hidden="false" customHeight="true" outlineLevel="0" collapsed="false">
      <c r="A6090" s="2" t="s">
        <v>10580</v>
      </c>
      <c r="B6090" s="2" t="s">
        <v>10581</v>
      </c>
      <c r="C6090" s="2" t="s">
        <v>7659</v>
      </c>
      <c r="D6090" s="2" t="s">
        <v>7660</v>
      </c>
      <c r="E6090" s="2" t="s">
        <v>8534</v>
      </c>
      <c r="F6090" s="2" t="s">
        <v>8535</v>
      </c>
      <c r="G6090" s="0"/>
      <c r="H6090" s="2" t="s">
        <v>9007</v>
      </c>
      <c r="I6090" s="2" t="s">
        <v>10581</v>
      </c>
      <c r="J6090" s="0"/>
      <c r="L6090" s="2" t="s">
        <v>10582</v>
      </c>
    </row>
    <row r="6091" customFormat="false" ht="17" hidden="false" customHeight="true" outlineLevel="0" collapsed="false">
      <c r="A6091" s="2" t="s">
        <v>10583</v>
      </c>
      <c r="B6091" s="2" t="s">
        <v>10584</v>
      </c>
      <c r="C6091" s="2" t="s">
        <v>7659</v>
      </c>
      <c r="D6091" s="2" t="s">
        <v>7660</v>
      </c>
      <c r="E6091" s="2" t="s">
        <v>8534</v>
      </c>
      <c r="F6091" s="2" t="s">
        <v>8535</v>
      </c>
      <c r="G6091" s="0"/>
      <c r="H6091" s="2" t="s">
        <v>9007</v>
      </c>
      <c r="I6091" s="2" t="s">
        <v>10585</v>
      </c>
      <c r="J6091" s="0"/>
      <c r="L6091" s="2" t="s">
        <v>1469</v>
      </c>
    </row>
    <row r="6092" customFormat="false" ht="17" hidden="false" customHeight="true" outlineLevel="0" collapsed="false">
      <c r="A6092" s="2" t="s">
        <v>10586</v>
      </c>
      <c r="B6092" s="2" t="s">
        <v>10587</v>
      </c>
      <c r="C6092" s="2" t="s">
        <v>369</v>
      </c>
      <c r="D6092" s="2" t="s">
        <v>370</v>
      </c>
      <c r="E6092" s="2" t="s">
        <v>9546</v>
      </c>
      <c r="F6092" s="2" t="s">
        <v>9547</v>
      </c>
      <c r="G6092" s="2" t="s">
        <v>3911</v>
      </c>
      <c r="H6092" s="2" t="s">
        <v>9007</v>
      </c>
      <c r="I6092" s="2" t="s">
        <v>10588</v>
      </c>
      <c r="J6092" s="0"/>
      <c r="L6092" s="2" t="s">
        <v>10589</v>
      </c>
    </row>
    <row r="6093" customFormat="false" ht="17" hidden="false" customHeight="true" outlineLevel="0" collapsed="false">
      <c r="A6093" s="2" t="s">
        <v>10590</v>
      </c>
      <c r="B6093" s="2" t="s">
        <v>10591</v>
      </c>
      <c r="C6093" s="2" t="s">
        <v>7659</v>
      </c>
      <c r="D6093" s="2" t="s">
        <v>7660</v>
      </c>
      <c r="E6093" s="2" t="s">
        <v>8534</v>
      </c>
      <c r="F6093" s="2" t="s">
        <v>8535</v>
      </c>
      <c r="G6093" s="0"/>
      <c r="H6093" s="2" t="s">
        <v>9007</v>
      </c>
      <c r="I6093" s="2" t="s">
        <v>10591</v>
      </c>
      <c r="J6093" s="0"/>
      <c r="L6093" s="2" t="s">
        <v>9346</v>
      </c>
    </row>
    <row r="6094" customFormat="false" ht="17" hidden="false" customHeight="true" outlineLevel="0" collapsed="false">
      <c r="A6094" s="2" t="s">
        <v>10592</v>
      </c>
      <c r="B6094" s="2" t="s">
        <v>10593</v>
      </c>
      <c r="C6094" s="2" t="s">
        <v>7659</v>
      </c>
      <c r="D6094" s="2" t="s">
        <v>7660</v>
      </c>
      <c r="E6094" s="2" t="s">
        <v>8534</v>
      </c>
      <c r="F6094" s="2" t="s">
        <v>8535</v>
      </c>
      <c r="G6094" s="0"/>
      <c r="H6094" s="2" t="s">
        <v>9007</v>
      </c>
      <c r="I6094" s="2" t="s">
        <v>10593</v>
      </c>
      <c r="J6094" s="0"/>
      <c r="L6094" s="2" t="s">
        <v>9532</v>
      </c>
    </row>
    <row r="6095" customFormat="false" ht="17" hidden="false" customHeight="true" outlineLevel="0" collapsed="false">
      <c r="A6095" s="2" t="s">
        <v>10594</v>
      </c>
      <c r="B6095" s="2" t="s">
        <v>10595</v>
      </c>
      <c r="C6095" s="2" t="s">
        <v>3118</v>
      </c>
      <c r="D6095" s="2" t="s">
        <v>4106</v>
      </c>
      <c r="E6095" s="2" t="s">
        <v>4107</v>
      </c>
      <c r="F6095" s="2" t="s">
        <v>4113</v>
      </c>
      <c r="G6095" s="2" t="s">
        <v>3122</v>
      </c>
      <c r="H6095" s="2" t="s">
        <v>9007</v>
      </c>
      <c r="I6095" s="2" t="s">
        <v>10595</v>
      </c>
      <c r="J6095" s="0"/>
      <c r="L6095" s="2" t="s">
        <v>10596</v>
      </c>
    </row>
    <row r="6096" customFormat="false" ht="17" hidden="false" customHeight="true" outlineLevel="0" collapsed="false">
      <c r="A6096" s="2" t="s">
        <v>10597</v>
      </c>
      <c r="B6096" s="2" t="s">
        <v>10597</v>
      </c>
      <c r="C6096" s="2" t="s">
        <v>3118</v>
      </c>
      <c r="D6096" s="2" t="s">
        <v>4106</v>
      </c>
      <c r="E6096" s="2" t="s">
        <v>9005</v>
      </c>
      <c r="F6096" s="2" t="s">
        <v>9006</v>
      </c>
      <c r="G6096" s="2" t="s">
        <v>19</v>
      </c>
      <c r="H6096" s="2" t="s">
        <v>9007</v>
      </c>
      <c r="I6096" s="2" t="s">
        <v>10597</v>
      </c>
      <c r="J6096" s="0"/>
      <c r="K6096" s="0"/>
      <c r="L6096" s="2" t="s">
        <v>10598</v>
      </c>
    </row>
    <row r="6097" customFormat="false" ht="17" hidden="false" customHeight="true" outlineLevel="0" collapsed="false">
      <c r="A6097" s="2" t="s">
        <v>10599</v>
      </c>
      <c r="B6097" s="2" t="s">
        <v>10600</v>
      </c>
      <c r="C6097" s="2" t="s">
        <v>7659</v>
      </c>
      <c r="D6097" s="2" t="s">
        <v>7660</v>
      </c>
      <c r="E6097" s="2" t="s">
        <v>8534</v>
      </c>
      <c r="F6097" s="2" t="s">
        <v>8535</v>
      </c>
      <c r="G6097" s="0"/>
      <c r="H6097" s="2" t="s">
        <v>9007</v>
      </c>
      <c r="I6097" s="2" t="s">
        <v>10600</v>
      </c>
      <c r="J6097" s="0"/>
      <c r="L6097" s="2" t="s">
        <v>9062</v>
      </c>
    </row>
    <row r="6098" customFormat="false" ht="17" hidden="false" customHeight="true" outlineLevel="0" collapsed="false">
      <c r="A6098" s="2" t="s">
        <v>10601</v>
      </c>
      <c r="B6098" s="2" t="s">
        <v>10602</v>
      </c>
      <c r="C6098" s="2" t="s">
        <v>7659</v>
      </c>
      <c r="D6098" s="2" t="s">
        <v>7660</v>
      </c>
      <c r="E6098" s="2" t="s">
        <v>8534</v>
      </c>
      <c r="F6098" s="2" t="s">
        <v>8535</v>
      </c>
      <c r="G6098" s="0"/>
      <c r="H6098" s="2" t="s">
        <v>9007</v>
      </c>
      <c r="I6098" s="2" t="s">
        <v>10603</v>
      </c>
      <c r="J6098" s="0"/>
      <c r="L6098" s="2" t="s">
        <v>10604</v>
      </c>
    </row>
    <row r="6099" customFormat="false" ht="17" hidden="false" customHeight="true" outlineLevel="0" collapsed="false">
      <c r="A6099" s="2" t="s">
        <v>10605</v>
      </c>
      <c r="B6099" s="2" t="s">
        <v>10606</v>
      </c>
      <c r="C6099" s="2" t="s">
        <v>7659</v>
      </c>
      <c r="D6099" s="2" t="s">
        <v>7660</v>
      </c>
      <c r="E6099" s="2" t="s">
        <v>8534</v>
      </c>
      <c r="F6099" s="2" t="s">
        <v>8535</v>
      </c>
      <c r="G6099" s="0"/>
      <c r="H6099" s="2" t="s">
        <v>9007</v>
      </c>
      <c r="I6099" s="2" t="s">
        <v>10606</v>
      </c>
      <c r="J6099" s="0"/>
      <c r="L6099" s="2" t="s">
        <v>9243</v>
      </c>
    </row>
    <row r="6100" customFormat="false" ht="17" hidden="false" customHeight="true" outlineLevel="0" collapsed="false">
      <c r="A6100" s="2" t="s">
        <v>10607</v>
      </c>
      <c r="B6100" s="2" t="s">
        <v>10608</v>
      </c>
      <c r="C6100" s="2" t="s">
        <v>7659</v>
      </c>
      <c r="D6100" s="2" t="s">
        <v>7660</v>
      </c>
      <c r="E6100" s="2" t="s">
        <v>8534</v>
      </c>
      <c r="F6100" s="2" t="s">
        <v>8535</v>
      </c>
      <c r="G6100" s="0"/>
      <c r="H6100" s="2" t="s">
        <v>9007</v>
      </c>
      <c r="I6100" s="2" t="s">
        <v>10608</v>
      </c>
      <c r="J6100" s="0"/>
      <c r="L6100" s="2" t="s">
        <v>10609</v>
      </c>
    </row>
    <row r="6101" customFormat="false" ht="17" hidden="false" customHeight="true" outlineLevel="0" collapsed="false">
      <c r="A6101" s="2" t="s">
        <v>10610</v>
      </c>
      <c r="B6101" s="2" t="s">
        <v>10611</v>
      </c>
      <c r="C6101" s="2" t="s">
        <v>7659</v>
      </c>
      <c r="D6101" s="2" t="s">
        <v>7660</v>
      </c>
      <c r="E6101" s="2" t="s">
        <v>8534</v>
      </c>
      <c r="F6101" s="2" t="s">
        <v>8535</v>
      </c>
      <c r="G6101" s="0"/>
      <c r="H6101" s="2" t="s">
        <v>9007</v>
      </c>
      <c r="I6101" s="2" t="s">
        <v>10611</v>
      </c>
      <c r="J6101" s="0"/>
      <c r="L6101" s="2" t="s">
        <v>9084</v>
      </c>
    </row>
    <row r="6102" customFormat="false" ht="17" hidden="false" customHeight="true" outlineLevel="0" collapsed="false">
      <c r="A6102" s="2" t="s">
        <v>10612</v>
      </c>
      <c r="B6102" s="2" t="s">
        <v>10613</v>
      </c>
      <c r="C6102" s="2" t="s">
        <v>7659</v>
      </c>
      <c r="D6102" s="2" t="s">
        <v>7660</v>
      </c>
      <c r="E6102" s="2" t="s">
        <v>8534</v>
      </c>
      <c r="F6102" s="2" t="s">
        <v>9786</v>
      </c>
      <c r="G6102" s="0"/>
      <c r="H6102" s="2" t="s">
        <v>9007</v>
      </c>
      <c r="I6102" s="2" t="s">
        <v>10613</v>
      </c>
      <c r="J6102" s="0"/>
      <c r="L6102" s="2" t="s">
        <v>10614</v>
      </c>
    </row>
    <row r="6103" customFormat="false" ht="17" hidden="false" customHeight="true" outlineLevel="0" collapsed="false">
      <c r="A6103" s="2" t="s">
        <v>10615</v>
      </c>
      <c r="B6103" s="2" t="s">
        <v>10616</v>
      </c>
      <c r="C6103" s="2" t="s">
        <v>3118</v>
      </c>
      <c r="D6103" s="2" t="s">
        <v>4106</v>
      </c>
      <c r="E6103" s="2" t="s">
        <v>9005</v>
      </c>
      <c r="F6103" s="2" t="s">
        <v>9006</v>
      </c>
      <c r="G6103" s="2" t="s">
        <v>19</v>
      </c>
      <c r="H6103" s="2" t="s">
        <v>9007</v>
      </c>
      <c r="I6103" s="2" t="s">
        <v>10615</v>
      </c>
      <c r="J6103" s="0"/>
      <c r="K6103" s="0"/>
      <c r="L6103" s="2" t="s">
        <v>10617</v>
      </c>
    </row>
    <row r="6104" customFormat="false" ht="17" hidden="false" customHeight="true" outlineLevel="0" collapsed="false">
      <c r="A6104" s="2" t="s">
        <v>10618</v>
      </c>
      <c r="B6104" s="2" t="s">
        <v>10619</v>
      </c>
      <c r="C6104" s="2" t="s">
        <v>7659</v>
      </c>
      <c r="D6104" s="2" t="s">
        <v>7660</v>
      </c>
      <c r="E6104" s="2" t="s">
        <v>8534</v>
      </c>
      <c r="F6104" s="2" t="s">
        <v>8535</v>
      </c>
      <c r="G6104" s="0"/>
      <c r="H6104" s="2" t="s">
        <v>9007</v>
      </c>
      <c r="I6104" s="2" t="s">
        <v>10619</v>
      </c>
      <c r="J6104" s="0"/>
      <c r="L6104" s="2" t="s">
        <v>6119</v>
      </c>
    </row>
    <row r="6105" customFormat="false" ht="17" hidden="false" customHeight="true" outlineLevel="0" collapsed="false">
      <c r="A6105" s="2" t="s">
        <v>10620</v>
      </c>
      <c r="B6105" s="2" t="s">
        <v>10621</v>
      </c>
      <c r="C6105" s="2" t="s">
        <v>7659</v>
      </c>
      <c r="D6105" s="2" t="s">
        <v>7660</v>
      </c>
      <c r="E6105" s="2" t="s">
        <v>8534</v>
      </c>
      <c r="F6105" s="2" t="s">
        <v>8535</v>
      </c>
      <c r="G6105" s="0"/>
      <c r="H6105" s="2" t="s">
        <v>9007</v>
      </c>
      <c r="I6105" s="2" t="s">
        <v>10621</v>
      </c>
      <c r="J6105" s="0"/>
      <c r="L6105" s="2" t="s">
        <v>4847</v>
      </c>
    </row>
    <row r="6106" customFormat="false" ht="17" hidden="false" customHeight="true" outlineLevel="0" collapsed="false">
      <c r="A6106" s="2" t="s">
        <v>10622</v>
      </c>
      <c r="B6106" s="2" t="s">
        <v>10623</v>
      </c>
      <c r="C6106" s="2" t="s">
        <v>7659</v>
      </c>
      <c r="D6106" s="2" t="s">
        <v>7660</v>
      </c>
      <c r="E6106" s="2" t="s">
        <v>8534</v>
      </c>
      <c r="F6106" s="2" t="s">
        <v>8535</v>
      </c>
      <c r="G6106" s="0"/>
      <c r="H6106" s="2" t="s">
        <v>9007</v>
      </c>
      <c r="I6106" s="2" t="s">
        <v>10623</v>
      </c>
      <c r="J6106" s="0"/>
      <c r="L6106" s="2" t="s">
        <v>137</v>
      </c>
    </row>
    <row r="6107" customFormat="false" ht="17" hidden="false" customHeight="true" outlineLevel="0" collapsed="false">
      <c r="A6107" s="2" t="s">
        <v>10624</v>
      </c>
      <c r="B6107" s="2" t="s">
        <v>10625</v>
      </c>
      <c r="C6107" s="2" t="s">
        <v>7659</v>
      </c>
      <c r="D6107" s="2" t="s">
        <v>7660</v>
      </c>
      <c r="E6107" s="2" t="s">
        <v>8534</v>
      </c>
      <c r="F6107" s="2" t="s">
        <v>8535</v>
      </c>
      <c r="G6107" s="0"/>
      <c r="H6107" s="2" t="s">
        <v>9007</v>
      </c>
      <c r="I6107" s="2" t="s">
        <v>10625</v>
      </c>
      <c r="J6107" s="0"/>
      <c r="L6107" s="2" t="s">
        <v>10626</v>
      </c>
    </row>
    <row r="6108" customFormat="false" ht="17" hidden="false" customHeight="true" outlineLevel="0" collapsed="false">
      <c r="A6108" s="2" t="s">
        <v>10627</v>
      </c>
      <c r="B6108" s="2" t="s">
        <v>10627</v>
      </c>
      <c r="C6108" s="2" t="s">
        <v>3118</v>
      </c>
      <c r="D6108" s="2" t="s">
        <v>4106</v>
      </c>
      <c r="E6108" s="2" t="s">
        <v>9005</v>
      </c>
      <c r="F6108" s="2" t="s">
        <v>9006</v>
      </c>
      <c r="G6108" s="2" t="s">
        <v>19</v>
      </c>
      <c r="H6108" s="2" t="s">
        <v>9007</v>
      </c>
      <c r="I6108" s="2" t="s">
        <v>10628</v>
      </c>
      <c r="J6108" s="0"/>
      <c r="K6108" s="0"/>
      <c r="L6108" s="2" t="s">
        <v>5552</v>
      </c>
    </row>
    <row r="6109" customFormat="false" ht="17" hidden="false" customHeight="true" outlineLevel="0" collapsed="false">
      <c r="A6109" s="2" t="s">
        <v>10629</v>
      </c>
      <c r="B6109" s="2" t="s">
        <v>10630</v>
      </c>
      <c r="C6109" s="2" t="s">
        <v>7659</v>
      </c>
      <c r="D6109" s="2" t="s">
        <v>7660</v>
      </c>
      <c r="E6109" s="2" t="s">
        <v>8534</v>
      </c>
      <c r="F6109" s="2" t="s">
        <v>8535</v>
      </c>
      <c r="G6109" s="0"/>
      <c r="H6109" s="2" t="s">
        <v>9007</v>
      </c>
      <c r="I6109" s="2" t="s">
        <v>10628</v>
      </c>
      <c r="J6109" s="0"/>
      <c r="L6109" s="2" t="s">
        <v>9099</v>
      </c>
    </row>
    <row r="6110" customFormat="false" ht="17" hidden="false" customHeight="true" outlineLevel="0" collapsed="false">
      <c r="A6110" s="2" t="s">
        <v>10631</v>
      </c>
      <c r="B6110" s="2" t="s">
        <v>10632</v>
      </c>
      <c r="C6110" s="2" t="s">
        <v>7659</v>
      </c>
      <c r="D6110" s="2" t="s">
        <v>7660</v>
      </c>
      <c r="E6110" s="2" t="s">
        <v>8534</v>
      </c>
      <c r="F6110" s="2" t="s">
        <v>8535</v>
      </c>
      <c r="G6110" s="0"/>
      <c r="H6110" s="2" t="s">
        <v>9007</v>
      </c>
      <c r="I6110" s="2" t="s">
        <v>10632</v>
      </c>
      <c r="J6110" s="0"/>
      <c r="L6110" s="2" t="s">
        <v>8428</v>
      </c>
    </row>
    <row r="6111" customFormat="false" ht="17" hidden="false" customHeight="true" outlineLevel="0" collapsed="false">
      <c r="A6111" s="2" t="s">
        <v>10633</v>
      </c>
      <c r="B6111" s="2" t="s">
        <v>10634</v>
      </c>
      <c r="C6111" s="2" t="s">
        <v>7659</v>
      </c>
      <c r="D6111" s="2" t="s">
        <v>7660</v>
      </c>
      <c r="E6111" s="2" t="s">
        <v>8534</v>
      </c>
      <c r="F6111" s="2" t="s">
        <v>8535</v>
      </c>
      <c r="G6111" s="0"/>
      <c r="H6111" s="2" t="s">
        <v>9007</v>
      </c>
      <c r="I6111" s="2" t="s">
        <v>10634</v>
      </c>
      <c r="J6111" s="0"/>
      <c r="L6111" s="2" t="s">
        <v>1344</v>
      </c>
    </row>
    <row r="6112" customFormat="false" ht="17" hidden="false" customHeight="true" outlineLevel="0" collapsed="false">
      <c r="A6112" s="2" t="s">
        <v>10635</v>
      </c>
      <c r="B6112" s="2" t="s">
        <v>10636</v>
      </c>
      <c r="C6112" s="2" t="s">
        <v>7659</v>
      </c>
      <c r="D6112" s="2" t="s">
        <v>7660</v>
      </c>
      <c r="E6112" s="2" t="s">
        <v>8534</v>
      </c>
      <c r="F6112" s="2" t="s">
        <v>8535</v>
      </c>
      <c r="G6112" s="0"/>
      <c r="H6112" s="2" t="s">
        <v>9007</v>
      </c>
      <c r="I6112" s="2" t="s">
        <v>10636</v>
      </c>
      <c r="J6112" s="0"/>
      <c r="L6112" s="2" t="s">
        <v>8690</v>
      </c>
    </row>
    <row r="6113" customFormat="false" ht="17" hidden="false" customHeight="true" outlineLevel="0" collapsed="false">
      <c r="A6113" s="2" t="s">
        <v>10633</v>
      </c>
      <c r="B6113" s="2" t="s">
        <v>10637</v>
      </c>
      <c r="C6113" s="2" t="s">
        <v>7659</v>
      </c>
      <c r="D6113" s="2" t="s">
        <v>7660</v>
      </c>
      <c r="E6113" s="2" t="s">
        <v>8534</v>
      </c>
      <c r="F6113" s="2" t="s">
        <v>8535</v>
      </c>
      <c r="G6113" s="0"/>
      <c r="H6113" s="2" t="s">
        <v>9007</v>
      </c>
      <c r="I6113" s="2" t="s">
        <v>10637</v>
      </c>
      <c r="J6113" s="0"/>
      <c r="L6113" s="2" t="s">
        <v>9919</v>
      </c>
    </row>
    <row r="6114" customFormat="false" ht="17" hidden="false" customHeight="true" outlineLevel="0" collapsed="false">
      <c r="A6114" s="2" t="s">
        <v>10638</v>
      </c>
      <c r="B6114" s="2" t="s">
        <v>10639</v>
      </c>
      <c r="C6114" s="2" t="s">
        <v>7659</v>
      </c>
      <c r="D6114" s="2" t="s">
        <v>7660</v>
      </c>
      <c r="E6114" s="2" t="s">
        <v>8534</v>
      </c>
      <c r="F6114" s="2" t="s">
        <v>8535</v>
      </c>
      <c r="G6114" s="0"/>
      <c r="H6114" s="2" t="s">
        <v>9007</v>
      </c>
      <c r="I6114" s="2" t="s">
        <v>10639</v>
      </c>
      <c r="J6114" s="0"/>
      <c r="L6114" s="2" t="s">
        <v>4847</v>
      </c>
    </row>
    <row r="6115" customFormat="false" ht="17" hidden="false" customHeight="true" outlineLevel="0" collapsed="false">
      <c r="A6115" s="2" t="s">
        <v>10640</v>
      </c>
      <c r="B6115" s="2" t="s">
        <v>10641</v>
      </c>
      <c r="C6115" s="2" t="s">
        <v>3118</v>
      </c>
      <c r="D6115" s="2" t="s">
        <v>4106</v>
      </c>
      <c r="E6115" s="2" t="s">
        <v>9005</v>
      </c>
      <c r="F6115" s="2" t="s">
        <v>9006</v>
      </c>
      <c r="G6115" s="2" t="s">
        <v>19</v>
      </c>
      <c r="H6115" s="2" t="s">
        <v>9007</v>
      </c>
      <c r="I6115" s="2" t="s">
        <v>10640</v>
      </c>
      <c r="J6115" s="0"/>
      <c r="K6115" s="0"/>
      <c r="L6115" s="2" t="s">
        <v>10642</v>
      </c>
    </row>
    <row r="6116" customFormat="false" ht="17" hidden="false" customHeight="true" outlineLevel="0" collapsed="false">
      <c r="A6116" s="2" t="s">
        <v>10643</v>
      </c>
      <c r="B6116" s="2" t="s">
        <v>10641</v>
      </c>
      <c r="C6116" s="2" t="s">
        <v>3118</v>
      </c>
      <c r="D6116" s="2" t="s">
        <v>4106</v>
      </c>
      <c r="E6116" s="2" t="s">
        <v>9005</v>
      </c>
      <c r="F6116" s="2" t="s">
        <v>9006</v>
      </c>
      <c r="G6116" s="2" t="s">
        <v>19</v>
      </c>
      <c r="H6116" s="2" t="s">
        <v>9007</v>
      </c>
      <c r="I6116" s="2" t="s">
        <v>10643</v>
      </c>
      <c r="J6116" s="0"/>
      <c r="K6116" s="0"/>
      <c r="L6116" s="2" t="s">
        <v>10644</v>
      </c>
    </row>
    <row r="6117" customFormat="false" ht="17" hidden="false" customHeight="true" outlineLevel="0" collapsed="false">
      <c r="A6117" s="2" t="s">
        <v>10645</v>
      </c>
      <c r="B6117" s="2" t="s">
        <v>10646</v>
      </c>
      <c r="C6117" s="2" t="s">
        <v>369</v>
      </c>
      <c r="D6117" s="2" t="s">
        <v>370</v>
      </c>
      <c r="E6117" s="2" t="s">
        <v>9546</v>
      </c>
      <c r="F6117" s="2" t="s">
        <v>9547</v>
      </c>
      <c r="G6117" s="2" t="s">
        <v>3911</v>
      </c>
      <c r="H6117" s="2" t="s">
        <v>9007</v>
      </c>
      <c r="I6117" s="2" t="s">
        <v>10647</v>
      </c>
      <c r="J6117" s="0"/>
      <c r="L6117" s="2" t="s">
        <v>10648</v>
      </c>
    </row>
    <row r="6118" customFormat="false" ht="17" hidden="false" customHeight="true" outlineLevel="0" collapsed="false">
      <c r="A6118" s="2" t="s">
        <v>10490</v>
      </c>
      <c r="B6118" s="2" t="s">
        <v>10646</v>
      </c>
      <c r="C6118" s="2" t="s">
        <v>369</v>
      </c>
      <c r="D6118" s="2" t="s">
        <v>370</v>
      </c>
      <c r="E6118" s="2" t="s">
        <v>9546</v>
      </c>
      <c r="F6118" s="2" t="s">
        <v>9547</v>
      </c>
      <c r="G6118" s="2" t="s">
        <v>3911</v>
      </c>
      <c r="H6118" s="2" t="s">
        <v>9007</v>
      </c>
      <c r="I6118" s="2" t="s">
        <v>10649</v>
      </c>
      <c r="J6118" s="0"/>
      <c r="L6118" s="2" t="s">
        <v>10648</v>
      </c>
    </row>
    <row r="6119" customFormat="false" ht="17" hidden="false" customHeight="true" outlineLevel="0" collapsed="false">
      <c r="A6119" s="2" t="s">
        <v>10650</v>
      </c>
      <c r="B6119" s="2" t="s">
        <v>10646</v>
      </c>
      <c r="C6119" s="2" t="s">
        <v>369</v>
      </c>
      <c r="D6119" s="2" t="s">
        <v>370</v>
      </c>
      <c r="E6119" s="2" t="s">
        <v>9546</v>
      </c>
      <c r="F6119" s="2" t="s">
        <v>9547</v>
      </c>
      <c r="G6119" s="2" t="s">
        <v>3911</v>
      </c>
      <c r="H6119" s="2" t="s">
        <v>9007</v>
      </c>
      <c r="I6119" s="2" t="s">
        <v>10651</v>
      </c>
      <c r="J6119" s="0"/>
      <c r="L6119" s="2" t="s">
        <v>2631</v>
      </c>
    </row>
    <row r="6120" customFormat="false" ht="17" hidden="false" customHeight="true" outlineLevel="0" collapsed="false">
      <c r="A6120" s="2" t="s">
        <v>10652</v>
      </c>
      <c r="B6120" s="2" t="s">
        <v>10646</v>
      </c>
      <c r="C6120" s="2" t="s">
        <v>369</v>
      </c>
      <c r="D6120" s="2" t="s">
        <v>370</v>
      </c>
      <c r="E6120" s="2" t="s">
        <v>9546</v>
      </c>
      <c r="F6120" s="2" t="s">
        <v>9547</v>
      </c>
      <c r="G6120" s="2" t="s">
        <v>3911</v>
      </c>
      <c r="H6120" s="2" t="s">
        <v>9007</v>
      </c>
      <c r="I6120" s="2" t="s">
        <v>10653</v>
      </c>
      <c r="J6120" s="0"/>
      <c r="L6120" s="2" t="s">
        <v>10648</v>
      </c>
    </row>
    <row r="6121" customFormat="false" ht="17" hidden="false" customHeight="true" outlineLevel="0" collapsed="false">
      <c r="A6121" s="2" t="s">
        <v>10654</v>
      </c>
      <c r="B6121" s="2" t="s">
        <v>10654</v>
      </c>
      <c r="C6121" s="2" t="s">
        <v>3118</v>
      </c>
      <c r="D6121" s="2" t="s">
        <v>4106</v>
      </c>
      <c r="E6121" s="2" t="s">
        <v>9005</v>
      </c>
      <c r="F6121" s="2" t="s">
        <v>9006</v>
      </c>
      <c r="G6121" s="2" t="s">
        <v>19</v>
      </c>
      <c r="H6121" s="2" t="s">
        <v>9007</v>
      </c>
      <c r="I6121" s="2" t="s">
        <v>10655</v>
      </c>
      <c r="J6121" s="0"/>
      <c r="K6121" s="0"/>
      <c r="L6121" s="2" t="s">
        <v>3532</v>
      </c>
    </row>
    <row r="6122" customFormat="false" ht="17" hidden="false" customHeight="true" outlineLevel="0" collapsed="false">
      <c r="A6122" s="2" t="s">
        <v>10656</v>
      </c>
      <c r="B6122" s="2" t="s">
        <v>10656</v>
      </c>
      <c r="C6122" s="2" t="s">
        <v>3118</v>
      </c>
      <c r="D6122" s="2" t="s">
        <v>4106</v>
      </c>
      <c r="E6122" s="2" t="s">
        <v>9005</v>
      </c>
      <c r="F6122" s="2" t="s">
        <v>9006</v>
      </c>
      <c r="G6122" s="2" t="s">
        <v>19</v>
      </c>
      <c r="H6122" s="2" t="s">
        <v>9007</v>
      </c>
      <c r="I6122" s="2" t="s">
        <v>10655</v>
      </c>
      <c r="J6122" s="0"/>
      <c r="K6122" s="0"/>
      <c r="L6122" s="2" t="s">
        <v>287</v>
      </c>
    </row>
    <row r="6123" customFormat="false" ht="17" hidden="false" customHeight="true" outlineLevel="0" collapsed="false">
      <c r="A6123" s="2" t="s">
        <v>10657</v>
      </c>
      <c r="B6123" s="2" t="s">
        <v>10657</v>
      </c>
      <c r="C6123" s="2" t="s">
        <v>3118</v>
      </c>
      <c r="D6123" s="2" t="s">
        <v>4106</v>
      </c>
      <c r="E6123" s="2" t="s">
        <v>9005</v>
      </c>
      <c r="F6123" s="2" t="s">
        <v>9006</v>
      </c>
      <c r="G6123" s="2" t="s">
        <v>19</v>
      </c>
      <c r="H6123" s="2" t="s">
        <v>9007</v>
      </c>
      <c r="I6123" s="2" t="s">
        <v>10657</v>
      </c>
      <c r="J6123" s="0"/>
      <c r="K6123" s="0"/>
      <c r="L6123" s="2" t="s">
        <v>10658</v>
      </c>
    </row>
    <row r="6124" customFormat="false" ht="17" hidden="false" customHeight="true" outlineLevel="0" collapsed="false">
      <c r="A6124" s="2" t="s">
        <v>10659</v>
      </c>
      <c r="B6124" s="2" t="s">
        <v>10660</v>
      </c>
      <c r="C6124" s="2" t="s">
        <v>7659</v>
      </c>
      <c r="D6124" s="2" t="s">
        <v>7660</v>
      </c>
      <c r="E6124" s="2" t="s">
        <v>8534</v>
      </c>
      <c r="F6124" s="2" t="s">
        <v>8535</v>
      </c>
      <c r="G6124" s="0"/>
      <c r="H6124" s="2" t="s">
        <v>9007</v>
      </c>
      <c r="I6124" s="2" t="s">
        <v>10660</v>
      </c>
      <c r="J6124" s="0"/>
      <c r="L6124" s="2" t="s">
        <v>8712</v>
      </c>
    </row>
    <row r="6125" customFormat="false" ht="17" hidden="false" customHeight="true" outlineLevel="0" collapsed="false">
      <c r="A6125" s="2" t="s">
        <v>10661</v>
      </c>
      <c r="B6125" s="2" t="s">
        <v>10660</v>
      </c>
      <c r="C6125" s="2" t="s">
        <v>7659</v>
      </c>
      <c r="D6125" s="2" t="s">
        <v>7660</v>
      </c>
      <c r="E6125" s="2" t="s">
        <v>8534</v>
      </c>
      <c r="F6125" s="2" t="s">
        <v>8535</v>
      </c>
      <c r="G6125" s="0"/>
      <c r="H6125" s="2" t="s">
        <v>9007</v>
      </c>
      <c r="I6125" s="2" t="s">
        <v>10660</v>
      </c>
      <c r="J6125" s="0"/>
      <c r="L6125" s="2" t="s">
        <v>8712</v>
      </c>
    </row>
    <row r="6126" customFormat="false" ht="17" hidden="false" customHeight="true" outlineLevel="0" collapsed="false">
      <c r="A6126" s="2" t="s">
        <v>10662</v>
      </c>
      <c r="B6126" s="2" t="s">
        <v>10663</v>
      </c>
      <c r="C6126" s="2" t="s">
        <v>7659</v>
      </c>
      <c r="D6126" s="2" t="s">
        <v>7660</v>
      </c>
      <c r="E6126" s="2" t="s">
        <v>8534</v>
      </c>
      <c r="F6126" s="2" t="s">
        <v>8535</v>
      </c>
      <c r="G6126" s="0"/>
      <c r="H6126" s="2" t="s">
        <v>9007</v>
      </c>
      <c r="I6126" s="2" t="s">
        <v>10663</v>
      </c>
      <c r="J6126" s="0"/>
      <c r="L6126" s="2" t="s">
        <v>1768</v>
      </c>
    </row>
    <row r="6127" customFormat="false" ht="17" hidden="false" customHeight="true" outlineLevel="0" collapsed="false">
      <c r="A6127" s="2" t="s">
        <v>10664</v>
      </c>
      <c r="B6127" s="2" t="s">
        <v>10663</v>
      </c>
      <c r="C6127" s="2" t="s">
        <v>7659</v>
      </c>
      <c r="D6127" s="2" t="s">
        <v>7660</v>
      </c>
      <c r="E6127" s="2" t="s">
        <v>8534</v>
      </c>
      <c r="F6127" s="2" t="s">
        <v>8535</v>
      </c>
      <c r="G6127" s="0"/>
      <c r="H6127" s="2" t="s">
        <v>9007</v>
      </c>
      <c r="I6127" s="2" t="s">
        <v>10663</v>
      </c>
      <c r="J6127" s="0"/>
      <c r="L6127" s="2" t="s">
        <v>1768</v>
      </c>
    </row>
    <row r="6128" customFormat="false" ht="17" hidden="false" customHeight="true" outlineLevel="0" collapsed="false">
      <c r="A6128" s="2" t="s">
        <v>10665</v>
      </c>
      <c r="B6128" s="2" t="s">
        <v>10663</v>
      </c>
      <c r="C6128" s="2" t="s">
        <v>7659</v>
      </c>
      <c r="D6128" s="2" t="s">
        <v>7660</v>
      </c>
      <c r="E6128" s="2" t="s">
        <v>8534</v>
      </c>
      <c r="F6128" s="2" t="s">
        <v>8535</v>
      </c>
      <c r="G6128" s="0"/>
      <c r="H6128" s="2" t="s">
        <v>9007</v>
      </c>
      <c r="I6128" s="2" t="s">
        <v>10663</v>
      </c>
      <c r="J6128" s="0"/>
      <c r="L6128" s="2" t="s">
        <v>1768</v>
      </c>
    </row>
    <row r="6129" customFormat="false" ht="17" hidden="false" customHeight="true" outlineLevel="0" collapsed="false">
      <c r="A6129" s="2" t="s">
        <v>10666</v>
      </c>
      <c r="B6129" s="2" t="s">
        <v>10666</v>
      </c>
      <c r="C6129" s="2" t="s">
        <v>3118</v>
      </c>
      <c r="D6129" s="2" t="s">
        <v>4106</v>
      </c>
      <c r="E6129" s="2" t="s">
        <v>9005</v>
      </c>
      <c r="F6129" s="2" t="s">
        <v>9006</v>
      </c>
      <c r="G6129" s="2" t="s">
        <v>19</v>
      </c>
      <c r="H6129" s="2" t="s">
        <v>9007</v>
      </c>
      <c r="I6129" s="2" t="s">
        <v>10667</v>
      </c>
      <c r="J6129" s="0"/>
      <c r="K6129" s="0"/>
      <c r="L6129" s="2" t="s">
        <v>8259</v>
      </c>
    </row>
    <row r="6130" customFormat="false" ht="17" hidden="false" customHeight="true" outlineLevel="0" collapsed="false">
      <c r="A6130" s="2" t="s">
        <v>10668</v>
      </c>
      <c r="B6130" s="2" t="s">
        <v>10669</v>
      </c>
      <c r="C6130" s="2" t="s">
        <v>3118</v>
      </c>
      <c r="D6130" s="2" t="s">
        <v>4106</v>
      </c>
      <c r="E6130" s="2" t="s">
        <v>9005</v>
      </c>
      <c r="F6130" s="2" t="s">
        <v>9006</v>
      </c>
      <c r="G6130" s="2" t="s">
        <v>19</v>
      </c>
      <c r="H6130" s="2" t="s">
        <v>9007</v>
      </c>
      <c r="I6130" s="2" t="s">
        <v>10668</v>
      </c>
      <c r="J6130" s="0"/>
      <c r="K6130" s="0"/>
      <c r="L6130" s="2" t="s">
        <v>10670</v>
      </c>
    </row>
    <row r="6131" customFormat="false" ht="17" hidden="false" customHeight="true" outlineLevel="0" collapsed="false">
      <c r="A6131" s="2" t="s">
        <v>10671</v>
      </c>
      <c r="B6131" s="2" t="s">
        <v>10672</v>
      </c>
      <c r="C6131" s="2" t="s">
        <v>7659</v>
      </c>
      <c r="D6131" s="2" t="s">
        <v>7660</v>
      </c>
      <c r="E6131" s="2" t="s">
        <v>8534</v>
      </c>
      <c r="F6131" s="2" t="s">
        <v>8535</v>
      </c>
      <c r="G6131" s="0"/>
      <c r="H6131" s="2" t="s">
        <v>9007</v>
      </c>
      <c r="I6131" s="2" t="s">
        <v>10673</v>
      </c>
      <c r="J6131" s="0"/>
      <c r="L6131" s="2" t="s">
        <v>87</v>
      </c>
    </row>
    <row r="6132" customFormat="false" ht="17" hidden="false" customHeight="true" outlineLevel="0" collapsed="false">
      <c r="A6132" s="2" t="s">
        <v>10674</v>
      </c>
      <c r="B6132" s="2" t="s">
        <v>10675</v>
      </c>
      <c r="C6132" s="2" t="s">
        <v>7659</v>
      </c>
      <c r="D6132" s="2" t="s">
        <v>7660</v>
      </c>
      <c r="E6132" s="2" t="s">
        <v>8534</v>
      </c>
      <c r="F6132" s="2" t="s">
        <v>8535</v>
      </c>
      <c r="G6132" s="0"/>
      <c r="H6132" s="2" t="s">
        <v>9007</v>
      </c>
      <c r="I6132" s="2" t="s">
        <v>10673</v>
      </c>
      <c r="J6132" s="0"/>
      <c r="L6132" s="2" t="s">
        <v>9614</v>
      </c>
    </row>
    <row r="6133" customFormat="false" ht="17" hidden="false" customHeight="true" outlineLevel="0" collapsed="false">
      <c r="A6133" s="2" t="s">
        <v>10676</v>
      </c>
      <c r="B6133" s="2" t="s">
        <v>10676</v>
      </c>
      <c r="C6133" s="2" t="s">
        <v>3118</v>
      </c>
      <c r="D6133" s="2" t="s">
        <v>4106</v>
      </c>
      <c r="E6133" s="2" t="s">
        <v>9005</v>
      </c>
      <c r="F6133" s="2" t="s">
        <v>9006</v>
      </c>
      <c r="G6133" s="2" t="s">
        <v>19</v>
      </c>
      <c r="H6133" s="2" t="s">
        <v>9007</v>
      </c>
      <c r="I6133" s="2" t="s">
        <v>10676</v>
      </c>
      <c r="J6133" s="0"/>
      <c r="K6133" s="0"/>
      <c r="L6133" s="2" t="s">
        <v>10677</v>
      </c>
    </row>
    <row r="6134" customFormat="false" ht="17" hidden="false" customHeight="true" outlineLevel="0" collapsed="false">
      <c r="A6134" s="2" t="s">
        <v>10678</v>
      </c>
      <c r="B6134" s="2" t="s">
        <v>10679</v>
      </c>
      <c r="C6134" s="2" t="s">
        <v>7659</v>
      </c>
      <c r="D6134" s="2" t="s">
        <v>7660</v>
      </c>
      <c r="E6134" s="2" t="s">
        <v>8534</v>
      </c>
      <c r="F6134" s="2" t="s">
        <v>8535</v>
      </c>
      <c r="G6134" s="0"/>
      <c r="H6134" s="2" t="s">
        <v>9007</v>
      </c>
      <c r="I6134" s="2" t="s">
        <v>10652</v>
      </c>
      <c r="J6134" s="0"/>
      <c r="L6134" s="2" t="s">
        <v>9698</v>
      </c>
    </row>
    <row r="6135" customFormat="false" ht="17" hidden="false" customHeight="true" outlineLevel="0" collapsed="false">
      <c r="A6135" s="2" t="s">
        <v>10680</v>
      </c>
      <c r="B6135" s="2" t="s">
        <v>10681</v>
      </c>
      <c r="C6135" s="2" t="s">
        <v>7659</v>
      </c>
      <c r="D6135" s="2" t="s">
        <v>7660</v>
      </c>
      <c r="E6135" s="2" t="s">
        <v>8534</v>
      </c>
      <c r="F6135" s="2" t="s">
        <v>8535</v>
      </c>
      <c r="G6135" s="0"/>
      <c r="H6135" s="2" t="s">
        <v>9007</v>
      </c>
      <c r="I6135" s="2" t="s">
        <v>10652</v>
      </c>
      <c r="J6135" s="0"/>
      <c r="L6135" s="2" t="s">
        <v>9031</v>
      </c>
    </row>
    <row r="6136" customFormat="false" ht="17" hidden="false" customHeight="true" outlineLevel="0" collapsed="false">
      <c r="A6136" s="2" t="s">
        <v>10674</v>
      </c>
      <c r="B6136" s="2" t="s">
        <v>10682</v>
      </c>
      <c r="C6136" s="2" t="s">
        <v>7659</v>
      </c>
      <c r="D6136" s="2" t="s">
        <v>7660</v>
      </c>
      <c r="E6136" s="2" t="s">
        <v>8534</v>
      </c>
      <c r="F6136" s="2" t="s">
        <v>8535</v>
      </c>
      <c r="G6136" s="0"/>
      <c r="H6136" s="2" t="s">
        <v>9007</v>
      </c>
      <c r="I6136" s="2" t="s">
        <v>10652</v>
      </c>
      <c r="J6136" s="0"/>
      <c r="L6136" s="2" t="s">
        <v>1319</v>
      </c>
    </row>
    <row r="6137" customFormat="false" ht="17" hidden="false" customHeight="true" outlineLevel="0" collapsed="false">
      <c r="A6137" s="2" t="s">
        <v>10683</v>
      </c>
      <c r="B6137" s="2" t="s">
        <v>10684</v>
      </c>
      <c r="C6137" s="2" t="s">
        <v>7659</v>
      </c>
      <c r="D6137" s="2" t="s">
        <v>7660</v>
      </c>
      <c r="E6137" s="2" t="s">
        <v>8534</v>
      </c>
      <c r="F6137" s="2" t="s">
        <v>8535</v>
      </c>
      <c r="G6137" s="0"/>
      <c r="H6137" s="2" t="s">
        <v>9007</v>
      </c>
      <c r="I6137" s="2" t="s">
        <v>10652</v>
      </c>
      <c r="J6137" s="0"/>
      <c r="L6137" s="2" t="s">
        <v>9698</v>
      </c>
    </row>
    <row r="6138" customFormat="false" ht="17" hidden="false" customHeight="true" outlineLevel="0" collapsed="false">
      <c r="A6138" s="2" t="s">
        <v>10685</v>
      </c>
      <c r="B6138" s="2" t="s">
        <v>10686</v>
      </c>
      <c r="C6138" s="2" t="s">
        <v>7659</v>
      </c>
      <c r="D6138" s="2" t="s">
        <v>7660</v>
      </c>
      <c r="E6138" s="2" t="s">
        <v>8534</v>
      </c>
      <c r="F6138" s="2" t="s">
        <v>8535</v>
      </c>
      <c r="G6138" s="0"/>
      <c r="H6138" s="2" t="s">
        <v>9007</v>
      </c>
      <c r="I6138" s="2" t="s">
        <v>10686</v>
      </c>
      <c r="J6138" s="0"/>
      <c r="L6138" s="2" t="s">
        <v>2050</v>
      </c>
    </row>
    <row r="6139" customFormat="false" ht="17" hidden="false" customHeight="true" outlineLevel="0" collapsed="false">
      <c r="A6139" s="2" t="s">
        <v>10687</v>
      </c>
      <c r="B6139" s="2" t="s">
        <v>10688</v>
      </c>
      <c r="C6139" s="2" t="s">
        <v>7659</v>
      </c>
      <c r="D6139" s="2" t="s">
        <v>7660</v>
      </c>
      <c r="E6139" s="2" t="s">
        <v>8534</v>
      </c>
      <c r="F6139" s="2" t="s">
        <v>8535</v>
      </c>
      <c r="G6139" s="0"/>
      <c r="H6139" s="2" t="s">
        <v>9007</v>
      </c>
      <c r="I6139" s="2" t="s">
        <v>10688</v>
      </c>
      <c r="J6139" s="0"/>
      <c r="L6139" s="2" t="s">
        <v>8486</v>
      </c>
    </row>
    <row r="6140" customFormat="false" ht="17" hidden="false" customHeight="true" outlineLevel="0" collapsed="false">
      <c r="A6140" s="2" t="s">
        <v>10689</v>
      </c>
      <c r="B6140" s="2" t="s">
        <v>10690</v>
      </c>
      <c r="C6140" s="2" t="s">
        <v>7659</v>
      </c>
      <c r="D6140" s="2" t="s">
        <v>7660</v>
      </c>
      <c r="E6140" s="2" t="s">
        <v>8534</v>
      </c>
      <c r="F6140" s="2" t="s">
        <v>8535</v>
      </c>
      <c r="G6140" s="0"/>
      <c r="H6140" s="2" t="s">
        <v>9007</v>
      </c>
      <c r="I6140" s="2" t="s">
        <v>10690</v>
      </c>
      <c r="J6140" s="0"/>
      <c r="L6140" s="2" t="s">
        <v>10691</v>
      </c>
    </row>
    <row r="6141" customFormat="false" ht="17" hidden="false" customHeight="true" outlineLevel="0" collapsed="false">
      <c r="A6141" s="2" t="s">
        <v>10692</v>
      </c>
      <c r="B6141" s="2" t="s">
        <v>10693</v>
      </c>
      <c r="C6141" s="2" t="s">
        <v>7659</v>
      </c>
      <c r="D6141" s="2" t="s">
        <v>7660</v>
      </c>
      <c r="E6141" s="2" t="s">
        <v>8534</v>
      </c>
      <c r="F6141" s="2" t="s">
        <v>8535</v>
      </c>
      <c r="G6141" s="0"/>
      <c r="H6141" s="2" t="s">
        <v>9007</v>
      </c>
      <c r="I6141" s="2" t="s">
        <v>10694</v>
      </c>
      <c r="J6141" s="0"/>
      <c r="L6141" s="2" t="s">
        <v>2808</v>
      </c>
    </row>
    <row r="6142" customFormat="false" ht="17" hidden="false" customHeight="true" outlineLevel="0" collapsed="false">
      <c r="A6142" s="2" t="s">
        <v>10695</v>
      </c>
      <c r="B6142" s="2" t="s">
        <v>10696</v>
      </c>
      <c r="C6142" s="2" t="s">
        <v>7659</v>
      </c>
      <c r="D6142" s="2" t="s">
        <v>7660</v>
      </c>
      <c r="E6142" s="2" t="s">
        <v>8534</v>
      </c>
      <c r="F6142" s="2" t="s">
        <v>8535</v>
      </c>
      <c r="G6142" s="0"/>
      <c r="H6142" s="2" t="s">
        <v>9007</v>
      </c>
      <c r="I6142" s="2" t="s">
        <v>10696</v>
      </c>
      <c r="J6142" s="0"/>
      <c r="L6142" s="2" t="s">
        <v>10697</v>
      </c>
    </row>
    <row r="6143" customFormat="false" ht="17" hidden="false" customHeight="true" outlineLevel="0" collapsed="false">
      <c r="A6143" s="2" t="s">
        <v>10698</v>
      </c>
      <c r="B6143" s="2" t="s">
        <v>10699</v>
      </c>
      <c r="C6143" s="2" t="s">
        <v>7659</v>
      </c>
      <c r="D6143" s="2" t="s">
        <v>7660</v>
      </c>
      <c r="E6143" s="2" t="s">
        <v>8534</v>
      </c>
      <c r="F6143" s="2" t="s">
        <v>8535</v>
      </c>
      <c r="G6143" s="0"/>
      <c r="H6143" s="2" t="s">
        <v>9007</v>
      </c>
      <c r="I6143" s="2" t="s">
        <v>10699</v>
      </c>
      <c r="J6143" s="0"/>
      <c r="L6143" s="2" t="s">
        <v>8930</v>
      </c>
    </row>
    <row r="6144" customFormat="false" ht="17" hidden="false" customHeight="true" outlineLevel="0" collapsed="false">
      <c r="A6144" s="2" t="s">
        <v>10700</v>
      </c>
      <c r="B6144" s="2" t="s">
        <v>10701</v>
      </c>
      <c r="C6144" s="2" t="s">
        <v>7659</v>
      </c>
      <c r="D6144" s="2" t="s">
        <v>7660</v>
      </c>
      <c r="E6144" s="2" t="s">
        <v>8534</v>
      </c>
      <c r="F6144" s="2" t="s">
        <v>8535</v>
      </c>
      <c r="G6144" s="0"/>
      <c r="H6144" s="2" t="s">
        <v>9007</v>
      </c>
      <c r="I6144" s="2" t="s">
        <v>10701</v>
      </c>
      <c r="J6144" s="0"/>
      <c r="L6144" s="2" t="s">
        <v>2315</v>
      </c>
    </row>
    <row r="6145" customFormat="false" ht="17" hidden="false" customHeight="true" outlineLevel="0" collapsed="false">
      <c r="A6145" s="2" t="s">
        <v>10702</v>
      </c>
      <c r="B6145" s="2" t="s">
        <v>10703</v>
      </c>
      <c r="C6145" s="2" t="s">
        <v>7659</v>
      </c>
      <c r="D6145" s="2" t="s">
        <v>7660</v>
      </c>
      <c r="E6145" s="2" t="s">
        <v>8534</v>
      </c>
      <c r="F6145" s="2" t="s">
        <v>8535</v>
      </c>
      <c r="G6145" s="0"/>
      <c r="H6145" s="2" t="s">
        <v>9007</v>
      </c>
      <c r="I6145" s="2" t="s">
        <v>10703</v>
      </c>
      <c r="J6145" s="0"/>
      <c r="L6145" s="2" t="s">
        <v>9896</v>
      </c>
    </row>
    <row r="6146" customFormat="false" ht="17" hidden="false" customHeight="true" outlineLevel="0" collapsed="false">
      <c r="A6146" s="2" t="s">
        <v>10704</v>
      </c>
      <c r="B6146" s="2" t="s">
        <v>10704</v>
      </c>
      <c r="C6146" s="2" t="s">
        <v>3118</v>
      </c>
      <c r="D6146" s="2" t="s">
        <v>4106</v>
      </c>
      <c r="E6146" s="2" t="s">
        <v>9005</v>
      </c>
      <c r="F6146" s="2" t="s">
        <v>9006</v>
      </c>
      <c r="G6146" s="2" t="s">
        <v>19</v>
      </c>
      <c r="H6146" s="2" t="s">
        <v>9007</v>
      </c>
      <c r="I6146" s="2" t="s">
        <v>10704</v>
      </c>
      <c r="J6146" s="0"/>
      <c r="K6146" s="0"/>
      <c r="L6146" s="2" t="s">
        <v>10705</v>
      </c>
    </row>
    <row r="6147" customFormat="false" ht="17" hidden="false" customHeight="true" outlineLevel="0" collapsed="false">
      <c r="A6147" s="2" t="s">
        <v>10706</v>
      </c>
      <c r="B6147" s="2" t="s">
        <v>10707</v>
      </c>
      <c r="C6147" s="2" t="s">
        <v>7659</v>
      </c>
      <c r="D6147" s="2" t="s">
        <v>7660</v>
      </c>
      <c r="E6147" s="2" t="s">
        <v>8534</v>
      </c>
      <c r="F6147" s="2" t="s">
        <v>8535</v>
      </c>
      <c r="G6147" s="0"/>
      <c r="H6147" s="2" t="s">
        <v>9007</v>
      </c>
      <c r="I6147" s="2" t="s">
        <v>10707</v>
      </c>
      <c r="J6147" s="0"/>
      <c r="L6147" s="2" t="s">
        <v>10030</v>
      </c>
    </row>
    <row r="6148" customFormat="false" ht="17" hidden="false" customHeight="true" outlineLevel="0" collapsed="false">
      <c r="A6148" s="2" t="s">
        <v>10708</v>
      </c>
      <c r="B6148" s="2" t="s">
        <v>10709</v>
      </c>
      <c r="C6148" s="2" t="s">
        <v>7659</v>
      </c>
      <c r="D6148" s="2" t="s">
        <v>7660</v>
      </c>
      <c r="E6148" s="2" t="s">
        <v>8534</v>
      </c>
      <c r="F6148" s="2" t="s">
        <v>8535</v>
      </c>
      <c r="G6148" s="0"/>
      <c r="H6148" s="2" t="s">
        <v>9007</v>
      </c>
      <c r="I6148" s="2" t="s">
        <v>10709</v>
      </c>
      <c r="J6148" s="0"/>
      <c r="L6148" s="2" t="s">
        <v>9886</v>
      </c>
    </row>
    <row r="6149" customFormat="false" ht="17" hidden="false" customHeight="true" outlineLevel="0" collapsed="false">
      <c r="A6149" s="2" t="s">
        <v>10710</v>
      </c>
      <c r="B6149" s="2" t="s">
        <v>10711</v>
      </c>
      <c r="C6149" s="2" t="s">
        <v>7659</v>
      </c>
      <c r="D6149" s="2" t="s">
        <v>7660</v>
      </c>
      <c r="E6149" s="2" t="s">
        <v>8534</v>
      </c>
      <c r="F6149" s="2" t="s">
        <v>9786</v>
      </c>
      <c r="G6149" s="0"/>
      <c r="H6149" s="2" t="s">
        <v>9007</v>
      </c>
      <c r="I6149" s="2" t="s">
        <v>10711</v>
      </c>
      <c r="J6149" s="0"/>
      <c r="L6149" s="2" t="s">
        <v>9319</v>
      </c>
    </row>
    <row r="6150" customFormat="false" ht="17" hidden="false" customHeight="true" outlineLevel="0" collapsed="false">
      <c r="A6150" s="2" t="s">
        <v>10712</v>
      </c>
      <c r="B6150" s="2" t="s">
        <v>10712</v>
      </c>
      <c r="C6150" s="2" t="s">
        <v>3118</v>
      </c>
      <c r="D6150" s="2" t="s">
        <v>4106</v>
      </c>
      <c r="E6150" s="2" t="s">
        <v>9005</v>
      </c>
      <c r="F6150" s="2" t="s">
        <v>9006</v>
      </c>
      <c r="G6150" s="2" t="s">
        <v>19</v>
      </c>
      <c r="H6150" s="2" t="s">
        <v>9007</v>
      </c>
      <c r="I6150" s="2" t="s">
        <v>10712</v>
      </c>
      <c r="J6150" s="0"/>
      <c r="K6150" s="0"/>
      <c r="L6150" s="2" t="s">
        <v>10713</v>
      </c>
    </row>
    <row r="6151" customFormat="false" ht="17" hidden="false" customHeight="true" outlineLevel="0" collapsed="false">
      <c r="A6151" s="2" t="s">
        <v>10714</v>
      </c>
      <c r="B6151" s="2" t="s">
        <v>10714</v>
      </c>
      <c r="C6151" s="2" t="s">
        <v>3118</v>
      </c>
      <c r="D6151" s="2" t="s">
        <v>4106</v>
      </c>
      <c r="E6151" s="2" t="s">
        <v>9005</v>
      </c>
      <c r="F6151" s="2" t="s">
        <v>9006</v>
      </c>
      <c r="G6151" s="2" t="s">
        <v>19</v>
      </c>
      <c r="H6151" s="2" t="s">
        <v>9007</v>
      </c>
      <c r="I6151" s="2" t="s">
        <v>10715</v>
      </c>
      <c r="J6151" s="0"/>
      <c r="K6151" s="0"/>
      <c r="L6151" s="2" t="s">
        <v>10716</v>
      </c>
    </row>
    <row r="6152" customFormat="false" ht="17" hidden="false" customHeight="true" outlineLevel="0" collapsed="false">
      <c r="A6152" s="2" t="s">
        <v>10717</v>
      </c>
      <c r="B6152" s="2" t="s">
        <v>10718</v>
      </c>
      <c r="C6152" s="2" t="s">
        <v>7659</v>
      </c>
      <c r="D6152" s="2" t="s">
        <v>7660</v>
      </c>
      <c r="E6152" s="2" t="s">
        <v>8534</v>
      </c>
      <c r="F6152" s="2" t="s">
        <v>9034</v>
      </c>
      <c r="G6152" s="0"/>
      <c r="H6152" s="2" t="s">
        <v>9007</v>
      </c>
      <c r="I6152" s="2" t="s">
        <v>10715</v>
      </c>
      <c r="J6152" s="0"/>
      <c r="L6152" s="2" t="s">
        <v>8493</v>
      </c>
    </row>
    <row r="6153" customFormat="false" ht="17" hidden="false" customHeight="true" outlineLevel="0" collapsed="false">
      <c r="A6153" s="2" t="s">
        <v>10719</v>
      </c>
      <c r="B6153" s="2" t="s">
        <v>10720</v>
      </c>
      <c r="C6153" s="2" t="s">
        <v>7659</v>
      </c>
      <c r="D6153" s="2" t="s">
        <v>7660</v>
      </c>
      <c r="E6153" s="2" t="s">
        <v>8534</v>
      </c>
      <c r="F6153" s="2" t="s">
        <v>8535</v>
      </c>
      <c r="G6153" s="0"/>
      <c r="H6153" s="2" t="s">
        <v>9007</v>
      </c>
      <c r="I6153" s="2" t="s">
        <v>10720</v>
      </c>
      <c r="J6153" s="0"/>
      <c r="L6153" s="2" t="s">
        <v>9868</v>
      </c>
    </row>
    <row r="6154" customFormat="false" ht="17" hidden="false" customHeight="true" outlineLevel="0" collapsed="false">
      <c r="A6154" s="2" t="s">
        <v>10721</v>
      </c>
      <c r="B6154" s="2" t="s">
        <v>10722</v>
      </c>
      <c r="C6154" s="2" t="s">
        <v>7659</v>
      </c>
      <c r="D6154" s="2" t="s">
        <v>7660</v>
      </c>
      <c r="E6154" s="2" t="s">
        <v>8534</v>
      </c>
      <c r="F6154" s="2" t="s">
        <v>8535</v>
      </c>
      <c r="G6154" s="0"/>
      <c r="H6154" s="2" t="s">
        <v>9007</v>
      </c>
      <c r="I6154" s="2" t="s">
        <v>10722</v>
      </c>
      <c r="J6154" s="0"/>
      <c r="L6154" s="2" t="s">
        <v>10723</v>
      </c>
    </row>
    <row r="6155" customFormat="false" ht="17" hidden="false" customHeight="true" outlineLevel="0" collapsed="false">
      <c r="A6155" s="2" t="s">
        <v>10724</v>
      </c>
      <c r="B6155" s="2" t="s">
        <v>10725</v>
      </c>
      <c r="C6155" s="2" t="s">
        <v>7659</v>
      </c>
      <c r="D6155" s="2" t="s">
        <v>7660</v>
      </c>
      <c r="E6155" s="2" t="s">
        <v>8534</v>
      </c>
      <c r="F6155" s="2" t="s">
        <v>8535</v>
      </c>
      <c r="G6155" s="0"/>
      <c r="H6155" s="2" t="s">
        <v>9007</v>
      </c>
      <c r="I6155" s="2" t="s">
        <v>10725</v>
      </c>
      <c r="J6155" s="0"/>
      <c r="L6155" s="2" t="s">
        <v>9896</v>
      </c>
    </row>
    <row r="6156" customFormat="false" ht="17" hidden="false" customHeight="true" outlineLevel="0" collapsed="false">
      <c r="A6156" s="2" t="s">
        <v>10726</v>
      </c>
      <c r="B6156" s="2" t="s">
        <v>10726</v>
      </c>
      <c r="C6156" s="2" t="s">
        <v>3118</v>
      </c>
      <c r="D6156" s="2" t="s">
        <v>4106</v>
      </c>
      <c r="E6156" s="2" t="s">
        <v>9005</v>
      </c>
      <c r="F6156" s="2" t="s">
        <v>9006</v>
      </c>
      <c r="G6156" s="2" t="s">
        <v>19</v>
      </c>
      <c r="H6156" s="2" t="s">
        <v>9007</v>
      </c>
      <c r="I6156" s="2" t="s">
        <v>10726</v>
      </c>
      <c r="J6156" s="0"/>
      <c r="K6156" s="0"/>
      <c r="L6156" s="2" t="s">
        <v>674</v>
      </c>
    </row>
    <row r="6157" customFormat="false" ht="17" hidden="false" customHeight="true" outlineLevel="0" collapsed="false">
      <c r="A6157" s="2" t="s">
        <v>10727</v>
      </c>
      <c r="B6157" s="2" t="s">
        <v>10728</v>
      </c>
      <c r="C6157" s="2" t="s">
        <v>7659</v>
      </c>
      <c r="D6157" s="2" t="s">
        <v>7660</v>
      </c>
      <c r="E6157" s="2" t="s">
        <v>8534</v>
      </c>
      <c r="F6157" s="2" t="s">
        <v>8535</v>
      </c>
      <c r="G6157" s="0"/>
      <c r="H6157" s="2" t="s">
        <v>9007</v>
      </c>
      <c r="I6157" s="2" t="s">
        <v>10728</v>
      </c>
      <c r="J6157" s="0"/>
      <c r="L6157" s="2" t="s">
        <v>3132</v>
      </c>
    </row>
    <row r="6158" customFormat="false" ht="17" hidden="false" customHeight="true" outlineLevel="0" collapsed="false">
      <c r="A6158" s="2" t="s">
        <v>10729</v>
      </c>
      <c r="B6158" s="2" t="s">
        <v>10729</v>
      </c>
      <c r="C6158" s="2" t="s">
        <v>3118</v>
      </c>
      <c r="D6158" s="2" t="s">
        <v>4106</v>
      </c>
      <c r="E6158" s="2" t="s">
        <v>9005</v>
      </c>
      <c r="F6158" s="2" t="s">
        <v>9006</v>
      </c>
      <c r="G6158" s="2" t="s">
        <v>19</v>
      </c>
      <c r="H6158" s="2" t="s">
        <v>9007</v>
      </c>
      <c r="I6158" s="2" t="s">
        <v>10729</v>
      </c>
      <c r="J6158" s="0"/>
      <c r="K6158" s="0"/>
      <c r="L6158" s="2" t="s">
        <v>10730</v>
      </c>
    </row>
    <row r="6159" customFormat="false" ht="17" hidden="false" customHeight="true" outlineLevel="0" collapsed="false">
      <c r="A6159" s="2" t="s">
        <v>10731</v>
      </c>
      <c r="B6159" s="2" t="s">
        <v>10732</v>
      </c>
      <c r="C6159" s="2" t="s">
        <v>7659</v>
      </c>
      <c r="D6159" s="2" t="s">
        <v>7660</v>
      </c>
      <c r="E6159" s="2" t="s">
        <v>8534</v>
      </c>
      <c r="F6159" s="2" t="s">
        <v>8535</v>
      </c>
      <c r="G6159" s="0"/>
      <c r="H6159" s="2" t="s">
        <v>9007</v>
      </c>
      <c r="I6159" s="2" t="s">
        <v>10732</v>
      </c>
      <c r="J6159" s="0"/>
      <c r="L6159" s="2" t="s">
        <v>8091</v>
      </c>
    </row>
    <row r="6160" customFormat="false" ht="17" hidden="false" customHeight="true" outlineLevel="0" collapsed="false">
      <c r="A6160" s="2" t="s">
        <v>10731</v>
      </c>
      <c r="B6160" s="2" t="s">
        <v>10733</v>
      </c>
      <c r="C6160" s="2" t="s">
        <v>7659</v>
      </c>
      <c r="D6160" s="2" t="s">
        <v>7660</v>
      </c>
      <c r="E6160" s="2" t="s">
        <v>8534</v>
      </c>
      <c r="F6160" s="2" t="s">
        <v>8535</v>
      </c>
      <c r="G6160" s="0"/>
      <c r="H6160" s="2" t="s">
        <v>9007</v>
      </c>
      <c r="I6160" s="2" t="s">
        <v>10733</v>
      </c>
      <c r="J6160" s="0"/>
      <c r="L6160" s="2" t="s">
        <v>2441</v>
      </c>
    </row>
    <row r="6161" customFormat="false" ht="17" hidden="false" customHeight="true" outlineLevel="0" collapsed="false">
      <c r="A6161" s="2" t="s">
        <v>10734</v>
      </c>
      <c r="B6161" s="2" t="s">
        <v>10735</v>
      </c>
      <c r="C6161" s="2" t="s">
        <v>7659</v>
      </c>
      <c r="D6161" s="2" t="s">
        <v>7660</v>
      </c>
      <c r="E6161" s="2" t="s">
        <v>8534</v>
      </c>
      <c r="F6161" s="2" t="s">
        <v>8535</v>
      </c>
      <c r="G6161" s="0"/>
      <c r="H6161" s="2" t="s">
        <v>9007</v>
      </c>
      <c r="I6161" s="2" t="s">
        <v>10735</v>
      </c>
      <c r="J6161" s="0"/>
      <c r="L6161" s="2" t="s">
        <v>2441</v>
      </c>
    </row>
    <row r="6162" customFormat="false" ht="17" hidden="false" customHeight="true" outlineLevel="0" collapsed="false">
      <c r="A6162" s="2" t="s">
        <v>10736</v>
      </c>
      <c r="B6162" s="2" t="s">
        <v>10737</v>
      </c>
      <c r="C6162" s="2" t="s">
        <v>7659</v>
      </c>
      <c r="D6162" s="2" t="s">
        <v>7660</v>
      </c>
      <c r="E6162" s="2" t="s">
        <v>8534</v>
      </c>
      <c r="F6162" s="2" t="s">
        <v>8535</v>
      </c>
      <c r="G6162" s="0"/>
      <c r="H6162" s="2" t="s">
        <v>9007</v>
      </c>
      <c r="I6162" s="2" t="s">
        <v>10737</v>
      </c>
      <c r="J6162" s="0"/>
      <c r="L6162" s="2" t="s">
        <v>8198</v>
      </c>
    </row>
    <row r="6163" customFormat="false" ht="17" hidden="false" customHeight="true" outlineLevel="0" collapsed="false">
      <c r="A6163" s="2" t="s">
        <v>10738</v>
      </c>
      <c r="B6163" s="2" t="s">
        <v>10739</v>
      </c>
      <c r="C6163" s="2" t="s">
        <v>7659</v>
      </c>
      <c r="D6163" s="2" t="s">
        <v>7660</v>
      </c>
      <c r="E6163" s="2" t="s">
        <v>8534</v>
      </c>
      <c r="F6163" s="2" t="s">
        <v>8535</v>
      </c>
      <c r="G6163" s="0"/>
      <c r="H6163" s="2" t="s">
        <v>9007</v>
      </c>
      <c r="I6163" s="2" t="s">
        <v>10739</v>
      </c>
      <c r="J6163" s="0"/>
      <c r="L6163" s="2" t="s">
        <v>7621</v>
      </c>
    </row>
    <row r="6164" customFormat="false" ht="17" hidden="false" customHeight="true" outlineLevel="0" collapsed="false">
      <c r="A6164" s="2" t="s">
        <v>10738</v>
      </c>
      <c r="B6164" s="2" t="s">
        <v>10740</v>
      </c>
      <c r="C6164" s="2" t="s">
        <v>7659</v>
      </c>
      <c r="D6164" s="2" t="s">
        <v>7660</v>
      </c>
      <c r="E6164" s="2" t="s">
        <v>8534</v>
      </c>
      <c r="F6164" s="2" t="s">
        <v>8535</v>
      </c>
      <c r="G6164" s="0"/>
      <c r="H6164" s="2" t="s">
        <v>9007</v>
      </c>
      <c r="I6164" s="2" t="s">
        <v>10740</v>
      </c>
      <c r="J6164" s="0"/>
      <c r="L6164" s="2" t="s">
        <v>10741</v>
      </c>
    </row>
    <row r="6165" customFormat="false" ht="17" hidden="false" customHeight="true" outlineLevel="0" collapsed="false">
      <c r="A6165" s="2" t="s">
        <v>10742</v>
      </c>
      <c r="B6165" s="2" t="s">
        <v>10743</v>
      </c>
      <c r="C6165" s="2" t="s">
        <v>7659</v>
      </c>
      <c r="D6165" s="2" t="s">
        <v>7660</v>
      </c>
      <c r="E6165" s="2" t="s">
        <v>8534</v>
      </c>
      <c r="F6165" s="2" t="s">
        <v>8535</v>
      </c>
      <c r="G6165" s="0"/>
      <c r="H6165" s="2" t="s">
        <v>9007</v>
      </c>
      <c r="I6165" s="2" t="s">
        <v>10743</v>
      </c>
      <c r="J6165" s="0"/>
      <c r="L6165" s="2" t="s">
        <v>10691</v>
      </c>
    </row>
    <row r="6166" customFormat="false" ht="17" hidden="false" customHeight="true" outlineLevel="0" collapsed="false">
      <c r="A6166" s="2" t="s">
        <v>10744</v>
      </c>
      <c r="B6166" s="2" t="s">
        <v>10745</v>
      </c>
      <c r="C6166" s="2" t="s">
        <v>7659</v>
      </c>
      <c r="D6166" s="2" t="s">
        <v>7660</v>
      </c>
      <c r="E6166" s="2" t="s">
        <v>8534</v>
      </c>
      <c r="F6166" s="2" t="s">
        <v>8535</v>
      </c>
      <c r="G6166" s="0"/>
      <c r="H6166" s="2" t="s">
        <v>9007</v>
      </c>
      <c r="I6166" s="2" t="s">
        <v>10745</v>
      </c>
      <c r="J6166" s="0"/>
      <c r="L6166" s="2" t="s">
        <v>10741</v>
      </c>
    </row>
    <row r="6167" customFormat="false" ht="17" hidden="false" customHeight="true" outlineLevel="0" collapsed="false">
      <c r="A6167" s="2" t="s">
        <v>10746</v>
      </c>
      <c r="B6167" s="2" t="s">
        <v>10747</v>
      </c>
      <c r="C6167" s="2" t="s">
        <v>7659</v>
      </c>
      <c r="D6167" s="2" t="s">
        <v>7660</v>
      </c>
      <c r="E6167" s="2" t="s">
        <v>8534</v>
      </c>
      <c r="F6167" s="2" t="s">
        <v>8535</v>
      </c>
      <c r="G6167" s="0"/>
      <c r="H6167" s="2" t="s">
        <v>9007</v>
      </c>
      <c r="I6167" s="2" t="s">
        <v>10747</v>
      </c>
      <c r="J6167" s="0"/>
      <c r="L6167" s="2" t="s">
        <v>10741</v>
      </c>
    </row>
    <row r="6168" customFormat="false" ht="17" hidden="false" customHeight="true" outlineLevel="0" collapsed="false">
      <c r="A6168" s="2" t="s">
        <v>10748</v>
      </c>
      <c r="B6168" s="2" t="s">
        <v>10749</v>
      </c>
      <c r="C6168" s="2" t="s">
        <v>3118</v>
      </c>
      <c r="D6168" s="2" t="s">
        <v>4106</v>
      </c>
      <c r="E6168" s="2" t="s">
        <v>9005</v>
      </c>
      <c r="F6168" s="2" t="s">
        <v>9006</v>
      </c>
      <c r="G6168" s="2" t="s">
        <v>19</v>
      </c>
      <c r="H6168" s="2" t="s">
        <v>9007</v>
      </c>
      <c r="I6168" s="2" t="s">
        <v>10750</v>
      </c>
      <c r="J6168" s="0"/>
      <c r="K6168" s="0"/>
      <c r="L6168" s="2" t="s">
        <v>7760</v>
      </c>
    </row>
    <row r="6169" customFormat="false" ht="17" hidden="false" customHeight="true" outlineLevel="0" collapsed="false">
      <c r="A6169" s="2" t="s">
        <v>10751</v>
      </c>
      <c r="B6169" s="2" t="s">
        <v>10752</v>
      </c>
      <c r="C6169" s="2" t="s">
        <v>7659</v>
      </c>
      <c r="D6169" s="2" t="s">
        <v>7660</v>
      </c>
      <c r="E6169" s="2" t="s">
        <v>8534</v>
      </c>
      <c r="F6169" s="2" t="s">
        <v>8535</v>
      </c>
      <c r="G6169" s="0"/>
      <c r="H6169" s="2" t="s">
        <v>9007</v>
      </c>
      <c r="I6169" s="2" t="s">
        <v>10752</v>
      </c>
      <c r="J6169" s="0"/>
      <c r="L6169" s="2" t="s">
        <v>10753</v>
      </c>
    </row>
    <row r="6170" customFormat="false" ht="17" hidden="false" customHeight="true" outlineLevel="0" collapsed="false">
      <c r="A6170" s="2" t="s">
        <v>10754</v>
      </c>
      <c r="B6170" s="2" t="s">
        <v>10755</v>
      </c>
      <c r="C6170" s="2" t="s">
        <v>369</v>
      </c>
      <c r="D6170" s="2" t="s">
        <v>370</v>
      </c>
      <c r="E6170" s="2" t="s">
        <v>10109</v>
      </c>
      <c r="F6170" s="2" t="s">
        <v>10756</v>
      </c>
      <c r="G6170" s="2" t="s">
        <v>3911</v>
      </c>
      <c r="H6170" s="2" t="s">
        <v>9007</v>
      </c>
      <c r="I6170" s="2" t="s">
        <v>10757</v>
      </c>
      <c r="L6170" s="2" t="s">
        <v>4849</v>
      </c>
    </row>
    <row r="6171" customFormat="false" ht="17" hidden="false" customHeight="true" outlineLevel="0" collapsed="false">
      <c r="A6171" s="2" t="s">
        <v>10311</v>
      </c>
      <c r="B6171" s="2" t="s">
        <v>10755</v>
      </c>
      <c r="C6171" s="2" t="s">
        <v>369</v>
      </c>
      <c r="D6171" s="2" t="s">
        <v>370</v>
      </c>
      <c r="E6171" s="2" t="s">
        <v>10109</v>
      </c>
      <c r="F6171" s="2" t="s">
        <v>8623</v>
      </c>
      <c r="G6171" s="2" t="s">
        <v>3911</v>
      </c>
      <c r="H6171" s="2" t="s">
        <v>9007</v>
      </c>
      <c r="I6171" s="2" t="s">
        <v>10758</v>
      </c>
      <c r="L6171" s="2" t="s">
        <v>4849</v>
      </c>
    </row>
    <row r="6172" customFormat="false" ht="17" hidden="false" customHeight="true" outlineLevel="0" collapsed="false">
      <c r="A6172" s="2" t="s">
        <v>10759</v>
      </c>
      <c r="B6172" s="2" t="s">
        <v>10760</v>
      </c>
      <c r="C6172" s="2" t="s">
        <v>7659</v>
      </c>
      <c r="D6172" s="2" t="s">
        <v>7660</v>
      </c>
      <c r="E6172" s="2" t="s">
        <v>8534</v>
      </c>
      <c r="F6172" s="2" t="s">
        <v>8535</v>
      </c>
      <c r="G6172" s="0"/>
      <c r="H6172" s="2" t="s">
        <v>9007</v>
      </c>
      <c r="I6172" s="2" t="s">
        <v>10760</v>
      </c>
      <c r="J6172" s="0"/>
      <c r="L6172" s="2" t="s">
        <v>7806</v>
      </c>
    </row>
    <row r="6173" customFormat="false" ht="17" hidden="false" customHeight="true" outlineLevel="0" collapsed="false">
      <c r="A6173" s="2" t="s">
        <v>10761</v>
      </c>
      <c r="B6173" s="2" t="s">
        <v>10762</v>
      </c>
      <c r="C6173" s="2" t="s">
        <v>7659</v>
      </c>
      <c r="D6173" s="2" t="s">
        <v>7660</v>
      </c>
      <c r="E6173" s="2" t="s">
        <v>8534</v>
      </c>
      <c r="F6173" s="2" t="s">
        <v>8535</v>
      </c>
      <c r="G6173" s="0"/>
      <c r="H6173" s="2" t="s">
        <v>9007</v>
      </c>
      <c r="I6173" s="2" t="s">
        <v>10762</v>
      </c>
      <c r="J6173" s="0"/>
      <c r="L6173" s="2" t="s">
        <v>3132</v>
      </c>
    </row>
    <row r="6174" customFormat="false" ht="17" hidden="false" customHeight="true" outlineLevel="0" collapsed="false">
      <c r="A6174" s="2" t="s">
        <v>10763</v>
      </c>
      <c r="B6174" s="2" t="s">
        <v>10763</v>
      </c>
      <c r="C6174" s="2" t="s">
        <v>3118</v>
      </c>
      <c r="D6174" s="2" t="s">
        <v>4106</v>
      </c>
      <c r="E6174" s="2" t="s">
        <v>9005</v>
      </c>
      <c r="F6174" s="2" t="s">
        <v>9006</v>
      </c>
      <c r="G6174" s="2" t="s">
        <v>19</v>
      </c>
      <c r="H6174" s="2" t="s">
        <v>9007</v>
      </c>
      <c r="I6174" s="2" t="s">
        <v>10763</v>
      </c>
      <c r="J6174" s="0"/>
      <c r="K6174" s="0"/>
      <c r="L6174" s="2" t="s">
        <v>10764</v>
      </c>
    </row>
    <row r="6175" customFormat="false" ht="17" hidden="false" customHeight="true" outlineLevel="0" collapsed="false">
      <c r="A6175" s="2" t="s">
        <v>10765</v>
      </c>
      <c r="B6175" s="2" t="s">
        <v>10766</v>
      </c>
      <c r="C6175" s="2" t="s">
        <v>7659</v>
      </c>
      <c r="D6175" s="2" t="s">
        <v>7660</v>
      </c>
      <c r="E6175" s="2" t="s">
        <v>8534</v>
      </c>
      <c r="F6175" s="2" t="s">
        <v>8535</v>
      </c>
      <c r="G6175" s="0"/>
      <c r="H6175" s="2" t="s">
        <v>9007</v>
      </c>
      <c r="I6175" s="2" t="s">
        <v>10766</v>
      </c>
      <c r="J6175" s="0"/>
      <c r="L6175" s="2" t="s">
        <v>7202</v>
      </c>
    </row>
    <row r="6176" customFormat="false" ht="17" hidden="false" customHeight="true" outlineLevel="0" collapsed="false">
      <c r="A6176" s="2" t="s">
        <v>10767</v>
      </c>
      <c r="B6176" s="2" t="s">
        <v>10768</v>
      </c>
      <c r="C6176" s="2" t="s">
        <v>7659</v>
      </c>
      <c r="D6176" s="2" t="s">
        <v>7660</v>
      </c>
      <c r="E6176" s="2" t="s">
        <v>8534</v>
      </c>
      <c r="F6176" s="2" t="s">
        <v>8535</v>
      </c>
      <c r="G6176" s="0"/>
      <c r="H6176" s="2" t="s">
        <v>9007</v>
      </c>
      <c r="I6176" s="2" t="s">
        <v>10768</v>
      </c>
      <c r="J6176" s="0"/>
      <c r="L6176" s="2" t="s">
        <v>7202</v>
      </c>
    </row>
    <row r="6177" customFormat="false" ht="17" hidden="false" customHeight="true" outlineLevel="0" collapsed="false">
      <c r="A6177" s="2" t="s">
        <v>10769</v>
      </c>
      <c r="B6177" s="2" t="s">
        <v>10770</v>
      </c>
      <c r="C6177" s="2" t="s">
        <v>7659</v>
      </c>
      <c r="D6177" s="2" t="s">
        <v>7660</v>
      </c>
      <c r="E6177" s="2" t="s">
        <v>8534</v>
      </c>
      <c r="F6177" s="2" t="s">
        <v>8535</v>
      </c>
      <c r="G6177" s="0"/>
      <c r="H6177" s="2" t="s">
        <v>9007</v>
      </c>
      <c r="I6177" s="2" t="s">
        <v>10770</v>
      </c>
      <c r="J6177" s="0"/>
      <c r="L6177" s="2" t="s">
        <v>10393</v>
      </c>
    </row>
    <row r="6178" customFormat="false" ht="17" hidden="false" customHeight="true" outlineLevel="0" collapsed="false">
      <c r="A6178" s="2" t="s">
        <v>10771</v>
      </c>
      <c r="B6178" s="2" t="s">
        <v>10772</v>
      </c>
      <c r="C6178" s="2" t="s">
        <v>7659</v>
      </c>
      <c r="D6178" s="2" t="s">
        <v>7660</v>
      </c>
      <c r="E6178" s="2" t="s">
        <v>8534</v>
      </c>
      <c r="F6178" s="2" t="s">
        <v>8535</v>
      </c>
      <c r="G6178" s="0"/>
      <c r="H6178" s="2" t="s">
        <v>9007</v>
      </c>
      <c r="I6178" s="2" t="s">
        <v>10772</v>
      </c>
      <c r="J6178" s="0"/>
      <c r="L6178" s="2" t="s">
        <v>10773</v>
      </c>
    </row>
    <row r="6179" customFormat="false" ht="17" hidden="false" customHeight="true" outlineLevel="0" collapsed="false">
      <c r="A6179" s="2" t="s">
        <v>10769</v>
      </c>
      <c r="B6179" s="2" t="s">
        <v>10774</v>
      </c>
      <c r="C6179" s="2" t="s">
        <v>7659</v>
      </c>
      <c r="D6179" s="2" t="s">
        <v>7660</v>
      </c>
      <c r="E6179" s="2" t="s">
        <v>8534</v>
      </c>
      <c r="F6179" s="2" t="s">
        <v>8535</v>
      </c>
      <c r="G6179" s="0"/>
      <c r="H6179" s="2" t="s">
        <v>9007</v>
      </c>
      <c r="I6179" s="2" t="s">
        <v>10774</v>
      </c>
      <c r="J6179" s="0"/>
      <c r="L6179" s="2" t="s">
        <v>10393</v>
      </c>
    </row>
    <row r="6180" customFormat="false" ht="17" hidden="false" customHeight="true" outlineLevel="0" collapsed="false">
      <c r="A6180" s="2" t="s">
        <v>10771</v>
      </c>
      <c r="B6180" s="2" t="s">
        <v>10775</v>
      </c>
      <c r="C6180" s="2" t="s">
        <v>7659</v>
      </c>
      <c r="D6180" s="2" t="s">
        <v>7660</v>
      </c>
      <c r="E6180" s="2" t="s">
        <v>8534</v>
      </c>
      <c r="F6180" s="2" t="s">
        <v>8535</v>
      </c>
      <c r="G6180" s="0"/>
      <c r="H6180" s="2" t="s">
        <v>9007</v>
      </c>
      <c r="I6180" s="2" t="s">
        <v>10775</v>
      </c>
      <c r="J6180" s="0"/>
      <c r="L6180" s="2" t="s">
        <v>10099</v>
      </c>
    </row>
    <row r="6181" customFormat="false" ht="17" hidden="false" customHeight="true" outlineLevel="0" collapsed="false">
      <c r="A6181" s="2" t="s">
        <v>10776</v>
      </c>
      <c r="B6181" s="2" t="s">
        <v>10777</v>
      </c>
      <c r="C6181" s="2" t="s">
        <v>3118</v>
      </c>
      <c r="D6181" s="2" t="s">
        <v>4106</v>
      </c>
      <c r="E6181" s="2" t="s">
        <v>9005</v>
      </c>
      <c r="F6181" s="2" t="s">
        <v>9006</v>
      </c>
      <c r="G6181" s="2" t="s">
        <v>19</v>
      </c>
      <c r="H6181" s="2" t="s">
        <v>9007</v>
      </c>
      <c r="I6181" s="2" t="s">
        <v>10776</v>
      </c>
      <c r="J6181" s="0"/>
      <c r="K6181" s="0"/>
      <c r="L6181" s="2" t="s">
        <v>2050</v>
      </c>
    </row>
    <row r="6182" customFormat="false" ht="17" hidden="false" customHeight="true" outlineLevel="0" collapsed="false">
      <c r="A6182" s="2" t="s">
        <v>10778</v>
      </c>
      <c r="B6182" s="2" t="s">
        <v>10777</v>
      </c>
      <c r="C6182" s="2" t="s">
        <v>3118</v>
      </c>
      <c r="D6182" s="2" t="s">
        <v>3606</v>
      </c>
      <c r="E6182" s="2" t="s">
        <v>7371</v>
      </c>
      <c r="F6182" s="2" t="s">
        <v>7372</v>
      </c>
      <c r="G6182" s="2" t="s">
        <v>19</v>
      </c>
      <c r="H6182" s="2" t="s">
        <v>9007</v>
      </c>
      <c r="I6182" s="2" t="s">
        <v>10777</v>
      </c>
      <c r="J6182" s="0"/>
      <c r="L6182" s="2" t="s">
        <v>10039</v>
      </c>
    </row>
    <row r="6183" customFormat="false" ht="17" hidden="false" customHeight="true" outlineLevel="0" collapsed="false">
      <c r="A6183" s="2" t="s">
        <v>10779</v>
      </c>
      <c r="B6183" s="2" t="s">
        <v>10780</v>
      </c>
      <c r="C6183" s="2" t="s">
        <v>7659</v>
      </c>
      <c r="D6183" s="2" t="s">
        <v>7660</v>
      </c>
      <c r="E6183" s="2" t="s">
        <v>8534</v>
      </c>
      <c r="F6183" s="2" t="s">
        <v>8535</v>
      </c>
      <c r="G6183" s="0"/>
      <c r="H6183" s="2" t="s">
        <v>9007</v>
      </c>
      <c r="I6183" s="2" t="s">
        <v>10781</v>
      </c>
      <c r="J6183" s="0"/>
      <c r="L6183" s="2" t="s">
        <v>1002</v>
      </c>
    </row>
    <row r="6184" customFormat="false" ht="17" hidden="false" customHeight="true" outlineLevel="0" collapsed="false">
      <c r="A6184" s="2" t="s">
        <v>10782</v>
      </c>
      <c r="B6184" s="2" t="s">
        <v>10783</v>
      </c>
      <c r="C6184" s="2" t="s">
        <v>3118</v>
      </c>
      <c r="D6184" s="2" t="s">
        <v>4106</v>
      </c>
      <c r="E6184" s="2" t="s">
        <v>9005</v>
      </c>
      <c r="F6184" s="2" t="s">
        <v>9006</v>
      </c>
      <c r="G6184" s="2" t="s">
        <v>19</v>
      </c>
      <c r="H6184" s="2" t="s">
        <v>9007</v>
      </c>
      <c r="I6184" s="2" t="s">
        <v>10781</v>
      </c>
      <c r="J6184" s="0"/>
      <c r="K6184" s="0"/>
      <c r="L6184" s="2" t="s">
        <v>10784</v>
      </c>
    </row>
    <row r="6185" customFormat="false" ht="17" hidden="false" customHeight="true" outlineLevel="0" collapsed="false">
      <c r="A6185" s="2" t="s">
        <v>10785</v>
      </c>
      <c r="B6185" s="2" t="s">
        <v>10786</v>
      </c>
      <c r="C6185" s="2" t="s">
        <v>7659</v>
      </c>
      <c r="D6185" s="2" t="s">
        <v>7660</v>
      </c>
      <c r="E6185" s="2" t="s">
        <v>8534</v>
      </c>
      <c r="F6185" s="2" t="s">
        <v>8535</v>
      </c>
      <c r="G6185" s="0"/>
      <c r="H6185" s="2" t="s">
        <v>9007</v>
      </c>
      <c r="I6185" s="2" t="s">
        <v>10786</v>
      </c>
      <c r="J6185" s="0"/>
      <c r="L6185" s="2" t="s">
        <v>10787</v>
      </c>
    </row>
    <row r="6186" customFormat="false" ht="17" hidden="false" customHeight="true" outlineLevel="0" collapsed="false">
      <c r="A6186" s="2" t="s">
        <v>10788</v>
      </c>
      <c r="B6186" s="2" t="s">
        <v>10789</v>
      </c>
      <c r="C6186" s="2" t="s">
        <v>7659</v>
      </c>
      <c r="D6186" s="2" t="s">
        <v>7660</v>
      </c>
      <c r="E6186" s="2" t="s">
        <v>8534</v>
      </c>
      <c r="F6186" s="2" t="s">
        <v>8535</v>
      </c>
      <c r="G6186" s="0"/>
      <c r="H6186" s="2" t="s">
        <v>9007</v>
      </c>
      <c r="I6186" s="2" t="s">
        <v>10789</v>
      </c>
      <c r="J6186" s="0"/>
      <c r="L6186" s="2" t="s">
        <v>10393</v>
      </c>
    </row>
    <row r="6187" customFormat="false" ht="17" hidden="false" customHeight="true" outlineLevel="0" collapsed="false">
      <c r="A6187" s="2" t="s">
        <v>10790</v>
      </c>
      <c r="B6187" s="2" t="s">
        <v>10791</v>
      </c>
      <c r="C6187" s="2" t="s">
        <v>7659</v>
      </c>
      <c r="D6187" s="2" t="s">
        <v>7660</v>
      </c>
      <c r="E6187" s="2" t="s">
        <v>8534</v>
      </c>
      <c r="F6187" s="2" t="s">
        <v>8535</v>
      </c>
      <c r="G6187" s="0"/>
      <c r="H6187" s="2" t="s">
        <v>9007</v>
      </c>
      <c r="I6187" s="2" t="s">
        <v>10791</v>
      </c>
      <c r="J6187" s="0"/>
      <c r="L6187" s="2" t="s">
        <v>3132</v>
      </c>
    </row>
    <row r="6188" customFormat="false" ht="17" hidden="false" customHeight="true" outlineLevel="0" collapsed="false">
      <c r="A6188" s="2" t="s">
        <v>10792</v>
      </c>
      <c r="B6188" s="2" t="s">
        <v>10793</v>
      </c>
      <c r="C6188" s="2" t="s">
        <v>7659</v>
      </c>
      <c r="D6188" s="2" t="s">
        <v>7660</v>
      </c>
      <c r="E6188" s="2" t="s">
        <v>8534</v>
      </c>
      <c r="F6188" s="2" t="s">
        <v>8535</v>
      </c>
      <c r="G6188" s="0"/>
      <c r="H6188" s="2" t="s">
        <v>9007</v>
      </c>
      <c r="I6188" s="2" t="s">
        <v>10793</v>
      </c>
      <c r="J6188" s="0"/>
      <c r="L6188" s="2" t="s">
        <v>10393</v>
      </c>
    </row>
    <row r="6189" customFormat="false" ht="17" hidden="false" customHeight="true" outlineLevel="0" collapsed="false">
      <c r="A6189" s="2" t="s">
        <v>10794</v>
      </c>
      <c r="B6189" s="2" t="s">
        <v>10795</v>
      </c>
      <c r="C6189" s="2" t="s">
        <v>7659</v>
      </c>
      <c r="D6189" s="2" t="s">
        <v>7660</v>
      </c>
      <c r="E6189" s="2" t="s">
        <v>8534</v>
      </c>
      <c r="F6189" s="2" t="s">
        <v>8535</v>
      </c>
      <c r="G6189" s="0"/>
      <c r="H6189" s="2" t="s">
        <v>9007</v>
      </c>
      <c r="I6189" s="2" t="s">
        <v>10795</v>
      </c>
      <c r="J6189" s="0"/>
      <c r="L6189" s="2" t="s">
        <v>10099</v>
      </c>
    </row>
    <row r="6190" customFormat="false" ht="17" hidden="false" customHeight="true" outlineLevel="0" collapsed="false">
      <c r="A6190" s="2" t="s">
        <v>10796</v>
      </c>
      <c r="B6190" s="2" t="s">
        <v>10797</v>
      </c>
      <c r="C6190" s="2" t="s">
        <v>7659</v>
      </c>
      <c r="D6190" s="2" t="s">
        <v>7660</v>
      </c>
      <c r="E6190" s="2" t="s">
        <v>8534</v>
      </c>
      <c r="F6190" s="2" t="s">
        <v>8535</v>
      </c>
      <c r="G6190" s="0"/>
      <c r="H6190" s="2" t="s">
        <v>9007</v>
      </c>
      <c r="I6190" s="2" t="s">
        <v>10797</v>
      </c>
      <c r="J6190" s="0"/>
      <c r="L6190" s="2" t="s">
        <v>10099</v>
      </c>
    </row>
    <row r="6191" customFormat="false" ht="17" hidden="false" customHeight="true" outlineLevel="0" collapsed="false">
      <c r="A6191" s="2" t="s">
        <v>10798</v>
      </c>
      <c r="B6191" s="2" t="s">
        <v>10799</v>
      </c>
      <c r="C6191" s="2" t="s">
        <v>7659</v>
      </c>
      <c r="D6191" s="2" t="s">
        <v>7660</v>
      </c>
      <c r="E6191" s="2" t="s">
        <v>8534</v>
      </c>
      <c r="F6191" s="2" t="s">
        <v>8535</v>
      </c>
      <c r="G6191" s="0"/>
      <c r="H6191" s="2" t="s">
        <v>9007</v>
      </c>
      <c r="I6191" s="2" t="s">
        <v>10799</v>
      </c>
      <c r="J6191" s="0"/>
      <c r="L6191" s="2" t="s">
        <v>10393</v>
      </c>
    </row>
    <row r="6192" customFormat="false" ht="17" hidden="false" customHeight="true" outlineLevel="0" collapsed="false">
      <c r="A6192" s="2" t="s">
        <v>10800</v>
      </c>
      <c r="B6192" s="2" t="s">
        <v>10650</v>
      </c>
      <c r="C6192" s="2" t="s">
        <v>369</v>
      </c>
      <c r="D6192" s="2" t="s">
        <v>370</v>
      </c>
      <c r="E6192" s="2" t="s">
        <v>9546</v>
      </c>
      <c r="F6192" s="2" t="s">
        <v>10023</v>
      </c>
      <c r="G6192" s="2" t="s">
        <v>10492</v>
      </c>
      <c r="H6192" s="2" t="s">
        <v>9007</v>
      </c>
      <c r="I6192" s="2" t="s">
        <v>10801</v>
      </c>
      <c r="J6192" s="0"/>
      <c r="L6192" s="2" t="s">
        <v>380</v>
      </c>
    </row>
    <row r="6193" customFormat="false" ht="17" hidden="false" customHeight="true" outlineLevel="0" collapsed="false">
      <c r="A6193" s="2" t="s">
        <v>10645</v>
      </c>
      <c r="B6193" s="2" t="s">
        <v>10650</v>
      </c>
      <c r="C6193" s="2" t="s">
        <v>369</v>
      </c>
      <c r="D6193" s="2" t="s">
        <v>370</v>
      </c>
      <c r="E6193" s="2" t="s">
        <v>9546</v>
      </c>
      <c r="F6193" s="2" t="s">
        <v>9792</v>
      </c>
      <c r="G6193" s="2" t="s">
        <v>3291</v>
      </c>
      <c r="H6193" s="2" t="s">
        <v>9007</v>
      </c>
      <c r="I6193" s="2" t="s">
        <v>10802</v>
      </c>
      <c r="J6193" s="0"/>
      <c r="L6193" s="2" t="s">
        <v>380</v>
      </c>
    </row>
    <row r="6194" customFormat="false" ht="17" hidden="false" customHeight="true" outlineLevel="0" collapsed="false">
      <c r="A6194" s="2" t="s">
        <v>10803</v>
      </c>
      <c r="B6194" s="2" t="s">
        <v>10804</v>
      </c>
      <c r="C6194" s="2" t="s">
        <v>3118</v>
      </c>
      <c r="D6194" s="2" t="s">
        <v>4106</v>
      </c>
      <c r="E6194" s="2" t="s">
        <v>9005</v>
      </c>
      <c r="F6194" s="2" t="s">
        <v>9006</v>
      </c>
      <c r="G6194" s="2" t="s">
        <v>19</v>
      </c>
      <c r="H6194" s="2" t="s">
        <v>9007</v>
      </c>
      <c r="I6194" s="2" t="s">
        <v>10650</v>
      </c>
      <c r="J6194" s="0"/>
      <c r="K6194" s="0"/>
      <c r="L6194" s="2" t="s">
        <v>10784</v>
      </c>
    </row>
    <row r="6195" customFormat="false" ht="17" hidden="false" customHeight="true" outlineLevel="0" collapsed="false">
      <c r="A6195" s="2" t="s">
        <v>10805</v>
      </c>
      <c r="B6195" s="2" t="s">
        <v>10805</v>
      </c>
      <c r="C6195" s="2" t="s">
        <v>3118</v>
      </c>
      <c r="D6195" s="2" t="s">
        <v>4106</v>
      </c>
      <c r="E6195" s="2" t="s">
        <v>9005</v>
      </c>
      <c r="F6195" s="2" t="s">
        <v>9006</v>
      </c>
      <c r="G6195" s="2" t="s">
        <v>19</v>
      </c>
      <c r="H6195" s="2" t="s">
        <v>9007</v>
      </c>
      <c r="I6195" s="2" t="s">
        <v>10805</v>
      </c>
      <c r="J6195" s="0"/>
      <c r="K6195" s="0"/>
      <c r="L6195" s="2" t="s">
        <v>10764</v>
      </c>
    </row>
    <row r="6196" customFormat="false" ht="17" hidden="false" customHeight="true" outlineLevel="0" collapsed="false">
      <c r="A6196" s="2" t="s">
        <v>10806</v>
      </c>
      <c r="B6196" s="2" t="s">
        <v>10806</v>
      </c>
      <c r="C6196" s="2" t="s">
        <v>3118</v>
      </c>
      <c r="D6196" s="2" t="s">
        <v>4106</v>
      </c>
      <c r="E6196" s="2" t="s">
        <v>9005</v>
      </c>
      <c r="F6196" s="2" t="s">
        <v>9006</v>
      </c>
      <c r="G6196" s="2" t="s">
        <v>19</v>
      </c>
      <c r="H6196" s="2" t="s">
        <v>9007</v>
      </c>
      <c r="I6196" s="2" t="s">
        <v>10806</v>
      </c>
      <c r="J6196" s="0"/>
      <c r="K6196" s="0"/>
      <c r="L6196" s="2" t="s">
        <v>10807</v>
      </c>
    </row>
    <row r="6197" customFormat="false" ht="17" hidden="false" customHeight="true" outlineLevel="0" collapsed="false">
      <c r="A6197" s="2" t="s">
        <v>10808</v>
      </c>
      <c r="B6197" s="2" t="s">
        <v>10809</v>
      </c>
      <c r="C6197" s="2" t="s">
        <v>3118</v>
      </c>
      <c r="D6197" s="2" t="s">
        <v>4106</v>
      </c>
      <c r="E6197" s="2" t="s">
        <v>9005</v>
      </c>
      <c r="F6197" s="2" t="s">
        <v>9006</v>
      </c>
      <c r="G6197" s="2" t="s">
        <v>19</v>
      </c>
      <c r="H6197" s="2" t="s">
        <v>9007</v>
      </c>
      <c r="I6197" s="2" t="s">
        <v>10808</v>
      </c>
      <c r="J6197" s="0"/>
      <c r="K6197" s="0"/>
      <c r="L6197" s="2" t="s">
        <v>10810</v>
      </c>
    </row>
    <row r="6198" customFormat="false" ht="17" hidden="false" customHeight="true" outlineLevel="0" collapsed="false">
      <c r="A6198" s="2" t="s">
        <v>10811</v>
      </c>
      <c r="B6198" s="2" t="s">
        <v>10812</v>
      </c>
      <c r="C6198" s="2" t="s">
        <v>7659</v>
      </c>
      <c r="D6198" s="2" t="s">
        <v>7660</v>
      </c>
      <c r="E6198" s="2" t="s">
        <v>8534</v>
      </c>
      <c r="F6198" s="2" t="s">
        <v>8535</v>
      </c>
      <c r="G6198" s="0"/>
      <c r="H6198" s="2" t="s">
        <v>9007</v>
      </c>
      <c r="I6198" s="2" t="s">
        <v>10812</v>
      </c>
      <c r="J6198" s="0"/>
      <c r="L6198" s="2" t="s">
        <v>10813</v>
      </c>
    </row>
    <row r="6199" customFormat="false" ht="17" hidden="false" customHeight="true" outlineLevel="0" collapsed="false">
      <c r="A6199" s="2" t="s">
        <v>10814</v>
      </c>
      <c r="B6199" s="2" t="s">
        <v>10815</v>
      </c>
      <c r="C6199" s="2" t="s">
        <v>7659</v>
      </c>
      <c r="D6199" s="2" t="s">
        <v>7660</v>
      </c>
      <c r="E6199" s="2" t="s">
        <v>8534</v>
      </c>
      <c r="F6199" s="2" t="s">
        <v>8535</v>
      </c>
      <c r="G6199" s="0"/>
      <c r="H6199" s="2" t="s">
        <v>9007</v>
      </c>
      <c r="I6199" s="2" t="s">
        <v>10815</v>
      </c>
      <c r="J6199" s="0"/>
      <c r="L6199" s="2" t="s">
        <v>10816</v>
      </c>
    </row>
    <row r="6200" customFormat="false" ht="17" hidden="false" customHeight="true" outlineLevel="0" collapsed="false">
      <c r="A6200" s="2" t="s">
        <v>10817</v>
      </c>
      <c r="B6200" s="2" t="s">
        <v>10818</v>
      </c>
      <c r="C6200" s="2" t="s">
        <v>3118</v>
      </c>
      <c r="D6200" s="2" t="s">
        <v>4106</v>
      </c>
      <c r="E6200" s="2" t="s">
        <v>9005</v>
      </c>
      <c r="F6200" s="2" t="s">
        <v>9006</v>
      </c>
      <c r="G6200" s="2" t="s">
        <v>19</v>
      </c>
      <c r="H6200" s="2" t="s">
        <v>9007</v>
      </c>
      <c r="I6200" s="2" t="s">
        <v>10817</v>
      </c>
      <c r="J6200" s="0"/>
      <c r="K6200" s="0"/>
      <c r="L6200" s="2" t="s">
        <v>92</v>
      </c>
    </row>
    <row r="6201" customFormat="false" ht="17" hidden="false" customHeight="true" outlineLevel="0" collapsed="false">
      <c r="A6201" s="2" t="s">
        <v>10819</v>
      </c>
      <c r="B6201" s="2" t="s">
        <v>10819</v>
      </c>
      <c r="C6201" s="2" t="s">
        <v>3118</v>
      </c>
      <c r="D6201" s="2" t="s">
        <v>4106</v>
      </c>
      <c r="E6201" s="2" t="s">
        <v>9005</v>
      </c>
      <c r="F6201" s="2" t="s">
        <v>9006</v>
      </c>
      <c r="G6201" s="2" t="s">
        <v>19</v>
      </c>
      <c r="H6201" s="2" t="s">
        <v>9007</v>
      </c>
      <c r="I6201" s="2" t="s">
        <v>10819</v>
      </c>
      <c r="J6201" s="0"/>
      <c r="K6201" s="0"/>
      <c r="L6201" s="2" t="s">
        <v>10820</v>
      </c>
    </row>
    <row r="6202" customFormat="false" ht="17" hidden="false" customHeight="true" outlineLevel="0" collapsed="false">
      <c r="A6202" s="2" t="s">
        <v>7741</v>
      </c>
      <c r="B6202" s="2" t="s">
        <v>10821</v>
      </c>
      <c r="C6202" s="2" t="s">
        <v>369</v>
      </c>
      <c r="D6202" s="2" t="s">
        <v>370</v>
      </c>
      <c r="E6202" s="2" t="s">
        <v>9546</v>
      </c>
      <c r="F6202" s="2" t="s">
        <v>9792</v>
      </c>
      <c r="G6202" s="2" t="s">
        <v>398</v>
      </c>
      <c r="H6202" s="2" t="s">
        <v>9007</v>
      </c>
      <c r="I6202" s="2" t="s">
        <v>10822</v>
      </c>
      <c r="J6202" s="0"/>
      <c r="L6202" s="2" t="s">
        <v>10823</v>
      </c>
    </row>
    <row r="6203" customFormat="false" ht="17" hidden="false" customHeight="true" outlineLevel="0" collapsed="false">
      <c r="A6203" s="2" t="s">
        <v>10824</v>
      </c>
      <c r="B6203" s="2" t="s">
        <v>10825</v>
      </c>
      <c r="C6203" s="2" t="s">
        <v>7659</v>
      </c>
      <c r="D6203" s="2" t="s">
        <v>7660</v>
      </c>
      <c r="E6203" s="2" t="s">
        <v>8534</v>
      </c>
      <c r="F6203" s="2" t="s">
        <v>8535</v>
      </c>
      <c r="G6203" s="0"/>
      <c r="H6203" s="2" t="s">
        <v>9007</v>
      </c>
      <c r="I6203" s="2" t="s">
        <v>10825</v>
      </c>
      <c r="J6203" s="0"/>
      <c r="L6203" s="2" t="s">
        <v>1319</v>
      </c>
    </row>
    <row r="6204" customFormat="false" ht="17" hidden="false" customHeight="true" outlineLevel="0" collapsed="false">
      <c r="A6204" s="2" t="s">
        <v>10826</v>
      </c>
      <c r="B6204" s="2" t="s">
        <v>10827</v>
      </c>
      <c r="C6204" s="2" t="s">
        <v>7659</v>
      </c>
      <c r="D6204" s="2" t="s">
        <v>7660</v>
      </c>
      <c r="E6204" s="2" t="s">
        <v>8534</v>
      </c>
      <c r="F6204" s="2" t="s">
        <v>8535</v>
      </c>
      <c r="G6204" s="0"/>
      <c r="H6204" s="2" t="s">
        <v>9007</v>
      </c>
      <c r="I6204" s="2" t="s">
        <v>10828</v>
      </c>
      <c r="J6204" s="0"/>
      <c r="L6204" s="2" t="s">
        <v>8553</v>
      </c>
    </row>
    <row r="6205" customFormat="false" ht="17" hidden="false" customHeight="true" outlineLevel="0" collapsed="false">
      <c r="A6205" s="2" t="s">
        <v>10829</v>
      </c>
      <c r="B6205" s="2" t="s">
        <v>10829</v>
      </c>
      <c r="C6205" s="2" t="s">
        <v>3118</v>
      </c>
      <c r="D6205" s="2" t="s">
        <v>4106</v>
      </c>
      <c r="E6205" s="2" t="s">
        <v>9005</v>
      </c>
      <c r="F6205" s="2" t="s">
        <v>9006</v>
      </c>
      <c r="G6205" s="2" t="s">
        <v>19</v>
      </c>
      <c r="H6205" s="2" t="s">
        <v>9007</v>
      </c>
      <c r="I6205" s="2" t="s">
        <v>10828</v>
      </c>
      <c r="J6205" s="0"/>
      <c r="K6205" s="0"/>
      <c r="L6205" s="2" t="s">
        <v>9818</v>
      </c>
    </row>
    <row r="6206" customFormat="false" ht="17" hidden="false" customHeight="true" outlineLevel="0" collapsed="false">
      <c r="A6206" s="2" t="s">
        <v>10830</v>
      </c>
      <c r="B6206" s="2" t="s">
        <v>10831</v>
      </c>
      <c r="C6206" s="2" t="s">
        <v>3118</v>
      </c>
      <c r="D6206" s="2" t="s">
        <v>4106</v>
      </c>
      <c r="E6206" s="2" t="s">
        <v>9005</v>
      </c>
      <c r="F6206" s="2" t="s">
        <v>9006</v>
      </c>
      <c r="G6206" s="2" t="s">
        <v>19</v>
      </c>
      <c r="H6206" s="2" t="s">
        <v>9007</v>
      </c>
      <c r="I6206" s="2" t="s">
        <v>10830</v>
      </c>
      <c r="J6206" s="0"/>
      <c r="K6206" s="0"/>
      <c r="L6206" s="2" t="s">
        <v>10832</v>
      </c>
    </row>
    <row r="6207" customFormat="false" ht="17" hidden="false" customHeight="true" outlineLevel="0" collapsed="false">
      <c r="A6207" s="2" t="s">
        <v>10830</v>
      </c>
      <c r="B6207" s="2" t="s">
        <v>10831</v>
      </c>
      <c r="C6207" s="2" t="s">
        <v>3118</v>
      </c>
      <c r="D6207" s="2" t="s">
        <v>4106</v>
      </c>
      <c r="E6207" s="2" t="s">
        <v>9005</v>
      </c>
      <c r="F6207" s="2" t="s">
        <v>9006</v>
      </c>
      <c r="G6207" s="2" t="s">
        <v>19</v>
      </c>
      <c r="H6207" s="2" t="s">
        <v>9007</v>
      </c>
      <c r="I6207" s="2" t="s">
        <v>10830</v>
      </c>
      <c r="J6207" s="0"/>
      <c r="K6207" s="0"/>
      <c r="L6207" s="2" t="s">
        <v>10832</v>
      </c>
    </row>
    <row r="6208" customFormat="false" ht="17" hidden="false" customHeight="true" outlineLevel="0" collapsed="false">
      <c r="A6208" s="2" t="s">
        <v>10833</v>
      </c>
      <c r="B6208" s="2" t="s">
        <v>10834</v>
      </c>
      <c r="C6208" s="2" t="s">
        <v>369</v>
      </c>
      <c r="D6208" s="2" t="s">
        <v>370</v>
      </c>
      <c r="E6208" s="2" t="s">
        <v>9546</v>
      </c>
      <c r="F6208" s="2" t="s">
        <v>9792</v>
      </c>
      <c r="G6208" s="2" t="s">
        <v>3911</v>
      </c>
      <c r="H6208" s="2" t="s">
        <v>9007</v>
      </c>
      <c r="I6208" s="2" t="s">
        <v>10835</v>
      </c>
      <c r="J6208" s="0"/>
      <c r="L6208" s="2" t="s">
        <v>10836</v>
      </c>
    </row>
    <row r="6209" customFormat="false" ht="17" hidden="false" customHeight="true" outlineLevel="0" collapsed="false">
      <c r="A6209" s="2" t="s">
        <v>10837</v>
      </c>
      <c r="B6209" s="2" t="s">
        <v>10838</v>
      </c>
      <c r="C6209" s="2" t="s">
        <v>3118</v>
      </c>
      <c r="D6209" s="2" t="s">
        <v>4106</v>
      </c>
      <c r="E6209" s="2" t="s">
        <v>9005</v>
      </c>
      <c r="F6209" s="2" t="s">
        <v>9006</v>
      </c>
      <c r="G6209" s="2" t="s">
        <v>19</v>
      </c>
      <c r="H6209" s="2" t="s">
        <v>9007</v>
      </c>
      <c r="I6209" s="2" t="s">
        <v>10837</v>
      </c>
      <c r="J6209" s="0"/>
      <c r="K6209" s="0"/>
      <c r="L6209" s="2" t="s">
        <v>10839</v>
      </c>
    </row>
    <row r="6210" customFormat="false" ht="17" hidden="false" customHeight="true" outlineLevel="0" collapsed="false">
      <c r="A6210" s="2" t="s">
        <v>10840</v>
      </c>
      <c r="B6210" s="2" t="s">
        <v>10841</v>
      </c>
      <c r="C6210" s="2" t="s">
        <v>7659</v>
      </c>
      <c r="D6210" s="2" t="s">
        <v>7660</v>
      </c>
      <c r="E6210" s="2" t="s">
        <v>8534</v>
      </c>
      <c r="F6210" s="2" t="s">
        <v>8535</v>
      </c>
      <c r="G6210" s="0"/>
      <c r="H6210" s="2" t="s">
        <v>9007</v>
      </c>
      <c r="I6210" s="2" t="s">
        <v>10841</v>
      </c>
      <c r="J6210" s="0"/>
      <c r="L6210" s="2" t="s">
        <v>8265</v>
      </c>
    </row>
    <row r="6211" customFormat="false" ht="17" hidden="false" customHeight="true" outlineLevel="0" collapsed="false">
      <c r="A6211" s="2" t="s">
        <v>10842</v>
      </c>
      <c r="B6211" s="2" t="s">
        <v>10842</v>
      </c>
      <c r="C6211" s="2" t="s">
        <v>3118</v>
      </c>
      <c r="D6211" s="2" t="s">
        <v>4106</v>
      </c>
      <c r="E6211" s="2" t="s">
        <v>9005</v>
      </c>
      <c r="F6211" s="2" t="s">
        <v>9006</v>
      </c>
      <c r="G6211" s="2" t="s">
        <v>19</v>
      </c>
      <c r="H6211" s="2" t="s">
        <v>9007</v>
      </c>
      <c r="I6211" s="2" t="s">
        <v>10842</v>
      </c>
      <c r="J6211" s="0"/>
      <c r="K6211" s="0"/>
      <c r="L6211" s="2" t="s">
        <v>3198</v>
      </c>
    </row>
    <row r="6212" customFormat="false" ht="17" hidden="false" customHeight="true" outlineLevel="0" collapsed="false">
      <c r="A6212" s="2" t="s">
        <v>10843</v>
      </c>
      <c r="B6212" s="2" t="s">
        <v>10844</v>
      </c>
      <c r="C6212" s="2" t="s">
        <v>7659</v>
      </c>
      <c r="D6212" s="2" t="s">
        <v>7660</v>
      </c>
      <c r="E6212" s="2" t="s">
        <v>8534</v>
      </c>
      <c r="F6212" s="2" t="s">
        <v>8535</v>
      </c>
      <c r="G6212" s="0"/>
      <c r="H6212" s="2" t="s">
        <v>9007</v>
      </c>
      <c r="I6212" s="2" t="s">
        <v>10845</v>
      </c>
      <c r="J6212" s="0"/>
      <c r="L6212" s="2" t="s">
        <v>9374</v>
      </c>
    </row>
    <row r="6213" customFormat="false" ht="17" hidden="false" customHeight="true" outlineLevel="0" collapsed="false">
      <c r="A6213" s="2" t="s">
        <v>10846</v>
      </c>
      <c r="B6213" s="2" t="s">
        <v>10845</v>
      </c>
      <c r="C6213" s="2" t="s">
        <v>369</v>
      </c>
      <c r="D6213" s="2" t="s">
        <v>370</v>
      </c>
      <c r="E6213" s="2" t="s">
        <v>9546</v>
      </c>
      <c r="F6213" s="2" t="s">
        <v>9792</v>
      </c>
      <c r="G6213" s="2" t="s">
        <v>3911</v>
      </c>
      <c r="H6213" s="2" t="s">
        <v>9007</v>
      </c>
      <c r="I6213" s="2" t="s">
        <v>10847</v>
      </c>
      <c r="J6213" s="0"/>
      <c r="L6213" s="2" t="s">
        <v>10848</v>
      </c>
    </row>
    <row r="6214" customFormat="false" ht="17" hidden="false" customHeight="true" outlineLevel="0" collapsed="false">
      <c r="A6214" s="2" t="s">
        <v>10849</v>
      </c>
      <c r="B6214" s="2" t="s">
        <v>10850</v>
      </c>
      <c r="C6214" s="2" t="s">
        <v>3118</v>
      </c>
      <c r="D6214" s="2" t="s">
        <v>4106</v>
      </c>
      <c r="E6214" s="2" t="s">
        <v>9005</v>
      </c>
      <c r="F6214" s="2" t="s">
        <v>9006</v>
      </c>
      <c r="G6214" s="2" t="s">
        <v>19</v>
      </c>
      <c r="H6214" s="2" t="s">
        <v>9007</v>
      </c>
      <c r="I6214" s="2" t="s">
        <v>10845</v>
      </c>
      <c r="J6214" s="0"/>
      <c r="K6214" s="0"/>
      <c r="L6214" s="2" t="s">
        <v>10851</v>
      </c>
    </row>
    <row r="6215" customFormat="false" ht="17" hidden="false" customHeight="true" outlineLevel="0" collapsed="false">
      <c r="A6215" s="2" t="s">
        <v>10852</v>
      </c>
      <c r="B6215" s="2" t="s">
        <v>10853</v>
      </c>
      <c r="C6215" s="2" t="s">
        <v>7659</v>
      </c>
      <c r="D6215" s="2" t="s">
        <v>7660</v>
      </c>
      <c r="E6215" s="2" t="s">
        <v>8534</v>
      </c>
      <c r="F6215" s="2" t="s">
        <v>8535</v>
      </c>
      <c r="G6215" s="0"/>
      <c r="H6215" s="2" t="s">
        <v>9007</v>
      </c>
      <c r="I6215" s="2" t="s">
        <v>10853</v>
      </c>
      <c r="J6215" s="0"/>
      <c r="L6215" s="2" t="s">
        <v>10854</v>
      </c>
    </row>
    <row r="6216" customFormat="false" ht="17" hidden="false" customHeight="true" outlineLevel="0" collapsed="false">
      <c r="A6216" s="2" t="s">
        <v>10855</v>
      </c>
      <c r="B6216" s="2" t="s">
        <v>10856</v>
      </c>
      <c r="C6216" s="2" t="s">
        <v>7659</v>
      </c>
      <c r="D6216" s="2" t="s">
        <v>7660</v>
      </c>
      <c r="E6216" s="2" t="s">
        <v>8534</v>
      </c>
      <c r="F6216" s="2" t="s">
        <v>8535</v>
      </c>
      <c r="G6216" s="0"/>
      <c r="H6216" s="2" t="s">
        <v>9007</v>
      </c>
      <c r="I6216" s="2" t="s">
        <v>10856</v>
      </c>
      <c r="J6216" s="0"/>
      <c r="L6216" s="2" t="s">
        <v>133</v>
      </c>
    </row>
    <row r="6217" customFormat="false" ht="17" hidden="false" customHeight="true" outlineLevel="0" collapsed="false">
      <c r="A6217" s="2" t="s">
        <v>10857</v>
      </c>
      <c r="B6217" s="2" t="s">
        <v>10858</v>
      </c>
      <c r="C6217" s="2" t="s">
        <v>7659</v>
      </c>
      <c r="D6217" s="2" t="s">
        <v>7660</v>
      </c>
      <c r="E6217" s="2" t="s">
        <v>8534</v>
      </c>
      <c r="F6217" s="2" t="s">
        <v>8535</v>
      </c>
      <c r="G6217" s="0"/>
      <c r="H6217" s="2" t="s">
        <v>9007</v>
      </c>
      <c r="I6217" s="2" t="s">
        <v>10859</v>
      </c>
      <c r="J6217" s="0"/>
      <c r="L6217" s="2" t="s">
        <v>8447</v>
      </c>
    </row>
    <row r="6218" customFormat="false" ht="17" hidden="false" customHeight="true" outlineLevel="0" collapsed="false">
      <c r="A6218" s="2" t="s">
        <v>10860</v>
      </c>
      <c r="B6218" s="2" t="s">
        <v>10861</v>
      </c>
      <c r="C6218" s="2" t="s">
        <v>7659</v>
      </c>
      <c r="D6218" s="2" t="s">
        <v>7660</v>
      </c>
      <c r="E6218" s="2" t="s">
        <v>8534</v>
      </c>
      <c r="F6218" s="2" t="s">
        <v>8535</v>
      </c>
      <c r="G6218" s="0"/>
      <c r="H6218" s="2" t="s">
        <v>9007</v>
      </c>
      <c r="I6218" s="2" t="s">
        <v>10861</v>
      </c>
      <c r="J6218" s="0"/>
      <c r="L6218" s="2" t="s">
        <v>9846</v>
      </c>
    </row>
    <row r="6219" customFormat="false" ht="17" hidden="false" customHeight="true" outlineLevel="0" collapsed="false">
      <c r="A6219" s="2" t="s">
        <v>10862</v>
      </c>
      <c r="B6219" s="2" t="s">
        <v>10863</v>
      </c>
      <c r="C6219" s="2" t="s">
        <v>7659</v>
      </c>
      <c r="D6219" s="2" t="s">
        <v>7660</v>
      </c>
      <c r="E6219" s="2" t="s">
        <v>8534</v>
      </c>
      <c r="F6219" s="2" t="s">
        <v>9037</v>
      </c>
      <c r="G6219" s="0"/>
      <c r="H6219" s="2" t="s">
        <v>9007</v>
      </c>
      <c r="I6219" s="2" t="s">
        <v>10863</v>
      </c>
      <c r="J6219" s="0"/>
      <c r="L6219" s="2" t="s">
        <v>1571</v>
      </c>
    </row>
    <row r="6220" customFormat="false" ht="17" hidden="false" customHeight="true" outlineLevel="0" collapsed="false">
      <c r="A6220" s="2" t="s">
        <v>10860</v>
      </c>
      <c r="B6220" s="2" t="s">
        <v>10864</v>
      </c>
      <c r="C6220" s="2" t="s">
        <v>7659</v>
      </c>
      <c r="D6220" s="2" t="s">
        <v>7660</v>
      </c>
      <c r="E6220" s="2" t="s">
        <v>8534</v>
      </c>
      <c r="F6220" s="2" t="s">
        <v>8535</v>
      </c>
      <c r="G6220" s="0"/>
      <c r="H6220" s="2" t="s">
        <v>9007</v>
      </c>
      <c r="I6220" s="2" t="s">
        <v>10864</v>
      </c>
      <c r="J6220" s="0"/>
      <c r="L6220" s="2" t="s">
        <v>7791</v>
      </c>
    </row>
    <row r="6221" customFormat="false" ht="17" hidden="false" customHeight="true" outlineLevel="0" collapsed="false">
      <c r="A6221" s="2" t="s">
        <v>10865</v>
      </c>
      <c r="B6221" s="2" t="s">
        <v>10866</v>
      </c>
      <c r="C6221" s="2" t="s">
        <v>7659</v>
      </c>
      <c r="D6221" s="2" t="s">
        <v>7660</v>
      </c>
      <c r="E6221" s="2" t="s">
        <v>8534</v>
      </c>
      <c r="F6221" s="2" t="s">
        <v>8598</v>
      </c>
      <c r="G6221" s="0"/>
      <c r="H6221" s="2" t="s">
        <v>9007</v>
      </c>
      <c r="I6221" s="2" t="s">
        <v>10867</v>
      </c>
      <c r="J6221" s="0"/>
      <c r="L6221" s="2" t="s">
        <v>694</v>
      </c>
    </row>
    <row r="6222" customFormat="false" ht="17" hidden="false" customHeight="true" outlineLevel="0" collapsed="false">
      <c r="A6222" s="2" t="s">
        <v>10868</v>
      </c>
      <c r="B6222" s="2" t="s">
        <v>10869</v>
      </c>
      <c r="C6222" s="2" t="s">
        <v>7659</v>
      </c>
      <c r="D6222" s="2" t="s">
        <v>7660</v>
      </c>
      <c r="E6222" s="2" t="s">
        <v>8534</v>
      </c>
      <c r="F6222" s="2" t="s">
        <v>9037</v>
      </c>
      <c r="G6222" s="0"/>
      <c r="H6222" s="2" t="s">
        <v>9007</v>
      </c>
      <c r="I6222" s="2" t="s">
        <v>10867</v>
      </c>
      <c r="J6222" s="0"/>
      <c r="L6222" s="2" t="s">
        <v>1080</v>
      </c>
    </row>
    <row r="6223" customFormat="false" ht="17" hidden="false" customHeight="true" outlineLevel="0" collapsed="false">
      <c r="A6223" s="2" t="s">
        <v>10870</v>
      </c>
      <c r="B6223" s="2" t="s">
        <v>10871</v>
      </c>
      <c r="C6223" s="2" t="s">
        <v>7659</v>
      </c>
      <c r="D6223" s="2" t="s">
        <v>7660</v>
      </c>
      <c r="E6223" s="2" t="s">
        <v>8534</v>
      </c>
      <c r="F6223" s="2" t="s">
        <v>8535</v>
      </c>
      <c r="G6223" s="0"/>
      <c r="H6223" s="2" t="s">
        <v>9007</v>
      </c>
      <c r="I6223" s="2" t="s">
        <v>10867</v>
      </c>
      <c r="J6223" s="0"/>
      <c r="L6223" s="2" t="s">
        <v>10872</v>
      </c>
    </row>
    <row r="6224" customFormat="false" ht="17" hidden="false" customHeight="true" outlineLevel="0" collapsed="false">
      <c r="A6224" s="2" t="s">
        <v>10873</v>
      </c>
      <c r="B6224" s="2" t="s">
        <v>10874</v>
      </c>
      <c r="C6224" s="2" t="s">
        <v>7659</v>
      </c>
      <c r="D6224" s="2" t="s">
        <v>7660</v>
      </c>
      <c r="E6224" s="2" t="s">
        <v>8534</v>
      </c>
      <c r="F6224" s="2" t="s">
        <v>8535</v>
      </c>
      <c r="G6224" s="0"/>
      <c r="H6224" s="2" t="s">
        <v>9007</v>
      </c>
      <c r="I6224" s="2" t="s">
        <v>10867</v>
      </c>
      <c r="J6224" s="0"/>
      <c r="L6224" s="2" t="s">
        <v>3887</v>
      </c>
    </row>
    <row r="6225" customFormat="false" ht="17" hidden="false" customHeight="true" outlineLevel="0" collapsed="false">
      <c r="A6225" s="2" t="s">
        <v>10875</v>
      </c>
      <c r="B6225" s="2" t="s">
        <v>10876</v>
      </c>
      <c r="C6225" s="2" t="s">
        <v>7659</v>
      </c>
      <c r="D6225" s="2" t="s">
        <v>7660</v>
      </c>
      <c r="E6225" s="2" t="s">
        <v>8534</v>
      </c>
      <c r="F6225" s="2" t="s">
        <v>8535</v>
      </c>
      <c r="G6225" s="0"/>
      <c r="H6225" s="2" t="s">
        <v>9007</v>
      </c>
      <c r="I6225" s="2" t="s">
        <v>10867</v>
      </c>
      <c r="J6225" s="0"/>
      <c r="L6225" s="2" t="s">
        <v>10877</v>
      </c>
    </row>
    <row r="6226" customFormat="false" ht="17" hidden="false" customHeight="true" outlineLevel="0" collapsed="false">
      <c r="A6226" s="2" t="s">
        <v>10878</v>
      </c>
      <c r="B6226" s="2" t="s">
        <v>10879</v>
      </c>
      <c r="C6226" s="2" t="s">
        <v>7659</v>
      </c>
      <c r="D6226" s="2" t="s">
        <v>7660</v>
      </c>
      <c r="E6226" s="2" t="s">
        <v>8534</v>
      </c>
      <c r="F6226" s="2" t="s">
        <v>8535</v>
      </c>
      <c r="G6226" s="0"/>
      <c r="H6226" s="2" t="s">
        <v>9007</v>
      </c>
      <c r="I6226" s="2" t="s">
        <v>10879</v>
      </c>
      <c r="J6226" s="0"/>
      <c r="L6226" s="2" t="s">
        <v>5017</v>
      </c>
    </row>
    <row r="6227" customFormat="false" ht="17" hidden="false" customHeight="true" outlineLevel="0" collapsed="false">
      <c r="A6227" s="2" t="s">
        <v>10880</v>
      </c>
      <c r="B6227" s="2" t="s">
        <v>10881</v>
      </c>
      <c r="C6227" s="2" t="s">
        <v>7659</v>
      </c>
      <c r="D6227" s="2" t="s">
        <v>7660</v>
      </c>
      <c r="E6227" s="2" t="s">
        <v>8534</v>
      </c>
      <c r="F6227" s="2" t="s">
        <v>9037</v>
      </c>
      <c r="G6227" s="0"/>
      <c r="H6227" s="2" t="s">
        <v>9007</v>
      </c>
      <c r="I6227" s="2" t="s">
        <v>10881</v>
      </c>
      <c r="J6227" s="0"/>
      <c r="L6227" s="2" t="s">
        <v>991</v>
      </c>
    </row>
    <row r="6228" customFormat="false" ht="17" hidden="false" customHeight="true" outlineLevel="0" collapsed="false">
      <c r="A6228" s="2" t="s">
        <v>10882</v>
      </c>
      <c r="B6228" s="2" t="s">
        <v>10883</v>
      </c>
      <c r="C6228" s="2" t="s">
        <v>7659</v>
      </c>
      <c r="D6228" s="2" t="s">
        <v>7660</v>
      </c>
      <c r="E6228" s="2" t="s">
        <v>8534</v>
      </c>
      <c r="F6228" s="2" t="s">
        <v>8598</v>
      </c>
      <c r="G6228" s="0"/>
      <c r="H6228" s="2" t="s">
        <v>9007</v>
      </c>
      <c r="I6228" s="2" t="s">
        <v>10884</v>
      </c>
      <c r="J6228" s="0"/>
      <c r="L6228" s="2" t="s">
        <v>6119</v>
      </c>
    </row>
    <row r="6229" customFormat="false" ht="17" hidden="false" customHeight="true" outlineLevel="0" collapsed="false">
      <c r="A6229" s="2" t="s">
        <v>10885</v>
      </c>
      <c r="B6229" s="2" t="s">
        <v>10886</v>
      </c>
      <c r="C6229" s="2" t="s">
        <v>7659</v>
      </c>
      <c r="D6229" s="2" t="s">
        <v>7660</v>
      </c>
      <c r="E6229" s="2" t="s">
        <v>8534</v>
      </c>
      <c r="F6229" s="2" t="s">
        <v>8535</v>
      </c>
      <c r="G6229" s="0"/>
      <c r="H6229" s="2" t="s">
        <v>9007</v>
      </c>
      <c r="I6229" s="2" t="s">
        <v>10884</v>
      </c>
      <c r="J6229" s="0"/>
      <c r="L6229" s="2" t="s">
        <v>8189</v>
      </c>
    </row>
    <row r="6230" customFormat="false" ht="17" hidden="false" customHeight="true" outlineLevel="0" collapsed="false">
      <c r="A6230" s="2" t="s">
        <v>10887</v>
      </c>
      <c r="B6230" s="2" t="s">
        <v>10888</v>
      </c>
      <c r="C6230" s="2" t="s">
        <v>7659</v>
      </c>
      <c r="D6230" s="2" t="s">
        <v>7660</v>
      </c>
      <c r="E6230" s="2" t="s">
        <v>8534</v>
      </c>
      <c r="F6230" s="2" t="s">
        <v>9786</v>
      </c>
      <c r="G6230" s="0"/>
      <c r="H6230" s="2" t="s">
        <v>9007</v>
      </c>
      <c r="I6230" s="2" t="s">
        <v>10884</v>
      </c>
      <c r="J6230" s="0"/>
      <c r="L6230" s="2" t="s">
        <v>10889</v>
      </c>
    </row>
    <row r="6231" customFormat="false" ht="17" hidden="false" customHeight="true" outlineLevel="0" collapsed="false">
      <c r="A6231" s="2" t="s">
        <v>10890</v>
      </c>
      <c r="B6231" s="2" t="s">
        <v>10891</v>
      </c>
      <c r="C6231" s="2" t="s">
        <v>7659</v>
      </c>
      <c r="D6231" s="2" t="s">
        <v>7660</v>
      </c>
      <c r="E6231" s="2" t="s">
        <v>8534</v>
      </c>
      <c r="F6231" s="2" t="s">
        <v>8535</v>
      </c>
      <c r="G6231" s="0"/>
      <c r="H6231" s="2" t="s">
        <v>9007</v>
      </c>
      <c r="I6231" s="2" t="s">
        <v>10884</v>
      </c>
      <c r="J6231" s="0"/>
      <c r="L6231" s="2" t="s">
        <v>10892</v>
      </c>
    </row>
    <row r="6232" customFormat="false" ht="17" hidden="false" customHeight="true" outlineLevel="0" collapsed="false">
      <c r="A6232" s="2" t="s">
        <v>10890</v>
      </c>
      <c r="B6232" s="2" t="s">
        <v>10893</v>
      </c>
      <c r="C6232" s="2" t="s">
        <v>7659</v>
      </c>
      <c r="D6232" s="2" t="s">
        <v>7660</v>
      </c>
      <c r="E6232" s="2" t="s">
        <v>8534</v>
      </c>
      <c r="F6232" s="2" t="s">
        <v>8535</v>
      </c>
      <c r="G6232" s="0"/>
      <c r="H6232" s="2" t="s">
        <v>9007</v>
      </c>
      <c r="I6232" s="2" t="s">
        <v>10884</v>
      </c>
      <c r="J6232" s="0"/>
      <c r="L6232" s="2" t="s">
        <v>10894</v>
      </c>
    </row>
    <row r="6233" customFormat="false" ht="17" hidden="false" customHeight="true" outlineLevel="0" collapsed="false">
      <c r="A6233" s="2" t="s">
        <v>10895</v>
      </c>
      <c r="B6233" s="2" t="s">
        <v>10896</v>
      </c>
      <c r="C6233" s="2" t="s">
        <v>3118</v>
      </c>
      <c r="D6233" s="2" t="s">
        <v>4106</v>
      </c>
      <c r="E6233" s="2" t="s">
        <v>9005</v>
      </c>
      <c r="F6233" s="2" t="s">
        <v>9006</v>
      </c>
      <c r="G6233" s="2" t="s">
        <v>19</v>
      </c>
      <c r="H6233" s="2" t="s">
        <v>9007</v>
      </c>
      <c r="I6233" s="2" t="s">
        <v>10884</v>
      </c>
      <c r="J6233" s="0"/>
      <c r="K6233" s="0"/>
      <c r="L6233" s="2" t="s">
        <v>10784</v>
      </c>
    </row>
    <row r="6234" customFormat="false" ht="17" hidden="false" customHeight="true" outlineLevel="0" collapsed="false">
      <c r="A6234" s="2" t="s">
        <v>10897</v>
      </c>
      <c r="B6234" s="2" t="s">
        <v>10896</v>
      </c>
      <c r="C6234" s="2" t="s">
        <v>3118</v>
      </c>
      <c r="D6234" s="2" t="s">
        <v>8651</v>
      </c>
      <c r="E6234" s="2" t="s">
        <v>7797</v>
      </c>
      <c r="F6234" s="2" t="s">
        <v>8652</v>
      </c>
      <c r="G6234" s="2" t="s">
        <v>8653</v>
      </c>
      <c r="H6234" s="2" t="s">
        <v>9007</v>
      </c>
      <c r="I6234" s="2" t="s">
        <v>10884</v>
      </c>
      <c r="L6234" s="2" t="s">
        <v>10898</v>
      </c>
    </row>
    <row r="6235" customFormat="false" ht="17" hidden="false" customHeight="true" outlineLevel="0" collapsed="false">
      <c r="A6235" s="2" t="s">
        <v>10899</v>
      </c>
      <c r="B6235" s="2" t="s">
        <v>10899</v>
      </c>
      <c r="C6235" s="2" t="s">
        <v>3118</v>
      </c>
      <c r="D6235" s="2" t="s">
        <v>4106</v>
      </c>
      <c r="E6235" s="2" t="s">
        <v>9831</v>
      </c>
      <c r="F6235" s="2" t="s">
        <v>9832</v>
      </c>
      <c r="G6235" s="2" t="s">
        <v>3122</v>
      </c>
      <c r="H6235" s="2" t="s">
        <v>9007</v>
      </c>
      <c r="I6235" s="2" t="s">
        <v>10899</v>
      </c>
      <c r="J6235" s="0"/>
      <c r="L6235" s="2" t="s">
        <v>4145</v>
      </c>
    </row>
    <row r="6236" customFormat="false" ht="17" hidden="false" customHeight="true" outlineLevel="0" collapsed="false">
      <c r="A6236" s="2" t="s">
        <v>10900</v>
      </c>
      <c r="B6236" s="2" t="s">
        <v>10901</v>
      </c>
      <c r="C6236" s="2" t="s">
        <v>7659</v>
      </c>
      <c r="D6236" s="2" t="s">
        <v>7660</v>
      </c>
      <c r="E6236" s="2" t="s">
        <v>8534</v>
      </c>
      <c r="F6236" s="2" t="s">
        <v>8535</v>
      </c>
      <c r="G6236" s="0"/>
      <c r="H6236" s="2" t="s">
        <v>9007</v>
      </c>
      <c r="I6236" s="2" t="s">
        <v>10901</v>
      </c>
      <c r="J6236" s="0"/>
      <c r="L6236" s="2" t="s">
        <v>7574</v>
      </c>
    </row>
    <row r="6237" customFormat="false" ht="17" hidden="false" customHeight="true" outlineLevel="0" collapsed="false">
      <c r="A6237" s="2" t="s">
        <v>10902</v>
      </c>
      <c r="B6237" s="2" t="s">
        <v>10903</v>
      </c>
      <c r="C6237" s="2" t="s">
        <v>7659</v>
      </c>
      <c r="D6237" s="2" t="s">
        <v>7660</v>
      </c>
      <c r="E6237" s="2" t="s">
        <v>8534</v>
      </c>
      <c r="F6237" s="2" t="s">
        <v>8535</v>
      </c>
      <c r="G6237" s="0"/>
      <c r="H6237" s="2" t="s">
        <v>9007</v>
      </c>
      <c r="I6237" s="2" t="s">
        <v>10903</v>
      </c>
      <c r="J6237" s="0"/>
      <c r="L6237" s="2" t="s">
        <v>4847</v>
      </c>
    </row>
    <row r="6238" customFormat="false" ht="17" hidden="false" customHeight="true" outlineLevel="0" collapsed="false">
      <c r="A6238" s="2" t="s">
        <v>10904</v>
      </c>
      <c r="B6238" s="2" t="s">
        <v>10905</v>
      </c>
      <c r="C6238" s="2" t="s">
        <v>7659</v>
      </c>
      <c r="D6238" s="2" t="s">
        <v>7660</v>
      </c>
      <c r="E6238" s="2" t="s">
        <v>8534</v>
      </c>
      <c r="F6238" s="2" t="s">
        <v>8535</v>
      </c>
      <c r="G6238" s="0"/>
      <c r="H6238" s="2" t="s">
        <v>9007</v>
      </c>
      <c r="I6238" s="2" t="s">
        <v>10906</v>
      </c>
      <c r="J6238" s="0"/>
      <c r="L6238" s="2" t="s">
        <v>10907</v>
      </c>
    </row>
    <row r="6239" customFormat="false" ht="17" hidden="false" customHeight="true" outlineLevel="0" collapsed="false">
      <c r="A6239" s="2" t="s">
        <v>10908</v>
      </c>
      <c r="B6239" s="2" t="s">
        <v>10909</v>
      </c>
      <c r="C6239" s="2" t="s">
        <v>7659</v>
      </c>
      <c r="D6239" s="2" t="s">
        <v>7660</v>
      </c>
      <c r="E6239" s="2" t="s">
        <v>8534</v>
      </c>
      <c r="F6239" s="2" t="s">
        <v>8535</v>
      </c>
      <c r="G6239" s="0"/>
      <c r="H6239" s="2" t="s">
        <v>9007</v>
      </c>
      <c r="I6239" s="2" t="s">
        <v>10909</v>
      </c>
      <c r="J6239" s="0"/>
      <c r="L6239" s="2" t="s">
        <v>1469</v>
      </c>
    </row>
    <row r="6240" customFormat="false" ht="17" hidden="false" customHeight="true" outlineLevel="0" collapsed="false">
      <c r="A6240" s="2" t="s">
        <v>10910</v>
      </c>
      <c r="B6240" s="2" t="s">
        <v>10910</v>
      </c>
      <c r="C6240" s="2" t="s">
        <v>3118</v>
      </c>
      <c r="D6240" s="2" t="s">
        <v>4106</v>
      </c>
      <c r="E6240" s="2" t="s">
        <v>9005</v>
      </c>
      <c r="F6240" s="2" t="s">
        <v>9006</v>
      </c>
      <c r="G6240" s="2" t="s">
        <v>19</v>
      </c>
      <c r="H6240" s="2" t="s">
        <v>9007</v>
      </c>
      <c r="I6240" s="2" t="s">
        <v>10910</v>
      </c>
      <c r="J6240" s="0"/>
      <c r="K6240" s="0"/>
      <c r="L6240" s="2" t="s">
        <v>10911</v>
      </c>
    </row>
    <row r="6241" customFormat="false" ht="17" hidden="false" customHeight="true" outlineLevel="0" collapsed="false">
      <c r="A6241" s="2" t="s">
        <v>10912</v>
      </c>
      <c r="B6241" s="2" t="s">
        <v>10913</v>
      </c>
      <c r="C6241" s="2" t="s">
        <v>7659</v>
      </c>
      <c r="D6241" s="2" t="s">
        <v>7660</v>
      </c>
      <c r="E6241" s="2" t="s">
        <v>8534</v>
      </c>
      <c r="F6241" s="2" t="s">
        <v>8535</v>
      </c>
      <c r="G6241" s="0"/>
      <c r="H6241" s="2" t="s">
        <v>9007</v>
      </c>
      <c r="I6241" s="2" t="s">
        <v>10913</v>
      </c>
      <c r="J6241" s="0"/>
      <c r="L6241" s="2" t="s">
        <v>10787</v>
      </c>
    </row>
    <row r="6242" customFormat="false" ht="17" hidden="false" customHeight="true" outlineLevel="0" collapsed="false">
      <c r="A6242" s="2" t="s">
        <v>10914</v>
      </c>
      <c r="B6242" s="2" t="s">
        <v>10915</v>
      </c>
      <c r="C6242" s="2" t="s">
        <v>7659</v>
      </c>
      <c r="D6242" s="2" t="s">
        <v>7660</v>
      </c>
      <c r="E6242" s="2" t="s">
        <v>8534</v>
      </c>
      <c r="F6242" s="2" t="s">
        <v>8535</v>
      </c>
      <c r="G6242" s="0"/>
      <c r="H6242" s="2" t="s">
        <v>9007</v>
      </c>
      <c r="I6242" s="2" t="s">
        <v>10915</v>
      </c>
      <c r="J6242" s="0"/>
      <c r="L6242" s="2" t="s">
        <v>1469</v>
      </c>
    </row>
    <row r="6243" customFormat="false" ht="17" hidden="false" customHeight="true" outlineLevel="0" collapsed="false">
      <c r="A6243" s="2" t="s">
        <v>10916</v>
      </c>
      <c r="B6243" s="2" t="s">
        <v>10917</v>
      </c>
      <c r="C6243" s="2" t="s">
        <v>7659</v>
      </c>
      <c r="D6243" s="2" t="s">
        <v>7660</v>
      </c>
      <c r="E6243" s="2" t="s">
        <v>8534</v>
      </c>
      <c r="F6243" s="2" t="s">
        <v>8535</v>
      </c>
      <c r="G6243" s="0"/>
      <c r="H6243" s="2" t="s">
        <v>9007</v>
      </c>
      <c r="I6243" s="2" t="s">
        <v>10917</v>
      </c>
      <c r="J6243" s="0"/>
      <c r="L6243" s="2" t="s">
        <v>2131</v>
      </c>
    </row>
    <row r="6244" customFormat="false" ht="17" hidden="false" customHeight="true" outlineLevel="0" collapsed="false">
      <c r="A6244" s="2" t="s">
        <v>10918</v>
      </c>
      <c r="B6244" s="2" t="s">
        <v>10919</v>
      </c>
      <c r="C6244" s="2" t="s">
        <v>7659</v>
      </c>
      <c r="D6244" s="2" t="s">
        <v>7660</v>
      </c>
      <c r="E6244" s="2" t="s">
        <v>8534</v>
      </c>
      <c r="F6244" s="2" t="s">
        <v>8535</v>
      </c>
      <c r="G6244" s="0"/>
      <c r="H6244" s="2" t="s">
        <v>9007</v>
      </c>
      <c r="I6244" s="2" t="s">
        <v>10919</v>
      </c>
      <c r="J6244" s="0"/>
      <c r="L6244" s="2" t="s">
        <v>8116</v>
      </c>
    </row>
    <row r="6245" customFormat="false" ht="17" hidden="false" customHeight="true" outlineLevel="0" collapsed="false">
      <c r="A6245" s="2" t="s">
        <v>10918</v>
      </c>
      <c r="B6245" s="2" t="s">
        <v>10920</v>
      </c>
      <c r="C6245" s="2" t="s">
        <v>7659</v>
      </c>
      <c r="D6245" s="2" t="s">
        <v>7660</v>
      </c>
      <c r="E6245" s="2" t="s">
        <v>8534</v>
      </c>
      <c r="F6245" s="2" t="s">
        <v>8535</v>
      </c>
      <c r="G6245" s="0"/>
      <c r="H6245" s="2" t="s">
        <v>9007</v>
      </c>
      <c r="I6245" s="2" t="s">
        <v>10920</v>
      </c>
      <c r="J6245" s="0"/>
      <c r="L6245" s="2" t="s">
        <v>10921</v>
      </c>
    </row>
    <row r="6246" customFormat="false" ht="17" hidden="false" customHeight="true" outlineLevel="0" collapsed="false">
      <c r="A6246" s="2" t="s">
        <v>10922</v>
      </c>
      <c r="B6246" s="2" t="s">
        <v>10923</v>
      </c>
      <c r="C6246" s="2" t="s">
        <v>7659</v>
      </c>
      <c r="D6246" s="2" t="s">
        <v>7660</v>
      </c>
      <c r="E6246" s="2" t="s">
        <v>8534</v>
      </c>
      <c r="F6246" s="2" t="s">
        <v>8535</v>
      </c>
      <c r="G6246" s="0"/>
      <c r="H6246" s="2" t="s">
        <v>9007</v>
      </c>
      <c r="I6246" s="2" t="s">
        <v>10923</v>
      </c>
      <c r="J6246" s="0"/>
      <c r="L6246" s="2" t="s">
        <v>10924</v>
      </c>
    </row>
    <row r="6247" customFormat="false" ht="17" hidden="false" customHeight="true" outlineLevel="0" collapsed="false">
      <c r="A6247" s="2" t="s">
        <v>10922</v>
      </c>
      <c r="B6247" s="2" t="s">
        <v>10925</v>
      </c>
      <c r="C6247" s="2" t="s">
        <v>7659</v>
      </c>
      <c r="D6247" s="2" t="s">
        <v>7660</v>
      </c>
      <c r="E6247" s="2" t="s">
        <v>8534</v>
      </c>
      <c r="F6247" s="2" t="s">
        <v>8535</v>
      </c>
      <c r="G6247" s="0"/>
      <c r="H6247" s="2" t="s">
        <v>9007</v>
      </c>
      <c r="I6247" s="2" t="s">
        <v>10925</v>
      </c>
      <c r="J6247" s="0"/>
      <c r="L6247" s="2" t="s">
        <v>10125</v>
      </c>
    </row>
    <row r="6248" customFormat="false" ht="17" hidden="false" customHeight="true" outlineLevel="0" collapsed="false">
      <c r="A6248" s="2" t="s">
        <v>10926</v>
      </c>
      <c r="B6248" s="2" t="s">
        <v>10927</v>
      </c>
      <c r="C6248" s="2" t="s">
        <v>3118</v>
      </c>
      <c r="D6248" s="2" t="s">
        <v>4106</v>
      </c>
      <c r="E6248" s="2" t="s">
        <v>9005</v>
      </c>
      <c r="F6248" s="2" t="s">
        <v>9006</v>
      </c>
      <c r="G6248" s="2" t="s">
        <v>19</v>
      </c>
      <c r="H6248" s="2" t="s">
        <v>9007</v>
      </c>
      <c r="I6248" s="2" t="s">
        <v>10926</v>
      </c>
      <c r="J6248" s="0"/>
      <c r="K6248" s="0"/>
      <c r="L6248" s="2" t="s">
        <v>8222</v>
      </c>
    </row>
    <row r="6249" customFormat="false" ht="17" hidden="false" customHeight="true" outlineLevel="0" collapsed="false">
      <c r="A6249" s="2" t="s">
        <v>10928</v>
      </c>
      <c r="B6249" s="2" t="s">
        <v>10929</v>
      </c>
      <c r="C6249" s="2" t="s">
        <v>7659</v>
      </c>
      <c r="D6249" s="2" t="s">
        <v>7660</v>
      </c>
      <c r="E6249" s="2" t="s">
        <v>8534</v>
      </c>
      <c r="F6249" s="2" t="s">
        <v>9083</v>
      </c>
      <c r="G6249" s="0"/>
      <c r="H6249" s="2" t="s">
        <v>9007</v>
      </c>
      <c r="I6249" s="2" t="s">
        <v>10929</v>
      </c>
      <c r="J6249" s="0"/>
      <c r="L6249" s="2" t="s">
        <v>1542</v>
      </c>
    </row>
    <row r="6250" customFormat="false" ht="17" hidden="false" customHeight="true" outlineLevel="0" collapsed="false">
      <c r="A6250" s="2" t="s">
        <v>10930</v>
      </c>
      <c r="B6250" s="2" t="s">
        <v>10931</v>
      </c>
      <c r="C6250" s="2" t="s">
        <v>7659</v>
      </c>
      <c r="D6250" s="2" t="s">
        <v>7660</v>
      </c>
      <c r="E6250" s="2" t="s">
        <v>8534</v>
      </c>
      <c r="F6250" s="2" t="s">
        <v>8535</v>
      </c>
      <c r="G6250" s="0"/>
      <c r="H6250" s="2" t="s">
        <v>9007</v>
      </c>
      <c r="I6250" s="2" t="s">
        <v>10931</v>
      </c>
      <c r="J6250" s="0"/>
      <c r="L6250" s="2" t="s">
        <v>9127</v>
      </c>
    </row>
    <row r="6251" customFormat="false" ht="17" hidden="false" customHeight="true" outlineLevel="0" collapsed="false">
      <c r="A6251" s="2" t="s">
        <v>10932</v>
      </c>
      <c r="B6251" s="2" t="s">
        <v>10933</v>
      </c>
      <c r="C6251" s="2" t="s">
        <v>7659</v>
      </c>
      <c r="D6251" s="2" t="s">
        <v>7660</v>
      </c>
      <c r="E6251" s="2" t="s">
        <v>8534</v>
      </c>
      <c r="F6251" s="2" t="s">
        <v>8535</v>
      </c>
      <c r="G6251" s="0"/>
      <c r="H6251" s="2" t="s">
        <v>9007</v>
      </c>
      <c r="I6251" s="2" t="s">
        <v>10933</v>
      </c>
      <c r="J6251" s="0"/>
      <c r="L6251" s="2" t="s">
        <v>6314</v>
      </c>
    </row>
    <row r="6252" customFormat="false" ht="17" hidden="false" customHeight="true" outlineLevel="0" collapsed="false">
      <c r="A6252" s="2" t="s">
        <v>10934</v>
      </c>
      <c r="B6252" s="2" t="s">
        <v>10934</v>
      </c>
      <c r="C6252" s="2" t="s">
        <v>3118</v>
      </c>
      <c r="D6252" s="2" t="s">
        <v>4106</v>
      </c>
      <c r="E6252" s="2" t="s">
        <v>9005</v>
      </c>
      <c r="F6252" s="2" t="s">
        <v>9006</v>
      </c>
      <c r="G6252" s="2" t="s">
        <v>19</v>
      </c>
      <c r="H6252" s="2" t="s">
        <v>9007</v>
      </c>
      <c r="I6252" s="2" t="s">
        <v>10934</v>
      </c>
      <c r="J6252" s="0"/>
      <c r="K6252" s="0"/>
      <c r="L6252" s="2" t="s">
        <v>10066</v>
      </c>
    </row>
    <row r="6253" customFormat="false" ht="17" hidden="false" customHeight="true" outlineLevel="0" collapsed="false">
      <c r="A6253" s="2" t="s">
        <v>10935</v>
      </c>
      <c r="B6253" s="2" t="s">
        <v>10936</v>
      </c>
      <c r="C6253" s="2" t="s">
        <v>7659</v>
      </c>
      <c r="D6253" s="2" t="s">
        <v>7660</v>
      </c>
      <c r="E6253" s="2" t="s">
        <v>8534</v>
      </c>
      <c r="F6253" s="2" t="s">
        <v>8535</v>
      </c>
      <c r="G6253" s="0"/>
      <c r="H6253" s="2" t="s">
        <v>9007</v>
      </c>
      <c r="I6253" s="2" t="s">
        <v>10936</v>
      </c>
      <c r="J6253" s="0"/>
      <c r="L6253" s="2" t="s">
        <v>1319</v>
      </c>
    </row>
    <row r="6254" customFormat="false" ht="17" hidden="false" customHeight="true" outlineLevel="0" collapsed="false">
      <c r="A6254" s="2" t="s">
        <v>10937</v>
      </c>
      <c r="B6254" s="2" t="s">
        <v>10938</v>
      </c>
      <c r="C6254" s="2" t="s">
        <v>7659</v>
      </c>
      <c r="D6254" s="2" t="s">
        <v>7660</v>
      </c>
      <c r="E6254" s="2" t="s">
        <v>8534</v>
      </c>
      <c r="F6254" s="2" t="s">
        <v>8535</v>
      </c>
      <c r="G6254" s="0"/>
      <c r="H6254" s="2" t="s">
        <v>9007</v>
      </c>
      <c r="I6254" s="2" t="s">
        <v>10938</v>
      </c>
      <c r="J6254" s="0"/>
      <c r="L6254" s="2" t="s">
        <v>10939</v>
      </c>
    </row>
    <row r="6255" customFormat="false" ht="17" hidden="false" customHeight="true" outlineLevel="0" collapsed="false">
      <c r="A6255" s="2" t="s">
        <v>10940</v>
      </c>
      <c r="B6255" s="2" t="s">
        <v>10941</v>
      </c>
      <c r="C6255" s="2" t="s">
        <v>7659</v>
      </c>
      <c r="D6255" s="2" t="s">
        <v>7660</v>
      </c>
      <c r="E6255" s="2" t="s">
        <v>8534</v>
      </c>
      <c r="F6255" s="2" t="s">
        <v>8598</v>
      </c>
      <c r="G6255" s="0"/>
      <c r="H6255" s="2" t="s">
        <v>9007</v>
      </c>
      <c r="I6255" s="2" t="s">
        <v>10490</v>
      </c>
      <c r="J6255" s="0"/>
      <c r="L6255" s="2" t="s">
        <v>4733</v>
      </c>
    </row>
    <row r="6256" customFormat="false" ht="17" hidden="false" customHeight="true" outlineLevel="0" collapsed="false">
      <c r="A6256" s="2" t="s">
        <v>10942</v>
      </c>
      <c r="B6256" s="2" t="s">
        <v>10942</v>
      </c>
      <c r="C6256" s="2" t="s">
        <v>3118</v>
      </c>
      <c r="D6256" s="2" t="s">
        <v>4106</v>
      </c>
      <c r="E6256" s="2" t="s">
        <v>9005</v>
      </c>
      <c r="F6256" s="2" t="s">
        <v>9006</v>
      </c>
      <c r="G6256" s="2" t="s">
        <v>19</v>
      </c>
      <c r="H6256" s="2" t="s">
        <v>9007</v>
      </c>
      <c r="I6256" s="2" t="s">
        <v>10942</v>
      </c>
      <c r="J6256" s="0"/>
      <c r="K6256" s="0"/>
      <c r="L6256" s="2" t="s">
        <v>10943</v>
      </c>
    </row>
    <row r="6257" customFormat="false" ht="17" hidden="false" customHeight="true" outlineLevel="0" collapsed="false">
      <c r="A6257" s="2" t="s">
        <v>10944</v>
      </c>
      <c r="B6257" s="2" t="s">
        <v>10944</v>
      </c>
      <c r="C6257" s="2" t="s">
        <v>3118</v>
      </c>
      <c r="D6257" s="2" t="s">
        <v>4106</v>
      </c>
      <c r="E6257" s="2" t="s">
        <v>9005</v>
      </c>
      <c r="F6257" s="2" t="s">
        <v>9006</v>
      </c>
      <c r="G6257" s="2" t="s">
        <v>19</v>
      </c>
      <c r="H6257" s="2" t="s">
        <v>9007</v>
      </c>
      <c r="I6257" s="2" t="s">
        <v>10944</v>
      </c>
      <c r="J6257" s="0"/>
      <c r="K6257" s="0"/>
      <c r="L6257" s="2" t="s">
        <v>437</v>
      </c>
    </row>
    <row r="6258" customFormat="false" ht="17" hidden="false" customHeight="true" outlineLevel="0" collapsed="false">
      <c r="A6258" s="2" t="s">
        <v>10945</v>
      </c>
      <c r="B6258" s="2" t="s">
        <v>10946</v>
      </c>
      <c r="C6258" s="2" t="s">
        <v>7659</v>
      </c>
      <c r="D6258" s="2" t="s">
        <v>7660</v>
      </c>
      <c r="E6258" s="2" t="s">
        <v>8534</v>
      </c>
      <c r="F6258" s="2" t="s">
        <v>8598</v>
      </c>
      <c r="G6258" s="0"/>
      <c r="H6258" s="2" t="s">
        <v>9007</v>
      </c>
      <c r="I6258" s="2" t="s">
        <v>10946</v>
      </c>
      <c r="J6258" s="0"/>
      <c r="L6258" s="2" t="s">
        <v>7518</v>
      </c>
    </row>
    <row r="6259" customFormat="false" ht="17" hidden="false" customHeight="true" outlineLevel="0" collapsed="false">
      <c r="A6259" s="2" t="s">
        <v>10947</v>
      </c>
      <c r="B6259" s="2" t="s">
        <v>10947</v>
      </c>
      <c r="C6259" s="2" t="s">
        <v>3118</v>
      </c>
      <c r="D6259" s="2" t="s">
        <v>4106</v>
      </c>
      <c r="E6259" s="2" t="s">
        <v>9005</v>
      </c>
      <c r="F6259" s="2" t="s">
        <v>9006</v>
      </c>
      <c r="G6259" s="2" t="s">
        <v>19</v>
      </c>
      <c r="H6259" s="2" t="s">
        <v>9007</v>
      </c>
      <c r="I6259" s="2" t="s">
        <v>10947</v>
      </c>
      <c r="J6259" s="0"/>
      <c r="K6259" s="0"/>
      <c r="L6259" s="2" t="s">
        <v>437</v>
      </c>
    </row>
    <row r="6260" customFormat="false" ht="17" hidden="false" customHeight="true" outlineLevel="0" collapsed="false">
      <c r="A6260" s="2" t="s">
        <v>10948</v>
      </c>
      <c r="B6260" s="2" t="s">
        <v>10949</v>
      </c>
      <c r="C6260" s="2" t="s">
        <v>7659</v>
      </c>
      <c r="D6260" s="2" t="s">
        <v>7660</v>
      </c>
      <c r="E6260" s="2" t="s">
        <v>8534</v>
      </c>
      <c r="F6260" s="2" t="s">
        <v>8535</v>
      </c>
      <c r="G6260" s="0"/>
      <c r="H6260" s="2" t="s">
        <v>9007</v>
      </c>
      <c r="I6260" s="2" t="s">
        <v>10949</v>
      </c>
      <c r="J6260" s="0"/>
      <c r="L6260" s="2" t="s">
        <v>9782</v>
      </c>
    </row>
    <row r="6261" customFormat="false" ht="17" hidden="false" customHeight="true" outlineLevel="0" collapsed="false">
      <c r="A6261" s="2" t="s">
        <v>10950</v>
      </c>
      <c r="B6261" s="2" t="s">
        <v>10950</v>
      </c>
      <c r="C6261" s="2" t="s">
        <v>3118</v>
      </c>
      <c r="D6261" s="2" t="s">
        <v>4106</v>
      </c>
      <c r="E6261" s="2" t="s">
        <v>9005</v>
      </c>
      <c r="F6261" s="2" t="s">
        <v>9006</v>
      </c>
      <c r="G6261" s="2" t="s">
        <v>19</v>
      </c>
      <c r="H6261" s="2" t="s">
        <v>9007</v>
      </c>
      <c r="I6261" s="2" t="s">
        <v>10950</v>
      </c>
      <c r="J6261" s="0"/>
      <c r="K6261" s="0"/>
      <c r="L6261" s="2" t="s">
        <v>10951</v>
      </c>
    </row>
    <row r="6262" customFormat="false" ht="17" hidden="false" customHeight="true" outlineLevel="0" collapsed="false">
      <c r="A6262" s="2" t="s">
        <v>10952</v>
      </c>
      <c r="B6262" s="2" t="s">
        <v>10952</v>
      </c>
      <c r="C6262" s="2" t="s">
        <v>3118</v>
      </c>
      <c r="D6262" s="2" t="s">
        <v>4106</v>
      </c>
      <c r="E6262" s="2" t="s">
        <v>9005</v>
      </c>
      <c r="F6262" s="2" t="s">
        <v>9006</v>
      </c>
      <c r="G6262" s="2" t="s">
        <v>19</v>
      </c>
      <c r="H6262" s="2" t="s">
        <v>9007</v>
      </c>
      <c r="I6262" s="2" t="s">
        <v>10952</v>
      </c>
      <c r="J6262" s="0"/>
      <c r="K6262" s="0"/>
      <c r="L6262" s="2" t="s">
        <v>4746</v>
      </c>
    </row>
    <row r="6263" customFormat="false" ht="17" hidden="false" customHeight="true" outlineLevel="0" collapsed="false">
      <c r="A6263" s="2" t="s">
        <v>10953</v>
      </c>
      <c r="B6263" s="2" t="s">
        <v>10954</v>
      </c>
      <c r="C6263" s="2" t="s">
        <v>3118</v>
      </c>
      <c r="D6263" s="2" t="s">
        <v>4106</v>
      </c>
      <c r="E6263" s="2" t="s">
        <v>9005</v>
      </c>
      <c r="F6263" s="2" t="s">
        <v>9006</v>
      </c>
      <c r="G6263" s="2" t="s">
        <v>19</v>
      </c>
      <c r="H6263" s="2" t="s">
        <v>9007</v>
      </c>
      <c r="I6263" s="2" t="s">
        <v>10953</v>
      </c>
      <c r="J6263" s="0"/>
      <c r="K6263" s="0"/>
      <c r="L6263" s="2" t="s">
        <v>10955</v>
      </c>
    </row>
    <row r="6264" customFormat="false" ht="17" hidden="false" customHeight="true" outlineLevel="0" collapsed="false">
      <c r="A6264" s="2" t="s">
        <v>10953</v>
      </c>
      <c r="B6264" s="2" t="s">
        <v>10954</v>
      </c>
      <c r="C6264" s="2" t="s">
        <v>3118</v>
      </c>
      <c r="D6264" s="2" t="s">
        <v>4106</v>
      </c>
      <c r="E6264" s="2" t="s">
        <v>9005</v>
      </c>
      <c r="F6264" s="2" t="s">
        <v>9006</v>
      </c>
      <c r="G6264" s="2" t="s">
        <v>19</v>
      </c>
      <c r="H6264" s="2" t="s">
        <v>9007</v>
      </c>
      <c r="I6264" s="2" t="s">
        <v>10953</v>
      </c>
      <c r="J6264" s="0"/>
      <c r="K6264" s="0"/>
      <c r="L6264" s="2" t="s">
        <v>10955</v>
      </c>
    </row>
    <row r="6265" customFormat="false" ht="17" hidden="false" customHeight="true" outlineLevel="0" collapsed="false">
      <c r="A6265" s="2" t="s">
        <v>10956</v>
      </c>
      <c r="B6265" s="2" t="s">
        <v>10954</v>
      </c>
      <c r="C6265" s="2" t="s">
        <v>3118</v>
      </c>
      <c r="D6265" s="2" t="s">
        <v>4106</v>
      </c>
      <c r="E6265" s="2" t="s">
        <v>9005</v>
      </c>
      <c r="F6265" s="2" t="s">
        <v>9006</v>
      </c>
      <c r="G6265" s="2" t="s">
        <v>19</v>
      </c>
      <c r="H6265" s="2" t="s">
        <v>9007</v>
      </c>
      <c r="I6265" s="2" t="s">
        <v>10956</v>
      </c>
      <c r="J6265" s="0"/>
      <c r="K6265" s="0"/>
      <c r="L6265" s="2" t="s">
        <v>1839</v>
      </c>
    </row>
    <row r="6266" customFormat="false" ht="17" hidden="false" customHeight="true" outlineLevel="0" collapsed="false">
      <c r="A6266" s="2" t="s">
        <v>10957</v>
      </c>
      <c r="B6266" s="2" t="s">
        <v>10958</v>
      </c>
      <c r="C6266" s="2" t="s">
        <v>7659</v>
      </c>
      <c r="D6266" s="2" t="s">
        <v>7660</v>
      </c>
      <c r="E6266" s="2" t="s">
        <v>8534</v>
      </c>
      <c r="F6266" s="2" t="s">
        <v>8535</v>
      </c>
      <c r="G6266" s="0"/>
      <c r="H6266" s="2" t="s">
        <v>9007</v>
      </c>
      <c r="I6266" s="2" t="s">
        <v>10958</v>
      </c>
      <c r="J6266" s="0"/>
      <c r="L6266" s="2" t="s">
        <v>9483</v>
      </c>
    </row>
    <row r="6267" customFormat="false" ht="17" hidden="false" customHeight="true" outlineLevel="0" collapsed="false">
      <c r="A6267" s="2" t="s">
        <v>10959</v>
      </c>
      <c r="B6267" s="2" t="s">
        <v>10960</v>
      </c>
      <c r="C6267" s="2" t="s">
        <v>3118</v>
      </c>
      <c r="D6267" s="2" t="s">
        <v>4106</v>
      </c>
      <c r="E6267" s="2" t="s">
        <v>9005</v>
      </c>
      <c r="F6267" s="2" t="s">
        <v>9006</v>
      </c>
      <c r="G6267" s="2" t="s">
        <v>19</v>
      </c>
      <c r="H6267" s="2" t="s">
        <v>9007</v>
      </c>
      <c r="I6267" s="2" t="s">
        <v>10959</v>
      </c>
      <c r="J6267" s="0"/>
      <c r="K6267" s="0"/>
      <c r="L6267" s="2" t="s">
        <v>437</v>
      </c>
    </row>
    <row r="6268" customFormat="false" ht="17" hidden="false" customHeight="true" outlineLevel="0" collapsed="false">
      <c r="A6268" s="2" t="s">
        <v>10961</v>
      </c>
      <c r="B6268" s="2" t="s">
        <v>10961</v>
      </c>
      <c r="C6268" s="2" t="s">
        <v>3118</v>
      </c>
      <c r="D6268" s="2" t="s">
        <v>4106</v>
      </c>
      <c r="E6268" s="2" t="s">
        <v>9005</v>
      </c>
      <c r="F6268" s="2" t="s">
        <v>9006</v>
      </c>
      <c r="G6268" s="2" t="s">
        <v>19</v>
      </c>
      <c r="H6268" s="2" t="s">
        <v>9007</v>
      </c>
      <c r="I6268" s="2" t="s">
        <v>10961</v>
      </c>
      <c r="J6268" s="0"/>
      <c r="K6268" s="0"/>
      <c r="L6268" s="2" t="s">
        <v>437</v>
      </c>
    </row>
    <row r="6269" customFormat="false" ht="17" hidden="false" customHeight="true" outlineLevel="0" collapsed="false">
      <c r="A6269" s="2" t="s">
        <v>10962</v>
      </c>
      <c r="B6269" s="2" t="s">
        <v>10963</v>
      </c>
      <c r="C6269" s="2" t="s">
        <v>7659</v>
      </c>
      <c r="D6269" s="2" t="s">
        <v>7660</v>
      </c>
      <c r="E6269" s="2" t="s">
        <v>8534</v>
      </c>
      <c r="F6269" s="2" t="s">
        <v>8535</v>
      </c>
      <c r="G6269" s="0"/>
      <c r="H6269" s="2" t="s">
        <v>9007</v>
      </c>
      <c r="I6269" s="2" t="s">
        <v>10963</v>
      </c>
      <c r="J6269" s="0"/>
      <c r="L6269" s="2" t="s">
        <v>7482</v>
      </c>
    </row>
    <row r="6270" customFormat="false" ht="17" hidden="false" customHeight="true" outlineLevel="0" collapsed="false">
      <c r="A6270" s="2" t="s">
        <v>10964</v>
      </c>
      <c r="B6270" s="2" t="s">
        <v>10965</v>
      </c>
      <c r="C6270" s="2" t="s">
        <v>7659</v>
      </c>
      <c r="D6270" s="2" t="s">
        <v>7660</v>
      </c>
      <c r="E6270" s="2" t="s">
        <v>8534</v>
      </c>
      <c r="F6270" s="2" t="s">
        <v>8598</v>
      </c>
      <c r="G6270" s="0"/>
      <c r="H6270" s="2" t="s">
        <v>9007</v>
      </c>
      <c r="I6270" s="2" t="s">
        <v>10965</v>
      </c>
      <c r="J6270" s="0"/>
      <c r="L6270" s="2" t="s">
        <v>8023</v>
      </c>
    </row>
    <row r="6271" customFormat="false" ht="17" hidden="false" customHeight="true" outlineLevel="0" collapsed="false">
      <c r="A6271" s="2" t="s">
        <v>10966</v>
      </c>
      <c r="B6271" s="2" t="s">
        <v>10967</v>
      </c>
      <c r="C6271" s="2" t="s">
        <v>7659</v>
      </c>
      <c r="D6271" s="2" t="s">
        <v>7660</v>
      </c>
      <c r="E6271" s="2" t="s">
        <v>8534</v>
      </c>
      <c r="F6271" s="2" t="s">
        <v>8535</v>
      </c>
      <c r="G6271" s="0"/>
      <c r="H6271" s="2" t="s">
        <v>9007</v>
      </c>
      <c r="I6271" s="2" t="s">
        <v>10846</v>
      </c>
      <c r="J6271" s="0"/>
      <c r="L6271" s="2" t="s">
        <v>8488</v>
      </c>
    </row>
    <row r="6272" customFormat="false" ht="17" hidden="false" customHeight="true" outlineLevel="0" collapsed="false">
      <c r="A6272" s="2" t="s">
        <v>10968</v>
      </c>
      <c r="B6272" s="2" t="s">
        <v>10969</v>
      </c>
      <c r="C6272" s="2" t="s">
        <v>3118</v>
      </c>
      <c r="D6272" s="2" t="s">
        <v>4106</v>
      </c>
      <c r="E6272" s="2" t="s">
        <v>4107</v>
      </c>
      <c r="F6272" s="2" t="s">
        <v>10970</v>
      </c>
      <c r="G6272" s="2" t="s">
        <v>3122</v>
      </c>
      <c r="H6272" s="2" t="s">
        <v>9007</v>
      </c>
      <c r="I6272" s="2" t="s">
        <v>10969</v>
      </c>
      <c r="J6272" s="0"/>
      <c r="L6272" s="2" t="s">
        <v>10971</v>
      </c>
    </row>
    <row r="6273" customFormat="false" ht="17" hidden="false" customHeight="true" outlineLevel="0" collapsed="false">
      <c r="A6273" s="2" t="s">
        <v>10972</v>
      </c>
      <c r="B6273" s="2" t="s">
        <v>10973</v>
      </c>
      <c r="C6273" s="2" t="s">
        <v>7659</v>
      </c>
      <c r="D6273" s="2" t="s">
        <v>7660</v>
      </c>
      <c r="E6273" s="2" t="s">
        <v>8534</v>
      </c>
      <c r="F6273" s="2" t="s">
        <v>8535</v>
      </c>
      <c r="G6273" s="0"/>
      <c r="H6273" s="2" t="s">
        <v>9007</v>
      </c>
      <c r="I6273" s="2" t="s">
        <v>10973</v>
      </c>
      <c r="J6273" s="0"/>
      <c r="L6273" s="2" t="s">
        <v>754</v>
      </c>
    </row>
    <row r="6274" customFormat="false" ht="17" hidden="false" customHeight="true" outlineLevel="0" collapsed="false">
      <c r="A6274" s="2" t="s">
        <v>10972</v>
      </c>
      <c r="B6274" s="2" t="s">
        <v>10974</v>
      </c>
      <c r="C6274" s="2" t="s">
        <v>7659</v>
      </c>
      <c r="D6274" s="2" t="s">
        <v>7660</v>
      </c>
      <c r="E6274" s="2" t="s">
        <v>8534</v>
      </c>
      <c r="F6274" s="2" t="s">
        <v>8535</v>
      </c>
      <c r="G6274" s="0"/>
      <c r="H6274" s="2" t="s">
        <v>9007</v>
      </c>
      <c r="I6274" s="2" t="s">
        <v>10974</v>
      </c>
      <c r="J6274" s="0"/>
      <c r="L6274" s="2" t="s">
        <v>7202</v>
      </c>
    </row>
    <row r="6275" customFormat="false" ht="17" hidden="false" customHeight="true" outlineLevel="0" collapsed="false">
      <c r="A6275" s="2" t="s">
        <v>10975</v>
      </c>
      <c r="B6275" s="2" t="s">
        <v>10976</v>
      </c>
      <c r="C6275" s="2" t="s">
        <v>7659</v>
      </c>
      <c r="D6275" s="2" t="s">
        <v>7660</v>
      </c>
      <c r="E6275" s="2" t="s">
        <v>8534</v>
      </c>
      <c r="F6275" s="2" t="s">
        <v>9083</v>
      </c>
      <c r="G6275" s="0"/>
      <c r="H6275" s="2" t="s">
        <v>9007</v>
      </c>
      <c r="I6275" s="2" t="s">
        <v>10977</v>
      </c>
      <c r="J6275" s="0"/>
      <c r="L6275" s="2" t="s">
        <v>10978</v>
      </c>
    </row>
    <row r="6276" customFormat="false" ht="17" hidden="false" customHeight="true" outlineLevel="0" collapsed="false">
      <c r="A6276" s="2" t="s">
        <v>10979</v>
      </c>
      <c r="B6276" s="2" t="s">
        <v>10980</v>
      </c>
      <c r="C6276" s="2" t="s">
        <v>7659</v>
      </c>
      <c r="D6276" s="2" t="s">
        <v>7660</v>
      </c>
      <c r="E6276" s="2" t="s">
        <v>8534</v>
      </c>
      <c r="F6276" s="2" t="s">
        <v>8535</v>
      </c>
      <c r="G6276" s="0"/>
      <c r="H6276" s="2" t="s">
        <v>9007</v>
      </c>
      <c r="I6276" s="2" t="s">
        <v>10977</v>
      </c>
      <c r="J6276" s="0"/>
      <c r="L6276" s="2" t="s">
        <v>10981</v>
      </c>
    </row>
    <row r="6277" customFormat="false" ht="17" hidden="false" customHeight="true" outlineLevel="0" collapsed="false">
      <c r="A6277" s="2" t="s">
        <v>10982</v>
      </c>
      <c r="B6277" s="2" t="s">
        <v>10983</v>
      </c>
      <c r="C6277" s="2" t="s">
        <v>7659</v>
      </c>
      <c r="D6277" s="2" t="s">
        <v>7660</v>
      </c>
      <c r="E6277" s="2" t="s">
        <v>8534</v>
      </c>
      <c r="F6277" s="2" t="s">
        <v>8535</v>
      </c>
      <c r="G6277" s="0"/>
      <c r="H6277" s="2" t="s">
        <v>9007</v>
      </c>
      <c r="I6277" s="2" t="s">
        <v>10983</v>
      </c>
      <c r="J6277" s="0"/>
      <c r="L6277" s="2" t="s">
        <v>10984</v>
      </c>
    </row>
    <row r="6278" customFormat="false" ht="17" hidden="false" customHeight="true" outlineLevel="0" collapsed="false">
      <c r="A6278" s="2" t="s">
        <v>10985</v>
      </c>
      <c r="B6278" s="2" t="s">
        <v>10985</v>
      </c>
      <c r="C6278" s="2" t="s">
        <v>3118</v>
      </c>
      <c r="D6278" s="2" t="s">
        <v>4106</v>
      </c>
      <c r="E6278" s="2" t="s">
        <v>9005</v>
      </c>
      <c r="F6278" s="2" t="s">
        <v>9006</v>
      </c>
      <c r="G6278" s="2" t="s">
        <v>19</v>
      </c>
      <c r="H6278" s="2" t="s">
        <v>9007</v>
      </c>
      <c r="I6278" s="2" t="s">
        <v>10985</v>
      </c>
      <c r="J6278" s="0"/>
      <c r="K6278" s="0"/>
      <c r="L6278" s="2" t="s">
        <v>10986</v>
      </c>
    </row>
    <row r="6279" customFormat="false" ht="17" hidden="false" customHeight="true" outlineLevel="0" collapsed="false">
      <c r="A6279" s="2" t="s">
        <v>10987</v>
      </c>
      <c r="B6279" s="2" t="s">
        <v>10988</v>
      </c>
      <c r="C6279" s="2" t="s">
        <v>7659</v>
      </c>
      <c r="D6279" s="2" t="s">
        <v>7660</v>
      </c>
      <c r="E6279" s="2" t="s">
        <v>8534</v>
      </c>
      <c r="F6279" s="2" t="s">
        <v>8535</v>
      </c>
      <c r="G6279" s="0"/>
      <c r="H6279" s="2" t="s">
        <v>9007</v>
      </c>
      <c r="I6279" s="2" t="s">
        <v>10988</v>
      </c>
      <c r="J6279" s="0"/>
      <c r="L6279" s="2" t="s">
        <v>7783</v>
      </c>
    </row>
    <row r="6280" customFormat="false" ht="17" hidden="false" customHeight="true" outlineLevel="0" collapsed="false">
      <c r="A6280" s="2" t="s">
        <v>10989</v>
      </c>
      <c r="B6280" s="2" t="s">
        <v>10990</v>
      </c>
      <c r="C6280" s="2" t="s">
        <v>7659</v>
      </c>
      <c r="D6280" s="2" t="s">
        <v>7660</v>
      </c>
      <c r="E6280" s="2" t="s">
        <v>8534</v>
      </c>
      <c r="F6280" s="2" t="s">
        <v>8535</v>
      </c>
      <c r="G6280" s="0"/>
      <c r="H6280" s="2" t="s">
        <v>9007</v>
      </c>
      <c r="I6280" s="2" t="s">
        <v>10990</v>
      </c>
      <c r="J6280" s="0"/>
      <c r="L6280" s="2" t="s">
        <v>10787</v>
      </c>
    </row>
    <row r="6281" customFormat="false" ht="17" hidden="false" customHeight="true" outlineLevel="0" collapsed="false">
      <c r="A6281" s="2" t="s">
        <v>10991</v>
      </c>
      <c r="B6281" s="2" t="s">
        <v>10992</v>
      </c>
      <c r="C6281" s="2" t="s">
        <v>7659</v>
      </c>
      <c r="D6281" s="2" t="s">
        <v>7660</v>
      </c>
      <c r="E6281" s="2" t="s">
        <v>8534</v>
      </c>
      <c r="F6281" s="2" t="s">
        <v>9034</v>
      </c>
      <c r="G6281" s="0"/>
      <c r="H6281" s="2" t="s">
        <v>9007</v>
      </c>
      <c r="I6281" s="2" t="s">
        <v>10992</v>
      </c>
      <c r="J6281" s="0"/>
      <c r="L6281" s="2" t="s">
        <v>10993</v>
      </c>
    </row>
    <row r="6282" customFormat="false" ht="17" hidden="false" customHeight="true" outlineLevel="0" collapsed="false">
      <c r="A6282" s="2" t="s">
        <v>10994</v>
      </c>
      <c r="B6282" s="2" t="s">
        <v>10995</v>
      </c>
      <c r="C6282" s="2" t="s">
        <v>3118</v>
      </c>
      <c r="D6282" s="2" t="s">
        <v>4106</v>
      </c>
      <c r="E6282" s="2" t="s">
        <v>9005</v>
      </c>
      <c r="F6282" s="2" t="s">
        <v>9006</v>
      </c>
      <c r="G6282" s="2" t="s">
        <v>19</v>
      </c>
      <c r="H6282" s="2" t="s">
        <v>9007</v>
      </c>
      <c r="I6282" s="2" t="s">
        <v>10996</v>
      </c>
      <c r="J6282" s="0"/>
      <c r="K6282" s="0"/>
      <c r="L6282" s="2" t="s">
        <v>10997</v>
      </c>
    </row>
    <row r="6283" customFormat="false" ht="17" hidden="false" customHeight="true" outlineLevel="0" collapsed="false">
      <c r="A6283" s="2" t="s">
        <v>10998</v>
      </c>
      <c r="B6283" s="2" t="s">
        <v>10999</v>
      </c>
      <c r="C6283" s="2" t="s">
        <v>7659</v>
      </c>
      <c r="D6283" s="2" t="s">
        <v>7660</v>
      </c>
      <c r="E6283" s="2" t="s">
        <v>8534</v>
      </c>
      <c r="F6283" s="2" t="s">
        <v>8535</v>
      </c>
      <c r="G6283" s="0"/>
      <c r="H6283" s="2" t="s">
        <v>9007</v>
      </c>
      <c r="I6283" s="2" t="s">
        <v>10999</v>
      </c>
      <c r="J6283" s="0"/>
      <c r="L6283" s="2" t="s">
        <v>11000</v>
      </c>
    </row>
    <row r="6284" customFormat="false" ht="17" hidden="false" customHeight="true" outlineLevel="0" collapsed="false">
      <c r="A6284" s="2" t="s">
        <v>11001</v>
      </c>
      <c r="B6284" s="2" t="s">
        <v>11002</v>
      </c>
      <c r="C6284" s="2" t="s">
        <v>7659</v>
      </c>
      <c r="D6284" s="2" t="s">
        <v>7660</v>
      </c>
      <c r="E6284" s="2" t="s">
        <v>8534</v>
      </c>
      <c r="F6284" s="2" t="s">
        <v>8535</v>
      </c>
      <c r="G6284" s="0"/>
      <c r="H6284" s="2" t="s">
        <v>9007</v>
      </c>
      <c r="I6284" s="2" t="s">
        <v>11002</v>
      </c>
      <c r="J6284" s="0"/>
      <c r="L6284" s="2" t="s">
        <v>958</v>
      </c>
    </row>
    <row r="6285" customFormat="false" ht="17" hidden="false" customHeight="true" outlineLevel="0" collapsed="false">
      <c r="A6285" s="2" t="s">
        <v>11003</v>
      </c>
      <c r="B6285" s="2" t="s">
        <v>11004</v>
      </c>
      <c r="C6285" s="2" t="s">
        <v>369</v>
      </c>
      <c r="D6285" s="2" t="s">
        <v>370</v>
      </c>
      <c r="E6285" s="2" t="s">
        <v>10109</v>
      </c>
      <c r="F6285" s="2" t="s">
        <v>10756</v>
      </c>
      <c r="G6285" s="2" t="s">
        <v>3911</v>
      </c>
      <c r="H6285" s="2" t="s">
        <v>9007</v>
      </c>
      <c r="I6285" s="2" t="s">
        <v>11005</v>
      </c>
      <c r="L6285" s="2" t="s">
        <v>4849</v>
      </c>
    </row>
    <row r="6286" customFormat="false" ht="17" hidden="false" customHeight="true" outlineLevel="0" collapsed="false">
      <c r="A6286" s="2" t="s">
        <v>11006</v>
      </c>
      <c r="B6286" s="2" t="s">
        <v>11007</v>
      </c>
      <c r="C6286" s="2" t="s">
        <v>369</v>
      </c>
      <c r="D6286" s="2" t="s">
        <v>370</v>
      </c>
      <c r="E6286" s="2" t="s">
        <v>9546</v>
      </c>
      <c r="F6286" s="2" t="s">
        <v>9792</v>
      </c>
      <c r="G6286" s="2" t="s">
        <v>3911</v>
      </c>
      <c r="H6286" s="2" t="s">
        <v>9007</v>
      </c>
      <c r="I6286" s="2" t="s">
        <v>11008</v>
      </c>
      <c r="J6286" s="0"/>
      <c r="L6286" s="2" t="s">
        <v>11009</v>
      </c>
    </row>
    <row r="6287" customFormat="false" ht="17" hidden="false" customHeight="true" outlineLevel="0" collapsed="false">
      <c r="A6287" s="2" t="s">
        <v>11003</v>
      </c>
      <c r="B6287" s="2" t="s">
        <v>11007</v>
      </c>
      <c r="C6287" s="2" t="s">
        <v>369</v>
      </c>
      <c r="D6287" s="2" t="s">
        <v>370</v>
      </c>
      <c r="E6287" s="2" t="s">
        <v>9546</v>
      </c>
      <c r="F6287" s="2" t="s">
        <v>9792</v>
      </c>
      <c r="G6287" s="2" t="s">
        <v>398</v>
      </c>
      <c r="H6287" s="2" t="s">
        <v>9007</v>
      </c>
      <c r="I6287" s="2" t="s">
        <v>11010</v>
      </c>
      <c r="J6287" s="0"/>
      <c r="L6287" s="2" t="s">
        <v>11011</v>
      </c>
    </row>
    <row r="6288" customFormat="false" ht="17" hidden="false" customHeight="true" outlineLevel="0" collapsed="false">
      <c r="A6288" s="2" t="s">
        <v>11012</v>
      </c>
      <c r="B6288" s="2" t="s">
        <v>11013</v>
      </c>
      <c r="C6288" s="2" t="s">
        <v>369</v>
      </c>
      <c r="D6288" s="2" t="s">
        <v>370</v>
      </c>
      <c r="E6288" s="2" t="s">
        <v>9546</v>
      </c>
      <c r="F6288" s="2" t="s">
        <v>9547</v>
      </c>
      <c r="G6288" s="2" t="s">
        <v>3291</v>
      </c>
      <c r="H6288" s="2" t="s">
        <v>9007</v>
      </c>
      <c r="I6288" s="2" t="s">
        <v>11014</v>
      </c>
      <c r="J6288" s="0"/>
      <c r="L6288" s="2" t="s">
        <v>11015</v>
      </c>
    </row>
    <row r="6289" customFormat="false" ht="17" hidden="false" customHeight="true" outlineLevel="0" collapsed="false">
      <c r="A6289" s="2" t="s">
        <v>11016</v>
      </c>
      <c r="B6289" s="2" t="s">
        <v>11017</v>
      </c>
      <c r="C6289" s="2" t="s">
        <v>3118</v>
      </c>
      <c r="D6289" s="2" t="s">
        <v>4106</v>
      </c>
      <c r="E6289" s="2" t="s">
        <v>9005</v>
      </c>
      <c r="F6289" s="2" t="s">
        <v>9006</v>
      </c>
      <c r="G6289" s="2" t="s">
        <v>19</v>
      </c>
      <c r="H6289" s="2" t="s">
        <v>9007</v>
      </c>
      <c r="I6289" s="2" t="s">
        <v>11016</v>
      </c>
      <c r="J6289" s="0"/>
      <c r="K6289" s="0"/>
      <c r="L6289" s="2" t="s">
        <v>3810</v>
      </c>
    </row>
    <row r="6290" customFormat="false" ht="17" hidden="false" customHeight="true" outlineLevel="0" collapsed="false">
      <c r="A6290" s="2" t="s">
        <v>11018</v>
      </c>
      <c r="B6290" s="2" t="s">
        <v>11019</v>
      </c>
      <c r="C6290" s="2" t="s">
        <v>7659</v>
      </c>
      <c r="D6290" s="2" t="s">
        <v>7660</v>
      </c>
      <c r="E6290" s="2" t="s">
        <v>8534</v>
      </c>
      <c r="F6290" s="2" t="s">
        <v>8535</v>
      </c>
      <c r="G6290" s="0"/>
      <c r="H6290" s="2" t="s">
        <v>9007</v>
      </c>
      <c r="I6290" s="2" t="s">
        <v>11019</v>
      </c>
      <c r="J6290" s="0"/>
      <c r="L6290" s="2" t="s">
        <v>4340</v>
      </c>
    </row>
    <row r="6291" customFormat="false" ht="17" hidden="false" customHeight="true" outlineLevel="0" collapsed="false">
      <c r="A6291" s="2" t="s">
        <v>11020</v>
      </c>
      <c r="B6291" s="2" t="s">
        <v>11021</v>
      </c>
      <c r="C6291" s="2" t="s">
        <v>369</v>
      </c>
      <c r="D6291" s="2" t="s">
        <v>370</v>
      </c>
      <c r="E6291" s="2" t="s">
        <v>9546</v>
      </c>
      <c r="F6291" s="2" t="s">
        <v>9792</v>
      </c>
      <c r="G6291" s="2" t="s">
        <v>3911</v>
      </c>
      <c r="H6291" s="2" t="s">
        <v>9007</v>
      </c>
      <c r="I6291" s="2" t="s">
        <v>11022</v>
      </c>
      <c r="J6291" s="0"/>
      <c r="L6291" s="2" t="s">
        <v>1732</v>
      </c>
    </row>
    <row r="6292" customFormat="false" ht="17" hidden="false" customHeight="true" outlineLevel="0" collapsed="false">
      <c r="A6292" s="2" t="s">
        <v>11023</v>
      </c>
      <c r="B6292" s="2" t="s">
        <v>11024</v>
      </c>
      <c r="C6292" s="2" t="s">
        <v>7659</v>
      </c>
      <c r="D6292" s="2" t="s">
        <v>7660</v>
      </c>
      <c r="E6292" s="2" t="s">
        <v>8534</v>
      </c>
      <c r="F6292" s="2" t="s">
        <v>8535</v>
      </c>
      <c r="G6292" s="0"/>
      <c r="H6292" s="2" t="s">
        <v>9007</v>
      </c>
      <c r="I6292" s="2" t="s">
        <v>11024</v>
      </c>
      <c r="J6292" s="0"/>
      <c r="L6292" s="2" t="s">
        <v>11025</v>
      </c>
    </row>
    <row r="6293" customFormat="false" ht="17" hidden="false" customHeight="true" outlineLevel="0" collapsed="false">
      <c r="A6293" s="2" t="s">
        <v>11026</v>
      </c>
      <c r="B6293" s="2" t="s">
        <v>11027</v>
      </c>
      <c r="C6293" s="2" t="s">
        <v>7659</v>
      </c>
      <c r="D6293" s="2" t="s">
        <v>7660</v>
      </c>
      <c r="E6293" s="2" t="s">
        <v>8534</v>
      </c>
      <c r="F6293" s="2" t="s">
        <v>8535</v>
      </c>
      <c r="G6293" s="0"/>
      <c r="H6293" s="2" t="s">
        <v>9007</v>
      </c>
      <c r="I6293" s="2" t="s">
        <v>11027</v>
      </c>
      <c r="J6293" s="0"/>
      <c r="L6293" s="2" t="s">
        <v>9924</v>
      </c>
    </row>
    <row r="6294" customFormat="false" ht="17" hidden="false" customHeight="true" outlineLevel="0" collapsed="false">
      <c r="A6294" s="2" t="s">
        <v>11028</v>
      </c>
      <c r="B6294" s="2" t="s">
        <v>11029</v>
      </c>
      <c r="C6294" s="2" t="s">
        <v>7659</v>
      </c>
      <c r="D6294" s="2" t="s">
        <v>7660</v>
      </c>
      <c r="E6294" s="2" t="s">
        <v>8534</v>
      </c>
      <c r="F6294" s="2" t="s">
        <v>8535</v>
      </c>
      <c r="G6294" s="0"/>
      <c r="H6294" s="2" t="s">
        <v>9007</v>
      </c>
      <c r="I6294" s="2" t="s">
        <v>11029</v>
      </c>
      <c r="J6294" s="0"/>
      <c r="L6294" s="2" t="s">
        <v>1730</v>
      </c>
    </row>
    <row r="6295" customFormat="false" ht="17" hidden="false" customHeight="true" outlineLevel="0" collapsed="false">
      <c r="A6295" s="2" t="s">
        <v>11030</v>
      </c>
      <c r="B6295" s="2" t="s">
        <v>11030</v>
      </c>
      <c r="C6295" s="2" t="s">
        <v>3118</v>
      </c>
      <c r="D6295" s="2" t="s">
        <v>4106</v>
      </c>
      <c r="E6295" s="2" t="s">
        <v>9005</v>
      </c>
      <c r="F6295" s="2" t="s">
        <v>9006</v>
      </c>
      <c r="G6295" s="2" t="s">
        <v>19</v>
      </c>
      <c r="H6295" s="2" t="s">
        <v>9007</v>
      </c>
      <c r="I6295" s="2" t="s">
        <v>11030</v>
      </c>
      <c r="J6295" s="0"/>
      <c r="K6295" s="0"/>
      <c r="L6295" s="2" t="s">
        <v>10713</v>
      </c>
    </row>
    <row r="6296" customFormat="false" ht="17" hidden="false" customHeight="true" outlineLevel="0" collapsed="false">
      <c r="A6296" s="2" t="s">
        <v>11031</v>
      </c>
      <c r="B6296" s="2" t="s">
        <v>11031</v>
      </c>
      <c r="C6296" s="2" t="s">
        <v>3118</v>
      </c>
      <c r="D6296" s="2" t="s">
        <v>4106</v>
      </c>
      <c r="E6296" s="2" t="s">
        <v>9005</v>
      </c>
      <c r="F6296" s="2" t="s">
        <v>9006</v>
      </c>
      <c r="G6296" s="2" t="s">
        <v>19</v>
      </c>
      <c r="H6296" s="2" t="s">
        <v>9007</v>
      </c>
      <c r="I6296" s="2" t="s">
        <v>11031</v>
      </c>
      <c r="J6296" s="0"/>
      <c r="K6296" s="0"/>
      <c r="L6296" s="2" t="s">
        <v>11032</v>
      </c>
    </row>
    <row r="6297" customFormat="false" ht="17" hidden="false" customHeight="true" outlineLevel="0" collapsed="false">
      <c r="A6297" s="2" t="s">
        <v>11033</v>
      </c>
      <c r="B6297" s="2" t="s">
        <v>11034</v>
      </c>
      <c r="C6297" s="2" t="s">
        <v>7659</v>
      </c>
      <c r="D6297" s="2" t="s">
        <v>7660</v>
      </c>
      <c r="E6297" s="2" t="s">
        <v>8534</v>
      </c>
      <c r="F6297" s="2" t="s">
        <v>8535</v>
      </c>
      <c r="G6297" s="0"/>
      <c r="H6297" s="2" t="s">
        <v>9007</v>
      </c>
      <c r="I6297" s="2" t="s">
        <v>10645</v>
      </c>
      <c r="J6297" s="0"/>
      <c r="L6297" s="2" t="s">
        <v>7454</v>
      </c>
    </row>
    <row r="6298" customFormat="false" ht="17" hidden="false" customHeight="true" outlineLevel="0" collapsed="false">
      <c r="A6298" s="2" t="s">
        <v>11035</v>
      </c>
      <c r="B6298" s="2" t="s">
        <v>11036</v>
      </c>
      <c r="C6298" s="2" t="s">
        <v>7659</v>
      </c>
      <c r="D6298" s="2" t="s">
        <v>7660</v>
      </c>
      <c r="E6298" s="2" t="s">
        <v>8534</v>
      </c>
      <c r="F6298" s="2" t="s">
        <v>8535</v>
      </c>
      <c r="G6298" s="0"/>
      <c r="H6298" s="2" t="s">
        <v>9007</v>
      </c>
      <c r="I6298" s="2" t="s">
        <v>11036</v>
      </c>
      <c r="J6298" s="0"/>
      <c r="L6298" s="2" t="s">
        <v>1571</v>
      </c>
    </row>
    <row r="6299" customFormat="false" ht="17" hidden="false" customHeight="true" outlineLevel="0" collapsed="false">
      <c r="A6299" s="2" t="s">
        <v>11037</v>
      </c>
      <c r="B6299" s="2" t="s">
        <v>11038</v>
      </c>
      <c r="C6299" s="2" t="s">
        <v>7659</v>
      </c>
      <c r="D6299" s="2" t="s">
        <v>7660</v>
      </c>
      <c r="E6299" s="2" t="s">
        <v>8534</v>
      </c>
      <c r="F6299" s="2" t="s">
        <v>8535</v>
      </c>
      <c r="G6299" s="0"/>
      <c r="H6299" s="2" t="s">
        <v>9007</v>
      </c>
      <c r="I6299" s="2" t="s">
        <v>11038</v>
      </c>
      <c r="J6299" s="0"/>
      <c r="L6299" s="2" t="s">
        <v>958</v>
      </c>
    </row>
    <row r="6300" customFormat="false" ht="17" hidden="false" customHeight="true" outlineLevel="0" collapsed="false">
      <c r="A6300" s="2" t="s">
        <v>11039</v>
      </c>
      <c r="B6300" s="2" t="s">
        <v>11039</v>
      </c>
      <c r="C6300" s="2" t="s">
        <v>3118</v>
      </c>
      <c r="D6300" s="2" t="s">
        <v>4106</v>
      </c>
      <c r="E6300" s="2" t="s">
        <v>9005</v>
      </c>
      <c r="F6300" s="2" t="s">
        <v>9006</v>
      </c>
      <c r="G6300" s="2" t="s">
        <v>19</v>
      </c>
      <c r="H6300" s="2" t="s">
        <v>9007</v>
      </c>
      <c r="I6300" s="2" t="s">
        <v>11039</v>
      </c>
      <c r="J6300" s="0"/>
      <c r="K6300" s="0"/>
      <c r="L6300" s="2" t="s">
        <v>2808</v>
      </c>
    </row>
    <row r="6301" customFormat="false" ht="17" hidden="false" customHeight="true" outlineLevel="0" collapsed="false">
      <c r="A6301" s="2" t="s">
        <v>11040</v>
      </c>
      <c r="B6301" s="2" t="s">
        <v>11041</v>
      </c>
      <c r="C6301" s="2" t="s">
        <v>7659</v>
      </c>
      <c r="D6301" s="2" t="s">
        <v>7660</v>
      </c>
      <c r="E6301" s="2" t="s">
        <v>8534</v>
      </c>
      <c r="F6301" s="2" t="s">
        <v>8535</v>
      </c>
      <c r="G6301" s="0"/>
      <c r="H6301" s="2" t="s">
        <v>9007</v>
      </c>
      <c r="I6301" s="2" t="s">
        <v>11041</v>
      </c>
      <c r="J6301" s="0"/>
      <c r="L6301" s="2" t="s">
        <v>11042</v>
      </c>
    </row>
    <row r="6302" customFormat="false" ht="17" hidden="false" customHeight="true" outlineLevel="0" collapsed="false">
      <c r="A6302" s="2" t="s">
        <v>11043</v>
      </c>
      <c r="B6302" s="2" t="s">
        <v>11044</v>
      </c>
      <c r="C6302" s="2" t="s">
        <v>7659</v>
      </c>
      <c r="D6302" s="2" t="s">
        <v>7660</v>
      </c>
      <c r="E6302" s="2" t="s">
        <v>8534</v>
      </c>
      <c r="F6302" s="2" t="s">
        <v>8535</v>
      </c>
      <c r="G6302" s="0"/>
      <c r="H6302" s="2" t="s">
        <v>9007</v>
      </c>
      <c r="I6302" s="2" t="s">
        <v>11044</v>
      </c>
      <c r="J6302" s="0"/>
      <c r="L6302" s="2" t="s">
        <v>10562</v>
      </c>
    </row>
    <row r="6303" customFormat="false" ht="17" hidden="false" customHeight="true" outlineLevel="0" collapsed="false">
      <c r="A6303" s="2" t="s">
        <v>11045</v>
      </c>
      <c r="B6303" s="2" t="s">
        <v>11046</v>
      </c>
      <c r="C6303" s="2" t="s">
        <v>7659</v>
      </c>
      <c r="D6303" s="2" t="s">
        <v>7660</v>
      </c>
      <c r="E6303" s="2" t="s">
        <v>8534</v>
      </c>
      <c r="F6303" s="2" t="s">
        <v>8535</v>
      </c>
      <c r="G6303" s="0"/>
      <c r="H6303" s="2" t="s">
        <v>9007</v>
      </c>
      <c r="I6303" s="2" t="s">
        <v>11046</v>
      </c>
      <c r="J6303" s="0"/>
      <c r="L6303" s="2" t="s">
        <v>859</v>
      </c>
    </row>
    <row r="6304" customFormat="false" ht="17" hidden="false" customHeight="true" outlineLevel="0" collapsed="false">
      <c r="A6304" s="2" t="s">
        <v>11045</v>
      </c>
      <c r="B6304" s="2" t="s">
        <v>11047</v>
      </c>
      <c r="C6304" s="2" t="s">
        <v>7659</v>
      </c>
      <c r="D6304" s="2" t="s">
        <v>7660</v>
      </c>
      <c r="E6304" s="2" t="s">
        <v>8534</v>
      </c>
      <c r="F6304" s="2" t="s">
        <v>8535</v>
      </c>
      <c r="G6304" s="0"/>
      <c r="H6304" s="2" t="s">
        <v>9007</v>
      </c>
      <c r="I6304" s="2" t="s">
        <v>11047</v>
      </c>
      <c r="J6304" s="0"/>
      <c r="L6304" s="2" t="s">
        <v>11048</v>
      </c>
    </row>
    <row r="6305" customFormat="false" ht="17" hidden="false" customHeight="true" outlineLevel="0" collapsed="false">
      <c r="A6305" s="2" t="s">
        <v>11049</v>
      </c>
      <c r="B6305" s="2" t="s">
        <v>11050</v>
      </c>
      <c r="C6305" s="2" t="s">
        <v>7659</v>
      </c>
      <c r="D6305" s="2" t="s">
        <v>7660</v>
      </c>
      <c r="E6305" s="2" t="s">
        <v>8534</v>
      </c>
      <c r="F6305" s="2" t="s">
        <v>8535</v>
      </c>
      <c r="G6305" s="0"/>
      <c r="H6305" s="2" t="s">
        <v>9007</v>
      </c>
      <c r="I6305" s="2" t="s">
        <v>11050</v>
      </c>
      <c r="J6305" s="0"/>
      <c r="L6305" s="2" t="s">
        <v>859</v>
      </c>
    </row>
    <row r="6306" customFormat="false" ht="17" hidden="false" customHeight="true" outlineLevel="0" collapsed="false">
      <c r="A6306" s="2" t="s">
        <v>11051</v>
      </c>
      <c r="B6306" s="2" t="s">
        <v>11052</v>
      </c>
      <c r="C6306" s="2" t="s">
        <v>369</v>
      </c>
      <c r="D6306" s="2" t="s">
        <v>370</v>
      </c>
      <c r="E6306" s="2" t="s">
        <v>9546</v>
      </c>
      <c r="F6306" s="2" t="s">
        <v>9792</v>
      </c>
      <c r="G6306" s="2" t="s">
        <v>3911</v>
      </c>
      <c r="H6306" s="2" t="s">
        <v>9007</v>
      </c>
      <c r="I6306" s="2" t="s">
        <v>11053</v>
      </c>
      <c r="J6306" s="0"/>
      <c r="L6306" s="2" t="s">
        <v>7850</v>
      </c>
    </row>
    <row r="6307" customFormat="false" ht="17" hidden="false" customHeight="true" outlineLevel="0" collapsed="false">
      <c r="A6307" s="2" t="s">
        <v>241</v>
      </c>
      <c r="B6307" s="2" t="s">
        <v>11052</v>
      </c>
      <c r="C6307" s="2" t="s">
        <v>369</v>
      </c>
      <c r="D6307" s="2" t="s">
        <v>370</v>
      </c>
      <c r="E6307" s="2" t="s">
        <v>9546</v>
      </c>
      <c r="F6307" s="2" t="s">
        <v>9792</v>
      </c>
      <c r="G6307" s="2" t="s">
        <v>3911</v>
      </c>
      <c r="H6307" s="2" t="s">
        <v>9007</v>
      </c>
      <c r="I6307" s="2" t="s">
        <v>11054</v>
      </c>
      <c r="J6307" s="0"/>
      <c r="L6307" s="2" t="s">
        <v>11055</v>
      </c>
    </row>
    <row r="6308" customFormat="false" ht="17" hidden="false" customHeight="true" outlineLevel="0" collapsed="false">
      <c r="A6308" s="2" t="s">
        <v>11056</v>
      </c>
      <c r="B6308" s="2" t="s">
        <v>11052</v>
      </c>
      <c r="C6308" s="2" t="s">
        <v>369</v>
      </c>
      <c r="D6308" s="2" t="s">
        <v>370</v>
      </c>
      <c r="E6308" s="2" t="s">
        <v>9546</v>
      </c>
      <c r="F6308" s="2" t="s">
        <v>9547</v>
      </c>
      <c r="G6308" s="2" t="s">
        <v>3911</v>
      </c>
      <c r="H6308" s="2" t="s">
        <v>9007</v>
      </c>
      <c r="I6308" s="2" t="s">
        <v>11057</v>
      </c>
      <c r="J6308" s="0"/>
      <c r="L6308" s="2" t="s">
        <v>7850</v>
      </c>
    </row>
    <row r="6309" customFormat="false" ht="17" hidden="false" customHeight="true" outlineLevel="0" collapsed="false">
      <c r="A6309" s="2" t="s">
        <v>11058</v>
      </c>
      <c r="B6309" s="2" t="s">
        <v>11059</v>
      </c>
      <c r="C6309" s="2" t="s">
        <v>7659</v>
      </c>
      <c r="D6309" s="2" t="s">
        <v>7660</v>
      </c>
      <c r="E6309" s="2" t="s">
        <v>8534</v>
      </c>
      <c r="F6309" s="2" t="s">
        <v>8535</v>
      </c>
      <c r="G6309" s="0"/>
      <c r="H6309" s="2" t="s">
        <v>9007</v>
      </c>
      <c r="I6309" s="2" t="s">
        <v>11059</v>
      </c>
      <c r="J6309" s="0"/>
      <c r="L6309" s="2" t="s">
        <v>8257</v>
      </c>
    </row>
    <row r="6310" customFormat="false" ht="17" hidden="false" customHeight="true" outlineLevel="0" collapsed="false">
      <c r="A6310" s="2" t="s">
        <v>11060</v>
      </c>
      <c r="B6310" s="2" t="s">
        <v>11061</v>
      </c>
      <c r="C6310" s="2" t="s">
        <v>7659</v>
      </c>
      <c r="D6310" s="2" t="s">
        <v>7660</v>
      </c>
      <c r="E6310" s="2" t="s">
        <v>8534</v>
      </c>
      <c r="F6310" s="2" t="s">
        <v>8535</v>
      </c>
      <c r="G6310" s="0"/>
      <c r="H6310" s="2" t="s">
        <v>9007</v>
      </c>
      <c r="I6310" s="2" t="s">
        <v>11061</v>
      </c>
      <c r="J6310" s="0"/>
      <c r="L6310" s="2" t="s">
        <v>6384</v>
      </c>
    </row>
    <row r="6311" customFormat="false" ht="17" hidden="false" customHeight="true" outlineLevel="0" collapsed="false">
      <c r="A6311" s="2" t="s">
        <v>11062</v>
      </c>
      <c r="B6311" s="2" t="s">
        <v>11063</v>
      </c>
      <c r="C6311" s="2" t="s">
        <v>7659</v>
      </c>
      <c r="D6311" s="2" t="s">
        <v>7660</v>
      </c>
      <c r="E6311" s="2" t="s">
        <v>8534</v>
      </c>
      <c r="F6311" s="2" t="s">
        <v>8535</v>
      </c>
      <c r="G6311" s="0"/>
      <c r="H6311" s="2" t="s">
        <v>9007</v>
      </c>
      <c r="I6311" s="2" t="s">
        <v>11063</v>
      </c>
      <c r="J6311" s="0"/>
      <c r="L6311" s="2" t="s">
        <v>9346</v>
      </c>
    </row>
    <row r="6312" customFormat="false" ht="17" hidden="false" customHeight="true" outlineLevel="0" collapsed="false">
      <c r="A6312" s="2" t="s">
        <v>11064</v>
      </c>
      <c r="B6312" s="2" t="s">
        <v>11065</v>
      </c>
      <c r="C6312" s="2" t="s">
        <v>7659</v>
      </c>
      <c r="D6312" s="2" t="s">
        <v>7660</v>
      </c>
      <c r="E6312" s="2" t="s">
        <v>8534</v>
      </c>
      <c r="F6312" s="2" t="s">
        <v>8535</v>
      </c>
      <c r="G6312" s="0"/>
      <c r="H6312" s="2" t="s">
        <v>9007</v>
      </c>
      <c r="I6312" s="2" t="s">
        <v>11065</v>
      </c>
      <c r="J6312" s="0"/>
      <c r="L6312" s="2" t="s">
        <v>9116</v>
      </c>
    </row>
    <row r="6313" customFormat="false" ht="17" hidden="false" customHeight="true" outlineLevel="0" collapsed="false">
      <c r="A6313" s="2" t="s">
        <v>11066</v>
      </c>
      <c r="B6313" s="2" t="s">
        <v>11067</v>
      </c>
      <c r="C6313" s="2" t="s">
        <v>7659</v>
      </c>
      <c r="D6313" s="2" t="s">
        <v>7660</v>
      </c>
      <c r="E6313" s="2" t="s">
        <v>8534</v>
      </c>
      <c r="F6313" s="2" t="s">
        <v>9037</v>
      </c>
      <c r="G6313" s="0"/>
      <c r="H6313" s="2" t="s">
        <v>9007</v>
      </c>
      <c r="I6313" s="2" t="s">
        <v>11067</v>
      </c>
      <c r="J6313" s="0"/>
      <c r="L6313" s="2" t="s">
        <v>1469</v>
      </c>
    </row>
    <row r="6314" customFormat="false" ht="17" hidden="false" customHeight="true" outlineLevel="0" collapsed="false">
      <c r="A6314" s="2" t="s">
        <v>6424</v>
      </c>
      <c r="B6314" s="2" t="s">
        <v>11068</v>
      </c>
      <c r="C6314" s="2" t="s">
        <v>369</v>
      </c>
      <c r="D6314" s="2" t="s">
        <v>370</v>
      </c>
      <c r="E6314" s="2" t="s">
        <v>9546</v>
      </c>
      <c r="F6314" s="2" t="s">
        <v>9547</v>
      </c>
      <c r="G6314" s="2" t="s">
        <v>7797</v>
      </c>
      <c r="H6314" s="2" t="s">
        <v>9007</v>
      </c>
      <c r="I6314" s="2" t="s">
        <v>11069</v>
      </c>
      <c r="J6314" s="0"/>
      <c r="L6314" s="2" t="s">
        <v>11070</v>
      </c>
    </row>
    <row r="6315" customFormat="false" ht="17" hidden="false" customHeight="true" outlineLevel="0" collapsed="false">
      <c r="A6315" s="2" t="s">
        <v>11071</v>
      </c>
      <c r="B6315" s="2" t="s">
        <v>11068</v>
      </c>
      <c r="C6315" s="2" t="s">
        <v>369</v>
      </c>
      <c r="D6315" s="2" t="s">
        <v>370</v>
      </c>
      <c r="E6315" s="2" t="s">
        <v>10109</v>
      </c>
      <c r="F6315" s="2" t="s">
        <v>11072</v>
      </c>
      <c r="G6315" s="2" t="s">
        <v>3911</v>
      </c>
      <c r="H6315" s="2" t="s">
        <v>9007</v>
      </c>
      <c r="I6315" s="2" t="s">
        <v>11073</v>
      </c>
      <c r="L6315" s="2" t="s">
        <v>7760</v>
      </c>
    </row>
    <row r="6316" customFormat="false" ht="17" hidden="false" customHeight="true" outlineLevel="0" collapsed="false">
      <c r="A6316" s="2" t="s">
        <v>3157</v>
      </c>
      <c r="B6316" s="2" t="s">
        <v>11068</v>
      </c>
      <c r="C6316" s="2" t="s">
        <v>369</v>
      </c>
      <c r="D6316" s="2" t="s">
        <v>370</v>
      </c>
      <c r="E6316" s="2" t="s">
        <v>10109</v>
      </c>
      <c r="F6316" s="2" t="s">
        <v>10110</v>
      </c>
      <c r="G6316" s="2" t="s">
        <v>3911</v>
      </c>
      <c r="H6316" s="2" t="s">
        <v>9007</v>
      </c>
      <c r="I6316" s="2" t="s">
        <v>11074</v>
      </c>
      <c r="L6316" s="2" t="s">
        <v>7760</v>
      </c>
    </row>
    <row r="6317" customFormat="false" ht="17" hidden="false" customHeight="true" outlineLevel="0" collapsed="false">
      <c r="A6317" s="2" t="s">
        <v>3183</v>
      </c>
      <c r="B6317" s="2" t="s">
        <v>11068</v>
      </c>
      <c r="C6317" s="2" t="s">
        <v>369</v>
      </c>
      <c r="D6317" s="2" t="s">
        <v>370</v>
      </c>
      <c r="E6317" s="2" t="s">
        <v>10109</v>
      </c>
      <c r="F6317" s="2" t="s">
        <v>10110</v>
      </c>
      <c r="G6317" s="2" t="s">
        <v>3911</v>
      </c>
      <c r="H6317" s="2" t="s">
        <v>9007</v>
      </c>
      <c r="I6317" s="2" t="s">
        <v>11075</v>
      </c>
      <c r="L6317" s="2" t="s">
        <v>7760</v>
      </c>
    </row>
    <row r="6318" customFormat="false" ht="17" hidden="false" customHeight="true" outlineLevel="0" collapsed="false">
      <c r="A6318" s="2" t="s">
        <v>11076</v>
      </c>
      <c r="B6318" s="2" t="s">
        <v>11077</v>
      </c>
      <c r="C6318" s="2" t="s">
        <v>369</v>
      </c>
      <c r="D6318" s="2" t="s">
        <v>370</v>
      </c>
      <c r="E6318" s="2" t="s">
        <v>9546</v>
      </c>
      <c r="F6318" s="2" t="s">
        <v>9547</v>
      </c>
      <c r="G6318" s="2" t="s">
        <v>3911</v>
      </c>
      <c r="H6318" s="2" t="s">
        <v>9007</v>
      </c>
      <c r="I6318" s="2" t="s">
        <v>11078</v>
      </c>
      <c r="J6318" s="0"/>
      <c r="L6318" s="2" t="s">
        <v>11079</v>
      </c>
    </row>
    <row r="6319" customFormat="false" ht="17" hidden="false" customHeight="true" outlineLevel="0" collapsed="false">
      <c r="A6319" s="2" t="s">
        <v>11080</v>
      </c>
      <c r="B6319" s="2" t="s">
        <v>11077</v>
      </c>
      <c r="C6319" s="2" t="s">
        <v>369</v>
      </c>
      <c r="D6319" s="2" t="s">
        <v>370</v>
      </c>
      <c r="E6319" s="2" t="s">
        <v>9546</v>
      </c>
      <c r="F6319" s="2" t="s">
        <v>9792</v>
      </c>
      <c r="G6319" s="2" t="s">
        <v>3911</v>
      </c>
      <c r="H6319" s="2" t="s">
        <v>9007</v>
      </c>
      <c r="I6319" s="2" t="s">
        <v>11081</v>
      </c>
      <c r="J6319" s="0"/>
      <c r="L6319" s="2" t="s">
        <v>11082</v>
      </c>
    </row>
    <row r="6320" customFormat="false" ht="17" hidden="false" customHeight="true" outlineLevel="0" collapsed="false">
      <c r="A6320" s="2" t="s">
        <v>11083</v>
      </c>
      <c r="B6320" s="2" t="s">
        <v>11083</v>
      </c>
      <c r="C6320" s="2" t="s">
        <v>3118</v>
      </c>
      <c r="D6320" s="2" t="s">
        <v>4106</v>
      </c>
      <c r="E6320" s="2" t="s">
        <v>9005</v>
      </c>
      <c r="F6320" s="2" t="s">
        <v>9006</v>
      </c>
      <c r="G6320" s="2" t="s">
        <v>19</v>
      </c>
      <c r="H6320" s="2" t="s">
        <v>9007</v>
      </c>
      <c r="I6320" s="2" t="s">
        <v>11083</v>
      </c>
      <c r="J6320" s="0"/>
      <c r="K6320" s="0"/>
      <c r="L6320" s="2" t="s">
        <v>11084</v>
      </c>
    </row>
    <row r="6321" customFormat="false" ht="17" hidden="false" customHeight="true" outlineLevel="0" collapsed="false">
      <c r="A6321" s="2" t="s">
        <v>11085</v>
      </c>
      <c r="B6321" s="2" t="s">
        <v>11086</v>
      </c>
      <c r="C6321" s="2" t="s">
        <v>7659</v>
      </c>
      <c r="D6321" s="2" t="s">
        <v>7660</v>
      </c>
      <c r="E6321" s="2" t="s">
        <v>8534</v>
      </c>
      <c r="F6321" s="2" t="s">
        <v>8535</v>
      </c>
      <c r="G6321" s="0"/>
      <c r="H6321" s="2" t="s">
        <v>9007</v>
      </c>
      <c r="I6321" s="2" t="s">
        <v>11086</v>
      </c>
      <c r="J6321" s="0"/>
      <c r="L6321" s="2" t="s">
        <v>11087</v>
      </c>
    </row>
    <row r="6322" customFormat="false" ht="17" hidden="false" customHeight="true" outlineLevel="0" collapsed="false">
      <c r="A6322" s="2" t="s">
        <v>11088</v>
      </c>
      <c r="B6322" s="2" t="s">
        <v>11089</v>
      </c>
      <c r="C6322" s="2" t="s">
        <v>7659</v>
      </c>
      <c r="D6322" s="2" t="s">
        <v>7660</v>
      </c>
      <c r="E6322" s="2" t="s">
        <v>8534</v>
      </c>
      <c r="F6322" s="2" t="s">
        <v>9605</v>
      </c>
      <c r="G6322" s="0"/>
      <c r="H6322" s="2" t="s">
        <v>9007</v>
      </c>
      <c r="I6322" s="2" t="s">
        <v>11089</v>
      </c>
      <c r="J6322" s="0"/>
      <c r="L6322" s="2" t="s">
        <v>11087</v>
      </c>
    </row>
    <row r="6323" customFormat="false" ht="17" hidden="false" customHeight="true" outlineLevel="0" collapsed="false">
      <c r="A6323" s="2" t="s">
        <v>11090</v>
      </c>
      <c r="B6323" s="2" t="s">
        <v>11090</v>
      </c>
      <c r="C6323" s="2" t="s">
        <v>3118</v>
      </c>
      <c r="D6323" s="2" t="s">
        <v>4106</v>
      </c>
      <c r="E6323" s="2" t="s">
        <v>9005</v>
      </c>
      <c r="F6323" s="2" t="s">
        <v>9006</v>
      </c>
      <c r="G6323" s="2" t="s">
        <v>19</v>
      </c>
      <c r="H6323" s="2" t="s">
        <v>9007</v>
      </c>
      <c r="I6323" s="2" t="s">
        <v>11090</v>
      </c>
      <c r="J6323" s="0"/>
      <c r="K6323" s="0"/>
      <c r="L6323" s="2" t="s">
        <v>11091</v>
      </c>
    </row>
    <row r="6324" customFormat="false" ht="17" hidden="false" customHeight="true" outlineLevel="0" collapsed="false">
      <c r="A6324" s="2" t="s">
        <v>11092</v>
      </c>
      <c r="B6324" s="2" t="s">
        <v>11093</v>
      </c>
      <c r="C6324" s="2" t="s">
        <v>7659</v>
      </c>
      <c r="D6324" s="2" t="s">
        <v>7660</v>
      </c>
      <c r="E6324" s="2" t="s">
        <v>8534</v>
      </c>
      <c r="F6324" s="2" t="s">
        <v>8535</v>
      </c>
      <c r="G6324" s="0"/>
      <c r="H6324" s="2" t="s">
        <v>9007</v>
      </c>
      <c r="I6324" s="2" t="s">
        <v>11093</v>
      </c>
      <c r="J6324" s="0"/>
      <c r="L6324" s="2" t="s">
        <v>4733</v>
      </c>
    </row>
    <row r="6325" customFormat="false" ht="17" hidden="false" customHeight="true" outlineLevel="0" collapsed="false">
      <c r="A6325" s="2" t="s">
        <v>11094</v>
      </c>
      <c r="B6325" s="2" t="s">
        <v>11095</v>
      </c>
      <c r="C6325" s="2" t="s">
        <v>7659</v>
      </c>
      <c r="D6325" s="2" t="s">
        <v>7660</v>
      </c>
      <c r="E6325" s="2" t="s">
        <v>8534</v>
      </c>
      <c r="F6325" s="2" t="s">
        <v>8535</v>
      </c>
      <c r="G6325" s="0"/>
      <c r="H6325" s="2" t="s">
        <v>9007</v>
      </c>
      <c r="I6325" s="2" t="s">
        <v>11095</v>
      </c>
      <c r="J6325" s="0"/>
      <c r="L6325" s="2" t="s">
        <v>11096</v>
      </c>
    </row>
    <row r="6326" customFormat="false" ht="17" hidden="false" customHeight="true" outlineLevel="0" collapsed="false">
      <c r="A6326" s="2" t="s">
        <v>11097</v>
      </c>
      <c r="B6326" s="2" t="s">
        <v>11098</v>
      </c>
      <c r="C6326" s="2" t="s">
        <v>7659</v>
      </c>
      <c r="D6326" s="2" t="s">
        <v>7660</v>
      </c>
      <c r="E6326" s="2" t="s">
        <v>8534</v>
      </c>
      <c r="F6326" s="2" t="s">
        <v>9034</v>
      </c>
      <c r="G6326" s="0"/>
      <c r="H6326" s="2" t="s">
        <v>9007</v>
      </c>
      <c r="I6326" s="2" t="s">
        <v>11098</v>
      </c>
      <c r="J6326" s="0"/>
      <c r="L6326" s="2" t="s">
        <v>11099</v>
      </c>
    </row>
    <row r="6327" customFormat="false" ht="17" hidden="false" customHeight="true" outlineLevel="0" collapsed="false">
      <c r="A6327" s="2" t="s">
        <v>11100</v>
      </c>
      <c r="B6327" s="2" t="s">
        <v>11101</v>
      </c>
      <c r="C6327" s="2" t="s">
        <v>3118</v>
      </c>
      <c r="D6327" s="2" t="s">
        <v>4106</v>
      </c>
      <c r="E6327" s="2" t="s">
        <v>9005</v>
      </c>
      <c r="F6327" s="2" t="s">
        <v>9006</v>
      </c>
      <c r="G6327" s="2" t="s">
        <v>19</v>
      </c>
      <c r="H6327" s="2" t="s">
        <v>9007</v>
      </c>
      <c r="I6327" s="2" t="s">
        <v>11100</v>
      </c>
      <c r="J6327" s="0"/>
      <c r="K6327" s="0"/>
      <c r="L6327" s="2" t="s">
        <v>4139</v>
      </c>
    </row>
    <row r="6328" customFormat="false" ht="17" hidden="false" customHeight="true" outlineLevel="0" collapsed="false">
      <c r="A6328" s="2" t="s">
        <v>11102</v>
      </c>
      <c r="B6328" s="2" t="s">
        <v>11103</v>
      </c>
      <c r="C6328" s="2" t="s">
        <v>7659</v>
      </c>
      <c r="D6328" s="2" t="s">
        <v>7660</v>
      </c>
      <c r="E6328" s="2" t="s">
        <v>8534</v>
      </c>
      <c r="F6328" s="2" t="s">
        <v>8535</v>
      </c>
      <c r="G6328" s="0"/>
      <c r="H6328" s="2" t="s">
        <v>9007</v>
      </c>
      <c r="I6328" s="2" t="s">
        <v>11103</v>
      </c>
      <c r="J6328" s="0"/>
      <c r="L6328" s="2" t="s">
        <v>3132</v>
      </c>
    </row>
    <row r="6329" customFormat="false" ht="17" hidden="false" customHeight="true" outlineLevel="0" collapsed="false">
      <c r="A6329" s="2" t="s">
        <v>11104</v>
      </c>
      <c r="B6329" s="2" t="s">
        <v>11105</v>
      </c>
      <c r="C6329" s="2" t="s">
        <v>7659</v>
      </c>
      <c r="D6329" s="2" t="s">
        <v>7660</v>
      </c>
      <c r="E6329" s="2" t="s">
        <v>8534</v>
      </c>
      <c r="F6329" s="2" t="s">
        <v>8535</v>
      </c>
      <c r="G6329" s="0"/>
      <c r="H6329" s="2" t="s">
        <v>9007</v>
      </c>
      <c r="I6329" s="2" t="s">
        <v>11105</v>
      </c>
      <c r="J6329" s="0"/>
      <c r="L6329" s="2" t="s">
        <v>9488</v>
      </c>
    </row>
    <row r="6330" customFormat="false" ht="17" hidden="false" customHeight="true" outlineLevel="0" collapsed="false">
      <c r="A6330" s="2" t="s">
        <v>11106</v>
      </c>
      <c r="B6330" s="2" t="s">
        <v>11107</v>
      </c>
      <c r="C6330" s="2" t="s">
        <v>7659</v>
      </c>
      <c r="D6330" s="2" t="s">
        <v>7660</v>
      </c>
      <c r="E6330" s="2" t="s">
        <v>8534</v>
      </c>
      <c r="F6330" s="2" t="s">
        <v>8535</v>
      </c>
      <c r="G6330" s="0"/>
      <c r="H6330" s="2" t="s">
        <v>9007</v>
      </c>
      <c r="I6330" s="2" t="s">
        <v>11107</v>
      </c>
      <c r="J6330" s="0"/>
      <c r="L6330" s="2" t="s">
        <v>87</v>
      </c>
    </row>
    <row r="6331" customFormat="false" ht="17" hidden="false" customHeight="true" outlineLevel="0" collapsed="false">
      <c r="A6331" s="2" t="s">
        <v>11108</v>
      </c>
      <c r="B6331" s="2" t="s">
        <v>11108</v>
      </c>
      <c r="C6331" s="2" t="s">
        <v>3118</v>
      </c>
      <c r="D6331" s="2" t="s">
        <v>4106</v>
      </c>
      <c r="E6331" s="2" t="s">
        <v>9005</v>
      </c>
      <c r="F6331" s="2" t="s">
        <v>9006</v>
      </c>
      <c r="G6331" s="2" t="s">
        <v>19</v>
      </c>
      <c r="H6331" s="2" t="s">
        <v>9007</v>
      </c>
      <c r="I6331" s="2" t="s">
        <v>11080</v>
      </c>
      <c r="J6331" s="0"/>
      <c r="K6331" s="0"/>
      <c r="L6331" s="2" t="s">
        <v>690</v>
      </c>
    </row>
    <row r="6332" customFormat="false" ht="17" hidden="false" customHeight="true" outlineLevel="0" collapsed="false">
      <c r="A6332" s="2" t="s">
        <v>11109</v>
      </c>
      <c r="B6332" s="2" t="s">
        <v>11110</v>
      </c>
      <c r="C6332" s="2" t="s">
        <v>7659</v>
      </c>
      <c r="D6332" s="2" t="s">
        <v>7660</v>
      </c>
      <c r="E6332" s="2" t="s">
        <v>8534</v>
      </c>
      <c r="F6332" s="2" t="s">
        <v>8535</v>
      </c>
      <c r="G6332" s="0"/>
      <c r="H6332" s="2" t="s">
        <v>9007</v>
      </c>
      <c r="I6332" s="2" t="s">
        <v>11110</v>
      </c>
      <c r="J6332" s="0"/>
      <c r="L6332" s="2" t="s">
        <v>11111</v>
      </c>
    </row>
    <row r="6333" customFormat="false" ht="17" hidden="false" customHeight="true" outlineLevel="0" collapsed="false">
      <c r="A6333" s="2" t="s">
        <v>11112</v>
      </c>
      <c r="B6333" s="2" t="s">
        <v>11112</v>
      </c>
      <c r="C6333" s="2" t="s">
        <v>3118</v>
      </c>
      <c r="D6333" s="2" t="s">
        <v>4106</v>
      </c>
      <c r="E6333" s="2" t="s">
        <v>9005</v>
      </c>
      <c r="F6333" s="2" t="s">
        <v>9006</v>
      </c>
      <c r="G6333" s="2" t="s">
        <v>19</v>
      </c>
      <c r="H6333" s="2" t="s">
        <v>9007</v>
      </c>
      <c r="I6333" s="2" t="s">
        <v>11113</v>
      </c>
      <c r="J6333" s="0"/>
      <c r="K6333" s="0"/>
      <c r="L6333" s="2" t="s">
        <v>11114</v>
      </c>
    </row>
    <row r="6334" customFormat="false" ht="17" hidden="false" customHeight="true" outlineLevel="0" collapsed="false">
      <c r="A6334" s="2" t="s">
        <v>11115</v>
      </c>
      <c r="B6334" s="2" t="s">
        <v>11116</v>
      </c>
      <c r="C6334" s="2" t="s">
        <v>7659</v>
      </c>
      <c r="D6334" s="2" t="s">
        <v>7660</v>
      </c>
      <c r="E6334" s="2" t="s">
        <v>8534</v>
      </c>
      <c r="F6334" s="2" t="s">
        <v>9037</v>
      </c>
      <c r="G6334" s="0"/>
      <c r="H6334" s="2" t="s">
        <v>9007</v>
      </c>
      <c r="I6334" s="2" t="s">
        <v>11113</v>
      </c>
      <c r="J6334" s="0"/>
      <c r="L6334" s="2" t="s">
        <v>10993</v>
      </c>
    </row>
    <row r="6335" customFormat="false" ht="17" hidden="false" customHeight="true" outlineLevel="0" collapsed="false">
      <c r="A6335" s="2" t="s">
        <v>11117</v>
      </c>
      <c r="B6335" s="2" t="s">
        <v>11118</v>
      </c>
      <c r="C6335" s="2" t="s">
        <v>7659</v>
      </c>
      <c r="D6335" s="2" t="s">
        <v>7660</v>
      </c>
      <c r="E6335" s="2" t="s">
        <v>8534</v>
      </c>
      <c r="F6335" s="2" t="s">
        <v>8598</v>
      </c>
      <c r="G6335" s="0"/>
      <c r="H6335" s="2" t="s">
        <v>9007</v>
      </c>
      <c r="I6335" s="2" t="s">
        <v>11113</v>
      </c>
      <c r="J6335" s="0"/>
      <c r="L6335" s="2" t="s">
        <v>10012</v>
      </c>
    </row>
    <row r="6336" customFormat="false" ht="17" hidden="false" customHeight="true" outlineLevel="0" collapsed="false">
      <c r="A6336" s="2" t="s">
        <v>11119</v>
      </c>
      <c r="B6336" s="2" t="s">
        <v>11120</v>
      </c>
      <c r="C6336" s="2" t="s">
        <v>7659</v>
      </c>
      <c r="D6336" s="2" t="s">
        <v>7660</v>
      </c>
      <c r="E6336" s="2" t="s">
        <v>8534</v>
      </c>
      <c r="F6336" s="2" t="s">
        <v>8535</v>
      </c>
      <c r="G6336" s="0"/>
      <c r="H6336" s="2" t="s">
        <v>9007</v>
      </c>
      <c r="I6336" s="2" t="s">
        <v>11120</v>
      </c>
      <c r="J6336" s="0"/>
      <c r="L6336" s="2" t="s">
        <v>11121</v>
      </c>
    </row>
    <row r="6337" customFormat="false" ht="17" hidden="false" customHeight="true" outlineLevel="0" collapsed="false">
      <c r="A6337" s="2" t="s">
        <v>11122</v>
      </c>
      <c r="B6337" s="2" t="s">
        <v>11123</v>
      </c>
      <c r="C6337" s="2" t="s">
        <v>7659</v>
      </c>
      <c r="D6337" s="2" t="s">
        <v>7660</v>
      </c>
      <c r="E6337" s="2" t="s">
        <v>8534</v>
      </c>
      <c r="F6337" s="2" t="s">
        <v>8535</v>
      </c>
      <c r="G6337" s="0"/>
      <c r="H6337" s="2" t="s">
        <v>9007</v>
      </c>
      <c r="I6337" s="2" t="s">
        <v>11123</v>
      </c>
      <c r="J6337" s="0"/>
      <c r="L6337" s="2" t="s">
        <v>11124</v>
      </c>
    </row>
    <row r="6338" customFormat="false" ht="17" hidden="false" customHeight="true" outlineLevel="0" collapsed="false">
      <c r="A6338" s="2" t="s">
        <v>11125</v>
      </c>
      <c r="B6338" s="2" t="s">
        <v>11126</v>
      </c>
      <c r="C6338" s="2" t="s">
        <v>7659</v>
      </c>
      <c r="D6338" s="2" t="s">
        <v>7660</v>
      </c>
      <c r="E6338" s="2" t="s">
        <v>8534</v>
      </c>
      <c r="F6338" s="2" t="s">
        <v>8535</v>
      </c>
      <c r="G6338" s="0"/>
      <c r="H6338" s="2" t="s">
        <v>9007</v>
      </c>
      <c r="I6338" s="2" t="s">
        <v>11126</v>
      </c>
      <c r="J6338" s="0"/>
      <c r="L6338" s="2" t="s">
        <v>9670</v>
      </c>
    </row>
    <row r="6339" customFormat="false" ht="17" hidden="false" customHeight="true" outlineLevel="0" collapsed="false">
      <c r="A6339" s="2" t="s">
        <v>11125</v>
      </c>
      <c r="B6339" s="2" t="s">
        <v>11127</v>
      </c>
      <c r="C6339" s="2" t="s">
        <v>7659</v>
      </c>
      <c r="D6339" s="2" t="s">
        <v>7660</v>
      </c>
      <c r="E6339" s="2" t="s">
        <v>8534</v>
      </c>
      <c r="F6339" s="2" t="s">
        <v>9037</v>
      </c>
      <c r="G6339" s="0"/>
      <c r="H6339" s="2" t="s">
        <v>9007</v>
      </c>
      <c r="I6339" s="2" t="s">
        <v>11127</v>
      </c>
      <c r="J6339" s="0"/>
      <c r="L6339" s="2" t="s">
        <v>11128</v>
      </c>
    </row>
    <row r="6340" customFormat="false" ht="17" hidden="false" customHeight="true" outlineLevel="0" collapsed="false">
      <c r="A6340" s="2" t="s">
        <v>11129</v>
      </c>
      <c r="B6340" s="2" t="s">
        <v>11130</v>
      </c>
      <c r="C6340" s="2" t="s">
        <v>7659</v>
      </c>
      <c r="D6340" s="2" t="s">
        <v>7660</v>
      </c>
      <c r="E6340" s="2" t="s">
        <v>8534</v>
      </c>
      <c r="F6340" s="2" t="s">
        <v>8535</v>
      </c>
      <c r="G6340" s="0"/>
      <c r="H6340" s="2" t="s">
        <v>9007</v>
      </c>
      <c r="I6340" s="2" t="s">
        <v>11130</v>
      </c>
      <c r="J6340" s="0"/>
      <c r="L6340" s="2" t="s">
        <v>9201</v>
      </c>
    </row>
    <row r="6341" customFormat="false" ht="17" hidden="false" customHeight="true" outlineLevel="0" collapsed="false">
      <c r="A6341" s="2" t="s">
        <v>11131</v>
      </c>
      <c r="B6341" s="2" t="s">
        <v>11132</v>
      </c>
      <c r="C6341" s="2" t="s">
        <v>7659</v>
      </c>
      <c r="D6341" s="2" t="s">
        <v>7660</v>
      </c>
      <c r="E6341" s="2" t="s">
        <v>8534</v>
      </c>
      <c r="F6341" s="2" t="s">
        <v>8535</v>
      </c>
      <c r="G6341" s="0"/>
      <c r="H6341" s="2" t="s">
        <v>9007</v>
      </c>
      <c r="I6341" s="2" t="s">
        <v>11132</v>
      </c>
      <c r="J6341" s="0"/>
      <c r="L6341" s="2" t="s">
        <v>10626</v>
      </c>
    </row>
    <row r="6342" customFormat="false" ht="17" hidden="false" customHeight="true" outlineLevel="0" collapsed="false">
      <c r="A6342" s="2" t="s">
        <v>11133</v>
      </c>
      <c r="B6342" s="2" t="s">
        <v>11134</v>
      </c>
      <c r="C6342" s="2" t="s">
        <v>7659</v>
      </c>
      <c r="D6342" s="2" t="s">
        <v>7660</v>
      </c>
      <c r="E6342" s="2" t="s">
        <v>8534</v>
      </c>
      <c r="F6342" s="2" t="s">
        <v>8535</v>
      </c>
      <c r="G6342" s="0"/>
      <c r="H6342" s="2" t="s">
        <v>9007</v>
      </c>
      <c r="I6342" s="2" t="s">
        <v>11135</v>
      </c>
      <c r="J6342" s="0"/>
      <c r="L6342" s="2" t="s">
        <v>10393</v>
      </c>
    </row>
    <row r="6343" customFormat="false" ht="17" hidden="false" customHeight="true" outlineLevel="0" collapsed="false">
      <c r="A6343" s="2" t="s">
        <v>11136</v>
      </c>
      <c r="B6343" s="2" t="s">
        <v>11137</v>
      </c>
      <c r="C6343" s="2" t="s">
        <v>3118</v>
      </c>
      <c r="D6343" s="2" t="s">
        <v>4106</v>
      </c>
      <c r="E6343" s="2" t="s">
        <v>9005</v>
      </c>
      <c r="F6343" s="2" t="s">
        <v>9006</v>
      </c>
      <c r="G6343" s="2" t="s">
        <v>19</v>
      </c>
      <c r="H6343" s="2" t="s">
        <v>9007</v>
      </c>
      <c r="I6343" s="2" t="s">
        <v>11136</v>
      </c>
      <c r="J6343" s="0"/>
      <c r="K6343" s="0"/>
      <c r="L6343" s="2" t="s">
        <v>11138</v>
      </c>
    </row>
    <row r="6344" customFormat="false" ht="17" hidden="false" customHeight="true" outlineLevel="0" collapsed="false">
      <c r="A6344" s="2" t="s">
        <v>11139</v>
      </c>
      <c r="B6344" s="2" t="s">
        <v>11140</v>
      </c>
      <c r="C6344" s="2" t="s">
        <v>7659</v>
      </c>
      <c r="D6344" s="2" t="s">
        <v>7660</v>
      </c>
      <c r="E6344" s="2" t="s">
        <v>8534</v>
      </c>
      <c r="F6344" s="2" t="s">
        <v>8535</v>
      </c>
      <c r="G6344" s="0"/>
      <c r="H6344" s="2" t="s">
        <v>9007</v>
      </c>
      <c r="I6344" s="2" t="s">
        <v>11140</v>
      </c>
      <c r="J6344" s="0"/>
      <c r="L6344" s="2" t="s">
        <v>9835</v>
      </c>
    </row>
    <row r="6345" customFormat="false" ht="17" hidden="false" customHeight="true" outlineLevel="0" collapsed="false">
      <c r="A6345" s="2" t="s">
        <v>11141</v>
      </c>
      <c r="B6345" s="2" t="s">
        <v>11142</v>
      </c>
      <c r="C6345" s="2" t="s">
        <v>7659</v>
      </c>
      <c r="D6345" s="2" t="s">
        <v>7660</v>
      </c>
      <c r="E6345" s="2" t="s">
        <v>8534</v>
      </c>
      <c r="F6345" s="2" t="s">
        <v>8535</v>
      </c>
      <c r="G6345" s="0"/>
      <c r="H6345" s="2" t="s">
        <v>9007</v>
      </c>
      <c r="I6345" s="2" t="s">
        <v>11142</v>
      </c>
      <c r="J6345" s="0"/>
      <c r="L6345" s="2" t="s">
        <v>8089</v>
      </c>
    </row>
    <row r="6346" customFormat="false" ht="17" hidden="false" customHeight="true" outlineLevel="0" collapsed="false">
      <c r="A6346" s="2" t="s">
        <v>11143</v>
      </c>
      <c r="B6346" s="2" t="s">
        <v>11144</v>
      </c>
      <c r="C6346" s="2" t="s">
        <v>3118</v>
      </c>
      <c r="D6346" s="2" t="s">
        <v>4106</v>
      </c>
      <c r="E6346" s="2" t="s">
        <v>9005</v>
      </c>
      <c r="F6346" s="2" t="s">
        <v>9006</v>
      </c>
      <c r="G6346" s="2" t="s">
        <v>19</v>
      </c>
      <c r="H6346" s="2" t="s">
        <v>9007</v>
      </c>
      <c r="I6346" s="2" t="s">
        <v>11143</v>
      </c>
      <c r="J6346" s="0"/>
      <c r="K6346" s="0"/>
      <c r="L6346" s="2" t="s">
        <v>2226</v>
      </c>
    </row>
    <row r="6347" customFormat="false" ht="17" hidden="false" customHeight="true" outlineLevel="0" collapsed="false">
      <c r="A6347" s="2" t="s">
        <v>11145</v>
      </c>
      <c r="B6347" s="2" t="s">
        <v>11146</v>
      </c>
      <c r="C6347" s="2" t="s">
        <v>7659</v>
      </c>
      <c r="D6347" s="2" t="s">
        <v>7660</v>
      </c>
      <c r="E6347" s="2" t="s">
        <v>8534</v>
      </c>
      <c r="F6347" s="2" t="s">
        <v>8535</v>
      </c>
      <c r="G6347" s="0"/>
      <c r="H6347" s="2" t="s">
        <v>9007</v>
      </c>
      <c r="I6347" s="2" t="s">
        <v>11146</v>
      </c>
      <c r="J6347" s="0"/>
      <c r="L6347" s="2" t="s">
        <v>3134</v>
      </c>
    </row>
    <row r="6348" customFormat="false" ht="17" hidden="false" customHeight="true" outlineLevel="0" collapsed="false">
      <c r="A6348" s="2" t="s">
        <v>11147</v>
      </c>
      <c r="B6348" s="2" t="s">
        <v>11148</v>
      </c>
      <c r="C6348" s="2" t="s">
        <v>7659</v>
      </c>
      <c r="D6348" s="2" t="s">
        <v>7660</v>
      </c>
      <c r="E6348" s="2" t="s">
        <v>8534</v>
      </c>
      <c r="F6348" s="2" t="s">
        <v>8535</v>
      </c>
      <c r="G6348" s="0"/>
      <c r="H6348" s="2" t="s">
        <v>9007</v>
      </c>
      <c r="I6348" s="2" t="s">
        <v>11148</v>
      </c>
      <c r="J6348" s="0"/>
      <c r="L6348" s="2" t="s">
        <v>10939</v>
      </c>
    </row>
    <row r="6349" customFormat="false" ht="17" hidden="false" customHeight="true" outlineLevel="0" collapsed="false">
      <c r="A6349" s="2" t="s">
        <v>11149</v>
      </c>
      <c r="B6349" s="2" t="s">
        <v>11150</v>
      </c>
      <c r="C6349" s="2" t="s">
        <v>7659</v>
      </c>
      <c r="D6349" s="2" t="s">
        <v>7660</v>
      </c>
      <c r="E6349" s="2" t="s">
        <v>8534</v>
      </c>
      <c r="F6349" s="2" t="s">
        <v>9786</v>
      </c>
      <c r="G6349" s="0"/>
      <c r="H6349" s="2" t="s">
        <v>9007</v>
      </c>
      <c r="I6349" s="2" t="s">
        <v>11150</v>
      </c>
      <c r="J6349" s="0"/>
      <c r="L6349" s="2" t="s">
        <v>7791</v>
      </c>
    </row>
    <row r="6350" customFormat="false" ht="17" hidden="false" customHeight="true" outlineLevel="0" collapsed="false">
      <c r="A6350" s="2" t="s">
        <v>11151</v>
      </c>
      <c r="B6350" s="2" t="s">
        <v>11151</v>
      </c>
      <c r="C6350" s="2" t="s">
        <v>3118</v>
      </c>
      <c r="D6350" s="2" t="s">
        <v>4106</v>
      </c>
      <c r="E6350" s="2" t="s">
        <v>9005</v>
      </c>
      <c r="F6350" s="2" t="s">
        <v>9006</v>
      </c>
      <c r="G6350" s="2" t="s">
        <v>19</v>
      </c>
      <c r="H6350" s="2" t="s">
        <v>9007</v>
      </c>
      <c r="I6350" s="2" t="s">
        <v>11151</v>
      </c>
      <c r="J6350" s="0"/>
      <c r="K6350" s="0"/>
      <c r="L6350" s="2" t="s">
        <v>11152</v>
      </c>
    </row>
    <row r="6351" customFormat="false" ht="17" hidden="false" customHeight="true" outlineLevel="0" collapsed="false">
      <c r="A6351" s="2" t="s">
        <v>11153</v>
      </c>
      <c r="B6351" s="2" t="s">
        <v>11153</v>
      </c>
      <c r="C6351" s="2" t="s">
        <v>3118</v>
      </c>
      <c r="D6351" s="2" t="s">
        <v>4106</v>
      </c>
      <c r="E6351" s="2" t="s">
        <v>9005</v>
      </c>
      <c r="F6351" s="2" t="s">
        <v>9006</v>
      </c>
      <c r="G6351" s="2" t="s">
        <v>19</v>
      </c>
      <c r="H6351" s="2" t="s">
        <v>9007</v>
      </c>
      <c r="I6351" s="2" t="s">
        <v>11153</v>
      </c>
      <c r="J6351" s="0"/>
      <c r="K6351" s="0"/>
      <c r="L6351" s="2" t="s">
        <v>11154</v>
      </c>
    </row>
    <row r="6352" customFormat="false" ht="17" hidden="false" customHeight="true" outlineLevel="0" collapsed="false">
      <c r="A6352" s="2" t="s">
        <v>11155</v>
      </c>
      <c r="B6352" s="2" t="s">
        <v>11156</v>
      </c>
      <c r="C6352" s="2" t="s">
        <v>3118</v>
      </c>
      <c r="D6352" s="2" t="s">
        <v>4106</v>
      </c>
      <c r="E6352" s="2" t="s">
        <v>9005</v>
      </c>
      <c r="F6352" s="2" t="s">
        <v>9006</v>
      </c>
      <c r="G6352" s="2" t="s">
        <v>19</v>
      </c>
      <c r="H6352" s="2" t="s">
        <v>9007</v>
      </c>
      <c r="I6352" s="2" t="s">
        <v>11155</v>
      </c>
      <c r="J6352" s="0"/>
      <c r="K6352" s="0"/>
      <c r="L6352" s="2" t="s">
        <v>752</v>
      </c>
    </row>
    <row r="6353" customFormat="false" ht="17" hidden="false" customHeight="true" outlineLevel="0" collapsed="false">
      <c r="A6353" s="2" t="s">
        <v>11157</v>
      </c>
      <c r="B6353" s="2" t="s">
        <v>11158</v>
      </c>
      <c r="C6353" s="2" t="s">
        <v>3118</v>
      </c>
      <c r="D6353" s="2" t="s">
        <v>8651</v>
      </c>
      <c r="E6353" s="2" t="s">
        <v>7797</v>
      </c>
      <c r="F6353" s="2" t="s">
        <v>8652</v>
      </c>
      <c r="G6353" s="2" t="s">
        <v>8653</v>
      </c>
      <c r="H6353" s="2" t="s">
        <v>9007</v>
      </c>
      <c r="I6353" s="2" t="s">
        <v>11158</v>
      </c>
      <c r="L6353" s="2" t="s">
        <v>7586</v>
      </c>
    </row>
    <row r="6354" customFormat="false" ht="17" hidden="false" customHeight="true" outlineLevel="0" collapsed="false">
      <c r="A6354" s="2" t="s">
        <v>11159</v>
      </c>
      <c r="B6354" s="2" t="s">
        <v>11160</v>
      </c>
      <c r="C6354" s="2" t="s">
        <v>7659</v>
      </c>
      <c r="D6354" s="2" t="s">
        <v>7660</v>
      </c>
      <c r="E6354" s="2" t="s">
        <v>8534</v>
      </c>
      <c r="F6354" s="2" t="s">
        <v>8535</v>
      </c>
      <c r="G6354" s="0"/>
      <c r="H6354" s="2" t="s">
        <v>9007</v>
      </c>
      <c r="I6354" s="2" t="s">
        <v>11160</v>
      </c>
      <c r="J6354" s="0"/>
      <c r="L6354" s="2" t="s">
        <v>4777</v>
      </c>
    </row>
    <row r="6355" customFormat="false" ht="17" hidden="false" customHeight="true" outlineLevel="0" collapsed="false">
      <c r="A6355" s="2" t="s">
        <v>11161</v>
      </c>
      <c r="B6355" s="2" t="s">
        <v>11162</v>
      </c>
      <c r="C6355" s="2" t="s">
        <v>7659</v>
      </c>
      <c r="D6355" s="2" t="s">
        <v>7660</v>
      </c>
      <c r="E6355" s="2" t="s">
        <v>8534</v>
      </c>
      <c r="F6355" s="2" t="s">
        <v>8535</v>
      </c>
      <c r="G6355" s="0"/>
      <c r="H6355" s="2" t="s">
        <v>9007</v>
      </c>
      <c r="I6355" s="2" t="s">
        <v>11162</v>
      </c>
      <c r="J6355" s="0"/>
      <c r="L6355" s="2" t="s">
        <v>958</v>
      </c>
    </row>
    <row r="6356" customFormat="false" ht="17" hidden="false" customHeight="true" outlineLevel="0" collapsed="false">
      <c r="A6356" s="2" t="s">
        <v>11163</v>
      </c>
      <c r="B6356" s="2" t="s">
        <v>11164</v>
      </c>
      <c r="C6356" s="2" t="s">
        <v>7659</v>
      </c>
      <c r="D6356" s="2" t="s">
        <v>7660</v>
      </c>
      <c r="E6356" s="2" t="s">
        <v>8534</v>
      </c>
      <c r="F6356" s="2" t="s">
        <v>8535</v>
      </c>
      <c r="G6356" s="0"/>
      <c r="H6356" s="2" t="s">
        <v>9007</v>
      </c>
      <c r="I6356" s="2" t="s">
        <v>11164</v>
      </c>
      <c r="J6356" s="0"/>
      <c r="L6356" s="2" t="s">
        <v>9488</v>
      </c>
    </row>
    <row r="6357" customFormat="false" ht="17" hidden="false" customHeight="true" outlineLevel="0" collapsed="false">
      <c r="A6357" s="2" t="s">
        <v>11165</v>
      </c>
      <c r="B6357" s="2" t="s">
        <v>11166</v>
      </c>
      <c r="C6357" s="2" t="s">
        <v>7659</v>
      </c>
      <c r="D6357" s="2" t="s">
        <v>7660</v>
      </c>
      <c r="E6357" s="2" t="s">
        <v>8534</v>
      </c>
      <c r="F6357" s="2" t="s">
        <v>8535</v>
      </c>
      <c r="G6357" s="0"/>
      <c r="H6357" s="2" t="s">
        <v>9007</v>
      </c>
      <c r="I6357" s="2" t="s">
        <v>11166</v>
      </c>
      <c r="J6357" s="0"/>
      <c r="L6357" s="2" t="s">
        <v>11167</v>
      </c>
    </row>
    <row r="6358" customFormat="false" ht="17" hidden="false" customHeight="true" outlineLevel="0" collapsed="false">
      <c r="A6358" s="2" t="s">
        <v>11168</v>
      </c>
      <c r="B6358" s="2" t="s">
        <v>11169</v>
      </c>
      <c r="C6358" s="2" t="s">
        <v>7659</v>
      </c>
      <c r="D6358" s="2" t="s">
        <v>7660</v>
      </c>
      <c r="E6358" s="2" t="s">
        <v>8534</v>
      </c>
      <c r="F6358" s="2" t="s">
        <v>8535</v>
      </c>
      <c r="G6358" s="0"/>
      <c r="H6358" s="2" t="s">
        <v>9007</v>
      </c>
      <c r="I6358" s="2" t="s">
        <v>11169</v>
      </c>
      <c r="J6358" s="0"/>
      <c r="L6358" s="2" t="s">
        <v>9201</v>
      </c>
    </row>
    <row r="6359" customFormat="false" ht="17" hidden="false" customHeight="true" outlineLevel="0" collapsed="false">
      <c r="A6359" s="2" t="s">
        <v>11170</v>
      </c>
      <c r="B6359" s="2" t="s">
        <v>11171</v>
      </c>
      <c r="C6359" s="2" t="s">
        <v>7659</v>
      </c>
      <c r="D6359" s="2" t="s">
        <v>7660</v>
      </c>
      <c r="E6359" s="2" t="s">
        <v>8534</v>
      </c>
      <c r="F6359" s="2" t="s">
        <v>8535</v>
      </c>
      <c r="G6359" s="0"/>
      <c r="H6359" s="2" t="s">
        <v>9007</v>
      </c>
      <c r="I6359" s="2" t="s">
        <v>11171</v>
      </c>
      <c r="J6359" s="0"/>
      <c r="L6359" s="2" t="s">
        <v>4818</v>
      </c>
    </row>
    <row r="6360" customFormat="false" ht="17" hidden="false" customHeight="true" outlineLevel="0" collapsed="false">
      <c r="A6360" s="2" t="s">
        <v>11172</v>
      </c>
      <c r="B6360" s="2" t="s">
        <v>11173</v>
      </c>
      <c r="C6360" s="2" t="s">
        <v>7659</v>
      </c>
      <c r="D6360" s="2" t="s">
        <v>7660</v>
      </c>
      <c r="E6360" s="2" t="s">
        <v>8534</v>
      </c>
      <c r="F6360" s="2" t="s">
        <v>8535</v>
      </c>
      <c r="G6360" s="0"/>
      <c r="H6360" s="2" t="s">
        <v>9007</v>
      </c>
      <c r="I6360" s="2" t="s">
        <v>11173</v>
      </c>
      <c r="J6360" s="0"/>
      <c r="L6360" s="2" t="s">
        <v>958</v>
      </c>
    </row>
    <row r="6361" customFormat="false" ht="17" hidden="false" customHeight="true" outlineLevel="0" collapsed="false">
      <c r="A6361" s="2" t="s">
        <v>11174</v>
      </c>
      <c r="B6361" s="2" t="s">
        <v>11175</v>
      </c>
      <c r="C6361" s="2" t="s">
        <v>7659</v>
      </c>
      <c r="D6361" s="2" t="s">
        <v>7660</v>
      </c>
      <c r="E6361" s="2" t="s">
        <v>8534</v>
      </c>
      <c r="F6361" s="2" t="s">
        <v>8535</v>
      </c>
      <c r="G6361" s="0"/>
      <c r="H6361" s="2" t="s">
        <v>9007</v>
      </c>
      <c r="I6361" s="2" t="s">
        <v>11175</v>
      </c>
      <c r="J6361" s="0"/>
      <c r="L6361" s="2" t="s">
        <v>3081</v>
      </c>
    </row>
    <row r="6362" customFormat="false" ht="17" hidden="false" customHeight="true" outlineLevel="0" collapsed="false">
      <c r="A6362" s="2" t="s">
        <v>11176</v>
      </c>
      <c r="B6362" s="2" t="s">
        <v>11177</v>
      </c>
      <c r="C6362" s="2" t="s">
        <v>7659</v>
      </c>
      <c r="D6362" s="2" t="s">
        <v>7660</v>
      </c>
      <c r="E6362" s="2" t="s">
        <v>8534</v>
      </c>
      <c r="F6362" s="2" t="s">
        <v>8535</v>
      </c>
      <c r="G6362" s="0"/>
      <c r="H6362" s="2" t="s">
        <v>9007</v>
      </c>
      <c r="I6362" s="2" t="s">
        <v>11177</v>
      </c>
      <c r="J6362" s="0"/>
      <c r="L6362" s="2" t="s">
        <v>958</v>
      </c>
    </row>
    <row r="6363" customFormat="false" ht="17" hidden="false" customHeight="true" outlineLevel="0" collapsed="false">
      <c r="A6363" s="2" t="s">
        <v>11178</v>
      </c>
      <c r="B6363" s="2" t="s">
        <v>11179</v>
      </c>
      <c r="C6363" s="2" t="s">
        <v>7659</v>
      </c>
      <c r="D6363" s="2" t="s">
        <v>7660</v>
      </c>
      <c r="E6363" s="2" t="s">
        <v>8534</v>
      </c>
      <c r="F6363" s="2" t="s">
        <v>8535</v>
      </c>
      <c r="G6363" s="0"/>
      <c r="H6363" s="2" t="s">
        <v>9007</v>
      </c>
      <c r="I6363" s="2" t="s">
        <v>11179</v>
      </c>
      <c r="J6363" s="0"/>
      <c r="L6363" s="2" t="s">
        <v>9031</v>
      </c>
    </row>
    <row r="6364" customFormat="false" ht="17" hidden="false" customHeight="true" outlineLevel="0" collapsed="false">
      <c r="A6364" s="2" t="s">
        <v>11180</v>
      </c>
      <c r="B6364" s="2" t="s">
        <v>11181</v>
      </c>
      <c r="C6364" s="2" t="s">
        <v>7659</v>
      </c>
      <c r="D6364" s="2" t="s">
        <v>7660</v>
      </c>
      <c r="E6364" s="2" t="s">
        <v>8534</v>
      </c>
      <c r="F6364" s="2" t="s">
        <v>8535</v>
      </c>
      <c r="G6364" s="0"/>
      <c r="H6364" s="2" t="s">
        <v>9007</v>
      </c>
      <c r="I6364" s="2" t="s">
        <v>11181</v>
      </c>
      <c r="J6364" s="0"/>
      <c r="L6364" s="2" t="s">
        <v>8787</v>
      </c>
    </row>
    <row r="6365" customFormat="false" ht="17" hidden="false" customHeight="true" outlineLevel="0" collapsed="false">
      <c r="A6365" s="2" t="s">
        <v>11182</v>
      </c>
      <c r="B6365" s="2" t="s">
        <v>11182</v>
      </c>
      <c r="C6365" s="2" t="s">
        <v>3118</v>
      </c>
      <c r="D6365" s="2" t="s">
        <v>4106</v>
      </c>
      <c r="E6365" s="2" t="s">
        <v>9005</v>
      </c>
      <c r="F6365" s="2" t="s">
        <v>9006</v>
      </c>
      <c r="G6365" s="2" t="s">
        <v>19</v>
      </c>
      <c r="H6365" s="2" t="s">
        <v>9007</v>
      </c>
      <c r="I6365" s="2" t="s">
        <v>11182</v>
      </c>
      <c r="J6365" s="0"/>
      <c r="K6365" s="0"/>
      <c r="L6365" s="2" t="s">
        <v>11183</v>
      </c>
    </row>
    <row r="6366" customFormat="false" ht="17" hidden="false" customHeight="true" outlineLevel="0" collapsed="false">
      <c r="A6366" s="2" t="s">
        <v>11184</v>
      </c>
      <c r="B6366" s="2" t="s">
        <v>11185</v>
      </c>
      <c r="C6366" s="2" t="s">
        <v>7659</v>
      </c>
      <c r="D6366" s="2" t="s">
        <v>7660</v>
      </c>
      <c r="E6366" s="2" t="s">
        <v>8534</v>
      </c>
      <c r="F6366" s="2" t="s">
        <v>8535</v>
      </c>
      <c r="G6366" s="0"/>
      <c r="H6366" s="2" t="s">
        <v>9007</v>
      </c>
      <c r="I6366" s="2" t="s">
        <v>11185</v>
      </c>
      <c r="J6366" s="0"/>
      <c r="L6366" s="2" t="s">
        <v>9351</v>
      </c>
    </row>
    <row r="6367" customFormat="false" ht="17" hidden="false" customHeight="true" outlineLevel="0" collapsed="false">
      <c r="A6367" s="2" t="s">
        <v>11186</v>
      </c>
      <c r="B6367" s="2" t="s">
        <v>11186</v>
      </c>
      <c r="C6367" s="2" t="s">
        <v>3118</v>
      </c>
      <c r="D6367" s="2" t="s">
        <v>4106</v>
      </c>
      <c r="E6367" s="2" t="s">
        <v>9005</v>
      </c>
      <c r="F6367" s="2" t="s">
        <v>9006</v>
      </c>
      <c r="G6367" s="2" t="s">
        <v>19</v>
      </c>
      <c r="H6367" s="2" t="s">
        <v>9007</v>
      </c>
      <c r="I6367" s="2" t="s">
        <v>11076</v>
      </c>
      <c r="J6367" s="0"/>
      <c r="K6367" s="0"/>
      <c r="L6367" s="2" t="s">
        <v>11187</v>
      </c>
    </row>
    <row r="6368" customFormat="false" ht="17" hidden="false" customHeight="true" outlineLevel="0" collapsed="false">
      <c r="A6368" s="2" t="s">
        <v>11188</v>
      </c>
      <c r="B6368" s="2" t="s">
        <v>11189</v>
      </c>
      <c r="C6368" s="2" t="s">
        <v>3118</v>
      </c>
      <c r="D6368" s="2" t="s">
        <v>4106</v>
      </c>
      <c r="E6368" s="2" t="s">
        <v>9005</v>
      </c>
      <c r="F6368" s="2" t="s">
        <v>9006</v>
      </c>
      <c r="G6368" s="2" t="s">
        <v>19</v>
      </c>
      <c r="H6368" s="2" t="s">
        <v>9007</v>
      </c>
      <c r="I6368" s="2" t="s">
        <v>11076</v>
      </c>
      <c r="J6368" s="0"/>
      <c r="K6368" s="0"/>
      <c r="L6368" s="2" t="s">
        <v>11187</v>
      </c>
    </row>
    <row r="6369" customFormat="false" ht="17" hidden="false" customHeight="true" outlineLevel="0" collapsed="false">
      <c r="A6369" s="2" t="s">
        <v>11190</v>
      </c>
      <c r="B6369" s="2" t="s">
        <v>11191</v>
      </c>
      <c r="C6369" s="2" t="s">
        <v>7659</v>
      </c>
      <c r="D6369" s="2" t="s">
        <v>7660</v>
      </c>
      <c r="E6369" s="2" t="s">
        <v>8534</v>
      </c>
      <c r="F6369" s="2" t="s">
        <v>8535</v>
      </c>
      <c r="G6369" s="0"/>
      <c r="H6369" s="2" t="s">
        <v>9007</v>
      </c>
      <c r="I6369" s="2" t="s">
        <v>11191</v>
      </c>
      <c r="J6369" s="0"/>
      <c r="L6369" s="2" t="s">
        <v>9062</v>
      </c>
    </row>
    <row r="6370" customFormat="false" ht="17" hidden="false" customHeight="true" outlineLevel="0" collapsed="false">
      <c r="A6370" s="2" t="s">
        <v>11192</v>
      </c>
      <c r="B6370" s="2" t="s">
        <v>11193</v>
      </c>
      <c r="C6370" s="2" t="s">
        <v>7659</v>
      </c>
      <c r="D6370" s="2" t="s">
        <v>7660</v>
      </c>
      <c r="E6370" s="2" t="s">
        <v>8534</v>
      </c>
      <c r="F6370" s="2" t="s">
        <v>8535</v>
      </c>
      <c r="G6370" s="0"/>
      <c r="H6370" s="2" t="s">
        <v>9007</v>
      </c>
      <c r="I6370" s="2" t="s">
        <v>11193</v>
      </c>
      <c r="J6370" s="0"/>
      <c r="L6370" s="2" t="s">
        <v>676</v>
      </c>
    </row>
    <row r="6371" customFormat="false" ht="17" hidden="false" customHeight="true" outlineLevel="0" collapsed="false">
      <c r="A6371" s="2" t="s">
        <v>11194</v>
      </c>
      <c r="B6371" s="2" t="s">
        <v>11195</v>
      </c>
      <c r="C6371" s="2" t="s">
        <v>3118</v>
      </c>
      <c r="D6371" s="2" t="s">
        <v>4106</v>
      </c>
      <c r="E6371" s="2" t="s">
        <v>9005</v>
      </c>
      <c r="F6371" s="2" t="s">
        <v>9006</v>
      </c>
      <c r="G6371" s="2" t="s">
        <v>19</v>
      </c>
      <c r="H6371" s="2" t="s">
        <v>9007</v>
      </c>
      <c r="I6371" s="2" t="s">
        <v>11194</v>
      </c>
      <c r="J6371" s="0"/>
      <c r="K6371" s="0"/>
      <c r="L6371" s="2" t="s">
        <v>11196</v>
      </c>
    </row>
    <row r="6372" customFormat="false" ht="17" hidden="false" customHeight="true" outlineLevel="0" collapsed="false">
      <c r="A6372" s="2" t="s">
        <v>11197</v>
      </c>
      <c r="B6372" s="2" t="s">
        <v>11198</v>
      </c>
      <c r="C6372" s="2" t="s">
        <v>7659</v>
      </c>
      <c r="D6372" s="2" t="s">
        <v>7660</v>
      </c>
      <c r="E6372" s="2" t="s">
        <v>8534</v>
      </c>
      <c r="F6372" s="2" t="s">
        <v>8535</v>
      </c>
      <c r="G6372" s="0"/>
      <c r="H6372" s="2" t="s">
        <v>9007</v>
      </c>
      <c r="I6372" s="2" t="s">
        <v>11198</v>
      </c>
      <c r="J6372" s="0"/>
      <c r="L6372" s="2" t="s">
        <v>4813</v>
      </c>
    </row>
    <row r="6373" customFormat="false" ht="17" hidden="false" customHeight="true" outlineLevel="0" collapsed="false">
      <c r="A6373" s="2" t="s">
        <v>11199</v>
      </c>
      <c r="B6373" s="2" t="s">
        <v>11199</v>
      </c>
      <c r="C6373" s="2" t="s">
        <v>3118</v>
      </c>
      <c r="D6373" s="2" t="s">
        <v>4106</v>
      </c>
      <c r="E6373" s="2" t="s">
        <v>9005</v>
      </c>
      <c r="F6373" s="2" t="s">
        <v>9006</v>
      </c>
      <c r="G6373" s="2" t="s">
        <v>19</v>
      </c>
      <c r="H6373" s="2" t="s">
        <v>9007</v>
      </c>
      <c r="I6373" s="2" t="s">
        <v>11200</v>
      </c>
      <c r="J6373" s="0"/>
      <c r="K6373" s="0"/>
      <c r="L6373" s="2" t="s">
        <v>9251</v>
      </c>
    </row>
    <row r="6374" customFormat="false" ht="17" hidden="false" customHeight="true" outlineLevel="0" collapsed="false">
      <c r="A6374" s="2" t="s">
        <v>11201</v>
      </c>
      <c r="B6374" s="2" t="s">
        <v>11202</v>
      </c>
      <c r="C6374" s="2" t="s">
        <v>3118</v>
      </c>
      <c r="D6374" s="2" t="s">
        <v>4106</v>
      </c>
      <c r="E6374" s="2" t="s">
        <v>9005</v>
      </c>
      <c r="F6374" s="2" t="s">
        <v>9006</v>
      </c>
      <c r="G6374" s="2" t="s">
        <v>19</v>
      </c>
      <c r="H6374" s="2" t="s">
        <v>9007</v>
      </c>
      <c r="I6374" s="2" t="s">
        <v>11201</v>
      </c>
      <c r="J6374" s="0"/>
      <c r="K6374" s="0"/>
      <c r="L6374" s="2" t="s">
        <v>1945</v>
      </c>
    </row>
    <row r="6375" customFormat="false" ht="17" hidden="false" customHeight="true" outlineLevel="0" collapsed="false">
      <c r="A6375" s="2" t="s">
        <v>11203</v>
      </c>
      <c r="B6375" s="2" t="s">
        <v>11204</v>
      </c>
      <c r="C6375" s="2" t="s">
        <v>7659</v>
      </c>
      <c r="D6375" s="2" t="s">
        <v>7660</v>
      </c>
      <c r="E6375" s="2" t="s">
        <v>8534</v>
      </c>
      <c r="F6375" s="2" t="s">
        <v>8535</v>
      </c>
      <c r="G6375" s="0"/>
      <c r="H6375" s="2" t="s">
        <v>9007</v>
      </c>
      <c r="I6375" s="2" t="s">
        <v>11204</v>
      </c>
      <c r="J6375" s="0"/>
      <c r="L6375" s="2" t="s">
        <v>9319</v>
      </c>
    </row>
    <row r="6376" customFormat="false" ht="17" hidden="false" customHeight="true" outlineLevel="0" collapsed="false">
      <c r="A6376" s="2" t="s">
        <v>11205</v>
      </c>
      <c r="B6376" s="2" t="s">
        <v>11206</v>
      </c>
      <c r="C6376" s="2" t="s">
        <v>7659</v>
      </c>
      <c r="D6376" s="2" t="s">
        <v>7660</v>
      </c>
      <c r="E6376" s="2" t="s">
        <v>8534</v>
      </c>
      <c r="F6376" s="2" t="s">
        <v>9034</v>
      </c>
      <c r="G6376" s="0"/>
      <c r="H6376" s="2" t="s">
        <v>9007</v>
      </c>
      <c r="I6376" s="2" t="s">
        <v>11206</v>
      </c>
      <c r="J6376" s="0"/>
      <c r="L6376" s="2" t="s">
        <v>1344</v>
      </c>
    </row>
    <row r="6377" customFormat="false" ht="17" hidden="false" customHeight="true" outlineLevel="0" collapsed="false">
      <c r="A6377" s="2" t="s">
        <v>11207</v>
      </c>
      <c r="B6377" s="2" t="s">
        <v>11208</v>
      </c>
      <c r="C6377" s="2" t="s">
        <v>7659</v>
      </c>
      <c r="D6377" s="2" t="s">
        <v>7660</v>
      </c>
      <c r="E6377" s="2" t="s">
        <v>8534</v>
      </c>
      <c r="F6377" s="2" t="s">
        <v>8535</v>
      </c>
      <c r="G6377" s="0"/>
      <c r="H6377" s="2" t="s">
        <v>9007</v>
      </c>
      <c r="I6377" s="2" t="s">
        <v>11208</v>
      </c>
      <c r="J6377" s="0"/>
      <c r="L6377" s="2" t="s">
        <v>11209</v>
      </c>
    </row>
    <row r="6378" customFormat="false" ht="17" hidden="false" customHeight="true" outlineLevel="0" collapsed="false">
      <c r="A6378" s="2" t="s">
        <v>11210</v>
      </c>
      <c r="B6378" s="2" t="s">
        <v>11211</v>
      </c>
      <c r="C6378" s="2" t="s">
        <v>369</v>
      </c>
      <c r="D6378" s="2" t="s">
        <v>370</v>
      </c>
      <c r="E6378" s="2" t="s">
        <v>9546</v>
      </c>
      <c r="F6378" s="2" t="s">
        <v>10502</v>
      </c>
      <c r="G6378" s="2" t="s">
        <v>3911</v>
      </c>
      <c r="H6378" s="2" t="s">
        <v>9007</v>
      </c>
      <c r="I6378" s="2" t="s">
        <v>11212</v>
      </c>
      <c r="J6378" s="0"/>
      <c r="L6378" s="2" t="s">
        <v>11213</v>
      </c>
    </row>
    <row r="6379" customFormat="false" ht="17" hidden="false" customHeight="true" outlineLevel="0" collapsed="false">
      <c r="A6379" s="2" t="s">
        <v>11214</v>
      </c>
      <c r="B6379" s="2" t="s">
        <v>11215</v>
      </c>
      <c r="C6379" s="2" t="s">
        <v>7659</v>
      </c>
      <c r="D6379" s="2" t="s">
        <v>7660</v>
      </c>
      <c r="E6379" s="2" t="s">
        <v>8534</v>
      </c>
      <c r="F6379" s="2" t="s">
        <v>8535</v>
      </c>
      <c r="G6379" s="0"/>
      <c r="H6379" s="2" t="s">
        <v>9007</v>
      </c>
      <c r="I6379" s="2" t="s">
        <v>11215</v>
      </c>
      <c r="J6379" s="0"/>
      <c r="L6379" s="2" t="s">
        <v>8787</v>
      </c>
    </row>
    <row r="6380" customFormat="false" ht="17" hidden="false" customHeight="true" outlineLevel="0" collapsed="false">
      <c r="A6380" s="2" t="s">
        <v>11216</v>
      </c>
      <c r="B6380" s="2" t="s">
        <v>11217</v>
      </c>
      <c r="C6380" s="2" t="s">
        <v>7659</v>
      </c>
      <c r="D6380" s="2" t="s">
        <v>7660</v>
      </c>
      <c r="E6380" s="2" t="s">
        <v>8534</v>
      </c>
      <c r="F6380" s="2" t="s">
        <v>8535</v>
      </c>
      <c r="G6380" s="0"/>
      <c r="H6380" s="2" t="s">
        <v>9007</v>
      </c>
      <c r="I6380" s="2" t="s">
        <v>11217</v>
      </c>
      <c r="J6380" s="0"/>
      <c r="L6380" s="2" t="s">
        <v>8428</v>
      </c>
    </row>
    <row r="6381" customFormat="false" ht="17" hidden="false" customHeight="true" outlineLevel="0" collapsed="false">
      <c r="A6381" s="2" t="s">
        <v>11216</v>
      </c>
      <c r="B6381" s="2" t="s">
        <v>11218</v>
      </c>
      <c r="C6381" s="2" t="s">
        <v>7659</v>
      </c>
      <c r="D6381" s="2" t="s">
        <v>7660</v>
      </c>
      <c r="E6381" s="2" t="s">
        <v>8534</v>
      </c>
      <c r="F6381" s="2" t="s">
        <v>8535</v>
      </c>
      <c r="G6381" s="0"/>
      <c r="H6381" s="2" t="s">
        <v>9007</v>
      </c>
      <c r="I6381" s="2" t="s">
        <v>11218</v>
      </c>
      <c r="J6381" s="0"/>
      <c r="L6381" s="2" t="s">
        <v>11219</v>
      </c>
    </row>
    <row r="6382" customFormat="false" ht="17" hidden="false" customHeight="true" outlineLevel="0" collapsed="false">
      <c r="A6382" s="2" t="s">
        <v>11220</v>
      </c>
      <c r="B6382" s="2" t="s">
        <v>11221</v>
      </c>
      <c r="C6382" s="2" t="s">
        <v>7659</v>
      </c>
      <c r="D6382" s="2" t="s">
        <v>7660</v>
      </c>
      <c r="E6382" s="2" t="s">
        <v>8534</v>
      </c>
      <c r="F6382" s="2" t="s">
        <v>8535</v>
      </c>
      <c r="G6382" s="0"/>
      <c r="H6382" s="2" t="s">
        <v>9007</v>
      </c>
      <c r="I6382" s="2" t="s">
        <v>11221</v>
      </c>
      <c r="J6382" s="0"/>
      <c r="L6382" s="2" t="s">
        <v>133</v>
      </c>
    </row>
    <row r="6383" customFormat="false" ht="17" hidden="false" customHeight="true" outlineLevel="0" collapsed="false">
      <c r="A6383" s="2" t="s">
        <v>11222</v>
      </c>
      <c r="B6383" s="2" t="s">
        <v>11223</v>
      </c>
      <c r="C6383" s="2" t="s">
        <v>7659</v>
      </c>
      <c r="D6383" s="2" t="s">
        <v>7660</v>
      </c>
      <c r="E6383" s="2" t="s">
        <v>8534</v>
      </c>
      <c r="F6383" s="2" t="s">
        <v>8535</v>
      </c>
      <c r="G6383" s="0"/>
      <c r="H6383" s="2" t="s">
        <v>9007</v>
      </c>
      <c r="I6383" s="2" t="s">
        <v>11223</v>
      </c>
      <c r="J6383" s="0"/>
      <c r="L6383" s="2" t="s">
        <v>8428</v>
      </c>
    </row>
    <row r="6384" customFormat="false" ht="17" hidden="false" customHeight="true" outlineLevel="0" collapsed="false">
      <c r="A6384" s="2" t="s">
        <v>11224</v>
      </c>
      <c r="B6384" s="2" t="s">
        <v>11224</v>
      </c>
      <c r="C6384" s="2" t="s">
        <v>3118</v>
      </c>
      <c r="D6384" s="2" t="s">
        <v>4106</v>
      </c>
      <c r="E6384" s="2" t="s">
        <v>9005</v>
      </c>
      <c r="F6384" s="2" t="s">
        <v>9006</v>
      </c>
      <c r="G6384" s="2" t="s">
        <v>19</v>
      </c>
      <c r="H6384" s="2" t="s">
        <v>9007</v>
      </c>
      <c r="I6384" s="2" t="s">
        <v>11225</v>
      </c>
      <c r="J6384" s="0"/>
      <c r="K6384" s="0"/>
      <c r="L6384" s="2" t="s">
        <v>11226</v>
      </c>
    </row>
    <row r="6385" customFormat="false" ht="17" hidden="false" customHeight="true" outlineLevel="0" collapsed="false">
      <c r="A6385" s="2" t="s">
        <v>11227</v>
      </c>
      <c r="B6385" s="2" t="s">
        <v>11228</v>
      </c>
      <c r="C6385" s="2" t="s">
        <v>7659</v>
      </c>
      <c r="D6385" s="2" t="s">
        <v>7660</v>
      </c>
      <c r="E6385" s="2" t="s">
        <v>8534</v>
      </c>
      <c r="F6385" s="2" t="s">
        <v>8535</v>
      </c>
      <c r="G6385" s="0"/>
      <c r="H6385" s="2" t="s">
        <v>9007</v>
      </c>
      <c r="I6385" s="2" t="s">
        <v>11228</v>
      </c>
      <c r="J6385" s="0"/>
      <c r="L6385" s="2" t="s">
        <v>3339</v>
      </c>
    </row>
    <row r="6386" customFormat="false" ht="17" hidden="false" customHeight="true" outlineLevel="0" collapsed="false">
      <c r="A6386" s="2" t="s">
        <v>11229</v>
      </c>
      <c r="B6386" s="2" t="s">
        <v>11230</v>
      </c>
      <c r="C6386" s="2" t="s">
        <v>3118</v>
      </c>
      <c r="D6386" s="2" t="s">
        <v>4106</v>
      </c>
      <c r="E6386" s="2" t="s">
        <v>9005</v>
      </c>
      <c r="F6386" s="2" t="s">
        <v>9006</v>
      </c>
      <c r="G6386" s="2" t="s">
        <v>19</v>
      </c>
      <c r="H6386" s="2" t="s">
        <v>9007</v>
      </c>
      <c r="I6386" s="2" t="s">
        <v>11229</v>
      </c>
      <c r="J6386" s="0"/>
      <c r="K6386" s="0"/>
      <c r="L6386" s="2" t="s">
        <v>11231</v>
      </c>
    </row>
    <row r="6387" customFormat="false" ht="17" hidden="false" customHeight="true" outlineLevel="0" collapsed="false">
      <c r="A6387" s="2" t="s">
        <v>11232</v>
      </c>
      <c r="B6387" s="2" t="s">
        <v>11230</v>
      </c>
      <c r="C6387" s="2" t="s">
        <v>3118</v>
      </c>
      <c r="D6387" s="2" t="s">
        <v>4106</v>
      </c>
      <c r="E6387" s="2" t="s">
        <v>9005</v>
      </c>
      <c r="F6387" s="2" t="s">
        <v>9006</v>
      </c>
      <c r="G6387" s="2" t="s">
        <v>19</v>
      </c>
      <c r="H6387" s="2" t="s">
        <v>9007</v>
      </c>
      <c r="I6387" s="2" t="s">
        <v>11232</v>
      </c>
      <c r="J6387" s="0"/>
      <c r="K6387" s="0"/>
      <c r="L6387" s="2" t="s">
        <v>11231</v>
      </c>
    </row>
    <row r="6388" customFormat="false" ht="17" hidden="false" customHeight="true" outlineLevel="0" collapsed="false">
      <c r="A6388" s="2" t="s">
        <v>11233</v>
      </c>
      <c r="B6388" s="2" t="s">
        <v>11234</v>
      </c>
      <c r="C6388" s="2" t="s">
        <v>7659</v>
      </c>
      <c r="D6388" s="2" t="s">
        <v>7660</v>
      </c>
      <c r="E6388" s="2" t="s">
        <v>8534</v>
      </c>
      <c r="F6388" s="2" t="s">
        <v>8535</v>
      </c>
      <c r="G6388" s="0"/>
      <c r="H6388" s="2" t="s">
        <v>9007</v>
      </c>
      <c r="I6388" s="2" t="s">
        <v>11234</v>
      </c>
      <c r="J6388" s="0"/>
      <c r="L6388" s="2" t="s">
        <v>4340</v>
      </c>
    </row>
    <row r="6389" customFormat="false" ht="17" hidden="false" customHeight="true" outlineLevel="0" collapsed="false">
      <c r="A6389" s="2" t="s">
        <v>11235</v>
      </c>
      <c r="B6389" s="2" t="s">
        <v>11235</v>
      </c>
      <c r="C6389" s="2" t="s">
        <v>3118</v>
      </c>
      <c r="D6389" s="2" t="s">
        <v>4106</v>
      </c>
      <c r="E6389" s="2" t="s">
        <v>9005</v>
      </c>
      <c r="F6389" s="2" t="s">
        <v>9006</v>
      </c>
      <c r="G6389" s="2" t="s">
        <v>19</v>
      </c>
      <c r="H6389" s="2" t="s">
        <v>9007</v>
      </c>
      <c r="I6389" s="2" t="s">
        <v>11236</v>
      </c>
      <c r="J6389" s="0"/>
      <c r="K6389" s="0"/>
      <c r="L6389" s="2" t="s">
        <v>11237</v>
      </c>
    </row>
    <row r="6390" customFormat="false" ht="17" hidden="false" customHeight="true" outlineLevel="0" collapsed="false">
      <c r="A6390" s="2" t="s">
        <v>11238</v>
      </c>
      <c r="B6390" s="2" t="s">
        <v>11239</v>
      </c>
      <c r="C6390" s="2" t="s">
        <v>7659</v>
      </c>
      <c r="D6390" s="2" t="s">
        <v>7660</v>
      </c>
      <c r="E6390" s="2" t="s">
        <v>8534</v>
      </c>
      <c r="F6390" s="2" t="s">
        <v>8535</v>
      </c>
      <c r="G6390" s="0"/>
      <c r="H6390" s="2" t="s">
        <v>9007</v>
      </c>
      <c r="I6390" s="2" t="s">
        <v>11239</v>
      </c>
      <c r="J6390" s="0"/>
      <c r="L6390" s="2" t="s">
        <v>926</v>
      </c>
    </row>
    <row r="6391" customFormat="false" ht="17" hidden="false" customHeight="true" outlineLevel="0" collapsed="false">
      <c r="A6391" s="2" t="s">
        <v>11240</v>
      </c>
      <c r="B6391" s="2" t="s">
        <v>11241</v>
      </c>
      <c r="C6391" s="2" t="s">
        <v>7659</v>
      </c>
      <c r="D6391" s="2" t="s">
        <v>7660</v>
      </c>
      <c r="E6391" s="2" t="s">
        <v>8534</v>
      </c>
      <c r="F6391" s="2" t="s">
        <v>8598</v>
      </c>
      <c r="G6391" s="0"/>
      <c r="H6391" s="2" t="s">
        <v>9007</v>
      </c>
      <c r="I6391" s="2" t="s">
        <v>11241</v>
      </c>
      <c r="J6391" s="0"/>
      <c r="L6391" s="2" t="s">
        <v>5425</v>
      </c>
    </row>
    <row r="6392" customFormat="false" ht="17" hidden="false" customHeight="true" outlineLevel="0" collapsed="false">
      <c r="A6392" s="2" t="s">
        <v>11242</v>
      </c>
      <c r="B6392" s="2" t="s">
        <v>11243</v>
      </c>
      <c r="C6392" s="2" t="s">
        <v>7659</v>
      </c>
      <c r="D6392" s="2" t="s">
        <v>7660</v>
      </c>
      <c r="E6392" s="2" t="s">
        <v>8534</v>
      </c>
      <c r="F6392" s="2" t="s">
        <v>8535</v>
      </c>
      <c r="G6392" s="0"/>
      <c r="H6392" s="2" t="s">
        <v>9007</v>
      </c>
      <c r="I6392" s="2" t="s">
        <v>11243</v>
      </c>
      <c r="J6392" s="0"/>
      <c r="L6392" s="2" t="s">
        <v>3862</v>
      </c>
    </row>
    <row r="6393" customFormat="false" ht="17" hidden="false" customHeight="true" outlineLevel="0" collapsed="false">
      <c r="A6393" s="2" t="s">
        <v>11244</v>
      </c>
      <c r="B6393" s="2" t="s">
        <v>11245</v>
      </c>
      <c r="C6393" s="2" t="s">
        <v>3118</v>
      </c>
      <c r="D6393" s="2" t="s">
        <v>4106</v>
      </c>
      <c r="E6393" s="2" t="s">
        <v>9005</v>
      </c>
      <c r="F6393" s="2" t="s">
        <v>9006</v>
      </c>
      <c r="G6393" s="2" t="s">
        <v>19</v>
      </c>
      <c r="H6393" s="2" t="s">
        <v>9007</v>
      </c>
      <c r="I6393" s="2" t="s">
        <v>11244</v>
      </c>
      <c r="J6393" s="0"/>
      <c r="K6393" s="0"/>
      <c r="L6393" s="2" t="s">
        <v>11246</v>
      </c>
    </row>
    <row r="6394" customFormat="false" ht="17" hidden="false" customHeight="true" outlineLevel="0" collapsed="false">
      <c r="A6394" s="2" t="s">
        <v>11247</v>
      </c>
      <c r="B6394" s="2" t="s">
        <v>11248</v>
      </c>
      <c r="C6394" s="2" t="s">
        <v>7659</v>
      </c>
      <c r="D6394" s="2" t="s">
        <v>7660</v>
      </c>
      <c r="E6394" s="2" t="s">
        <v>8534</v>
      </c>
      <c r="F6394" s="2" t="s">
        <v>8535</v>
      </c>
      <c r="G6394" s="0"/>
      <c r="H6394" s="2" t="s">
        <v>9007</v>
      </c>
      <c r="I6394" s="2" t="s">
        <v>11248</v>
      </c>
      <c r="J6394" s="0"/>
      <c r="L6394" s="2" t="s">
        <v>958</v>
      </c>
    </row>
    <row r="6395" customFormat="false" ht="17" hidden="false" customHeight="true" outlineLevel="0" collapsed="false">
      <c r="A6395" s="2" t="s">
        <v>7733</v>
      </c>
      <c r="B6395" s="2" t="s">
        <v>379</v>
      </c>
      <c r="C6395" s="2" t="s">
        <v>369</v>
      </c>
      <c r="D6395" s="2" t="s">
        <v>370</v>
      </c>
      <c r="E6395" s="2" t="s">
        <v>10109</v>
      </c>
      <c r="F6395" s="2" t="s">
        <v>10110</v>
      </c>
      <c r="G6395" s="2" t="s">
        <v>3911</v>
      </c>
      <c r="H6395" s="2" t="s">
        <v>9007</v>
      </c>
      <c r="I6395" s="2" t="s">
        <v>11249</v>
      </c>
      <c r="L6395" s="2" t="s">
        <v>4849</v>
      </c>
    </row>
    <row r="6396" customFormat="false" ht="17" hidden="false" customHeight="true" outlineLevel="0" collapsed="false">
      <c r="A6396" s="2" t="s">
        <v>11250</v>
      </c>
      <c r="B6396" s="2" t="s">
        <v>11250</v>
      </c>
      <c r="C6396" s="2" t="s">
        <v>3118</v>
      </c>
      <c r="D6396" s="2" t="s">
        <v>4106</v>
      </c>
      <c r="E6396" s="2" t="s">
        <v>9005</v>
      </c>
      <c r="F6396" s="2" t="s">
        <v>9006</v>
      </c>
      <c r="G6396" s="2" t="s">
        <v>19</v>
      </c>
      <c r="H6396" s="2" t="s">
        <v>9007</v>
      </c>
      <c r="I6396" s="2" t="s">
        <v>11250</v>
      </c>
      <c r="J6396" s="0"/>
      <c r="K6396" s="0"/>
      <c r="L6396" s="2" t="s">
        <v>11251</v>
      </c>
    </row>
    <row r="6397" customFormat="false" ht="17" hidden="false" customHeight="true" outlineLevel="0" collapsed="false">
      <c r="A6397" s="2" t="s">
        <v>11252</v>
      </c>
      <c r="B6397" s="2" t="s">
        <v>11253</v>
      </c>
      <c r="C6397" s="2" t="s">
        <v>7659</v>
      </c>
      <c r="D6397" s="2" t="s">
        <v>7660</v>
      </c>
      <c r="E6397" s="2" t="s">
        <v>8534</v>
      </c>
      <c r="F6397" s="2" t="s">
        <v>8535</v>
      </c>
      <c r="G6397" s="0"/>
      <c r="H6397" s="2" t="s">
        <v>9007</v>
      </c>
      <c r="I6397" s="2" t="s">
        <v>11253</v>
      </c>
      <c r="J6397" s="0"/>
      <c r="L6397" s="2" t="s">
        <v>8787</v>
      </c>
    </row>
    <row r="6398" customFormat="false" ht="17" hidden="false" customHeight="true" outlineLevel="0" collapsed="false">
      <c r="A6398" s="2" t="s">
        <v>11254</v>
      </c>
      <c r="B6398" s="2" t="s">
        <v>11255</v>
      </c>
      <c r="C6398" s="2" t="s">
        <v>3118</v>
      </c>
      <c r="D6398" s="2" t="s">
        <v>4106</v>
      </c>
      <c r="E6398" s="2" t="s">
        <v>9005</v>
      </c>
      <c r="F6398" s="2" t="s">
        <v>9006</v>
      </c>
      <c r="G6398" s="2" t="s">
        <v>19</v>
      </c>
      <c r="H6398" s="2" t="s">
        <v>9007</v>
      </c>
      <c r="I6398" s="2" t="s">
        <v>11254</v>
      </c>
      <c r="J6398" s="0"/>
      <c r="K6398" s="0"/>
      <c r="L6398" s="2" t="s">
        <v>11256</v>
      </c>
    </row>
    <row r="6399" customFormat="false" ht="17" hidden="false" customHeight="true" outlineLevel="0" collapsed="false">
      <c r="A6399" s="2" t="s">
        <v>11257</v>
      </c>
      <c r="B6399" s="2" t="s">
        <v>11257</v>
      </c>
      <c r="C6399" s="2" t="s">
        <v>3118</v>
      </c>
      <c r="D6399" s="2" t="s">
        <v>4106</v>
      </c>
      <c r="E6399" s="2" t="s">
        <v>9005</v>
      </c>
      <c r="F6399" s="2" t="s">
        <v>9006</v>
      </c>
      <c r="G6399" s="2" t="s">
        <v>19</v>
      </c>
      <c r="H6399" s="2" t="s">
        <v>9007</v>
      </c>
      <c r="I6399" s="2" t="s">
        <v>11257</v>
      </c>
      <c r="J6399" s="0"/>
      <c r="K6399" s="0"/>
      <c r="L6399" s="2" t="s">
        <v>2654</v>
      </c>
    </row>
    <row r="6400" customFormat="false" ht="17" hidden="false" customHeight="true" outlineLevel="0" collapsed="false">
      <c r="A6400" s="2" t="s">
        <v>11258</v>
      </c>
      <c r="B6400" s="2" t="s">
        <v>11259</v>
      </c>
      <c r="C6400" s="2" t="s">
        <v>7659</v>
      </c>
      <c r="D6400" s="2" t="s">
        <v>7660</v>
      </c>
      <c r="E6400" s="2" t="s">
        <v>8534</v>
      </c>
      <c r="F6400" s="2" t="s">
        <v>8535</v>
      </c>
      <c r="G6400" s="0"/>
      <c r="H6400" s="2" t="s">
        <v>9007</v>
      </c>
      <c r="I6400" s="2" t="s">
        <v>11259</v>
      </c>
      <c r="J6400" s="0"/>
      <c r="L6400" s="2" t="s">
        <v>58</v>
      </c>
    </row>
    <row r="6401" customFormat="false" ht="17" hidden="false" customHeight="true" outlineLevel="0" collapsed="false">
      <c r="A6401" s="2" t="s">
        <v>11260</v>
      </c>
      <c r="B6401" s="2" t="s">
        <v>11261</v>
      </c>
      <c r="C6401" s="2" t="s">
        <v>7659</v>
      </c>
      <c r="D6401" s="2" t="s">
        <v>7660</v>
      </c>
      <c r="E6401" s="2" t="s">
        <v>8534</v>
      </c>
      <c r="F6401" s="2" t="s">
        <v>8535</v>
      </c>
      <c r="G6401" s="0"/>
      <c r="H6401" s="2" t="s">
        <v>9007</v>
      </c>
      <c r="I6401" s="2" t="s">
        <v>11261</v>
      </c>
      <c r="J6401" s="0"/>
      <c r="L6401" s="2" t="s">
        <v>6128</v>
      </c>
    </row>
    <row r="6402" customFormat="false" ht="17" hidden="false" customHeight="true" outlineLevel="0" collapsed="false">
      <c r="A6402" s="2" t="s">
        <v>11262</v>
      </c>
      <c r="B6402" s="2" t="s">
        <v>11263</v>
      </c>
      <c r="C6402" s="2" t="s">
        <v>3118</v>
      </c>
      <c r="D6402" s="2" t="s">
        <v>4106</v>
      </c>
      <c r="E6402" s="2" t="s">
        <v>9005</v>
      </c>
      <c r="F6402" s="2" t="s">
        <v>9006</v>
      </c>
      <c r="G6402" s="2" t="s">
        <v>19</v>
      </c>
      <c r="H6402" s="2" t="s">
        <v>9007</v>
      </c>
      <c r="I6402" s="2" t="s">
        <v>11264</v>
      </c>
      <c r="J6402" s="0"/>
      <c r="K6402" s="0"/>
      <c r="L6402" s="2" t="s">
        <v>11265</v>
      </c>
    </row>
    <row r="6403" customFormat="false" ht="17" hidden="false" customHeight="true" outlineLevel="0" collapsed="false">
      <c r="A6403" s="2" t="s">
        <v>11266</v>
      </c>
      <c r="B6403" s="2" t="s">
        <v>11267</v>
      </c>
      <c r="C6403" s="2" t="s">
        <v>7659</v>
      </c>
      <c r="D6403" s="2" t="s">
        <v>7660</v>
      </c>
      <c r="E6403" s="2" t="s">
        <v>8534</v>
      </c>
      <c r="F6403" s="2" t="s">
        <v>9037</v>
      </c>
      <c r="G6403" s="0"/>
      <c r="H6403" s="2" t="s">
        <v>9007</v>
      </c>
      <c r="I6403" s="2" t="s">
        <v>11267</v>
      </c>
      <c r="J6403" s="0"/>
      <c r="L6403" s="2" t="s">
        <v>11268</v>
      </c>
    </row>
    <row r="6404" customFormat="false" ht="17" hidden="false" customHeight="true" outlineLevel="0" collapsed="false">
      <c r="A6404" s="2" t="s">
        <v>11269</v>
      </c>
      <c r="B6404" s="2" t="s">
        <v>11270</v>
      </c>
      <c r="C6404" s="2" t="s">
        <v>7659</v>
      </c>
      <c r="D6404" s="2" t="s">
        <v>7660</v>
      </c>
      <c r="E6404" s="2" t="s">
        <v>8534</v>
      </c>
      <c r="F6404" s="2" t="s">
        <v>8535</v>
      </c>
      <c r="G6404" s="0"/>
      <c r="H6404" s="2" t="s">
        <v>9007</v>
      </c>
      <c r="I6404" s="2" t="s">
        <v>11270</v>
      </c>
      <c r="J6404" s="0"/>
      <c r="L6404" s="2" t="s">
        <v>58</v>
      </c>
    </row>
    <row r="6405" customFormat="false" ht="17" hidden="false" customHeight="true" outlineLevel="0" collapsed="false">
      <c r="A6405" s="2" t="s">
        <v>11271</v>
      </c>
      <c r="B6405" s="2" t="s">
        <v>11272</v>
      </c>
      <c r="C6405" s="2" t="s">
        <v>7659</v>
      </c>
      <c r="D6405" s="2" t="s">
        <v>7660</v>
      </c>
      <c r="E6405" s="2" t="s">
        <v>8534</v>
      </c>
      <c r="F6405" s="2" t="s">
        <v>8535</v>
      </c>
      <c r="G6405" s="0"/>
      <c r="H6405" s="2" t="s">
        <v>9007</v>
      </c>
      <c r="I6405" s="2" t="s">
        <v>11273</v>
      </c>
      <c r="J6405" s="0"/>
      <c r="L6405" s="2" t="s">
        <v>11274</v>
      </c>
    </row>
    <row r="6406" customFormat="false" ht="17" hidden="false" customHeight="true" outlineLevel="0" collapsed="false">
      <c r="A6406" s="2" t="s">
        <v>11275</v>
      </c>
      <c r="B6406" s="2" t="s">
        <v>11275</v>
      </c>
      <c r="C6406" s="2" t="s">
        <v>3118</v>
      </c>
      <c r="D6406" s="2" t="s">
        <v>4106</v>
      </c>
      <c r="E6406" s="2" t="s">
        <v>9005</v>
      </c>
      <c r="F6406" s="2" t="s">
        <v>9006</v>
      </c>
      <c r="G6406" s="2" t="s">
        <v>19</v>
      </c>
      <c r="H6406" s="2" t="s">
        <v>9007</v>
      </c>
      <c r="I6406" s="2" t="s">
        <v>11275</v>
      </c>
      <c r="J6406" s="0"/>
      <c r="K6406" s="0"/>
      <c r="L6406" s="2" t="s">
        <v>11231</v>
      </c>
    </row>
    <row r="6407" customFormat="false" ht="17" hidden="false" customHeight="true" outlineLevel="0" collapsed="false">
      <c r="A6407" s="2" t="s">
        <v>11276</v>
      </c>
      <c r="B6407" s="2" t="s">
        <v>11277</v>
      </c>
      <c r="C6407" s="2" t="s">
        <v>7659</v>
      </c>
      <c r="D6407" s="2" t="s">
        <v>7660</v>
      </c>
      <c r="E6407" s="2" t="s">
        <v>8534</v>
      </c>
      <c r="F6407" s="2" t="s">
        <v>8535</v>
      </c>
      <c r="G6407" s="0"/>
      <c r="H6407" s="2" t="s">
        <v>9007</v>
      </c>
      <c r="I6407" s="2" t="s">
        <v>11278</v>
      </c>
      <c r="J6407" s="0"/>
      <c r="L6407" s="2" t="s">
        <v>5440</v>
      </c>
    </row>
    <row r="6408" customFormat="false" ht="17" hidden="false" customHeight="true" outlineLevel="0" collapsed="false">
      <c r="A6408" s="2" t="s">
        <v>11279</v>
      </c>
      <c r="B6408" s="2" t="s">
        <v>11280</v>
      </c>
      <c r="C6408" s="2" t="s">
        <v>7659</v>
      </c>
      <c r="D6408" s="2" t="s">
        <v>7660</v>
      </c>
      <c r="E6408" s="2" t="s">
        <v>8534</v>
      </c>
      <c r="F6408" s="2" t="s">
        <v>8535</v>
      </c>
      <c r="G6408" s="0"/>
      <c r="H6408" s="2" t="s">
        <v>9007</v>
      </c>
      <c r="I6408" s="2" t="s">
        <v>11280</v>
      </c>
      <c r="J6408" s="0"/>
      <c r="L6408" s="2" t="s">
        <v>958</v>
      </c>
    </row>
    <row r="6409" customFormat="false" ht="17" hidden="false" customHeight="true" outlineLevel="0" collapsed="false">
      <c r="A6409" s="2" t="s">
        <v>11281</v>
      </c>
      <c r="B6409" s="2" t="s">
        <v>11281</v>
      </c>
      <c r="C6409" s="2" t="s">
        <v>3118</v>
      </c>
      <c r="D6409" s="2" t="s">
        <v>4106</v>
      </c>
      <c r="E6409" s="2" t="s">
        <v>9005</v>
      </c>
      <c r="F6409" s="2" t="s">
        <v>9006</v>
      </c>
      <c r="G6409" s="2" t="s">
        <v>19</v>
      </c>
      <c r="H6409" s="2" t="s">
        <v>9007</v>
      </c>
      <c r="I6409" s="2" t="s">
        <v>11281</v>
      </c>
      <c r="J6409" s="0"/>
      <c r="K6409" s="0"/>
      <c r="L6409" s="2" t="s">
        <v>2415</v>
      </c>
    </row>
    <row r="6410" customFormat="false" ht="17" hidden="false" customHeight="true" outlineLevel="0" collapsed="false">
      <c r="A6410" s="2" t="s">
        <v>11282</v>
      </c>
      <c r="B6410" s="2" t="s">
        <v>11283</v>
      </c>
      <c r="C6410" s="2" t="s">
        <v>7659</v>
      </c>
      <c r="D6410" s="2" t="s">
        <v>7660</v>
      </c>
      <c r="E6410" s="2" t="s">
        <v>8534</v>
      </c>
      <c r="F6410" s="2" t="s">
        <v>8535</v>
      </c>
      <c r="G6410" s="0"/>
      <c r="H6410" s="2" t="s">
        <v>9007</v>
      </c>
      <c r="I6410" s="2" t="s">
        <v>11283</v>
      </c>
      <c r="J6410" s="0"/>
      <c r="L6410" s="2" t="s">
        <v>958</v>
      </c>
    </row>
    <row r="6411" customFormat="false" ht="17" hidden="false" customHeight="true" outlineLevel="0" collapsed="false">
      <c r="A6411" s="2" t="s">
        <v>11284</v>
      </c>
      <c r="B6411" s="2" t="s">
        <v>11285</v>
      </c>
      <c r="C6411" s="2" t="s">
        <v>7659</v>
      </c>
      <c r="D6411" s="2" t="s">
        <v>7660</v>
      </c>
      <c r="E6411" s="2" t="s">
        <v>8534</v>
      </c>
      <c r="F6411" s="2" t="s">
        <v>8598</v>
      </c>
      <c r="G6411" s="0"/>
      <c r="H6411" s="2" t="s">
        <v>9007</v>
      </c>
      <c r="I6411" s="2" t="s">
        <v>11285</v>
      </c>
      <c r="J6411" s="0"/>
      <c r="L6411" s="2" t="s">
        <v>9285</v>
      </c>
    </row>
    <row r="6412" customFormat="false" ht="17" hidden="false" customHeight="true" outlineLevel="0" collapsed="false">
      <c r="A6412" s="2" t="s">
        <v>11286</v>
      </c>
      <c r="B6412" s="2" t="s">
        <v>11287</v>
      </c>
      <c r="C6412" s="2" t="s">
        <v>7659</v>
      </c>
      <c r="D6412" s="2" t="s">
        <v>7660</v>
      </c>
      <c r="E6412" s="2" t="s">
        <v>8534</v>
      </c>
      <c r="F6412" s="2" t="s">
        <v>8535</v>
      </c>
      <c r="G6412" s="0"/>
      <c r="H6412" s="2" t="s">
        <v>9007</v>
      </c>
      <c r="I6412" s="2" t="s">
        <v>11287</v>
      </c>
      <c r="J6412" s="0"/>
      <c r="L6412" s="2" t="s">
        <v>10091</v>
      </c>
    </row>
    <row r="6413" customFormat="false" ht="17" hidden="false" customHeight="true" outlineLevel="0" collapsed="false">
      <c r="A6413" s="2" t="s">
        <v>11288</v>
      </c>
      <c r="B6413" s="2" t="s">
        <v>11289</v>
      </c>
      <c r="C6413" s="2" t="s">
        <v>7659</v>
      </c>
      <c r="D6413" s="2" t="s">
        <v>7660</v>
      </c>
      <c r="E6413" s="2" t="s">
        <v>8534</v>
      </c>
      <c r="F6413" s="2" t="s">
        <v>9034</v>
      </c>
      <c r="G6413" s="0"/>
      <c r="H6413" s="2" t="s">
        <v>9007</v>
      </c>
      <c r="I6413" s="2" t="s">
        <v>11289</v>
      </c>
      <c r="J6413" s="0"/>
      <c r="L6413" s="2" t="s">
        <v>8151</v>
      </c>
    </row>
    <row r="6414" customFormat="false" ht="17" hidden="false" customHeight="true" outlineLevel="0" collapsed="false">
      <c r="A6414" s="2" t="s">
        <v>11290</v>
      </c>
      <c r="B6414" s="2" t="s">
        <v>11291</v>
      </c>
      <c r="C6414" s="2" t="s">
        <v>7659</v>
      </c>
      <c r="D6414" s="2" t="s">
        <v>7660</v>
      </c>
      <c r="E6414" s="2" t="s">
        <v>8534</v>
      </c>
      <c r="F6414" s="2" t="s">
        <v>8535</v>
      </c>
      <c r="G6414" s="0"/>
      <c r="H6414" s="2" t="s">
        <v>9007</v>
      </c>
      <c r="I6414" s="2" t="s">
        <v>11291</v>
      </c>
      <c r="J6414" s="0"/>
      <c r="L6414" s="2" t="s">
        <v>9413</v>
      </c>
    </row>
    <row r="6415" customFormat="false" ht="17" hidden="false" customHeight="true" outlineLevel="0" collapsed="false">
      <c r="A6415" s="2" t="s">
        <v>8630</v>
      </c>
      <c r="B6415" s="2" t="s">
        <v>7365</v>
      </c>
      <c r="C6415" s="2" t="s">
        <v>369</v>
      </c>
      <c r="D6415" s="2" t="s">
        <v>370</v>
      </c>
      <c r="E6415" s="2" t="s">
        <v>9546</v>
      </c>
      <c r="F6415" s="2" t="s">
        <v>9547</v>
      </c>
      <c r="G6415" s="2" t="s">
        <v>3911</v>
      </c>
      <c r="H6415" s="2" t="s">
        <v>9007</v>
      </c>
      <c r="I6415" s="2" t="s">
        <v>11292</v>
      </c>
      <c r="J6415" s="0"/>
      <c r="L6415" s="2" t="s">
        <v>215</v>
      </c>
    </row>
    <row r="6416" customFormat="false" ht="17" hidden="false" customHeight="true" outlineLevel="0" collapsed="false">
      <c r="A6416" s="2" t="s">
        <v>11288</v>
      </c>
      <c r="B6416" s="2" t="s">
        <v>11293</v>
      </c>
      <c r="C6416" s="2" t="s">
        <v>7659</v>
      </c>
      <c r="D6416" s="2" t="s">
        <v>7660</v>
      </c>
      <c r="E6416" s="2" t="s">
        <v>8534</v>
      </c>
      <c r="F6416" s="2" t="s">
        <v>8535</v>
      </c>
      <c r="G6416" s="0"/>
      <c r="H6416" s="2" t="s">
        <v>9007</v>
      </c>
      <c r="I6416" s="2" t="s">
        <v>11293</v>
      </c>
      <c r="J6416" s="0"/>
      <c r="L6416" s="2" t="s">
        <v>11294</v>
      </c>
    </row>
    <row r="6417" customFormat="false" ht="17" hidden="false" customHeight="true" outlineLevel="0" collapsed="false">
      <c r="A6417" s="2" t="s">
        <v>11295</v>
      </c>
      <c r="B6417" s="2" t="s">
        <v>11296</v>
      </c>
      <c r="C6417" s="2" t="s">
        <v>7659</v>
      </c>
      <c r="D6417" s="2" t="s">
        <v>7660</v>
      </c>
      <c r="E6417" s="2" t="s">
        <v>8534</v>
      </c>
      <c r="F6417" s="2" t="s">
        <v>8535</v>
      </c>
      <c r="G6417" s="0"/>
      <c r="H6417" s="2" t="s">
        <v>9007</v>
      </c>
      <c r="I6417" s="2" t="s">
        <v>11296</v>
      </c>
      <c r="J6417" s="0"/>
      <c r="L6417" s="2" t="s">
        <v>11297</v>
      </c>
    </row>
    <row r="6418" customFormat="false" ht="17" hidden="false" customHeight="true" outlineLevel="0" collapsed="false">
      <c r="A6418" s="2" t="s">
        <v>11298</v>
      </c>
      <c r="B6418" s="2" t="s">
        <v>11299</v>
      </c>
      <c r="C6418" s="2" t="s">
        <v>7659</v>
      </c>
      <c r="D6418" s="2" t="s">
        <v>7660</v>
      </c>
      <c r="E6418" s="2" t="s">
        <v>8534</v>
      </c>
      <c r="F6418" s="2" t="s">
        <v>9037</v>
      </c>
      <c r="G6418" s="0"/>
      <c r="H6418" s="2" t="s">
        <v>9007</v>
      </c>
      <c r="I6418" s="2" t="s">
        <v>11299</v>
      </c>
      <c r="J6418" s="0"/>
      <c r="L6418" s="2" t="s">
        <v>8280</v>
      </c>
    </row>
    <row r="6419" customFormat="false" ht="17" hidden="false" customHeight="true" outlineLevel="0" collapsed="false">
      <c r="A6419" s="2" t="s">
        <v>11300</v>
      </c>
      <c r="B6419" s="2" t="s">
        <v>11301</v>
      </c>
      <c r="C6419" s="2" t="s">
        <v>369</v>
      </c>
      <c r="D6419" s="2" t="s">
        <v>370</v>
      </c>
      <c r="E6419" s="2" t="s">
        <v>9546</v>
      </c>
      <c r="F6419" s="2" t="s">
        <v>9547</v>
      </c>
      <c r="G6419" s="2" t="s">
        <v>3911</v>
      </c>
      <c r="H6419" s="2" t="s">
        <v>9007</v>
      </c>
      <c r="I6419" s="2" t="s">
        <v>11302</v>
      </c>
      <c r="J6419" s="0"/>
      <c r="L6419" s="2" t="s">
        <v>7848</v>
      </c>
    </row>
    <row r="6420" customFormat="false" ht="17" hidden="false" customHeight="true" outlineLevel="0" collapsed="false">
      <c r="A6420" s="2" t="s">
        <v>11303</v>
      </c>
      <c r="B6420" s="2" t="s">
        <v>11304</v>
      </c>
      <c r="C6420" s="2" t="s">
        <v>7659</v>
      </c>
      <c r="D6420" s="2" t="s">
        <v>7660</v>
      </c>
      <c r="E6420" s="2" t="s">
        <v>8534</v>
      </c>
      <c r="F6420" s="2" t="s">
        <v>8535</v>
      </c>
      <c r="G6420" s="0"/>
      <c r="H6420" s="2" t="s">
        <v>9007</v>
      </c>
      <c r="I6420" s="2" t="s">
        <v>11304</v>
      </c>
      <c r="J6420" s="0"/>
      <c r="L6420" s="2" t="s">
        <v>11274</v>
      </c>
    </row>
    <row r="6421" customFormat="false" ht="17" hidden="false" customHeight="true" outlineLevel="0" collapsed="false">
      <c r="A6421" s="2" t="s">
        <v>11305</v>
      </c>
      <c r="B6421" s="2" t="s">
        <v>11306</v>
      </c>
      <c r="C6421" s="2" t="s">
        <v>7659</v>
      </c>
      <c r="D6421" s="2" t="s">
        <v>7660</v>
      </c>
      <c r="E6421" s="2" t="s">
        <v>8534</v>
      </c>
      <c r="F6421" s="2" t="s">
        <v>8535</v>
      </c>
      <c r="G6421" s="0"/>
      <c r="H6421" s="2" t="s">
        <v>9007</v>
      </c>
      <c r="I6421" s="2" t="s">
        <v>11306</v>
      </c>
      <c r="J6421" s="0"/>
      <c r="L6421" s="2" t="s">
        <v>7783</v>
      </c>
    </row>
    <row r="6422" customFormat="false" ht="17" hidden="false" customHeight="true" outlineLevel="0" collapsed="false">
      <c r="A6422" s="2" t="s">
        <v>11307</v>
      </c>
      <c r="B6422" s="2" t="s">
        <v>11308</v>
      </c>
      <c r="C6422" s="2" t="s">
        <v>7659</v>
      </c>
      <c r="D6422" s="2" t="s">
        <v>7660</v>
      </c>
      <c r="E6422" s="2" t="s">
        <v>8534</v>
      </c>
      <c r="F6422" s="2" t="s">
        <v>8535</v>
      </c>
      <c r="G6422" s="0"/>
      <c r="H6422" s="2" t="s">
        <v>9007</v>
      </c>
      <c r="I6422" s="2" t="s">
        <v>11308</v>
      </c>
      <c r="J6422" s="0"/>
      <c r="L6422" s="2" t="s">
        <v>11294</v>
      </c>
    </row>
    <row r="6423" customFormat="false" ht="17" hidden="false" customHeight="true" outlineLevel="0" collapsed="false">
      <c r="A6423" s="2" t="s">
        <v>11309</v>
      </c>
      <c r="B6423" s="2" t="s">
        <v>11310</v>
      </c>
      <c r="C6423" s="2" t="s">
        <v>7659</v>
      </c>
      <c r="D6423" s="2" t="s">
        <v>7660</v>
      </c>
      <c r="E6423" s="2" t="s">
        <v>8534</v>
      </c>
      <c r="F6423" s="2" t="s">
        <v>8535</v>
      </c>
      <c r="G6423" s="0"/>
      <c r="H6423" s="2" t="s">
        <v>9007</v>
      </c>
      <c r="I6423" s="2" t="s">
        <v>11310</v>
      </c>
      <c r="J6423" s="0"/>
      <c r="L6423" s="2" t="s">
        <v>11311</v>
      </c>
    </row>
    <row r="6424" customFormat="false" ht="17" hidden="false" customHeight="true" outlineLevel="0" collapsed="false">
      <c r="A6424" s="2" t="s">
        <v>11312</v>
      </c>
      <c r="B6424" s="2" t="s">
        <v>11313</v>
      </c>
      <c r="C6424" s="2" t="s">
        <v>3118</v>
      </c>
      <c r="D6424" s="2" t="s">
        <v>4106</v>
      </c>
      <c r="E6424" s="2" t="s">
        <v>9005</v>
      </c>
      <c r="F6424" s="2" t="s">
        <v>9006</v>
      </c>
      <c r="G6424" s="2" t="s">
        <v>19</v>
      </c>
      <c r="H6424" s="2" t="s">
        <v>9007</v>
      </c>
      <c r="I6424" s="2" t="s">
        <v>11314</v>
      </c>
      <c r="J6424" s="0"/>
      <c r="K6424" s="0"/>
      <c r="L6424" s="2" t="s">
        <v>1979</v>
      </c>
    </row>
    <row r="6425" customFormat="false" ht="17" hidden="false" customHeight="true" outlineLevel="0" collapsed="false">
      <c r="A6425" s="2" t="s">
        <v>11315</v>
      </c>
      <c r="B6425" s="2" t="s">
        <v>11316</v>
      </c>
      <c r="C6425" s="2" t="s">
        <v>7659</v>
      </c>
      <c r="D6425" s="2" t="s">
        <v>7660</v>
      </c>
      <c r="E6425" s="2" t="s">
        <v>8534</v>
      </c>
      <c r="F6425" s="2" t="s">
        <v>8535</v>
      </c>
      <c r="G6425" s="0"/>
      <c r="H6425" s="2" t="s">
        <v>9007</v>
      </c>
      <c r="I6425" s="2" t="s">
        <v>11316</v>
      </c>
      <c r="J6425" s="0"/>
      <c r="L6425" s="2" t="s">
        <v>9454</v>
      </c>
    </row>
    <row r="6426" customFormat="false" ht="17" hidden="false" customHeight="true" outlineLevel="0" collapsed="false">
      <c r="A6426" s="2" t="s">
        <v>11317</v>
      </c>
      <c r="B6426" s="2" t="s">
        <v>11318</v>
      </c>
      <c r="C6426" s="2" t="s">
        <v>7659</v>
      </c>
      <c r="D6426" s="2" t="s">
        <v>7660</v>
      </c>
      <c r="E6426" s="2" t="s">
        <v>8534</v>
      </c>
      <c r="F6426" s="2" t="s">
        <v>10156</v>
      </c>
      <c r="G6426" s="0"/>
      <c r="H6426" s="2" t="s">
        <v>9007</v>
      </c>
      <c r="I6426" s="2" t="s">
        <v>11318</v>
      </c>
      <c r="J6426" s="0"/>
      <c r="L6426" s="2" t="s">
        <v>7621</v>
      </c>
    </row>
    <row r="6427" customFormat="false" ht="17" hidden="false" customHeight="true" outlineLevel="0" collapsed="false">
      <c r="A6427" s="2" t="s">
        <v>11319</v>
      </c>
      <c r="B6427" s="2" t="s">
        <v>11319</v>
      </c>
      <c r="C6427" s="2" t="s">
        <v>3118</v>
      </c>
      <c r="D6427" s="2" t="s">
        <v>4106</v>
      </c>
      <c r="E6427" s="2" t="s">
        <v>9005</v>
      </c>
      <c r="F6427" s="2" t="s">
        <v>9006</v>
      </c>
      <c r="G6427" s="2" t="s">
        <v>19</v>
      </c>
      <c r="H6427" s="2" t="s">
        <v>9007</v>
      </c>
      <c r="I6427" s="2" t="s">
        <v>11319</v>
      </c>
      <c r="J6427" s="0"/>
      <c r="K6427" s="0"/>
      <c r="L6427" s="2" t="s">
        <v>3459</v>
      </c>
    </row>
    <row r="6428" customFormat="false" ht="17" hidden="false" customHeight="true" outlineLevel="0" collapsed="false">
      <c r="A6428" s="2" t="s">
        <v>11320</v>
      </c>
      <c r="B6428" s="2" t="s">
        <v>11321</v>
      </c>
      <c r="C6428" s="2" t="s">
        <v>7659</v>
      </c>
      <c r="D6428" s="2" t="s">
        <v>7660</v>
      </c>
      <c r="E6428" s="2" t="s">
        <v>8534</v>
      </c>
      <c r="F6428" s="2" t="s">
        <v>8535</v>
      </c>
      <c r="G6428" s="0"/>
      <c r="H6428" s="2" t="s">
        <v>9007</v>
      </c>
      <c r="I6428" s="2" t="s">
        <v>11322</v>
      </c>
      <c r="J6428" s="0"/>
      <c r="L6428" s="2" t="s">
        <v>345</v>
      </c>
    </row>
    <row r="6429" customFormat="false" ht="17" hidden="false" customHeight="true" outlineLevel="0" collapsed="false">
      <c r="A6429" s="2" t="s">
        <v>11323</v>
      </c>
      <c r="B6429" s="2" t="s">
        <v>11324</v>
      </c>
      <c r="C6429" s="2" t="s">
        <v>7659</v>
      </c>
      <c r="D6429" s="2" t="s">
        <v>7660</v>
      </c>
      <c r="E6429" s="2" t="s">
        <v>8534</v>
      </c>
      <c r="F6429" s="2" t="s">
        <v>8535</v>
      </c>
      <c r="G6429" s="0"/>
      <c r="H6429" s="2" t="s">
        <v>9007</v>
      </c>
      <c r="I6429" s="2" t="s">
        <v>11325</v>
      </c>
      <c r="J6429" s="0"/>
      <c r="L6429" s="2" t="s">
        <v>11326</v>
      </c>
    </row>
    <row r="6430" customFormat="false" ht="17" hidden="false" customHeight="true" outlineLevel="0" collapsed="false">
      <c r="A6430" s="2" t="s">
        <v>11327</v>
      </c>
      <c r="B6430" s="2" t="s">
        <v>11328</v>
      </c>
      <c r="C6430" s="2" t="s">
        <v>7659</v>
      </c>
      <c r="D6430" s="2" t="s">
        <v>7660</v>
      </c>
      <c r="E6430" s="2" t="s">
        <v>8534</v>
      </c>
      <c r="F6430" s="2" t="s">
        <v>8535</v>
      </c>
      <c r="G6430" s="0"/>
      <c r="H6430" s="2" t="s">
        <v>9007</v>
      </c>
      <c r="I6430" s="2" t="s">
        <v>11328</v>
      </c>
      <c r="J6430" s="0"/>
      <c r="L6430" s="2" t="s">
        <v>6217</v>
      </c>
    </row>
    <row r="6431" customFormat="false" ht="17" hidden="false" customHeight="true" outlineLevel="0" collapsed="false">
      <c r="A6431" s="2" t="s">
        <v>11329</v>
      </c>
      <c r="B6431" s="2" t="s">
        <v>11330</v>
      </c>
      <c r="C6431" s="2" t="s">
        <v>7659</v>
      </c>
      <c r="D6431" s="2" t="s">
        <v>7660</v>
      </c>
      <c r="E6431" s="2" t="s">
        <v>8534</v>
      </c>
      <c r="F6431" s="2" t="s">
        <v>8535</v>
      </c>
      <c r="G6431" s="0"/>
      <c r="H6431" s="2" t="s">
        <v>9007</v>
      </c>
      <c r="I6431" s="2" t="s">
        <v>11330</v>
      </c>
      <c r="J6431" s="0"/>
      <c r="L6431" s="2" t="s">
        <v>1002</v>
      </c>
    </row>
    <row r="6432" customFormat="false" ht="17" hidden="false" customHeight="true" outlineLevel="0" collapsed="false">
      <c r="A6432" s="2" t="s">
        <v>11331</v>
      </c>
      <c r="B6432" s="2" t="s">
        <v>11332</v>
      </c>
      <c r="C6432" s="2" t="s">
        <v>3118</v>
      </c>
      <c r="D6432" s="2" t="s">
        <v>4106</v>
      </c>
      <c r="E6432" s="2" t="s">
        <v>7371</v>
      </c>
      <c r="F6432" s="2" t="s">
        <v>7380</v>
      </c>
      <c r="G6432" s="2" t="s">
        <v>3122</v>
      </c>
      <c r="H6432" s="2" t="s">
        <v>9007</v>
      </c>
      <c r="I6432" s="2" t="s">
        <v>11332</v>
      </c>
      <c r="J6432" s="0"/>
      <c r="L6432" s="2" t="s">
        <v>9262</v>
      </c>
    </row>
    <row r="6433" customFormat="false" ht="17" hidden="false" customHeight="true" outlineLevel="0" collapsed="false">
      <c r="A6433" s="2" t="s">
        <v>11333</v>
      </c>
      <c r="B6433" s="2" t="s">
        <v>11334</v>
      </c>
      <c r="C6433" s="2" t="s">
        <v>7659</v>
      </c>
      <c r="D6433" s="2" t="s">
        <v>7660</v>
      </c>
      <c r="E6433" s="2" t="s">
        <v>8534</v>
      </c>
      <c r="F6433" s="2" t="s">
        <v>8535</v>
      </c>
      <c r="G6433" s="0"/>
      <c r="H6433" s="2" t="s">
        <v>9007</v>
      </c>
      <c r="I6433" s="2" t="s">
        <v>11334</v>
      </c>
      <c r="J6433" s="0"/>
      <c r="L6433" s="2" t="s">
        <v>9488</v>
      </c>
    </row>
    <row r="6434" customFormat="false" ht="17" hidden="false" customHeight="true" outlineLevel="0" collapsed="false">
      <c r="A6434" s="2" t="s">
        <v>11335</v>
      </c>
      <c r="B6434" s="2" t="s">
        <v>11335</v>
      </c>
      <c r="C6434" s="2" t="s">
        <v>3118</v>
      </c>
      <c r="D6434" s="2" t="s">
        <v>4106</v>
      </c>
      <c r="E6434" s="2" t="s">
        <v>9005</v>
      </c>
      <c r="F6434" s="2" t="s">
        <v>9006</v>
      </c>
      <c r="G6434" s="2" t="s">
        <v>19</v>
      </c>
      <c r="H6434" s="2" t="s">
        <v>9007</v>
      </c>
      <c r="I6434" s="2" t="s">
        <v>11336</v>
      </c>
      <c r="J6434" s="0"/>
      <c r="K6434" s="0"/>
      <c r="L6434" s="2" t="s">
        <v>11337</v>
      </c>
    </row>
    <row r="6435" customFormat="false" ht="17" hidden="false" customHeight="true" outlineLevel="0" collapsed="false">
      <c r="A6435" s="2" t="s">
        <v>11338</v>
      </c>
      <c r="B6435" s="2" t="s">
        <v>11339</v>
      </c>
      <c r="C6435" s="2" t="s">
        <v>7659</v>
      </c>
      <c r="D6435" s="2" t="s">
        <v>7660</v>
      </c>
      <c r="E6435" s="2" t="s">
        <v>8534</v>
      </c>
      <c r="F6435" s="2" t="s">
        <v>8535</v>
      </c>
      <c r="G6435" s="0"/>
      <c r="H6435" s="2" t="s">
        <v>9007</v>
      </c>
      <c r="I6435" s="2" t="s">
        <v>11339</v>
      </c>
      <c r="J6435" s="0"/>
      <c r="L6435" s="2" t="s">
        <v>8553</v>
      </c>
    </row>
    <row r="6436" customFormat="false" ht="17" hidden="false" customHeight="true" outlineLevel="0" collapsed="false">
      <c r="A6436" s="2" t="s">
        <v>11340</v>
      </c>
      <c r="B6436" s="2" t="s">
        <v>11340</v>
      </c>
      <c r="C6436" s="2" t="s">
        <v>3118</v>
      </c>
      <c r="D6436" s="2" t="s">
        <v>4106</v>
      </c>
      <c r="E6436" s="2" t="s">
        <v>9005</v>
      </c>
      <c r="F6436" s="2" t="s">
        <v>9006</v>
      </c>
      <c r="G6436" s="2" t="s">
        <v>19</v>
      </c>
      <c r="H6436" s="2" t="s">
        <v>9007</v>
      </c>
      <c r="I6436" s="2" t="s">
        <v>11340</v>
      </c>
      <c r="J6436" s="0"/>
      <c r="K6436" s="0"/>
      <c r="L6436" s="2" t="s">
        <v>11341</v>
      </c>
    </row>
    <row r="6437" customFormat="false" ht="17" hidden="false" customHeight="true" outlineLevel="0" collapsed="false">
      <c r="A6437" s="2" t="s">
        <v>11342</v>
      </c>
      <c r="B6437" s="2" t="s">
        <v>11343</v>
      </c>
      <c r="C6437" s="2" t="s">
        <v>7659</v>
      </c>
      <c r="D6437" s="2" t="s">
        <v>7660</v>
      </c>
      <c r="E6437" s="2" t="s">
        <v>8534</v>
      </c>
      <c r="F6437" s="2" t="s">
        <v>8535</v>
      </c>
      <c r="G6437" s="0"/>
      <c r="H6437" s="2" t="s">
        <v>9007</v>
      </c>
      <c r="I6437" s="2" t="s">
        <v>11343</v>
      </c>
      <c r="J6437" s="0"/>
      <c r="L6437" s="2" t="s">
        <v>10406</v>
      </c>
    </row>
    <row r="6438" customFormat="false" ht="17" hidden="false" customHeight="true" outlineLevel="0" collapsed="false">
      <c r="A6438" s="2" t="s">
        <v>11344</v>
      </c>
      <c r="B6438" s="2" t="s">
        <v>11345</v>
      </c>
      <c r="C6438" s="2" t="s">
        <v>7659</v>
      </c>
      <c r="D6438" s="2" t="s">
        <v>7660</v>
      </c>
      <c r="E6438" s="2" t="s">
        <v>8534</v>
      </c>
      <c r="F6438" s="2" t="s">
        <v>8535</v>
      </c>
      <c r="G6438" s="0"/>
      <c r="H6438" s="2" t="s">
        <v>9007</v>
      </c>
      <c r="I6438" s="2" t="s">
        <v>11345</v>
      </c>
      <c r="J6438" s="0"/>
      <c r="L6438" s="2" t="s">
        <v>10787</v>
      </c>
    </row>
    <row r="6439" customFormat="false" ht="17" hidden="false" customHeight="true" outlineLevel="0" collapsed="false">
      <c r="A6439" s="2" t="s">
        <v>11346</v>
      </c>
      <c r="B6439" s="2" t="s">
        <v>11347</v>
      </c>
      <c r="C6439" s="2" t="s">
        <v>7659</v>
      </c>
      <c r="D6439" s="2" t="s">
        <v>7660</v>
      </c>
      <c r="E6439" s="2" t="s">
        <v>8534</v>
      </c>
      <c r="F6439" s="2" t="s">
        <v>8535</v>
      </c>
      <c r="G6439" s="0"/>
      <c r="H6439" s="2" t="s">
        <v>9007</v>
      </c>
      <c r="I6439" s="2" t="s">
        <v>11348</v>
      </c>
      <c r="J6439" s="0"/>
      <c r="L6439" s="2" t="s">
        <v>9714</v>
      </c>
    </row>
    <row r="6440" customFormat="false" ht="17" hidden="false" customHeight="true" outlineLevel="0" collapsed="false">
      <c r="A6440" s="2" t="s">
        <v>11349</v>
      </c>
      <c r="B6440" s="2" t="s">
        <v>11350</v>
      </c>
      <c r="C6440" s="2" t="s">
        <v>7659</v>
      </c>
      <c r="D6440" s="2" t="s">
        <v>7660</v>
      </c>
      <c r="E6440" s="2" t="s">
        <v>8534</v>
      </c>
      <c r="F6440" s="2" t="s">
        <v>9034</v>
      </c>
      <c r="G6440" s="0"/>
      <c r="H6440" s="2" t="s">
        <v>9007</v>
      </c>
      <c r="I6440" s="2" t="s">
        <v>11348</v>
      </c>
      <c r="J6440" s="0"/>
      <c r="L6440" s="2" t="s">
        <v>962</v>
      </c>
    </row>
    <row r="6441" customFormat="false" ht="17" hidden="false" customHeight="true" outlineLevel="0" collapsed="false">
      <c r="A6441" s="2" t="s">
        <v>11351</v>
      </c>
      <c r="B6441" s="2" t="s">
        <v>11351</v>
      </c>
      <c r="C6441" s="2" t="s">
        <v>3118</v>
      </c>
      <c r="D6441" s="2" t="s">
        <v>4106</v>
      </c>
      <c r="E6441" s="2" t="s">
        <v>9005</v>
      </c>
      <c r="F6441" s="2" t="s">
        <v>9006</v>
      </c>
      <c r="G6441" s="2" t="s">
        <v>19</v>
      </c>
      <c r="H6441" s="2" t="s">
        <v>9007</v>
      </c>
      <c r="I6441" s="2" t="s">
        <v>11348</v>
      </c>
      <c r="J6441" s="0"/>
      <c r="K6441" s="0"/>
      <c r="L6441" s="2" t="s">
        <v>1901</v>
      </c>
    </row>
    <row r="6442" customFormat="false" ht="17" hidden="false" customHeight="true" outlineLevel="0" collapsed="false">
      <c r="A6442" s="2" t="s">
        <v>11352</v>
      </c>
      <c r="B6442" s="2" t="s">
        <v>11353</v>
      </c>
      <c r="C6442" s="2" t="s">
        <v>7659</v>
      </c>
      <c r="D6442" s="2" t="s">
        <v>7660</v>
      </c>
      <c r="E6442" s="2" t="s">
        <v>8534</v>
      </c>
      <c r="F6442" s="2" t="s">
        <v>8535</v>
      </c>
      <c r="G6442" s="0"/>
      <c r="H6442" s="2" t="s">
        <v>9007</v>
      </c>
      <c r="I6442" s="2" t="s">
        <v>11348</v>
      </c>
      <c r="J6442" s="0"/>
      <c r="L6442" s="2" t="s">
        <v>7574</v>
      </c>
    </row>
    <row r="6443" customFormat="false" ht="17" hidden="false" customHeight="true" outlineLevel="0" collapsed="false">
      <c r="A6443" s="2" t="s">
        <v>11354</v>
      </c>
      <c r="B6443" s="2" t="s">
        <v>11355</v>
      </c>
      <c r="C6443" s="2" t="s">
        <v>7659</v>
      </c>
      <c r="D6443" s="2" t="s">
        <v>7660</v>
      </c>
      <c r="E6443" s="2" t="s">
        <v>8534</v>
      </c>
      <c r="F6443" s="2" t="s">
        <v>8535</v>
      </c>
      <c r="G6443" s="0"/>
      <c r="H6443" s="2" t="s">
        <v>9007</v>
      </c>
      <c r="I6443" s="2" t="s">
        <v>11355</v>
      </c>
      <c r="J6443" s="0"/>
      <c r="L6443" s="2" t="s">
        <v>8553</v>
      </c>
    </row>
    <row r="6444" customFormat="false" ht="17" hidden="false" customHeight="true" outlineLevel="0" collapsed="false">
      <c r="A6444" s="2" t="s">
        <v>11356</v>
      </c>
      <c r="B6444" s="2" t="s">
        <v>11357</v>
      </c>
      <c r="C6444" s="2" t="s">
        <v>7659</v>
      </c>
      <c r="D6444" s="2" t="s">
        <v>7660</v>
      </c>
      <c r="E6444" s="2" t="s">
        <v>8534</v>
      </c>
      <c r="F6444" s="2" t="s">
        <v>9037</v>
      </c>
      <c r="G6444" s="0"/>
      <c r="H6444" s="2" t="s">
        <v>9007</v>
      </c>
      <c r="I6444" s="2" t="s">
        <v>11358</v>
      </c>
      <c r="J6444" s="0"/>
      <c r="L6444" s="2" t="s">
        <v>11359</v>
      </c>
    </row>
    <row r="6445" customFormat="false" ht="17" hidden="false" customHeight="true" outlineLevel="0" collapsed="false">
      <c r="A6445" s="2" t="s">
        <v>11360</v>
      </c>
      <c r="B6445" s="2" t="s">
        <v>11361</v>
      </c>
      <c r="C6445" s="2" t="s">
        <v>7659</v>
      </c>
      <c r="D6445" s="2" t="s">
        <v>7660</v>
      </c>
      <c r="E6445" s="2" t="s">
        <v>8534</v>
      </c>
      <c r="F6445" s="2" t="s">
        <v>8535</v>
      </c>
      <c r="G6445" s="0"/>
      <c r="H6445" s="2" t="s">
        <v>9007</v>
      </c>
      <c r="I6445" s="2" t="s">
        <v>11362</v>
      </c>
      <c r="J6445" s="0"/>
      <c r="L6445" s="2" t="s">
        <v>5533</v>
      </c>
    </row>
    <row r="6446" customFormat="false" ht="17" hidden="false" customHeight="true" outlineLevel="0" collapsed="false">
      <c r="A6446" s="2" t="s">
        <v>11363</v>
      </c>
      <c r="B6446" s="2" t="s">
        <v>11364</v>
      </c>
      <c r="C6446" s="2" t="s">
        <v>7659</v>
      </c>
      <c r="D6446" s="2" t="s">
        <v>7660</v>
      </c>
      <c r="E6446" s="2" t="s">
        <v>8534</v>
      </c>
      <c r="F6446" s="2" t="s">
        <v>8535</v>
      </c>
      <c r="G6446" s="0"/>
      <c r="H6446" s="2" t="s">
        <v>9007</v>
      </c>
      <c r="I6446" s="2" t="s">
        <v>11362</v>
      </c>
      <c r="J6446" s="0"/>
      <c r="L6446" s="2" t="s">
        <v>11365</v>
      </c>
    </row>
    <row r="6447" customFormat="false" ht="17" hidden="false" customHeight="true" outlineLevel="0" collapsed="false">
      <c r="A6447" s="2" t="s">
        <v>11366</v>
      </c>
      <c r="B6447" s="2" t="s">
        <v>11367</v>
      </c>
      <c r="C6447" s="2" t="s">
        <v>7659</v>
      </c>
      <c r="D6447" s="2" t="s">
        <v>7660</v>
      </c>
      <c r="E6447" s="2" t="s">
        <v>8534</v>
      </c>
      <c r="F6447" s="2" t="s">
        <v>8535</v>
      </c>
      <c r="G6447" s="0"/>
      <c r="H6447" s="2" t="s">
        <v>9007</v>
      </c>
      <c r="I6447" s="2" t="s">
        <v>11367</v>
      </c>
      <c r="J6447" s="0"/>
      <c r="L6447" s="2" t="s">
        <v>9488</v>
      </c>
    </row>
    <row r="6448" customFormat="false" ht="17" hidden="false" customHeight="true" outlineLevel="0" collapsed="false">
      <c r="A6448" s="2" t="s">
        <v>11368</v>
      </c>
      <c r="B6448" s="2" t="s">
        <v>11369</v>
      </c>
      <c r="C6448" s="2" t="s">
        <v>7659</v>
      </c>
      <c r="D6448" s="2" t="s">
        <v>7660</v>
      </c>
      <c r="E6448" s="2" t="s">
        <v>8534</v>
      </c>
      <c r="F6448" s="2" t="s">
        <v>8535</v>
      </c>
      <c r="G6448" s="0"/>
      <c r="H6448" s="2" t="s">
        <v>9007</v>
      </c>
      <c r="I6448" s="2" t="s">
        <v>11369</v>
      </c>
      <c r="J6448" s="0"/>
      <c r="L6448" s="2" t="s">
        <v>11370</v>
      </c>
    </row>
    <row r="6449" customFormat="false" ht="17" hidden="false" customHeight="true" outlineLevel="0" collapsed="false">
      <c r="A6449" s="2" t="s">
        <v>11371</v>
      </c>
      <c r="B6449" s="2" t="s">
        <v>11372</v>
      </c>
      <c r="C6449" s="2" t="s">
        <v>7659</v>
      </c>
      <c r="D6449" s="2" t="s">
        <v>7660</v>
      </c>
      <c r="E6449" s="2" t="s">
        <v>8534</v>
      </c>
      <c r="F6449" s="2" t="s">
        <v>8535</v>
      </c>
      <c r="G6449" s="0"/>
      <c r="H6449" s="2" t="s">
        <v>9007</v>
      </c>
      <c r="I6449" s="2" t="s">
        <v>11373</v>
      </c>
      <c r="J6449" s="0"/>
      <c r="L6449" s="2" t="s">
        <v>998</v>
      </c>
    </row>
    <row r="6450" customFormat="false" ht="17" hidden="false" customHeight="true" outlineLevel="0" collapsed="false">
      <c r="A6450" s="2" t="s">
        <v>11371</v>
      </c>
      <c r="B6450" s="2" t="s">
        <v>11374</v>
      </c>
      <c r="C6450" s="2" t="s">
        <v>7659</v>
      </c>
      <c r="D6450" s="2" t="s">
        <v>7660</v>
      </c>
      <c r="E6450" s="2" t="s">
        <v>8534</v>
      </c>
      <c r="F6450" s="2" t="s">
        <v>8535</v>
      </c>
      <c r="G6450" s="0"/>
      <c r="H6450" s="2" t="s">
        <v>9007</v>
      </c>
      <c r="I6450" s="2" t="s">
        <v>11373</v>
      </c>
      <c r="J6450" s="0"/>
      <c r="L6450" s="2" t="s">
        <v>5881</v>
      </c>
    </row>
    <row r="6451" customFormat="false" ht="17" hidden="false" customHeight="true" outlineLevel="0" collapsed="false">
      <c r="A6451" s="2" t="s">
        <v>11375</v>
      </c>
      <c r="B6451" s="2" t="s">
        <v>11376</v>
      </c>
      <c r="C6451" s="2" t="s">
        <v>7659</v>
      </c>
      <c r="D6451" s="2" t="s">
        <v>7660</v>
      </c>
      <c r="E6451" s="2" t="s">
        <v>8534</v>
      </c>
      <c r="F6451" s="2" t="s">
        <v>9083</v>
      </c>
      <c r="G6451" s="0"/>
      <c r="H6451" s="2" t="s">
        <v>9007</v>
      </c>
      <c r="I6451" s="2" t="s">
        <v>11376</v>
      </c>
      <c r="J6451" s="0"/>
      <c r="L6451" s="2" t="s">
        <v>10537</v>
      </c>
    </row>
    <row r="6452" customFormat="false" ht="17" hidden="false" customHeight="true" outlineLevel="0" collapsed="false">
      <c r="A6452" s="2" t="s">
        <v>11377</v>
      </c>
      <c r="B6452" s="2" t="s">
        <v>11378</v>
      </c>
      <c r="C6452" s="2" t="s">
        <v>7659</v>
      </c>
      <c r="D6452" s="2" t="s">
        <v>7660</v>
      </c>
      <c r="E6452" s="2" t="s">
        <v>8534</v>
      </c>
      <c r="F6452" s="2" t="s">
        <v>8535</v>
      </c>
      <c r="G6452" s="0"/>
      <c r="H6452" s="2" t="s">
        <v>9007</v>
      </c>
      <c r="I6452" s="2" t="s">
        <v>11378</v>
      </c>
      <c r="J6452" s="0"/>
      <c r="L6452" s="2" t="s">
        <v>10390</v>
      </c>
    </row>
    <row r="6453" customFormat="false" ht="17" hidden="false" customHeight="true" outlineLevel="0" collapsed="false">
      <c r="A6453" s="2" t="s">
        <v>11379</v>
      </c>
      <c r="B6453" s="2" t="s">
        <v>11380</v>
      </c>
      <c r="C6453" s="2" t="s">
        <v>7659</v>
      </c>
      <c r="D6453" s="2" t="s">
        <v>7660</v>
      </c>
      <c r="E6453" s="2" t="s">
        <v>8534</v>
      </c>
      <c r="F6453" s="2" t="s">
        <v>8598</v>
      </c>
      <c r="G6453" s="0"/>
      <c r="H6453" s="2" t="s">
        <v>9007</v>
      </c>
      <c r="I6453" s="2" t="s">
        <v>11380</v>
      </c>
      <c r="J6453" s="0"/>
      <c r="L6453" s="2" t="s">
        <v>133</v>
      </c>
    </row>
    <row r="6454" customFormat="false" ht="17" hidden="false" customHeight="true" outlineLevel="0" collapsed="false">
      <c r="A6454" s="2" t="s">
        <v>11381</v>
      </c>
      <c r="B6454" s="2" t="s">
        <v>11381</v>
      </c>
      <c r="C6454" s="2" t="s">
        <v>3118</v>
      </c>
      <c r="D6454" s="2" t="s">
        <v>4106</v>
      </c>
      <c r="E6454" s="2" t="s">
        <v>9005</v>
      </c>
      <c r="F6454" s="2" t="s">
        <v>9006</v>
      </c>
      <c r="G6454" s="2" t="s">
        <v>19</v>
      </c>
      <c r="H6454" s="2" t="s">
        <v>9007</v>
      </c>
      <c r="I6454" s="2" t="s">
        <v>11381</v>
      </c>
      <c r="J6454" s="0"/>
      <c r="K6454" s="0"/>
      <c r="L6454" s="2" t="s">
        <v>11382</v>
      </c>
    </row>
    <row r="6455" customFormat="false" ht="17" hidden="false" customHeight="true" outlineLevel="0" collapsed="false">
      <c r="A6455" s="2" t="s">
        <v>11381</v>
      </c>
      <c r="B6455" s="2" t="s">
        <v>11381</v>
      </c>
      <c r="C6455" s="2" t="s">
        <v>3118</v>
      </c>
      <c r="D6455" s="2" t="s">
        <v>4106</v>
      </c>
      <c r="E6455" s="2" t="s">
        <v>9005</v>
      </c>
      <c r="F6455" s="2" t="s">
        <v>9006</v>
      </c>
      <c r="G6455" s="2" t="s">
        <v>19</v>
      </c>
      <c r="H6455" s="2" t="s">
        <v>9007</v>
      </c>
      <c r="I6455" s="2" t="s">
        <v>11381</v>
      </c>
      <c r="J6455" s="0"/>
      <c r="K6455" s="0"/>
      <c r="L6455" s="2" t="s">
        <v>11382</v>
      </c>
    </row>
    <row r="6456" customFormat="false" ht="17" hidden="false" customHeight="true" outlineLevel="0" collapsed="false">
      <c r="A6456" s="2" t="s">
        <v>11381</v>
      </c>
      <c r="B6456" s="2" t="s">
        <v>11381</v>
      </c>
      <c r="C6456" s="2" t="s">
        <v>3118</v>
      </c>
      <c r="D6456" s="2" t="s">
        <v>4106</v>
      </c>
      <c r="E6456" s="2" t="s">
        <v>9005</v>
      </c>
      <c r="F6456" s="2" t="s">
        <v>9006</v>
      </c>
      <c r="G6456" s="2" t="s">
        <v>19</v>
      </c>
      <c r="H6456" s="2" t="s">
        <v>9007</v>
      </c>
      <c r="I6456" s="2" t="s">
        <v>11381</v>
      </c>
      <c r="J6456" s="0"/>
      <c r="K6456" s="0"/>
      <c r="L6456" s="2" t="s">
        <v>11382</v>
      </c>
    </row>
    <row r="6457" customFormat="false" ht="17" hidden="false" customHeight="true" outlineLevel="0" collapsed="false">
      <c r="A6457" s="2" t="s">
        <v>8628</v>
      </c>
      <c r="B6457" s="2" t="s">
        <v>3750</v>
      </c>
      <c r="C6457" s="2" t="s">
        <v>369</v>
      </c>
      <c r="D6457" s="2" t="s">
        <v>370</v>
      </c>
      <c r="E6457" s="2" t="s">
        <v>9546</v>
      </c>
      <c r="F6457" s="2" t="s">
        <v>9547</v>
      </c>
      <c r="G6457" s="2" t="s">
        <v>3911</v>
      </c>
      <c r="H6457" s="2" t="s">
        <v>9007</v>
      </c>
      <c r="I6457" s="2" t="s">
        <v>11383</v>
      </c>
      <c r="J6457" s="0"/>
      <c r="L6457" s="2" t="s">
        <v>3420</v>
      </c>
    </row>
    <row r="6458" customFormat="false" ht="17" hidden="false" customHeight="true" outlineLevel="0" collapsed="false">
      <c r="A6458" s="2" t="s">
        <v>11384</v>
      </c>
      <c r="B6458" s="2" t="s">
        <v>11385</v>
      </c>
      <c r="C6458" s="2" t="s">
        <v>7659</v>
      </c>
      <c r="D6458" s="2" t="s">
        <v>7660</v>
      </c>
      <c r="E6458" s="2" t="s">
        <v>8534</v>
      </c>
      <c r="F6458" s="2" t="s">
        <v>8535</v>
      </c>
      <c r="G6458" s="0"/>
      <c r="H6458" s="2" t="s">
        <v>9007</v>
      </c>
      <c r="I6458" s="2" t="s">
        <v>11385</v>
      </c>
      <c r="J6458" s="0"/>
      <c r="L6458" s="2" t="s">
        <v>8402</v>
      </c>
    </row>
    <row r="6459" customFormat="false" ht="17" hidden="false" customHeight="true" outlineLevel="0" collapsed="false">
      <c r="A6459" s="2" t="s">
        <v>11386</v>
      </c>
      <c r="B6459" s="2" t="s">
        <v>11387</v>
      </c>
      <c r="C6459" s="2" t="s">
        <v>369</v>
      </c>
      <c r="D6459" s="2" t="s">
        <v>370</v>
      </c>
      <c r="E6459" s="2" t="s">
        <v>9546</v>
      </c>
      <c r="F6459" s="2" t="s">
        <v>10502</v>
      </c>
      <c r="G6459" s="2" t="s">
        <v>3911</v>
      </c>
      <c r="H6459" s="2" t="s">
        <v>9007</v>
      </c>
      <c r="I6459" s="2" t="s">
        <v>11388</v>
      </c>
      <c r="J6459" s="0"/>
      <c r="L6459" s="2" t="s">
        <v>7848</v>
      </c>
    </row>
    <row r="6460" customFormat="false" ht="17" hidden="false" customHeight="true" outlineLevel="0" collapsed="false">
      <c r="A6460" s="2" t="s">
        <v>11389</v>
      </c>
      <c r="B6460" s="2" t="s">
        <v>11387</v>
      </c>
      <c r="C6460" s="2" t="s">
        <v>369</v>
      </c>
      <c r="D6460" s="2" t="s">
        <v>370</v>
      </c>
      <c r="E6460" s="2" t="s">
        <v>9546</v>
      </c>
      <c r="F6460" s="2" t="s">
        <v>9547</v>
      </c>
      <c r="G6460" s="2" t="s">
        <v>7797</v>
      </c>
      <c r="H6460" s="2" t="s">
        <v>9007</v>
      </c>
      <c r="I6460" s="2" t="s">
        <v>11390</v>
      </c>
      <c r="J6460" s="0"/>
      <c r="L6460" s="2" t="s">
        <v>3514</v>
      </c>
    </row>
    <row r="6461" customFormat="false" ht="17" hidden="false" customHeight="true" outlineLevel="0" collapsed="false">
      <c r="A6461" s="2" t="s">
        <v>11391</v>
      </c>
      <c r="B6461" s="2" t="s">
        <v>11387</v>
      </c>
      <c r="C6461" s="2" t="s">
        <v>369</v>
      </c>
      <c r="D6461" s="2" t="s">
        <v>370</v>
      </c>
      <c r="E6461" s="2" t="s">
        <v>9546</v>
      </c>
      <c r="F6461" s="2" t="s">
        <v>9792</v>
      </c>
      <c r="G6461" s="2" t="s">
        <v>3911</v>
      </c>
      <c r="H6461" s="2" t="s">
        <v>9007</v>
      </c>
      <c r="I6461" s="2" t="s">
        <v>11392</v>
      </c>
      <c r="J6461" s="0"/>
      <c r="L6461" s="2" t="s">
        <v>7848</v>
      </c>
    </row>
    <row r="6462" customFormat="false" ht="17" hidden="false" customHeight="true" outlineLevel="0" collapsed="false">
      <c r="A6462" s="2" t="s">
        <v>11393</v>
      </c>
      <c r="B6462" s="2" t="s">
        <v>11387</v>
      </c>
      <c r="C6462" s="2" t="s">
        <v>369</v>
      </c>
      <c r="D6462" s="2" t="s">
        <v>370</v>
      </c>
      <c r="E6462" s="2" t="s">
        <v>9546</v>
      </c>
      <c r="F6462" s="2" t="s">
        <v>9792</v>
      </c>
      <c r="G6462" s="2" t="s">
        <v>3911</v>
      </c>
      <c r="H6462" s="2" t="s">
        <v>9007</v>
      </c>
      <c r="I6462" s="2" t="s">
        <v>11394</v>
      </c>
      <c r="J6462" s="0"/>
      <c r="L6462" s="2" t="s">
        <v>11395</v>
      </c>
    </row>
    <row r="6463" customFormat="false" ht="17" hidden="false" customHeight="true" outlineLevel="0" collapsed="false">
      <c r="A6463" s="2" t="s">
        <v>11393</v>
      </c>
      <c r="B6463" s="2" t="s">
        <v>11387</v>
      </c>
      <c r="C6463" s="2" t="s">
        <v>369</v>
      </c>
      <c r="D6463" s="2" t="s">
        <v>370</v>
      </c>
      <c r="E6463" s="2" t="s">
        <v>10109</v>
      </c>
      <c r="F6463" s="2" t="s">
        <v>8623</v>
      </c>
      <c r="G6463" s="2" t="s">
        <v>3911</v>
      </c>
      <c r="H6463" s="2" t="s">
        <v>9007</v>
      </c>
      <c r="I6463" s="2" t="s">
        <v>11396</v>
      </c>
      <c r="L6463" s="2" t="s">
        <v>11395</v>
      </c>
    </row>
    <row r="6464" customFormat="false" ht="17" hidden="false" customHeight="true" outlineLevel="0" collapsed="false">
      <c r="A6464" s="2" t="s">
        <v>11397</v>
      </c>
      <c r="B6464" s="2" t="s">
        <v>11398</v>
      </c>
      <c r="C6464" s="2" t="s">
        <v>7659</v>
      </c>
      <c r="D6464" s="2" t="s">
        <v>7660</v>
      </c>
      <c r="E6464" s="2" t="s">
        <v>8534</v>
      </c>
      <c r="F6464" s="2" t="s">
        <v>8535</v>
      </c>
      <c r="G6464" s="0"/>
      <c r="H6464" s="2" t="s">
        <v>9007</v>
      </c>
      <c r="I6464" s="2" t="s">
        <v>11398</v>
      </c>
      <c r="J6464" s="0"/>
      <c r="L6464" s="2" t="s">
        <v>795</v>
      </c>
    </row>
    <row r="6465" customFormat="false" ht="17" hidden="false" customHeight="true" outlineLevel="0" collapsed="false">
      <c r="A6465" s="2" t="s">
        <v>11399</v>
      </c>
      <c r="B6465" s="2" t="s">
        <v>11400</v>
      </c>
      <c r="C6465" s="2" t="s">
        <v>7659</v>
      </c>
      <c r="D6465" s="2" t="s">
        <v>7660</v>
      </c>
      <c r="E6465" s="2" t="s">
        <v>8534</v>
      </c>
      <c r="F6465" s="2" t="s">
        <v>8535</v>
      </c>
      <c r="G6465" s="0"/>
      <c r="H6465" s="2" t="s">
        <v>9007</v>
      </c>
      <c r="I6465" s="2" t="s">
        <v>11400</v>
      </c>
      <c r="J6465" s="0"/>
      <c r="L6465" s="2" t="s">
        <v>6042</v>
      </c>
    </row>
    <row r="6466" customFormat="false" ht="17" hidden="false" customHeight="true" outlineLevel="0" collapsed="false">
      <c r="A6466" s="2" t="s">
        <v>11401</v>
      </c>
      <c r="B6466" s="2" t="s">
        <v>11401</v>
      </c>
      <c r="C6466" s="2" t="s">
        <v>3118</v>
      </c>
      <c r="D6466" s="2" t="s">
        <v>4106</v>
      </c>
      <c r="E6466" s="2" t="s">
        <v>9005</v>
      </c>
      <c r="F6466" s="2" t="s">
        <v>9006</v>
      </c>
      <c r="G6466" s="2" t="s">
        <v>19</v>
      </c>
      <c r="H6466" s="2" t="s">
        <v>9007</v>
      </c>
      <c r="I6466" s="2" t="s">
        <v>11401</v>
      </c>
      <c r="J6466" s="0"/>
      <c r="K6466" s="0"/>
      <c r="L6466" s="2" t="s">
        <v>11402</v>
      </c>
    </row>
    <row r="6467" customFormat="false" ht="17" hidden="false" customHeight="true" outlineLevel="0" collapsed="false">
      <c r="A6467" s="2" t="s">
        <v>11403</v>
      </c>
      <c r="B6467" s="2" t="s">
        <v>11404</v>
      </c>
      <c r="C6467" s="2" t="s">
        <v>7659</v>
      </c>
      <c r="D6467" s="2" t="s">
        <v>7660</v>
      </c>
      <c r="E6467" s="2" t="s">
        <v>8534</v>
      </c>
      <c r="F6467" s="2" t="s">
        <v>8535</v>
      </c>
      <c r="G6467" s="0"/>
      <c r="H6467" s="2" t="s">
        <v>9007</v>
      </c>
      <c r="I6467" s="2" t="s">
        <v>11405</v>
      </c>
      <c r="J6467" s="0"/>
      <c r="L6467" s="2" t="s">
        <v>1006</v>
      </c>
    </row>
    <row r="6468" customFormat="false" ht="17" hidden="false" customHeight="true" outlineLevel="0" collapsed="false">
      <c r="A6468" s="2" t="s">
        <v>11406</v>
      </c>
      <c r="B6468" s="2" t="s">
        <v>11407</v>
      </c>
      <c r="C6468" s="2" t="s">
        <v>7659</v>
      </c>
      <c r="D6468" s="2" t="s">
        <v>7660</v>
      </c>
      <c r="E6468" s="2" t="s">
        <v>8534</v>
      </c>
      <c r="F6468" s="2" t="s">
        <v>8535</v>
      </c>
      <c r="G6468" s="0"/>
      <c r="H6468" s="2" t="s">
        <v>9007</v>
      </c>
      <c r="I6468" s="2" t="s">
        <v>11407</v>
      </c>
      <c r="J6468" s="0"/>
      <c r="L6468" s="2" t="s">
        <v>3810</v>
      </c>
    </row>
    <row r="6469" customFormat="false" ht="17" hidden="false" customHeight="true" outlineLevel="0" collapsed="false">
      <c r="A6469" s="2" t="s">
        <v>11408</v>
      </c>
      <c r="B6469" s="2" t="s">
        <v>11409</v>
      </c>
      <c r="C6469" s="2" t="s">
        <v>7659</v>
      </c>
      <c r="D6469" s="2" t="s">
        <v>7660</v>
      </c>
      <c r="E6469" s="2" t="s">
        <v>8534</v>
      </c>
      <c r="F6469" s="2" t="s">
        <v>8535</v>
      </c>
      <c r="G6469" s="0"/>
      <c r="H6469" s="2" t="s">
        <v>9007</v>
      </c>
      <c r="I6469" s="2" t="s">
        <v>11409</v>
      </c>
      <c r="J6469" s="0"/>
      <c r="L6469" s="2" t="s">
        <v>11410</v>
      </c>
    </row>
    <row r="6470" customFormat="false" ht="17" hidden="false" customHeight="true" outlineLevel="0" collapsed="false">
      <c r="A6470" s="2" t="s">
        <v>11411</v>
      </c>
      <c r="B6470" s="2" t="s">
        <v>11411</v>
      </c>
      <c r="C6470" s="2" t="s">
        <v>3118</v>
      </c>
      <c r="D6470" s="2" t="s">
        <v>4106</v>
      </c>
      <c r="E6470" s="2" t="s">
        <v>9005</v>
      </c>
      <c r="F6470" s="2" t="s">
        <v>9006</v>
      </c>
      <c r="G6470" s="2" t="s">
        <v>19</v>
      </c>
      <c r="H6470" s="2" t="s">
        <v>9007</v>
      </c>
      <c r="I6470" s="2" t="s">
        <v>11411</v>
      </c>
      <c r="J6470" s="0"/>
      <c r="K6470" s="0"/>
      <c r="L6470" s="2" t="s">
        <v>4174</v>
      </c>
    </row>
    <row r="6471" customFormat="false" ht="17" hidden="false" customHeight="true" outlineLevel="0" collapsed="false">
      <c r="A6471" s="2" t="s">
        <v>11412</v>
      </c>
      <c r="B6471" s="2" t="s">
        <v>11413</v>
      </c>
      <c r="C6471" s="2" t="s">
        <v>3118</v>
      </c>
      <c r="D6471" s="2" t="s">
        <v>4106</v>
      </c>
      <c r="E6471" s="2" t="s">
        <v>9005</v>
      </c>
      <c r="F6471" s="2" t="s">
        <v>9006</v>
      </c>
      <c r="G6471" s="2" t="s">
        <v>19</v>
      </c>
      <c r="H6471" s="2" t="s">
        <v>9007</v>
      </c>
      <c r="I6471" s="2" t="s">
        <v>11412</v>
      </c>
      <c r="J6471" s="0"/>
      <c r="K6471" s="0"/>
      <c r="L6471" s="2" t="s">
        <v>4269</v>
      </c>
    </row>
    <row r="6472" customFormat="false" ht="17" hidden="false" customHeight="true" outlineLevel="0" collapsed="false">
      <c r="A6472" s="2" t="s">
        <v>11414</v>
      </c>
      <c r="B6472" s="2" t="s">
        <v>11414</v>
      </c>
      <c r="C6472" s="2" t="s">
        <v>3118</v>
      </c>
      <c r="D6472" s="2" t="s">
        <v>4106</v>
      </c>
      <c r="E6472" s="2" t="s">
        <v>9005</v>
      </c>
      <c r="F6472" s="2" t="s">
        <v>9006</v>
      </c>
      <c r="G6472" s="2" t="s">
        <v>19</v>
      </c>
      <c r="H6472" s="2" t="s">
        <v>9007</v>
      </c>
      <c r="I6472" s="2" t="s">
        <v>11414</v>
      </c>
      <c r="J6472" s="0"/>
      <c r="K6472" s="0"/>
      <c r="L6472" s="2" t="s">
        <v>11415</v>
      </c>
    </row>
    <row r="6473" customFormat="false" ht="17" hidden="false" customHeight="true" outlineLevel="0" collapsed="false">
      <c r="A6473" s="2" t="s">
        <v>11416</v>
      </c>
      <c r="B6473" s="2" t="s">
        <v>11417</v>
      </c>
      <c r="C6473" s="2" t="s">
        <v>7659</v>
      </c>
      <c r="D6473" s="2" t="s">
        <v>7660</v>
      </c>
      <c r="E6473" s="2" t="s">
        <v>8534</v>
      </c>
      <c r="F6473" s="2" t="s">
        <v>8535</v>
      </c>
      <c r="G6473" s="0"/>
      <c r="H6473" s="2" t="s">
        <v>9007</v>
      </c>
      <c r="I6473" s="2" t="s">
        <v>11417</v>
      </c>
      <c r="J6473" s="0"/>
      <c r="L6473" s="2" t="s">
        <v>10463</v>
      </c>
    </row>
    <row r="6474" customFormat="false" ht="17" hidden="false" customHeight="true" outlineLevel="0" collapsed="false">
      <c r="A6474" s="2" t="s">
        <v>11418</v>
      </c>
      <c r="B6474" s="2" t="s">
        <v>11418</v>
      </c>
      <c r="C6474" s="2" t="s">
        <v>3118</v>
      </c>
      <c r="D6474" s="2" t="s">
        <v>4106</v>
      </c>
      <c r="E6474" s="2" t="s">
        <v>9005</v>
      </c>
      <c r="F6474" s="2" t="s">
        <v>9006</v>
      </c>
      <c r="G6474" s="2" t="s">
        <v>19</v>
      </c>
      <c r="H6474" s="2" t="s">
        <v>9007</v>
      </c>
      <c r="I6474" s="2" t="s">
        <v>11419</v>
      </c>
      <c r="J6474" s="0"/>
      <c r="K6474" s="0"/>
      <c r="L6474" s="2" t="s">
        <v>6020</v>
      </c>
    </row>
    <row r="6475" customFormat="false" ht="17" hidden="false" customHeight="true" outlineLevel="0" collapsed="false">
      <c r="A6475" s="2" t="s">
        <v>11420</v>
      </c>
      <c r="B6475" s="2" t="s">
        <v>11421</v>
      </c>
      <c r="C6475" s="2" t="s">
        <v>7659</v>
      </c>
      <c r="D6475" s="2" t="s">
        <v>7660</v>
      </c>
      <c r="E6475" s="2" t="s">
        <v>8534</v>
      </c>
      <c r="F6475" s="2" t="s">
        <v>8535</v>
      </c>
      <c r="G6475" s="0"/>
      <c r="H6475" s="2" t="s">
        <v>9007</v>
      </c>
      <c r="I6475" s="2" t="s">
        <v>11421</v>
      </c>
      <c r="J6475" s="0"/>
      <c r="L6475" s="2" t="s">
        <v>9204</v>
      </c>
    </row>
    <row r="6476" customFormat="false" ht="17" hidden="false" customHeight="true" outlineLevel="0" collapsed="false">
      <c r="A6476" s="2" t="s">
        <v>11422</v>
      </c>
      <c r="B6476" s="2" t="s">
        <v>11423</v>
      </c>
      <c r="C6476" s="2" t="s">
        <v>369</v>
      </c>
      <c r="D6476" s="2" t="s">
        <v>370</v>
      </c>
      <c r="E6476" s="2" t="s">
        <v>9546</v>
      </c>
      <c r="F6476" s="2" t="s">
        <v>10023</v>
      </c>
      <c r="G6476" s="2" t="s">
        <v>3911</v>
      </c>
      <c r="H6476" s="2" t="s">
        <v>9007</v>
      </c>
      <c r="I6476" s="2" t="s">
        <v>11424</v>
      </c>
      <c r="J6476" s="0"/>
      <c r="L6476" s="2" t="s">
        <v>3248</v>
      </c>
    </row>
    <row r="6477" customFormat="false" ht="17" hidden="false" customHeight="true" outlineLevel="0" collapsed="false">
      <c r="A6477" s="2" t="s">
        <v>11425</v>
      </c>
      <c r="B6477" s="2" t="s">
        <v>11426</v>
      </c>
      <c r="C6477" s="2" t="s">
        <v>7659</v>
      </c>
      <c r="D6477" s="2" t="s">
        <v>7660</v>
      </c>
      <c r="E6477" s="2" t="s">
        <v>8534</v>
      </c>
      <c r="F6477" s="2" t="s">
        <v>8535</v>
      </c>
      <c r="G6477" s="0"/>
      <c r="H6477" s="2" t="s">
        <v>9007</v>
      </c>
      <c r="I6477" s="2" t="s">
        <v>11426</v>
      </c>
      <c r="J6477" s="0"/>
      <c r="L6477" s="2" t="s">
        <v>9454</v>
      </c>
    </row>
    <row r="6478" customFormat="false" ht="17" hidden="false" customHeight="true" outlineLevel="0" collapsed="false">
      <c r="A6478" s="2" t="s">
        <v>11427</v>
      </c>
      <c r="B6478" s="2" t="s">
        <v>11428</v>
      </c>
      <c r="C6478" s="2" t="s">
        <v>7659</v>
      </c>
      <c r="D6478" s="2" t="s">
        <v>7660</v>
      </c>
      <c r="E6478" s="2" t="s">
        <v>8534</v>
      </c>
      <c r="F6478" s="2" t="s">
        <v>8535</v>
      </c>
      <c r="G6478" s="0"/>
      <c r="H6478" s="2" t="s">
        <v>9007</v>
      </c>
      <c r="I6478" s="2" t="s">
        <v>11428</v>
      </c>
      <c r="J6478" s="0"/>
      <c r="L6478" s="2" t="s">
        <v>1319</v>
      </c>
    </row>
    <row r="6479" customFormat="false" ht="17" hidden="false" customHeight="true" outlineLevel="0" collapsed="false">
      <c r="A6479" s="2" t="s">
        <v>11429</v>
      </c>
      <c r="B6479" s="2" t="s">
        <v>11430</v>
      </c>
      <c r="C6479" s="2" t="s">
        <v>7659</v>
      </c>
      <c r="D6479" s="2" t="s">
        <v>7660</v>
      </c>
      <c r="E6479" s="2" t="s">
        <v>8534</v>
      </c>
      <c r="F6479" s="2" t="s">
        <v>8535</v>
      </c>
      <c r="G6479" s="0"/>
      <c r="H6479" s="2" t="s">
        <v>9007</v>
      </c>
      <c r="I6479" s="2" t="s">
        <v>11430</v>
      </c>
      <c r="J6479" s="0"/>
      <c r="L6479" s="2" t="s">
        <v>1242</v>
      </c>
    </row>
    <row r="6480" customFormat="false" ht="17" hidden="false" customHeight="true" outlineLevel="0" collapsed="false">
      <c r="A6480" s="2" t="s">
        <v>11431</v>
      </c>
      <c r="B6480" s="2" t="s">
        <v>11432</v>
      </c>
      <c r="C6480" s="2" t="s">
        <v>7659</v>
      </c>
      <c r="D6480" s="2" t="s">
        <v>7660</v>
      </c>
      <c r="E6480" s="2" t="s">
        <v>8534</v>
      </c>
      <c r="F6480" s="2" t="s">
        <v>8535</v>
      </c>
      <c r="G6480" s="0"/>
      <c r="H6480" s="2" t="s">
        <v>9007</v>
      </c>
      <c r="I6480" s="2" t="s">
        <v>11432</v>
      </c>
      <c r="J6480" s="0"/>
      <c r="L6480" s="2" t="s">
        <v>6203</v>
      </c>
    </row>
    <row r="6481" customFormat="false" ht="17" hidden="false" customHeight="true" outlineLevel="0" collapsed="false">
      <c r="A6481" s="2" t="s">
        <v>11433</v>
      </c>
      <c r="B6481" s="2" t="s">
        <v>11434</v>
      </c>
      <c r="C6481" s="2" t="s">
        <v>7659</v>
      </c>
      <c r="D6481" s="2" t="s">
        <v>7660</v>
      </c>
      <c r="E6481" s="2" t="s">
        <v>8534</v>
      </c>
      <c r="F6481" s="2" t="s">
        <v>9037</v>
      </c>
      <c r="G6481" s="0"/>
      <c r="H6481" s="2" t="s">
        <v>9007</v>
      </c>
      <c r="I6481" s="2" t="s">
        <v>11434</v>
      </c>
      <c r="J6481" s="0"/>
      <c r="L6481" s="2" t="s">
        <v>11435</v>
      </c>
    </row>
    <row r="6482" customFormat="false" ht="17" hidden="false" customHeight="true" outlineLevel="0" collapsed="false">
      <c r="A6482" s="2" t="s">
        <v>11436</v>
      </c>
      <c r="B6482" s="2" t="s">
        <v>11436</v>
      </c>
      <c r="C6482" s="2" t="s">
        <v>3118</v>
      </c>
      <c r="D6482" s="2" t="s">
        <v>4106</v>
      </c>
      <c r="E6482" s="2" t="s">
        <v>9005</v>
      </c>
      <c r="F6482" s="2" t="s">
        <v>9006</v>
      </c>
      <c r="G6482" s="2" t="s">
        <v>19</v>
      </c>
      <c r="H6482" s="2" t="s">
        <v>9007</v>
      </c>
      <c r="I6482" s="2" t="s">
        <v>11437</v>
      </c>
      <c r="J6482" s="0"/>
      <c r="K6482" s="0"/>
      <c r="L6482" s="2" t="s">
        <v>11438</v>
      </c>
    </row>
    <row r="6483" customFormat="false" ht="17" hidden="false" customHeight="true" outlineLevel="0" collapsed="false">
      <c r="A6483" s="2" t="s">
        <v>11439</v>
      </c>
      <c r="B6483" s="2" t="s">
        <v>11439</v>
      </c>
      <c r="C6483" s="2" t="s">
        <v>3118</v>
      </c>
      <c r="D6483" s="2" t="s">
        <v>4106</v>
      </c>
      <c r="E6483" s="2" t="s">
        <v>9005</v>
      </c>
      <c r="F6483" s="2" t="s">
        <v>9006</v>
      </c>
      <c r="G6483" s="2" t="s">
        <v>19</v>
      </c>
      <c r="H6483" s="2" t="s">
        <v>9007</v>
      </c>
      <c r="I6483" s="2" t="s">
        <v>11439</v>
      </c>
      <c r="J6483" s="0"/>
      <c r="K6483" s="0"/>
      <c r="L6483" s="2" t="s">
        <v>11440</v>
      </c>
    </row>
    <row r="6484" customFormat="false" ht="17" hidden="false" customHeight="true" outlineLevel="0" collapsed="false">
      <c r="A6484" s="2" t="s">
        <v>11441</v>
      </c>
      <c r="B6484" s="2" t="s">
        <v>11441</v>
      </c>
      <c r="C6484" s="2" t="s">
        <v>3118</v>
      </c>
      <c r="D6484" s="2" t="s">
        <v>4106</v>
      </c>
      <c r="E6484" s="2" t="s">
        <v>9005</v>
      </c>
      <c r="F6484" s="2" t="s">
        <v>9006</v>
      </c>
      <c r="G6484" s="2" t="s">
        <v>19</v>
      </c>
      <c r="H6484" s="2" t="s">
        <v>9007</v>
      </c>
      <c r="I6484" s="2" t="s">
        <v>11441</v>
      </c>
      <c r="J6484" s="0"/>
      <c r="K6484" s="0"/>
      <c r="L6484" s="2" t="s">
        <v>11442</v>
      </c>
    </row>
    <row r="6485" customFormat="false" ht="17" hidden="false" customHeight="true" outlineLevel="0" collapsed="false">
      <c r="A6485" s="2" t="s">
        <v>11443</v>
      </c>
      <c r="B6485" s="2" t="s">
        <v>11444</v>
      </c>
      <c r="C6485" s="2" t="s">
        <v>7659</v>
      </c>
      <c r="D6485" s="2" t="s">
        <v>7660</v>
      </c>
      <c r="E6485" s="2" t="s">
        <v>8534</v>
      </c>
      <c r="F6485" s="2" t="s">
        <v>8535</v>
      </c>
      <c r="G6485" s="0"/>
      <c r="H6485" s="2" t="s">
        <v>9007</v>
      </c>
      <c r="I6485" s="2" t="s">
        <v>11444</v>
      </c>
      <c r="J6485" s="0"/>
      <c r="L6485" s="2" t="s">
        <v>7482</v>
      </c>
    </row>
    <row r="6486" customFormat="false" ht="17" hidden="false" customHeight="true" outlineLevel="0" collapsed="false">
      <c r="A6486" s="2" t="s">
        <v>11445</v>
      </c>
      <c r="B6486" s="2" t="s">
        <v>11446</v>
      </c>
      <c r="C6486" s="2" t="s">
        <v>7659</v>
      </c>
      <c r="D6486" s="2" t="s">
        <v>7660</v>
      </c>
      <c r="E6486" s="2" t="s">
        <v>8534</v>
      </c>
      <c r="F6486" s="2" t="s">
        <v>8535</v>
      </c>
      <c r="G6486" s="0"/>
      <c r="H6486" s="2" t="s">
        <v>9007</v>
      </c>
      <c r="I6486" s="2" t="s">
        <v>11446</v>
      </c>
      <c r="J6486" s="0"/>
      <c r="L6486" s="2" t="s">
        <v>11447</v>
      </c>
    </row>
    <row r="6487" customFormat="false" ht="17" hidden="false" customHeight="true" outlineLevel="0" collapsed="false">
      <c r="A6487" s="2" t="s">
        <v>11448</v>
      </c>
      <c r="B6487" s="2" t="s">
        <v>11449</v>
      </c>
      <c r="C6487" s="2" t="s">
        <v>7659</v>
      </c>
      <c r="D6487" s="2" t="s">
        <v>7660</v>
      </c>
      <c r="E6487" s="2" t="s">
        <v>8534</v>
      </c>
      <c r="F6487" s="2" t="s">
        <v>8535</v>
      </c>
      <c r="G6487" s="0"/>
      <c r="H6487" s="2" t="s">
        <v>9007</v>
      </c>
      <c r="I6487" s="2" t="s">
        <v>11449</v>
      </c>
      <c r="J6487" s="0"/>
      <c r="L6487" s="2" t="s">
        <v>958</v>
      </c>
    </row>
    <row r="6488" customFormat="false" ht="17" hidden="false" customHeight="true" outlineLevel="0" collapsed="false">
      <c r="A6488" s="2" t="s">
        <v>11450</v>
      </c>
      <c r="B6488" s="2" t="s">
        <v>11451</v>
      </c>
      <c r="C6488" s="2" t="s">
        <v>3118</v>
      </c>
      <c r="D6488" s="2" t="s">
        <v>4106</v>
      </c>
      <c r="E6488" s="2" t="s">
        <v>9005</v>
      </c>
      <c r="F6488" s="2" t="s">
        <v>9006</v>
      </c>
      <c r="G6488" s="2" t="s">
        <v>19</v>
      </c>
      <c r="H6488" s="2" t="s">
        <v>9007</v>
      </c>
      <c r="I6488" s="2" t="s">
        <v>11450</v>
      </c>
      <c r="J6488" s="0"/>
      <c r="K6488" s="0"/>
      <c r="L6488" s="2" t="s">
        <v>11042</v>
      </c>
    </row>
    <row r="6489" customFormat="false" ht="17" hidden="false" customHeight="true" outlineLevel="0" collapsed="false">
      <c r="A6489" s="2" t="s">
        <v>11452</v>
      </c>
      <c r="B6489" s="2" t="s">
        <v>11453</v>
      </c>
      <c r="C6489" s="2" t="s">
        <v>7659</v>
      </c>
      <c r="D6489" s="2" t="s">
        <v>7660</v>
      </c>
      <c r="E6489" s="2" t="s">
        <v>8534</v>
      </c>
      <c r="F6489" s="2" t="s">
        <v>8535</v>
      </c>
      <c r="G6489" s="0"/>
      <c r="H6489" s="2" t="s">
        <v>9007</v>
      </c>
      <c r="I6489" s="2" t="s">
        <v>11453</v>
      </c>
      <c r="J6489" s="0"/>
      <c r="L6489" s="2" t="s">
        <v>1970</v>
      </c>
    </row>
    <row r="6490" customFormat="false" ht="17" hidden="false" customHeight="true" outlineLevel="0" collapsed="false">
      <c r="A6490" s="2" t="s">
        <v>11452</v>
      </c>
      <c r="B6490" s="2" t="s">
        <v>11453</v>
      </c>
      <c r="C6490" s="2" t="s">
        <v>7659</v>
      </c>
      <c r="D6490" s="2" t="s">
        <v>7660</v>
      </c>
      <c r="E6490" s="2" t="s">
        <v>8534</v>
      </c>
      <c r="F6490" s="2" t="s">
        <v>9034</v>
      </c>
      <c r="G6490" s="0"/>
      <c r="H6490" s="2" t="s">
        <v>9007</v>
      </c>
      <c r="I6490" s="2" t="s">
        <v>11453</v>
      </c>
      <c r="J6490" s="0"/>
      <c r="L6490" s="2" t="s">
        <v>11454</v>
      </c>
    </row>
    <row r="6491" customFormat="false" ht="17" hidden="false" customHeight="true" outlineLevel="0" collapsed="false">
      <c r="A6491" s="2" t="s">
        <v>11455</v>
      </c>
      <c r="B6491" s="2" t="s">
        <v>11456</v>
      </c>
      <c r="C6491" s="2" t="s">
        <v>7659</v>
      </c>
      <c r="D6491" s="2" t="s">
        <v>7660</v>
      </c>
      <c r="E6491" s="2" t="s">
        <v>8534</v>
      </c>
      <c r="F6491" s="2" t="s">
        <v>9037</v>
      </c>
      <c r="G6491" s="0"/>
      <c r="H6491" s="2" t="s">
        <v>9007</v>
      </c>
      <c r="I6491" s="2" t="s">
        <v>11456</v>
      </c>
      <c r="J6491" s="0"/>
      <c r="L6491" s="2" t="s">
        <v>11457</v>
      </c>
    </row>
    <row r="6492" customFormat="false" ht="17" hidden="false" customHeight="true" outlineLevel="0" collapsed="false">
      <c r="A6492" s="2" t="s">
        <v>11458</v>
      </c>
      <c r="B6492" s="2" t="s">
        <v>11459</v>
      </c>
      <c r="C6492" s="2" t="s">
        <v>7659</v>
      </c>
      <c r="D6492" s="2" t="s">
        <v>7660</v>
      </c>
      <c r="E6492" s="2" t="s">
        <v>8534</v>
      </c>
      <c r="F6492" s="2" t="s">
        <v>9183</v>
      </c>
      <c r="G6492" s="0"/>
      <c r="H6492" s="2" t="s">
        <v>9007</v>
      </c>
      <c r="I6492" s="2" t="s">
        <v>11459</v>
      </c>
      <c r="J6492" s="0"/>
      <c r="L6492" s="2" t="s">
        <v>8023</v>
      </c>
    </row>
    <row r="6493" customFormat="false" ht="17" hidden="false" customHeight="true" outlineLevel="0" collapsed="false">
      <c r="A6493" s="2" t="s">
        <v>11460</v>
      </c>
      <c r="B6493" s="2" t="s">
        <v>11460</v>
      </c>
      <c r="C6493" s="2" t="s">
        <v>3118</v>
      </c>
      <c r="D6493" s="2" t="s">
        <v>4106</v>
      </c>
      <c r="E6493" s="2" t="s">
        <v>9005</v>
      </c>
      <c r="F6493" s="2" t="s">
        <v>9006</v>
      </c>
      <c r="G6493" s="2" t="s">
        <v>19</v>
      </c>
      <c r="H6493" s="2" t="s">
        <v>9007</v>
      </c>
      <c r="I6493" s="2" t="s">
        <v>11461</v>
      </c>
      <c r="J6493" s="0"/>
      <c r="K6493" s="0"/>
      <c r="L6493" s="2" t="s">
        <v>11462</v>
      </c>
    </row>
    <row r="6494" customFormat="false" ht="17" hidden="false" customHeight="true" outlineLevel="0" collapsed="false">
      <c r="A6494" s="2" t="s">
        <v>11463</v>
      </c>
      <c r="B6494" s="2" t="s">
        <v>11463</v>
      </c>
      <c r="C6494" s="2" t="s">
        <v>3118</v>
      </c>
      <c r="D6494" s="2" t="s">
        <v>4106</v>
      </c>
      <c r="E6494" s="2" t="s">
        <v>9005</v>
      </c>
      <c r="F6494" s="2" t="s">
        <v>9006</v>
      </c>
      <c r="G6494" s="2" t="s">
        <v>19</v>
      </c>
      <c r="H6494" s="2" t="s">
        <v>9007</v>
      </c>
      <c r="I6494" s="2" t="s">
        <v>11463</v>
      </c>
      <c r="J6494" s="0"/>
      <c r="K6494" s="0"/>
      <c r="L6494" s="2" t="s">
        <v>11464</v>
      </c>
    </row>
    <row r="6495" customFormat="false" ht="17" hidden="false" customHeight="true" outlineLevel="0" collapsed="false">
      <c r="A6495" s="2" t="s">
        <v>11465</v>
      </c>
      <c r="B6495" s="2" t="s">
        <v>11466</v>
      </c>
      <c r="C6495" s="2" t="s">
        <v>3118</v>
      </c>
      <c r="D6495" s="2" t="s">
        <v>4106</v>
      </c>
      <c r="E6495" s="2" t="s">
        <v>9005</v>
      </c>
      <c r="F6495" s="2" t="s">
        <v>9006</v>
      </c>
      <c r="G6495" s="2" t="s">
        <v>19</v>
      </c>
      <c r="H6495" s="2" t="s">
        <v>9007</v>
      </c>
      <c r="I6495" s="2" t="s">
        <v>11467</v>
      </c>
      <c r="J6495" s="0"/>
      <c r="K6495" s="0"/>
      <c r="L6495" s="2" t="s">
        <v>11468</v>
      </c>
    </row>
    <row r="6496" customFormat="false" ht="17" hidden="false" customHeight="true" outlineLevel="0" collapsed="false">
      <c r="A6496" s="2" t="s">
        <v>11469</v>
      </c>
      <c r="B6496" s="2" t="s">
        <v>11470</v>
      </c>
      <c r="C6496" s="2" t="s">
        <v>7659</v>
      </c>
      <c r="D6496" s="2" t="s">
        <v>7660</v>
      </c>
      <c r="E6496" s="2" t="s">
        <v>8534</v>
      </c>
      <c r="F6496" s="2" t="s">
        <v>8535</v>
      </c>
      <c r="G6496" s="0"/>
      <c r="H6496" s="2" t="s">
        <v>9007</v>
      </c>
      <c r="I6496" s="2" t="s">
        <v>11470</v>
      </c>
      <c r="J6496" s="0"/>
      <c r="L6496" s="2" t="s">
        <v>8787</v>
      </c>
    </row>
    <row r="6497" customFormat="false" ht="17" hidden="false" customHeight="true" outlineLevel="0" collapsed="false">
      <c r="A6497" s="2" t="s">
        <v>11471</v>
      </c>
      <c r="B6497" s="2" t="s">
        <v>11472</v>
      </c>
      <c r="C6497" s="2" t="s">
        <v>7659</v>
      </c>
      <c r="D6497" s="2" t="s">
        <v>7660</v>
      </c>
      <c r="E6497" s="2" t="s">
        <v>8534</v>
      </c>
      <c r="F6497" s="2" t="s">
        <v>8535</v>
      </c>
      <c r="G6497" s="0"/>
      <c r="H6497" s="2" t="s">
        <v>9007</v>
      </c>
      <c r="I6497" s="2" t="s">
        <v>11472</v>
      </c>
      <c r="J6497" s="0"/>
      <c r="L6497" s="2" t="s">
        <v>11473</v>
      </c>
    </row>
    <row r="6498" customFormat="false" ht="17" hidden="false" customHeight="true" outlineLevel="0" collapsed="false">
      <c r="A6498" s="2" t="s">
        <v>11474</v>
      </c>
      <c r="B6498" s="2" t="s">
        <v>11475</v>
      </c>
      <c r="C6498" s="2" t="s">
        <v>3118</v>
      </c>
      <c r="D6498" s="2" t="s">
        <v>4106</v>
      </c>
      <c r="E6498" s="2" t="s">
        <v>9005</v>
      </c>
      <c r="F6498" s="2" t="s">
        <v>9006</v>
      </c>
      <c r="G6498" s="2" t="s">
        <v>19</v>
      </c>
      <c r="H6498" s="2" t="s">
        <v>9007</v>
      </c>
      <c r="I6498" s="2" t="s">
        <v>11476</v>
      </c>
      <c r="J6498" s="0"/>
      <c r="K6498" s="0"/>
      <c r="L6498" s="2" t="s">
        <v>11477</v>
      </c>
    </row>
    <row r="6499" customFormat="false" ht="17" hidden="false" customHeight="true" outlineLevel="0" collapsed="false">
      <c r="A6499" s="2" t="s">
        <v>11478</v>
      </c>
      <c r="B6499" s="2" t="s">
        <v>11475</v>
      </c>
      <c r="C6499" s="2" t="s">
        <v>3118</v>
      </c>
      <c r="D6499" s="2" t="s">
        <v>4106</v>
      </c>
      <c r="E6499" s="2" t="s">
        <v>9005</v>
      </c>
      <c r="F6499" s="2" t="s">
        <v>9006</v>
      </c>
      <c r="G6499" s="2" t="s">
        <v>19</v>
      </c>
      <c r="H6499" s="2" t="s">
        <v>9007</v>
      </c>
      <c r="I6499" s="2" t="s">
        <v>11474</v>
      </c>
      <c r="J6499" s="0"/>
      <c r="K6499" s="0"/>
      <c r="L6499" s="2" t="s">
        <v>11479</v>
      </c>
    </row>
    <row r="6500" customFormat="false" ht="17" hidden="false" customHeight="true" outlineLevel="0" collapsed="false">
      <c r="A6500" s="2" t="s">
        <v>11480</v>
      </c>
      <c r="B6500" s="2" t="s">
        <v>11481</v>
      </c>
      <c r="C6500" s="2" t="s">
        <v>7659</v>
      </c>
      <c r="D6500" s="2" t="s">
        <v>7660</v>
      </c>
      <c r="E6500" s="2" t="s">
        <v>8534</v>
      </c>
      <c r="F6500" s="2" t="s">
        <v>8535</v>
      </c>
      <c r="G6500" s="0"/>
      <c r="H6500" s="2" t="s">
        <v>9007</v>
      </c>
      <c r="I6500" s="2" t="s">
        <v>11481</v>
      </c>
      <c r="J6500" s="0"/>
      <c r="L6500" s="2" t="s">
        <v>11482</v>
      </c>
    </row>
    <row r="6501" customFormat="false" ht="17" hidden="false" customHeight="true" outlineLevel="0" collapsed="false">
      <c r="A6501" s="2" t="s">
        <v>11483</v>
      </c>
      <c r="B6501" s="2" t="s">
        <v>11481</v>
      </c>
      <c r="C6501" s="2" t="s">
        <v>7659</v>
      </c>
      <c r="D6501" s="2" t="s">
        <v>7660</v>
      </c>
      <c r="E6501" s="2" t="s">
        <v>8534</v>
      </c>
      <c r="F6501" s="2" t="s">
        <v>8535</v>
      </c>
      <c r="G6501" s="0"/>
      <c r="H6501" s="2" t="s">
        <v>9007</v>
      </c>
      <c r="I6501" s="2" t="s">
        <v>11481</v>
      </c>
      <c r="J6501" s="0"/>
      <c r="L6501" s="2" t="s">
        <v>1569</v>
      </c>
    </row>
    <row r="6502" customFormat="false" ht="17" hidden="false" customHeight="true" outlineLevel="0" collapsed="false">
      <c r="A6502" s="2" t="s">
        <v>11484</v>
      </c>
      <c r="B6502" s="2" t="s">
        <v>11485</v>
      </c>
      <c r="C6502" s="2" t="s">
        <v>7659</v>
      </c>
      <c r="D6502" s="2" t="s">
        <v>7660</v>
      </c>
      <c r="E6502" s="2" t="s">
        <v>8534</v>
      </c>
      <c r="F6502" s="2" t="s">
        <v>8565</v>
      </c>
      <c r="G6502" s="0"/>
      <c r="H6502" s="2" t="s">
        <v>9007</v>
      </c>
      <c r="I6502" s="2" t="s">
        <v>11485</v>
      </c>
      <c r="J6502" s="0"/>
      <c r="L6502" s="2" t="s">
        <v>9201</v>
      </c>
    </row>
    <row r="6503" customFormat="false" ht="17" hidden="false" customHeight="true" outlineLevel="0" collapsed="false">
      <c r="A6503" s="2" t="s">
        <v>11486</v>
      </c>
      <c r="B6503" s="2" t="s">
        <v>11486</v>
      </c>
      <c r="C6503" s="2" t="s">
        <v>3118</v>
      </c>
      <c r="D6503" s="2" t="s">
        <v>4106</v>
      </c>
      <c r="E6503" s="2" t="s">
        <v>9005</v>
      </c>
      <c r="F6503" s="2" t="s">
        <v>9006</v>
      </c>
      <c r="G6503" s="2" t="s">
        <v>19</v>
      </c>
      <c r="H6503" s="2" t="s">
        <v>9007</v>
      </c>
      <c r="I6503" s="2" t="s">
        <v>11486</v>
      </c>
      <c r="J6503" s="0"/>
      <c r="K6503" s="0"/>
      <c r="L6503" s="2" t="s">
        <v>11487</v>
      </c>
    </row>
    <row r="6504" customFormat="false" ht="17" hidden="false" customHeight="true" outlineLevel="0" collapsed="false">
      <c r="A6504" s="2" t="s">
        <v>11488</v>
      </c>
      <c r="B6504" s="2" t="s">
        <v>11489</v>
      </c>
      <c r="C6504" s="2" t="s">
        <v>3118</v>
      </c>
      <c r="D6504" s="2" t="s">
        <v>4106</v>
      </c>
      <c r="E6504" s="2" t="s">
        <v>9005</v>
      </c>
      <c r="F6504" s="2" t="s">
        <v>9006</v>
      </c>
      <c r="G6504" s="2" t="s">
        <v>19</v>
      </c>
      <c r="H6504" s="2" t="s">
        <v>9007</v>
      </c>
      <c r="I6504" s="2" t="s">
        <v>11490</v>
      </c>
      <c r="J6504" s="0"/>
      <c r="K6504" s="0"/>
      <c r="L6504" s="2" t="s">
        <v>11491</v>
      </c>
    </row>
    <row r="6505" customFormat="false" ht="17" hidden="false" customHeight="true" outlineLevel="0" collapsed="false">
      <c r="A6505" s="2" t="s">
        <v>11492</v>
      </c>
      <c r="B6505" s="2" t="s">
        <v>11492</v>
      </c>
      <c r="C6505" s="2" t="s">
        <v>3118</v>
      </c>
      <c r="D6505" s="2" t="s">
        <v>4106</v>
      </c>
      <c r="E6505" s="2" t="s">
        <v>9005</v>
      </c>
      <c r="F6505" s="2" t="s">
        <v>9006</v>
      </c>
      <c r="G6505" s="2" t="s">
        <v>19</v>
      </c>
      <c r="H6505" s="2" t="s">
        <v>9007</v>
      </c>
      <c r="I6505" s="2" t="s">
        <v>11492</v>
      </c>
      <c r="J6505" s="0"/>
      <c r="K6505" s="0"/>
      <c r="L6505" s="2" t="s">
        <v>11493</v>
      </c>
    </row>
    <row r="6506" customFormat="false" ht="17" hidden="false" customHeight="true" outlineLevel="0" collapsed="false">
      <c r="A6506" s="2" t="s">
        <v>11494</v>
      </c>
      <c r="B6506" s="2" t="s">
        <v>11495</v>
      </c>
      <c r="C6506" s="2" t="s">
        <v>7659</v>
      </c>
      <c r="D6506" s="2" t="s">
        <v>7660</v>
      </c>
      <c r="E6506" s="2" t="s">
        <v>8534</v>
      </c>
      <c r="F6506" s="2" t="s">
        <v>8535</v>
      </c>
      <c r="G6506" s="0"/>
      <c r="H6506" s="2" t="s">
        <v>9007</v>
      </c>
      <c r="I6506" s="2" t="s">
        <v>11495</v>
      </c>
      <c r="J6506" s="0"/>
      <c r="L6506" s="2" t="s">
        <v>10131</v>
      </c>
    </row>
    <row r="6507" customFormat="false" ht="17" hidden="false" customHeight="true" outlineLevel="0" collapsed="false">
      <c r="A6507" s="2" t="s">
        <v>11494</v>
      </c>
      <c r="B6507" s="2" t="s">
        <v>11496</v>
      </c>
      <c r="C6507" s="2" t="s">
        <v>7659</v>
      </c>
      <c r="D6507" s="2" t="s">
        <v>7660</v>
      </c>
      <c r="E6507" s="2" t="s">
        <v>8534</v>
      </c>
      <c r="F6507" s="2" t="s">
        <v>8535</v>
      </c>
      <c r="G6507" s="0"/>
      <c r="H6507" s="2" t="s">
        <v>9007</v>
      </c>
      <c r="I6507" s="2" t="s">
        <v>11496</v>
      </c>
      <c r="J6507" s="0"/>
      <c r="L6507" s="2" t="s">
        <v>61</v>
      </c>
    </row>
    <row r="6508" customFormat="false" ht="17" hidden="false" customHeight="true" outlineLevel="0" collapsed="false">
      <c r="A6508" s="2" t="s">
        <v>11497</v>
      </c>
      <c r="B6508" s="2" t="s">
        <v>11497</v>
      </c>
      <c r="C6508" s="2" t="s">
        <v>3118</v>
      </c>
      <c r="D6508" s="2" t="s">
        <v>4106</v>
      </c>
      <c r="E6508" s="2" t="s">
        <v>9005</v>
      </c>
      <c r="F6508" s="2" t="s">
        <v>9006</v>
      </c>
      <c r="G6508" s="2" t="s">
        <v>19</v>
      </c>
      <c r="H6508" s="2" t="s">
        <v>9007</v>
      </c>
      <c r="I6508" s="2" t="s">
        <v>11498</v>
      </c>
      <c r="J6508" s="0"/>
      <c r="K6508" s="0"/>
      <c r="L6508" s="2" t="s">
        <v>11499</v>
      </c>
    </row>
    <row r="6509" customFormat="false" ht="17" hidden="false" customHeight="true" outlineLevel="0" collapsed="false">
      <c r="A6509" s="2" t="s">
        <v>11500</v>
      </c>
      <c r="B6509" s="2" t="s">
        <v>11501</v>
      </c>
      <c r="C6509" s="2" t="s">
        <v>3118</v>
      </c>
      <c r="D6509" s="2" t="s">
        <v>4106</v>
      </c>
      <c r="E6509" s="2" t="s">
        <v>9005</v>
      </c>
      <c r="F6509" s="2" t="s">
        <v>9006</v>
      </c>
      <c r="G6509" s="2" t="s">
        <v>19</v>
      </c>
      <c r="H6509" s="2" t="s">
        <v>9007</v>
      </c>
      <c r="I6509" s="2" t="s">
        <v>11500</v>
      </c>
      <c r="J6509" s="0"/>
      <c r="K6509" s="0"/>
      <c r="L6509" s="2" t="s">
        <v>2417</v>
      </c>
    </row>
    <row r="6510" customFormat="false" ht="17" hidden="false" customHeight="true" outlineLevel="0" collapsed="false">
      <c r="A6510" s="2" t="s">
        <v>11502</v>
      </c>
      <c r="B6510" s="2" t="s">
        <v>11503</v>
      </c>
      <c r="C6510" s="2" t="s">
        <v>3118</v>
      </c>
      <c r="D6510" s="2" t="s">
        <v>4106</v>
      </c>
      <c r="E6510" s="2" t="s">
        <v>9005</v>
      </c>
      <c r="F6510" s="2" t="s">
        <v>9006</v>
      </c>
      <c r="G6510" s="2" t="s">
        <v>19</v>
      </c>
      <c r="H6510" s="2" t="s">
        <v>9007</v>
      </c>
      <c r="I6510" s="2" t="s">
        <v>11504</v>
      </c>
      <c r="J6510" s="0"/>
      <c r="K6510" s="0"/>
      <c r="L6510" s="2" t="s">
        <v>11505</v>
      </c>
    </row>
    <row r="6511" customFormat="false" ht="17" hidden="false" customHeight="true" outlineLevel="0" collapsed="false">
      <c r="A6511" s="2" t="s">
        <v>11506</v>
      </c>
      <c r="B6511" s="2" t="s">
        <v>11507</v>
      </c>
      <c r="C6511" s="2" t="s">
        <v>7659</v>
      </c>
      <c r="D6511" s="2" t="s">
        <v>7660</v>
      </c>
      <c r="E6511" s="2" t="s">
        <v>8534</v>
      </c>
      <c r="F6511" s="2" t="s">
        <v>8535</v>
      </c>
      <c r="G6511" s="0"/>
      <c r="H6511" s="2" t="s">
        <v>9007</v>
      </c>
      <c r="I6511" s="2" t="s">
        <v>11507</v>
      </c>
      <c r="J6511" s="0"/>
      <c r="L6511" s="2" t="s">
        <v>64</v>
      </c>
    </row>
    <row r="6512" customFormat="false" ht="17" hidden="false" customHeight="true" outlineLevel="0" collapsed="false">
      <c r="A6512" s="2" t="s">
        <v>11508</v>
      </c>
      <c r="B6512" s="2" t="s">
        <v>11509</v>
      </c>
      <c r="C6512" s="2" t="s">
        <v>7659</v>
      </c>
      <c r="D6512" s="2" t="s">
        <v>7660</v>
      </c>
      <c r="E6512" s="2" t="s">
        <v>8534</v>
      </c>
      <c r="F6512" s="2" t="s">
        <v>8535</v>
      </c>
      <c r="G6512" s="0"/>
      <c r="H6512" s="2" t="s">
        <v>9007</v>
      </c>
      <c r="I6512" s="2" t="s">
        <v>11509</v>
      </c>
      <c r="J6512" s="0"/>
      <c r="L6512" s="2" t="s">
        <v>11311</v>
      </c>
    </row>
    <row r="6513" customFormat="false" ht="17" hidden="false" customHeight="true" outlineLevel="0" collapsed="false">
      <c r="A6513" s="2" t="s">
        <v>11510</v>
      </c>
      <c r="B6513" s="2" t="s">
        <v>11511</v>
      </c>
      <c r="C6513" s="2" t="s">
        <v>7659</v>
      </c>
      <c r="D6513" s="2" t="s">
        <v>7660</v>
      </c>
      <c r="E6513" s="2" t="s">
        <v>8534</v>
      </c>
      <c r="F6513" s="2" t="s">
        <v>8535</v>
      </c>
      <c r="G6513" s="0"/>
      <c r="H6513" s="2" t="s">
        <v>9007</v>
      </c>
      <c r="I6513" s="2" t="s">
        <v>11511</v>
      </c>
      <c r="J6513" s="0"/>
      <c r="L6513" s="2" t="s">
        <v>11512</v>
      </c>
    </row>
    <row r="6514" customFormat="false" ht="17" hidden="false" customHeight="true" outlineLevel="0" collapsed="false">
      <c r="A6514" s="2" t="s">
        <v>11513</v>
      </c>
      <c r="B6514" s="2" t="s">
        <v>11513</v>
      </c>
      <c r="C6514" s="2" t="s">
        <v>3118</v>
      </c>
      <c r="D6514" s="2" t="s">
        <v>4106</v>
      </c>
      <c r="E6514" s="2" t="s">
        <v>9005</v>
      </c>
      <c r="F6514" s="2" t="s">
        <v>9006</v>
      </c>
      <c r="G6514" s="2" t="s">
        <v>19</v>
      </c>
      <c r="H6514" s="2" t="s">
        <v>9007</v>
      </c>
      <c r="I6514" s="2" t="s">
        <v>11513</v>
      </c>
      <c r="J6514" s="0"/>
      <c r="K6514" s="0"/>
      <c r="L6514" s="2" t="s">
        <v>2417</v>
      </c>
    </row>
    <row r="6515" customFormat="false" ht="17" hidden="false" customHeight="true" outlineLevel="0" collapsed="false">
      <c r="A6515" s="2" t="s">
        <v>11514</v>
      </c>
      <c r="B6515" s="2" t="s">
        <v>11515</v>
      </c>
      <c r="C6515" s="2" t="s">
        <v>7659</v>
      </c>
      <c r="D6515" s="2" t="s">
        <v>7660</v>
      </c>
      <c r="E6515" s="2" t="s">
        <v>8534</v>
      </c>
      <c r="F6515" s="2" t="s">
        <v>8535</v>
      </c>
      <c r="G6515" s="0"/>
      <c r="H6515" s="2" t="s">
        <v>9007</v>
      </c>
      <c r="I6515" s="2" t="s">
        <v>11515</v>
      </c>
      <c r="J6515" s="0"/>
      <c r="L6515" s="2" t="s">
        <v>11516</v>
      </c>
    </row>
    <row r="6516" customFormat="false" ht="17" hidden="false" customHeight="true" outlineLevel="0" collapsed="false">
      <c r="A6516" s="2" t="s">
        <v>11517</v>
      </c>
      <c r="B6516" s="2" t="s">
        <v>11518</v>
      </c>
      <c r="C6516" s="2" t="s">
        <v>7659</v>
      </c>
      <c r="D6516" s="2" t="s">
        <v>7660</v>
      </c>
      <c r="E6516" s="2" t="s">
        <v>8534</v>
      </c>
      <c r="F6516" s="2" t="s">
        <v>8535</v>
      </c>
      <c r="G6516" s="0"/>
      <c r="H6516" s="2" t="s">
        <v>9007</v>
      </c>
      <c r="I6516" s="2" t="s">
        <v>11518</v>
      </c>
      <c r="J6516" s="0"/>
      <c r="L6516" s="2" t="s">
        <v>8495</v>
      </c>
    </row>
    <row r="6517" customFormat="false" ht="17" hidden="false" customHeight="true" outlineLevel="0" collapsed="false">
      <c r="A6517" s="2" t="s">
        <v>11519</v>
      </c>
      <c r="B6517" s="2" t="s">
        <v>11519</v>
      </c>
      <c r="C6517" s="2" t="s">
        <v>3118</v>
      </c>
      <c r="D6517" s="2" t="s">
        <v>4106</v>
      </c>
      <c r="E6517" s="2" t="s">
        <v>9005</v>
      </c>
      <c r="F6517" s="2" t="s">
        <v>9006</v>
      </c>
      <c r="G6517" s="2" t="s">
        <v>19</v>
      </c>
      <c r="H6517" s="2" t="s">
        <v>9007</v>
      </c>
      <c r="I6517" s="2" t="s">
        <v>11520</v>
      </c>
      <c r="J6517" s="0"/>
      <c r="K6517" s="0"/>
      <c r="L6517" s="2" t="s">
        <v>11462</v>
      </c>
    </row>
    <row r="6518" customFormat="false" ht="17" hidden="false" customHeight="true" outlineLevel="0" collapsed="false">
      <c r="A6518" s="2" t="s">
        <v>11521</v>
      </c>
      <c r="B6518" s="2" t="s">
        <v>11521</v>
      </c>
      <c r="C6518" s="2" t="s">
        <v>3118</v>
      </c>
      <c r="D6518" s="2" t="s">
        <v>4106</v>
      </c>
      <c r="E6518" s="2" t="s">
        <v>9005</v>
      </c>
      <c r="F6518" s="2" t="s">
        <v>9006</v>
      </c>
      <c r="G6518" s="2" t="s">
        <v>19</v>
      </c>
      <c r="H6518" s="2" t="s">
        <v>9007</v>
      </c>
      <c r="I6518" s="2" t="s">
        <v>11521</v>
      </c>
      <c r="J6518" s="0"/>
      <c r="K6518" s="0"/>
      <c r="L6518" s="2" t="s">
        <v>11522</v>
      </c>
    </row>
    <row r="6519" customFormat="false" ht="17" hidden="false" customHeight="true" outlineLevel="0" collapsed="false">
      <c r="A6519" s="2" t="s">
        <v>11523</v>
      </c>
      <c r="B6519" s="2" t="s">
        <v>11523</v>
      </c>
      <c r="C6519" s="2" t="s">
        <v>3118</v>
      </c>
      <c r="D6519" s="2" t="s">
        <v>4106</v>
      </c>
      <c r="E6519" s="2" t="s">
        <v>9005</v>
      </c>
      <c r="F6519" s="2" t="s">
        <v>9006</v>
      </c>
      <c r="G6519" s="2" t="s">
        <v>19</v>
      </c>
      <c r="H6519" s="2" t="s">
        <v>9007</v>
      </c>
      <c r="I6519" s="2" t="s">
        <v>11523</v>
      </c>
      <c r="J6519" s="0"/>
      <c r="K6519" s="0"/>
      <c r="L6519" s="2" t="s">
        <v>11524</v>
      </c>
    </row>
    <row r="6520" customFormat="false" ht="17" hidden="false" customHeight="true" outlineLevel="0" collapsed="false">
      <c r="A6520" s="2" t="s">
        <v>11525</v>
      </c>
      <c r="B6520" s="2" t="s">
        <v>11526</v>
      </c>
      <c r="C6520" s="2" t="s">
        <v>7659</v>
      </c>
      <c r="D6520" s="2" t="s">
        <v>7660</v>
      </c>
      <c r="E6520" s="2" t="s">
        <v>8534</v>
      </c>
      <c r="F6520" s="2" t="s">
        <v>8535</v>
      </c>
      <c r="G6520" s="0"/>
      <c r="H6520" s="2" t="s">
        <v>9007</v>
      </c>
      <c r="I6520" s="2" t="s">
        <v>11526</v>
      </c>
      <c r="J6520" s="0"/>
      <c r="L6520" s="2" t="s">
        <v>660</v>
      </c>
    </row>
    <row r="6521" customFormat="false" ht="17" hidden="false" customHeight="true" outlineLevel="0" collapsed="false">
      <c r="A6521" s="2" t="s">
        <v>11527</v>
      </c>
      <c r="B6521" s="2" t="s">
        <v>11528</v>
      </c>
      <c r="C6521" s="2" t="s">
        <v>7659</v>
      </c>
      <c r="D6521" s="2" t="s">
        <v>7660</v>
      </c>
      <c r="E6521" s="2" t="s">
        <v>8534</v>
      </c>
      <c r="F6521" s="2" t="s">
        <v>8535</v>
      </c>
      <c r="G6521" s="0"/>
      <c r="H6521" s="2" t="s">
        <v>9007</v>
      </c>
      <c r="I6521" s="2" t="s">
        <v>11528</v>
      </c>
      <c r="J6521" s="0"/>
      <c r="L6521" s="2" t="s">
        <v>1336</v>
      </c>
    </row>
    <row r="6522" customFormat="false" ht="17" hidden="false" customHeight="true" outlineLevel="0" collapsed="false">
      <c r="A6522" s="2" t="s">
        <v>11527</v>
      </c>
      <c r="B6522" s="2" t="s">
        <v>11529</v>
      </c>
      <c r="C6522" s="2" t="s">
        <v>7659</v>
      </c>
      <c r="D6522" s="2" t="s">
        <v>7660</v>
      </c>
      <c r="E6522" s="2" t="s">
        <v>8534</v>
      </c>
      <c r="F6522" s="2" t="s">
        <v>8535</v>
      </c>
      <c r="G6522" s="0"/>
      <c r="H6522" s="2" t="s">
        <v>9007</v>
      </c>
      <c r="I6522" s="2" t="s">
        <v>11529</v>
      </c>
      <c r="J6522" s="0"/>
      <c r="L6522" s="2" t="s">
        <v>1945</v>
      </c>
    </row>
    <row r="6523" customFormat="false" ht="17" hidden="false" customHeight="true" outlineLevel="0" collapsed="false">
      <c r="A6523" s="2" t="s">
        <v>11530</v>
      </c>
      <c r="B6523" s="2" t="s">
        <v>11531</v>
      </c>
      <c r="C6523" s="2" t="s">
        <v>3118</v>
      </c>
      <c r="D6523" s="2" t="s">
        <v>4106</v>
      </c>
      <c r="E6523" s="2" t="s">
        <v>4107</v>
      </c>
      <c r="F6523" s="2" t="s">
        <v>9246</v>
      </c>
      <c r="G6523" s="2" t="s">
        <v>3122</v>
      </c>
      <c r="H6523" s="2" t="s">
        <v>9007</v>
      </c>
      <c r="I6523" s="2" t="s">
        <v>11531</v>
      </c>
      <c r="J6523" s="0"/>
      <c r="L6523" s="2" t="s">
        <v>11532</v>
      </c>
    </row>
    <row r="6524" customFormat="false" ht="17" hidden="false" customHeight="true" outlineLevel="0" collapsed="false">
      <c r="A6524" s="2" t="s">
        <v>11533</v>
      </c>
      <c r="B6524" s="2" t="s">
        <v>11533</v>
      </c>
      <c r="C6524" s="2" t="s">
        <v>3118</v>
      </c>
      <c r="D6524" s="2" t="s">
        <v>4106</v>
      </c>
      <c r="E6524" s="2" t="s">
        <v>9005</v>
      </c>
      <c r="F6524" s="2" t="s">
        <v>9006</v>
      </c>
      <c r="G6524" s="2" t="s">
        <v>19</v>
      </c>
      <c r="H6524" s="2" t="s">
        <v>9007</v>
      </c>
      <c r="I6524" s="2" t="s">
        <v>11533</v>
      </c>
      <c r="J6524" s="0"/>
      <c r="K6524" s="0"/>
      <c r="L6524" s="2" t="s">
        <v>11534</v>
      </c>
    </row>
    <row r="6525" customFormat="false" ht="17" hidden="false" customHeight="true" outlineLevel="0" collapsed="false">
      <c r="A6525" s="2" t="s">
        <v>11535</v>
      </c>
      <c r="B6525" s="2" t="s">
        <v>11536</v>
      </c>
      <c r="C6525" s="2" t="s">
        <v>7659</v>
      </c>
      <c r="D6525" s="2" t="s">
        <v>7660</v>
      </c>
      <c r="E6525" s="2" t="s">
        <v>8534</v>
      </c>
      <c r="F6525" s="2" t="s">
        <v>8535</v>
      </c>
      <c r="G6525" s="0"/>
      <c r="H6525" s="2" t="s">
        <v>9007</v>
      </c>
      <c r="I6525" s="2" t="s">
        <v>11536</v>
      </c>
      <c r="J6525" s="0"/>
      <c r="L6525" s="2" t="s">
        <v>11537</v>
      </c>
    </row>
    <row r="6526" customFormat="false" ht="17" hidden="false" customHeight="true" outlineLevel="0" collapsed="false">
      <c r="A6526" s="2" t="s">
        <v>11538</v>
      </c>
      <c r="B6526" s="2" t="s">
        <v>11539</v>
      </c>
      <c r="C6526" s="2" t="s">
        <v>7659</v>
      </c>
      <c r="D6526" s="2" t="s">
        <v>7660</v>
      </c>
      <c r="E6526" s="2" t="s">
        <v>8534</v>
      </c>
      <c r="F6526" s="2" t="s">
        <v>8535</v>
      </c>
      <c r="G6526" s="0"/>
      <c r="H6526" s="2" t="s">
        <v>9007</v>
      </c>
      <c r="I6526" s="2" t="s">
        <v>11539</v>
      </c>
      <c r="J6526" s="0"/>
      <c r="L6526" s="2" t="s">
        <v>9719</v>
      </c>
    </row>
    <row r="6527" customFormat="false" ht="17" hidden="false" customHeight="true" outlineLevel="0" collapsed="false">
      <c r="A6527" s="2" t="s">
        <v>11538</v>
      </c>
      <c r="B6527" s="2" t="s">
        <v>11540</v>
      </c>
      <c r="C6527" s="2" t="s">
        <v>7659</v>
      </c>
      <c r="D6527" s="2" t="s">
        <v>7660</v>
      </c>
      <c r="E6527" s="2" t="s">
        <v>8534</v>
      </c>
      <c r="F6527" s="2" t="s">
        <v>9037</v>
      </c>
      <c r="G6527" s="0"/>
      <c r="H6527" s="2" t="s">
        <v>9007</v>
      </c>
      <c r="I6527" s="2" t="s">
        <v>11540</v>
      </c>
      <c r="J6527" s="0"/>
      <c r="L6527" s="2" t="s">
        <v>8479</v>
      </c>
    </row>
    <row r="6528" customFormat="false" ht="17" hidden="false" customHeight="true" outlineLevel="0" collapsed="false">
      <c r="A6528" s="2" t="s">
        <v>11541</v>
      </c>
      <c r="B6528" s="2" t="s">
        <v>11542</v>
      </c>
      <c r="C6528" s="2" t="s">
        <v>3118</v>
      </c>
      <c r="D6528" s="2" t="s">
        <v>4106</v>
      </c>
      <c r="E6528" s="2" t="s">
        <v>9005</v>
      </c>
      <c r="F6528" s="2" t="s">
        <v>9006</v>
      </c>
      <c r="G6528" s="2" t="s">
        <v>19</v>
      </c>
      <c r="H6528" s="2" t="s">
        <v>9007</v>
      </c>
      <c r="I6528" s="2" t="s">
        <v>11543</v>
      </c>
      <c r="J6528" s="0"/>
      <c r="K6528" s="0"/>
      <c r="L6528" s="2" t="s">
        <v>11237</v>
      </c>
    </row>
    <row r="6529" customFormat="false" ht="17" hidden="false" customHeight="true" outlineLevel="0" collapsed="false">
      <c r="A6529" s="2" t="s">
        <v>11544</v>
      </c>
      <c r="B6529" s="2" t="s">
        <v>11545</v>
      </c>
      <c r="C6529" s="2" t="s">
        <v>7659</v>
      </c>
      <c r="D6529" s="2" t="s">
        <v>7660</v>
      </c>
      <c r="E6529" s="2" t="s">
        <v>8534</v>
      </c>
      <c r="F6529" s="2" t="s">
        <v>8535</v>
      </c>
      <c r="G6529" s="0"/>
      <c r="H6529" s="2" t="s">
        <v>9007</v>
      </c>
      <c r="I6529" s="2" t="s">
        <v>11545</v>
      </c>
      <c r="J6529" s="0"/>
      <c r="L6529" s="2" t="s">
        <v>1022</v>
      </c>
    </row>
    <row r="6530" customFormat="false" ht="17" hidden="false" customHeight="true" outlineLevel="0" collapsed="false">
      <c r="A6530" s="2" t="s">
        <v>11546</v>
      </c>
      <c r="B6530" s="2" t="s">
        <v>11545</v>
      </c>
      <c r="C6530" s="2" t="s">
        <v>7659</v>
      </c>
      <c r="D6530" s="2" t="s">
        <v>7660</v>
      </c>
      <c r="E6530" s="2" t="s">
        <v>8534</v>
      </c>
      <c r="F6530" s="2" t="s">
        <v>8535</v>
      </c>
      <c r="G6530" s="0"/>
      <c r="H6530" s="2" t="s">
        <v>9007</v>
      </c>
      <c r="I6530" s="2" t="s">
        <v>11545</v>
      </c>
      <c r="J6530" s="0"/>
      <c r="L6530" s="2" t="s">
        <v>1022</v>
      </c>
    </row>
    <row r="6531" customFormat="false" ht="17" hidden="false" customHeight="true" outlineLevel="0" collapsed="false">
      <c r="A6531" s="2" t="s">
        <v>11547</v>
      </c>
      <c r="B6531" s="2" t="s">
        <v>11545</v>
      </c>
      <c r="C6531" s="2" t="s">
        <v>7659</v>
      </c>
      <c r="D6531" s="2" t="s">
        <v>7660</v>
      </c>
      <c r="E6531" s="2" t="s">
        <v>8534</v>
      </c>
      <c r="F6531" s="2" t="s">
        <v>8535</v>
      </c>
      <c r="G6531" s="0"/>
      <c r="H6531" s="2" t="s">
        <v>9007</v>
      </c>
      <c r="I6531" s="2" t="s">
        <v>11545</v>
      </c>
      <c r="J6531" s="0"/>
      <c r="L6531" s="2" t="s">
        <v>1022</v>
      </c>
    </row>
    <row r="6532" customFormat="false" ht="17" hidden="false" customHeight="true" outlineLevel="0" collapsed="false">
      <c r="A6532" s="2" t="s">
        <v>11548</v>
      </c>
      <c r="B6532" s="2" t="s">
        <v>11549</v>
      </c>
      <c r="C6532" s="2" t="s">
        <v>7659</v>
      </c>
      <c r="D6532" s="2" t="s">
        <v>7660</v>
      </c>
      <c r="E6532" s="2" t="s">
        <v>8534</v>
      </c>
      <c r="F6532" s="2" t="s">
        <v>8565</v>
      </c>
      <c r="G6532" s="0"/>
      <c r="H6532" s="2" t="s">
        <v>9007</v>
      </c>
      <c r="I6532" s="2" t="s">
        <v>11549</v>
      </c>
      <c r="J6532" s="0"/>
      <c r="L6532" s="2" t="s">
        <v>9099</v>
      </c>
    </row>
    <row r="6533" customFormat="false" ht="17" hidden="false" customHeight="true" outlineLevel="0" collapsed="false">
      <c r="A6533" s="2" t="s">
        <v>11548</v>
      </c>
      <c r="B6533" s="2" t="s">
        <v>11550</v>
      </c>
      <c r="C6533" s="2" t="s">
        <v>7659</v>
      </c>
      <c r="D6533" s="2" t="s">
        <v>7660</v>
      </c>
      <c r="E6533" s="2" t="s">
        <v>8534</v>
      </c>
      <c r="F6533" s="2" t="s">
        <v>8535</v>
      </c>
      <c r="G6533" s="0"/>
      <c r="H6533" s="2" t="s">
        <v>9007</v>
      </c>
      <c r="I6533" s="2" t="s">
        <v>11550</v>
      </c>
      <c r="J6533" s="0"/>
      <c r="L6533" s="2" t="s">
        <v>9878</v>
      </c>
    </row>
    <row r="6534" customFormat="false" ht="17" hidden="false" customHeight="true" outlineLevel="0" collapsed="false">
      <c r="A6534" s="2" t="s">
        <v>11551</v>
      </c>
      <c r="B6534" s="2" t="s">
        <v>11552</v>
      </c>
      <c r="C6534" s="2" t="s">
        <v>7659</v>
      </c>
      <c r="D6534" s="2" t="s">
        <v>7660</v>
      </c>
      <c r="E6534" s="2" t="s">
        <v>8534</v>
      </c>
      <c r="F6534" s="2" t="s">
        <v>8535</v>
      </c>
      <c r="G6534" s="0"/>
      <c r="H6534" s="2" t="s">
        <v>9007</v>
      </c>
      <c r="I6534" s="2" t="s">
        <v>11552</v>
      </c>
      <c r="J6534" s="0"/>
      <c r="L6534" s="2" t="s">
        <v>1569</v>
      </c>
    </row>
    <row r="6535" customFormat="false" ht="17" hidden="false" customHeight="true" outlineLevel="0" collapsed="false">
      <c r="A6535" s="2" t="s">
        <v>11553</v>
      </c>
      <c r="B6535" s="2" t="s">
        <v>11554</v>
      </c>
      <c r="C6535" s="2" t="s">
        <v>7659</v>
      </c>
      <c r="D6535" s="2" t="s">
        <v>7660</v>
      </c>
      <c r="E6535" s="2" t="s">
        <v>8534</v>
      </c>
      <c r="F6535" s="2" t="s">
        <v>8535</v>
      </c>
      <c r="G6535" s="0"/>
      <c r="H6535" s="2" t="s">
        <v>9007</v>
      </c>
      <c r="I6535" s="2" t="s">
        <v>11554</v>
      </c>
      <c r="J6535" s="0"/>
      <c r="L6535" s="2" t="s">
        <v>6181</v>
      </c>
    </row>
    <row r="6536" customFormat="false" ht="17" hidden="false" customHeight="true" outlineLevel="0" collapsed="false">
      <c r="A6536" s="2" t="s">
        <v>11555</v>
      </c>
      <c r="B6536" s="2" t="s">
        <v>11556</v>
      </c>
      <c r="C6536" s="2" t="s">
        <v>7659</v>
      </c>
      <c r="D6536" s="2" t="s">
        <v>7660</v>
      </c>
      <c r="E6536" s="2" t="s">
        <v>8534</v>
      </c>
      <c r="F6536" s="2" t="s">
        <v>8535</v>
      </c>
      <c r="G6536" s="0"/>
      <c r="H6536" s="2" t="s">
        <v>9007</v>
      </c>
      <c r="I6536" s="2" t="s">
        <v>11556</v>
      </c>
      <c r="J6536" s="0"/>
      <c r="L6536" s="2" t="s">
        <v>8712</v>
      </c>
    </row>
    <row r="6537" customFormat="false" ht="17" hidden="false" customHeight="true" outlineLevel="0" collapsed="false">
      <c r="A6537" s="2" t="s">
        <v>11557</v>
      </c>
      <c r="B6537" s="2" t="s">
        <v>11557</v>
      </c>
      <c r="C6537" s="2" t="s">
        <v>3118</v>
      </c>
      <c r="D6537" s="2" t="s">
        <v>4106</v>
      </c>
      <c r="E6537" s="2" t="s">
        <v>9005</v>
      </c>
      <c r="F6537" s="2" t="s">
        <v>9006</v>
      </c>
      <c r="G6537" s="2" t="s">
        <v>19</v>
      </c>
      <c r="H6537" s="2" t="s">
        <v>9007</v>
      </c>
      <c r="I6537" s="2" t="s">
        <v>11557</v>
      </c>
      <c r="J6537" s="0"/>
      <c r="K6537" s="0"/>
      <c r="L6537" s="2" t="s">
        <v>11558</v>
      </c>
    </row>
    <row r="6538" customFormat="false" ht="17" hidden="false" customHeight="true" outlineLevel="0" collapsed="false">
      <c r="A6538" s="2" t="s">
        <v>11559</v>
      </c>
      <c r="B6538" s="2" t="s">
        <v>11560</v>
      </c>
      <c r="C6538" s="2" t="s">
        <v>7659</v>
      </c>
      <c r="D6538" s="2" t="s">
        <v>7660</v>
      </c>
      <c r="E6538" s="2" t="s">
        <v>8534</v>
      </c>
      <c r="F6538" s="2" t="s">
        <v>8535</v>
      </c>
      <c r="G6538" s="0"/>
      <c r="H6538" s="2" t="s">
        <v>9007</v>
      </c>
      <c r="I6538" s="2" t="s">
        <v>11560</v>
      </c>
      <c r="J6538" s="0"/>
      <c r="L6538" s="2" t="s">
        <v>9062</v>
      </c>
    </row>
    <row r="6539" customFormat="false" ht="17" hidden="false" customHeight="true" outlineLevel="0" collapsed="false">
      <c r="A6539" s="2" t="s">
        <v>11561</v>
      </c>
      <c r="B6539" s="2" t="s">
        <v>11562</v>
      </c>
      <c r="C6539" s="2" t="s">
        <v>7659</v>
      </c>
      <c r="D6539" s="2" t="s">
        <v>7660</v>
      </c>
      <c r="E6539" s="2" t="s">
        <v>8534</v>
      </c>
      <c r="F6539" s="2" t="s">
        <v>9037</v>
      </c>
      <c r="G6539" s="0"/>
      <c r="H6539" s="2" t="s">
        <v>9007</v>
      </c>
      <c r="I6539" s="2" t="s">
        <v>11562</v>
      </c>
      <c r="J6539" s="0"/>
      <c r="L6539" s="2" t="s">
        <v>11268</v>
      </c>
    </row>
    <row r="6540" customFormat="false" ht="17" hidden="false" customHeight="true" outlineLevel="0" collapsed="false">
      <c r="A6540" s="2" t="s">
        <v>11563</v>
      </c>
      <c r="B6540" s="2" t="s">
        <v>11563</v>
      </c>
      <c r="C6540" s="2" t="s">
        <v>3118</v>
      </c>
      <c r="D6540" s="2" t="s">
        <v>4106</v>
      </c>
      <c r="E6540" s="2" t="s">
        <v>9005</v>
      </c>
      <c r="F6540" s="2" t="s">
        <v>9006</v>
      </c>
      <c r="G6540" s="2" t="s">
        <v>19</v>
      </c>
      <c r="H6540" s="2" t="s">
        <v>9007</v>
      </c>
      <c r="I6540" s="2" t="s">
        <v>11563</v>
      </c>
      <c r="J6540" s="0"/>
      <c r="K6540" s="0"/>
      <c r="L6540" s="2" t="s">
        <v>11564</v>
      </c>
    </row>
    <row r="6541" customFormat="false" ht="17" hidden="false" customHeight="true" outlineLevel="0" collapsed="false">
      <c r="A6541" s="2" t="s">
        <v>11565</v>
      </c>
      <c r="B6541" s="2" t="s">
        <v>11566</v>
      </c>
      <c r="C6541" s="2" t="s">
        <v>3118</v>
      </c>
      <c r="D6541" s="2" t="s">
        <v>4106</v>
      </c>
      <c r="E6541" s="2" t="s">
        <v>9005</v>
      </c>
      <c r="F6541" s="2" t="s">
        <v>9006</v>
      </c>
      <c r="G6541" s="2" t="s">
        <v>19</v>
      </c>
      <c r="H6541" s="2" t="s">
        <v>9007</v>
      </c>
      <c r="I6541" s="2" t="s">
        <v>11565</v>
      </c>
      <c r="J6541" s="0"/>
      <c r="K6541" s="0"/>
      <c r="L6541" s="2" t="s">
        <v>11567</v>
      </c>
    </row>
    <row r="6542" customFormat="false" ht="17" hidden="false" customHeight="true" outlineLevel="0" collapsed="false">
      <c r="A6542" s="2" t="s">
        <v>11568</v>
      </c>
      <c r="B6542" s="2" t="s">
        <v>11569</v>
      </c>
      <c r="C6542" s="2" t="s">
        <v>3118</v>
      </c>
      <c r="D6542" s="2" t="s">
        <v>4106</v>
      </c>
      <c r="E6542" s="2" t="s">
        <v>9005</v>
      </c>
      <c r="F6542" s="2" t="s">
        <v>9006</v>
      </c>
      <c r="G6542" s="2" t="s">
        <v>19</v>
      </c>
      <c r="H6542" s="2" t="s">
        <v>9007</v>
      </c>
      <c r="I6542" s="2" t="s">
        <v>11570</v>
      </c>
      <c r="J6542" s="0"/>
      <c r="K6542" s="0"/>
      <c r="L6542" s="2" t="s">
        <v>11571</v>
      </c>
    </row>
    <row r="6543" customFormat="false" ht="17" hidden="false" customHeight="true" outlineLevel="0" collapsed="false">
      <c r="A6543" s="2" t="s">
        <v>11572</v>
      </c>
      <c r="B6543" s="2" t="s">
        <v>11572</v>
      </c>
      <c r="C6543" s="2" t="s">
        <v>3118</v>
      </c>
      <c r="D6543" s="2" t="s">
        <v>4106</v>
      </c>
      <c r="E6543" s="2" t="s">
        <v>9005</v>
      </c>
      <c r="F6543" s="2" t="s">
        <v>9006</v>
      </c>
      <c r="G6543" s="2" t="s">
        <v>19</v>
      </c>
      <c r="H6543" s="2" t="s">
        <v>9007</v>
      </c>
      <c r="I6543" s="2" t="s">
        <v>11572</v>
      </c>
      <c r="J6543" s="0"/>
      <c r="K6543" s="0"/>
      <c r="L6543" s="2" t="s">
        <v>4593</v>
      </c>
    </row>
    <row r="6544" customFormat="false" ht="17" hidden="false" customHeight="true" outlineLevel="0" collapsed="false">
      <c r="A6544" s="2" t="s">
        <v>11572</v>
      </c>
      <c r="B6544" s="2" t="s">
        <v>11572</v>
      </c>
      <c r="C6544" s="2" t="s">
        <v>3118</v>
      </c>
      <c r="D6544" s="2" t="s">
        <v>4106</v>
      </c>
      <c r="E6544" s="2" t="s">
        <v>9005</v>
      </c>
      <c r="F6544" s="2" t="s">
        <v>9006</v>
      </c>
      <c r="G6544" s="2" t="s">
        <v>19</v>
      </c>
      <c r="H6544" s="2" t="s">
        <v>9007</v>
      </c>
      <c r="I6544" s="2" t="s">
        <v>11572</v>
      </c>
      <c r="J6544" s="0"/>
      <c r="K6544" s="0"/>
      <c r="L6544" s="2" t="s">
        <v>4593</v>
      </c>
    </row>
    <row r="6545" customFormat="false" ht="17" hidden="false" customHeight="true" outlineLevel="0" collapsed="false">
      <c r="A6545" s="2" t="s">
        <v>11573</v>
      </c>
      <c r="B6545" s="2" t="s">
        <v>11573</v>
      </c>
      <c r="C6545" s="2" t="s">
        <v>3118</v>
      </c>
      <c r="D6545" s="2" t="s">
        <v>4106</v>
      </c>
      <c r="E6545" s="2" t="s">
        <v>9005</v>
      </c>
      <c r="F6545" s="2" t="s">
        <v>9006</v>
      </c>
      <c r="G6545" s="2" t="s">
        <v>19</v>
      </c>
      <c r="H6545" s="2" t="s">
        <v>9007</v>
      </c>
      <c r="I6545" s="2" t="s">
        <v>11573</v>
      </c>
      <c r="J6545" s="0"/>
      <c r="K6545" s="0"/>
      <c r="L6545" s="2" t="s">
        <v>4593</v>
      </c>
    </row>
    <row r="6546" customFormat="false" ht="17" hidden="false" customHeight="true" outlineLevel="0" collapsed="false">
      <c r="A6546" s="2" t="s">
        <v>11574</v>
      </c>
      <c r="B6546" s="2" t="s">
        <v>11575</v>
      </c>
      <c r="C6546" s="2" t="s">
        <v>7659</v>
      </c>
      <c r="D6546" s="2" t="s">
        <v>7660</v>
      </c>
      <c r="E6546" s="2" t="s">
        <v>8534</v>
      </c>
      <c r="F6546" s="2" t="s">
        <v>8535</v>
      </c>
      <c r="G6546" s="0"/>
      <c r="H6546" s="2" t="s">
        <v>9007</v>
      </c>
      <c r="I6546" s="2" t="s">
        <v>11575</v>
      </c>
      <c r="J6546" s="0"/>
      <c r="L6546" s="2" t="s">
        <v>660</v>
      </c>
    </row>
    <row r="6547" customFormat="false" ht="17" hidden="false" customHeight="true" outlineLevel="0" collapsed="false">
      <c r="A6547" s="2" t="s">
        <v>11576</v>
      </c>
      <c r="B6547" s="2" t="s">
        <v>11576</v>
      </c>
      <c r="C6547" s="2" t="s">
        <v>3118</v>
      </c>
      <c r="D6547" s="2" t="s">
        <v>4106</v>
      </c>
      <c r="E6547" s="2" t="s">
        <v>9005</v>
      </c>
      <c r="F6547" s="2" t="s">
        <v>9006</v>
      </c>
      <c r="G6547" s="2" t="s">
        <v>19</v>
      </c>
      <c r="H6547" s="2" t="s">
        <v>9007</v>
      </c>
      <c r="I6547" s="2" t="s">
        <v>11576</v>
      </c>
      <c r="J6547" s="0"/>
      <c r="K6547" s="0"/>
      <c r="L6547" s="2" t="s">
        <v>11577</v>
      </c>
    </row>
    <row r="6548" customFormat="false" ht="17" hidden="false" customHeight="true" outlineLevel="0" collapsed="false">
      <c r="A6548" s="2" t="s">
        <v>11574</v>
      </c>
      <c r="B6548" s="2" t="s">
        <v>11574</v>
      </c>
      <c r="C6548" s="2" t="s">
        <v>3118</v>
      </c>
      <c r="D6548" s="2" t="s">
        <v>4106</v>
      </c>
      <c r="E6548" s="2" t="s">
        <v>9005</v>
      </c>
      <c r="F6548" s="2" t="s">
        <v>9006</v>
      </c>
      <c r="G6548" s="2" t="s">
        <v>19</v>
      </c>
      <c r="H6548" s="2" t="s">
        <v>9007</v>
      </c>
      <c r="I6548" s="2" t="s">
        <v>11574</v>
      </c>
      <c r="J6548" s="0"/>
      <c r="K6548" s="0"/>
      <c r="L6548" s="2" t="s">
        <v>11578</v>
      </c>
    </row>
    <row r="6549" customFormat="false" ht="17" hidden="false" customHeight="true" outlineLevel="0" collapsed="false">
      <c r="A6549" s="2" t="s">
        <v>11579</v>
      </c>
      <c r="B6549" s="2" t="s">
        <v>11579</v>
      </c>
      <c r="C6549" s="2" t="s">
        <v>3118</v>
      </c>
      <c r="D6549" s="2" t="s">
        <v>4106</v>
      </c>
      <c r="E6549" s="2" t="s">
        <v>9005</v>
      </c>
      <c r="F6549" s="2" t="s">
        <v>9006</v>
      </c>
      <c r="G6549" s="2" t="s">
        <v>19</v>
      </c>
      <c r="H6549" s="2" t="s">
        <v>9007</v>
      </c>
      <c r="I6549" s="2" t="s">
        <v>11579</v>
      </c>
      <c r="J6549" s="0"/>
      <c r="K6549" s="0"/>
      <c r="L6549" s="2" t="s">
        <v>8213</v>
      </c>
    </row>
    <row r="6550" customFormat="false" ht="17" hidden="false" customHeight="true" outlineLevel="0" collapsed="false">
      <c r="A6550" s="2" t="s">
        <v>11580</v>
      </c>
      <c r="B6550" s="2" t="s">
        <v>11580</v>
      </c>
      <c r="C6550" s="2" t="s">
        <v>3118</v>
      </c>
      <c r="D6550" s="2" t="s">
        <v>4106</v>
      </c>
      <c r="E6550" s="2" t="s">
        <v>9005</v>
      </c>
      <c r="F6550" s="2" t="s">
        <v>9006</v>
      </c>
      <c r="G6550" s="2" t="s">
        <v>19</v>
      </c>
      <c r="H6550" s="2" t="s">
        <v>9007</v>
      </c>
      <c r="I6550" s="2" t="s">
        <v>11580</v>
      </c>
      <c r="J6550" s="0"/>
      <c r="K6550" s="0"/>
      <c r="L6550" s="2" t="s">
        <v>8213</v>
      </c>
    </row>
    <row r="6551" customFormat="false" ht="17" hidden="false" customHeight="true" outlineLevel="0" collapsed="false">
      <c r="A6551" s="2" t="s">
        <v>11581</v>
      </c>
      <c r="B6551" s="2" t="s">
        <v>11581</v>
      </c>
      <c r="C6551" s="2" t="s">
        <v>3118</v>
      </c>
      <c r="D6551" s="2" t="s">
        <v>4106</v>
      </c>
      <c r="E6551" s="2" t="s">
        <v>9005</v>
      </c>
      <c r="F6551" s="2" t="s">
        <v>9006</v>
      </c>
      <c r="G6551" s="2" t="s">
        <v>19</v>
      </c>
      <c r="H6551" s="2" t="s">
        <v>9007</v>
      </c>
      <c r="I6551" s="2" t="s">
        <v>11582</v>
      </c>
      <c r="J6551" s="0"/>
      <c r="K6551" s="0"/>
      <c r="L6551" s="2" t="s">
        <v>9089</v>
      </c>
    </row>
    <row r="6552" customFormat="false" ht="17" hidden="false" customHeight="true" outlineLevel="0" collapsed="false">
      <c r="A6552" s="2" t="s">
        <v>11583</v>
      </c>
      <c r="B6552" s="2" t="s">
        <v>11584</v>
      </c>
      <c r="C6552" s="2" t="s">
        <v>7659</v>
      </c>
      <c r="D6552" s="2" t="s">
        <v>7660</v>
      </c>
      <c r="E6552" s="2" t="s">
        <v>8534</v>
      </c>
      <c r="F6552" s="2" t="s">
        <v>8535</v>
      </c>
      <c r="G6552" s="0"/>
      <c r="H6552" s="2" t="s">
        <v>9007</v>
      </c>
      <c r="I6552" s="2" t="s">
        <v>11584</v>
      </c>
      <c r="J6552" s="0"/>
      <c r="L6552" s="2" t="s">
        <v>1929</v>
      </c>
    </row>
    <row r="6553" customFormat="false" ht="17" hidden="false" customHeight="true" outlineLevel="0" collapsed="false">
      <c r="A6553" s="2" t="s">
        <v>11585</v>
      </c>
      <c r="B6553" s="2" t="s">
        <v>11586</v>
      </c>
      <c r="C6553" s="2" t="s">
        <v>7659</v>
      </c>
      <c r="D6553" s="2" t="s">
        <v>7660</v>
      </c>
      <c r="E6553" s="2" t="s">
        <v>8534</v>
      </c>
      <c r="F6553" s="2" t="s">
        <v>8535</v>
      </c>
      <c r="G6553" s="0"/>
      <c r="H6553" s="2" t="s">
        <v>9007</v>
      </c>
      <c r="I6553" s="2" t="s">
        <v>11586</v>
      </c>
      <c r="J6553" s="0"/>
      <c r="L6553" s="2" t="s">
        <v>958</v>
      </c>
    </row>
    <row r="6554" customFormat="false" ht="17" hidden="false" customHeight="true" outlineLevel="0" collapsed="false">
      <c r="A6554" s="2" t="s">
        <v>11587</v>
      </c>
      <c r="B6554" s="2" t="s">
        <v>11588</v>
      </c>
      <c r="C6554" s="2" t="s">
        <v>7659</v>
      </c>
      <c r="D6554" s="2" t="s">
        <v>7660</v>
      </c>
      <c r="E6554" s="2" t="s">
        <v>8534</v>
      </c>
      <c r="F6554" s="2" t="s">
        <v>8535</v>
      </c>
      <c r="G6554" s="0"/>
      <c r="H6554" s="2" t="s">
        <v>9007</v>
      </c>
      <c r="I6554" s="2" t="s">
        <v>11588</v>
      </c>
      <c r="J6554" s="0"/>
      <c r="L6554" s="2" t="s">
        <v>958</v>
      </c>
    </row>
    <row r="6555" customFormat="false" ht="17" hidden="false" customHeight="true" outlineLevel="0" collapsed="false">
      <c r="A6555" s="2" t="s">
        <v>11589</v>
      </c>
      <c r="B6555" s="2" t="s">
        <v>11590</v>
      </c>
      <c r="C6555" s="2" t="s">
        <v>7659</v>
      </c>
      <c r="D6555" s="2" t="s">
        <v>7660</v>
      </c>
      <c r="E6555" s="2" t="s">
        <v>8534</v>
      </c>
      <c r="F6555" s="2" t="s">
        <v>8535</v>
      </c>
      <c r="G6555" s="0"/>
      <c r="H6555" s="2" t="s">
        <v>9007</v>
      </c>
      <c r="I6555" s="2" t="s">
        <v>11590</v>
      </c>
      <c r="J6555" s="0"/>
      <c r="L6555" s="2" t="s">
        <v>958</v>
      </c>
    </row>
    <row r="6556" customFormat="false" ht="17" hidden="false" customHeight="true" outlineLevel="0" collapsed="false">
      <c r="A6556" s="2" t="s">
        <v>11591</v>
      </c>
      <c r="B6556" s="2" t="s">
        <v>11591</v>
      </c>
      <c r="C6556" s="2" t="s">
        <v>3118</v>
      </c>
      <c r="D6556" s="2" t="s">
        <v>4106</v>
      </c>
      <c r="E6556" s="2" t="s">
        <v>9005</v>
      </c>
      <c r="F6556" s="2" t="s">
        <v>9006</v>
      </c>
      <c r="G6556" s="2" t="s">
        <v>19</v>
      </c>
      <c r="H6556" s="2" t="s">
        <v>9007</v>
      </c>
      <c r="I6556" s="2" t="s">
        <v>11591</v>
      </c>
      <c r="J6556" s="0"/>
      <c r="K6556" s="0"/>
      <c r="L6556" s="2" t="s">
        <v>11592</v>
      </c>
    </row>
    <row r="6557" customFormat="false" ht="17" hidden="false" customHeight="true" outlineLevel="0" collapsed="false">
      <c r="A6557" s="2" t="s">
        <v>11593</v>
      </c>
      <c r="B6557" s="2" t="s">
        <v>11593</v>
      </c>
      <c r="C6557" s="2" t="s">
        <v>3118</v>
      </c>
      <c r="D6557" s="2" t="s">
        <v>4106</v>
      </c>
      <c r="E6557" s="2" t="s">
        <v>9005</v>
      </c>
      <c r="F6557" s="2" t="s">
        <v>9006</v>
      </c>
      <c r="G6557" s="2" t="s">
        <v>19</v>
      </c>
      <c r="H6557" s="2" t="s">
        <v>9007</v>
      </c>
      <c r="I6557" s="2" t="s">
        <v>11593</v>
      </c>
      <c r="J6557" s="0"/>
      <c r="K6557" s="0"/>
      <c r="L6557" s="2" t="s">
        <v>7781</v>
      </c>
    </row>
    <row r="6558" customFormat="false" ht="17" hidden="false" customHeight="true" outlineLevel="0" collapsed="false">
      <c r="A6558" s="2" t="s">
        <v>11585</v>
      </c>
      <c r="B6558" s="2" t="s">
        <v>11594</v>
      </c>
      <c r="C6558" s="2" t="s">
        <v>7659</v>
      </c>
      <c r="D6558" s="2" t="s">
        <v>7660</v>
      </c>
      <c r="E6558" s="2" t="s">
        <v>8534</v>
      </c>
      <c r="F6558" s="2" t="s">
        <v>8535</v>
      </c>
      <c r="G6558" s="0"/>
      <c r="H6558" s="2" t="s">
        <v>9007</v>
      </c>
      <c r="I6558" s="2" t="s">
        <v>11594</v>
      </c>
      <c r="J6558" s="0"/>
      <c r="L6558" s="2" t="s">
        <v>10741</v>
      </c>
    </row>
    <row r="6559" customFormat="false" ht="17" hidden="false" customHeight="true" outlineLevel="0" collapsed="false">
      <c r="A6559" s="2" t="s">
        <v>11595</v>
      </c>
      <c r="B6559" s="2" t="s">
        <v>11596</v>
      </c>
      <c r="C6559" s="2" t="s">
        <v>3118</v>
      </c>
      <c r="D6559" s="2" t="s">
        <v>4106</v>
      </c>
      <c r="E6559" s="2" t="s">
        <v>9005</v>
      </c>
      <c r="F6559" s="2" t="s">
        <v>9006</v>
      </c>
      <c r="G6559" s="2" t="s">
        <v>19</v>
      </c>
      <c r="H6559" s="2" t="s">
        <v>9007</v>
      </c>
      <c r="I6559" s="2" t="s">
        <v>11597</v>
      </c>
      <c r="J6559" s="0"/>
      <c r="K6559" s="0"/>
      <c r="L6559" s="2" t="s">
        <v>11598</v>
      </c>
    </row>
    <row r="6560" customFormat="false" ht="17" hidden="false" customHeight="true" outlineLevel="0" collapsed="false">
      <c r="A6560" s="2" t="s">
        <v>11599</v>
      </c>
      <c r="B6560" s="2" t="s">
        <v>11599</v>
      </c>
      <c r="C6560" s="2" t="s">
        <v>3118</v>
      </c>
      <c r="D6560" s="2" t="s">
        <v>4106</v>
      </c>
      <c r="E6560" s="2" t="s">
        <v>9005</v>
      </c>
      <c r="F6560" s="2" t="s">
        <v>9006</v>
      </c>
      <c r="G6560" s="2" t="s">
        <v>19</v>
      </c>
      <c r="H6560" s="2" t="s">
        <v>9007</v>
      </c>
      <c r="I6560" s="2" t="s">
        <v>11599</v>
      </c>
      <c r="J6560" s="0"/>
      <c r="K6560" s="0"/>
      <c r="L6560" s="2" t="s">
        <v>11600</v>
      </c>
    </row>
    <row r="6561" customFormat="false" ht="17" hidden="false" customHeight="true" outlineLevel="0" collapsed="false">
      <c r="A6561" s="2" t="s">
        <v>11599</v>
      </c>
      <c r="B6561" s="2" t="s">
        <v>11599</v>
      </c>
      <c r="C6561" s="2" t="s">
        <v>3118</v>
      </c>
      <c r="D6561" s="2" t="s">
        <v>4106</v>
      </c>
      <c r="E6561" s="2" t="s">
        <v>9005</v>
      </c>
      <c r="F6561" s="2" t="s">
        <v>9006</v>
      </c>
      <c r="G6561" s="2" t="s">
        <v>19</v>
      </c>
      <c r="H6561" s="2" t="s">
        <v>9007</v>
      </c>
      <c r="I6561" s="2" t="s">
        <v>11599</v>
      </c>
      <c r="J6561" s="0"/>
      <c r="K6561" s="0"/>
      <c r="L6561" s="2" t="s">
        <v>11600</v>
      </c>
    </row>
    <row r="6562" customFormat="false" ht="17" hidden="false" customHeight="true" outlineLevel="0" collapsed="false">
      <c r="A6562" s="2" t="s">
        <v>11601</v>
      </c>
      <c r="B6562" s="2" t="s">
        <v>11601</v>
      </c>
      <c r="C6562" s="2" t="s">
        <v>3118</v>
      </c>
      <c r="D6562" s="2" t="s">
        <v>4106</v>
      </c>
      <c r="E6562" s="2" t="s">
        <v>9005</v>
      </c>
      <c r="F6562" s="2" t="s">
        <v>9006</v>
      </c>
      <c r="G6562" s="2" t="s">
        <v>19</v>
      </c>
      <c r="H6562" s="2" t="s">
        <v>9007</v>
      </c>
      <c r="I6562" s="2" t="s">
        <v>11601</v>
      </c>
      <c r="J6562" s="0"/>
      <c r="K6562" s="0"/>
      <c r="L6562" s="2" t="s">
        <v>11602</v>
      </c>
    </row>
    <row r="6563" customFormat="false" ht="17" hidden="false" customHeight="true" outlineLevel="0" collapsed="false">
      <c r="A6563" s="2" t="s">
        <v>11603</v>
      </c>
      <c r="B6563" s="2" t="s">
        <v>11604</v>
      </c>
      <c r="C6563" s="2" t="s">
        <v>3118</v>
      </c>
      <c r="D6563" s="2" t="s">
        <v>4106</v>
      </c>
      <c r="E6563" s="2" t="s">
        <v>9005</v>
      </c>
      <c r="F6563" s="2" t="s">
        <v>9006</v>
      </c>
      <c r="G6563" s="2" t="s">
        <v>19</v>
      </c>
      <c r="H6563" s="2" t="s">
        <v>9007</v>
      </c>
      <c r="I6563" s="2" t="s">
        <v>11603</v>
      </c>
      <c r="J6563" s="0"/>
      <c r="K6563" s="0"/>
      <c r="L6563" s="2" t="s">
        <v>11605</v>
      </c>
    </row>
    <row r="6564" customFormat="false" ht="17" hidden="false" customHeight="true" outlineLevel="0" collapsed="false">
      <c r="A6564" s="2" t="s">
        <v>11606</v>
      </c>
      <c r="B6564" s="2" t="s">
        <v>11606</v>
      </c>
      <c r="C6564" s="2" t="s">
        <v>3118</v>
      </c>
      <c r="D6564" s="2" t="s">
        <v>4106</v>
      </c>
      <c r="E6564" s="2" t="s">
        <v>9005</v>
      </c>
      <c r="F6564" s="2" t="s">
        <v>9006</v>
      </c>
      <c r="G6564" s="2" t="s">
        <v>19</v>
      </c>
      <c r="H6564" s="2" t="s">
        <v>9007</v>
      </c>
      <c r="I6564" s="2" t="s">
        <v>11606</v>
      </c>
      <c r="J6564" s="0"/>
      <c r="K6564" s="0"/>
      <c r="L6564" s="2" t="s">
        <v>11607</v>
      </c>
    </row>
    <row r="6565" customFormat="false" ht="17" hidden="false" customHeight="true" outlineLevel="0" collapsed="false">
      <c r="A6565" s="2" t="s">
        <v>11608</v>
      </c>
      <c r="B6565" s="2" t="s">
        <v>11609</v>
      </c>
      <c r="C6565" s="2" t="s">
        <v>3118</v>
      </c>
      <c r="D6565" s="2" t="s">
        <v>4106</v>
      </c>
      <c r="E6565" s="2" t="s">
        <v>9005</v>
      </c>
      <c r="F6565" s="2" t="s">
        <v>9006</v>
      </c>
      <c r="G6565" s="2" t="s">
        <v>19</v>
      </c>
      <c r="H6565" s="2" t="s">
        <v>9007</v>
      </c>
      <c r="I6565" s="2" t="s">
        <v>11608</v>
      </c>
      <c r="J6565" s="0"/>
      <c r="K6565" s="0"/>
      <c r="L6565" s="2" t="s">
        <v>10356</v>
      </c>
    </row>
    <row r="6566" customFormat="false" ht="17" hidden="false" customHeight="true" outlineLevel="0" collapsed="false">
      <c r="A6566" s="2" t="s">
        <v>11610</v>
      </c>
      <c r="B6566" s="2" t="s">
        <v>11610</v>
      </c>
      <c r="C6566" s="2" t="s">
        <v>3118</v>
      </c>
      <c r="D6566" s="2" t="s">
        <v>4106</v>
      </c>
      <c r="E6566" s="2" t="s">
        <v>9005</v>
      </c>
      <c r="F6566" s="2" t="s">
        <v>9006</v>
      </c>
      <c r="G6566" s="2" t="s">
        <v>19</v>
      </c>
      <c r="H6566" s="2" t="s">
        <v>9007</v>
      </c>
      <c r="I6566" s="2" t="s">
        <v>11610</v>
      </c>
      <c r="J6566" s="0"/>
      <c r="K6566" s="0"/>
      <c r="L6566" s="2" t="s">
        <v>11611</v>
      </c>
    </row>
    <row r="6567" customFormat="false" ht="17" hidden="false" customHeight="true" outlineLevel="0" collapsed="false">
      <c r="A6567" s="2" t="s">
        <v>11612</v>
      </c>
      <c r="B6567" s="2" t="s">
        <v>11613</v>
      </c>
      <c r="C6567" s="2" t="s">
        <v>7659</v>
      </c>
      <c r="D6567" s="2" t="s">
        <v>7660</v>
      </c>
      <c r="E6567" s="2" t="s">
        <v>8534</v>
      </c>
      <c r="F6567" s="2" t="s">
        <v>8535</v>
      </c>
      <c r="G6567" s="0"/>
      <c r="H6567" s="2" t="s">
        <v>9007</v>
      </c>
      <c r="I6567" s="2" t="s">
        <v>11613</v>
      </c>
      <c r="J6567" s="0"/>
      <c r="L6567" s="2" t="s">
        <v>1041</v>
      </c>
    </row>
    <row r="6568" customFormat="false" ht="17" hidden="false" customHeight="true" outlineLevel="0" collapsed="false">
      <c r="A6568" s="2" t="s">
        <v>11614</v>
      </c>
      <c r="B6568" s="2" t="s">
        <v>11615</v>
      </c>
      <c r="C6568" s="2" t="s">
        <v>7659</v>
      </c>
      <c r="D6568" s="2" t="s">
        <v>7660</v>
      </c>
      <c r="E6568" s="2" t="s">
        <v>8534</v>
      </c>
      <c r="F6568" s="2" t="s">
        <v>8535</v>
      </c>
      <c r="G6568" s="0"/>
      <c r="H6568" s="2" t="s">
        <v>9007</v>
      </c>
      <c r="I6568" s="2" t="s">
        <v>11615</v>
      </c>
      <c r="J6568" s="0"/>
      <c r="L6568" s="2" t="s">
        <v>58</v>
      </c>
    </row>
    <row r="6569" customFormat="false" ht="17" hidden="false" customHeight="true" outlineLevel="0" collapsed="false">
      <c r="A6569" s="2" t="s">
        <v>11616</v>
      </c>
      <c r="B6569" s="2" t="s">
        <v>11617</v>
      </c>
      <c r="C6569" s="2" t="s">
        <v>3118</v>
      </c>
      <c r="D6569" s="2" t="s">
        <v>4106</v>
      </c>
      <c r="E6569" s="2" t="s">
        <v>9005</v>
      </c>
      <c r="F6569" s="2" t="s">
        <v>9006</v>
      </c>
      <c r="G6569" s="2" t="s">
        <v>19</v>
      </c>
      <c r="H6569" s="2" t="s">
        <v>9007</v>
      </c>
      <c r="I6569" s="2" t="s">
        <v>11616</v>
      </c>
      <c r="J6569" s="0"/>
      <c r="K6569" s="0"/>
      <c r="L6569" s="2" t="s">
        <v>11618</v>
      </c>
    </row>
    <row r="6570" customFormat="false" ht="17" hidden="false" customHeight="true" outlineLevel="0" collapsed="false">
      <c r="A6570" s="2" t="s">
        <v>11619</v>
      </c>
      <c r="B6570" s="2" t="s">
        <v>11617</v>
      </c>
      <c r="C6570" s="2" t="s">
        <v>3118</v>
      </c>
      <c r="D6570" s="2" t="s">
        <v>4106</v>
      </c>
      <c r="E6570" s="2" t="s">
        <v>9005</v>
      </c>
      <c r="F6570" s="2" t="s">
        <v>9006</v>
      </c>
      <c r="G6570" s="2" t="s">
        <v>19</v>
      </c>
      <c r="H6570" s="2" t="s">
        <v>9007</v>
      </c>
      <c r="I6570" s="2" t="s">
        <v>11619</v>
      </c>
      <c r="J6570" s="0"/>
      <c r="K6570" s="0"/>
      <c r="L6570" s="2" t="s">
        <v>11620</v>
      </c>
    </row>
    <row r="6571" customFormat="false" ht="17" hidden="false" customHeight="true" outlineLevel="0" collapsed="false">
      <c r="A6571" s="2" t="s">
        <v>11621</v>
      </c>
      <c r="B6571" s="2" t="s">
        <v>11617</v>
      </c>
      <c r="C6571" s="2" t="s">
        <v>3118</v>
      </c>
      <c r="D6571" s="2" t="s">
        <v>4106</v>
      </c>
      <c r="E6571" s="2" t="s">
        <v>9005</v>
      </c>
      <c r="F6571" s="2" t="s">
        <v>9006</v>
      </c>
      <c r="G6571" s="2" t="s">
        <v>19</v>
      </c>
      <c r="H6571" s="2" t="s">
        <v>9007</v>
      </c>
      <c r="I6571" s="2" t="s">
        <v>11621</v>
      </c>
      <c r="J6571" s="0"/>
      <c r="K6571" s="0"/>
      <c r="L6571" s="2" t="s">
        <v>11622</v>
      </c>
    </row>
    <row r="6572" customFormat="false" ht="17" hidden="false" customHeight="true" outlineLevel="0" collapsed="false">
      <c r="A6572" s="2" t="s">
        <v>11621</v>
      </c>
      <c r="B6572" s="2" t="s">
        <v>11617</v>
      </c>
      <c r="C6572" s="2" t="s">
        <v>3118</v>
      </c>
      <c r="D6572" s="2" t="s">
        <v>4106</v>
      </c>
      <c r="E6572" s="2" t="s">
        <v>9005</v>
      </c>
      <c r="F6572" s="2" t="s">
        <v>9006</v>
      </c>
      <c r="G6572" s="2" t="s">
        <v>19</v>
      </c>
      <c r="H6572" s="2" t="s">
        <v>9007</v>
      </c>
      <c r="I6572" s="2" t="s">
        <v>11621</v>
      </c>
      <c r="J6572" s="0"/>
      <c r="K6572" s="0"/>
      <c r="L6572" s="2" t="s">
        <v>11623</v>
      </c>
    </row>
    <row r="6573" customFormat="false" ht="17" hidden="false" customHeight="true" outlineLevel="0" collapsed="false">
      <c r="A6573" s="2" t="s">
        <v>11621</v>
      </c>
      <c r="B6573" s="2" t="s">
        <v>11617</v>
      </c>
      <c r="C6573" s="2" t="s">
        <v>3118</v>
      </c>
      <c r="D6573" s="2" t="s">
        <v>4106</v>
      </c>
      <c r="E6573" s="2" t="s">
        <v>9005</v>
      </c>
      <c r="F6573" s="2" t="s">
        <v>9006</v>
      </c>
      <c r="G6573" s="2" t="s">
        <v>19</v>
      </c>
      <c r="H6573" s="2" t="s">
        <v>9007</v>
      </c>
      <c r="I6573" s="2" t="s">
        <v>11621</v>
      </c>
      <c r="J6573" s="0"/>
      <c r="K6573" s="0"/>
      <c r="L6573" s="2" t="s">
        <v>11624</v>
      </c>
    </row>
    <row r="6574" customFormat="false" ht="17" hidden="false" customHeight="true" outlineLevel="0" collapsed="false">
      <c r="A6574" s="2" t="s">
        <v>11625</v>
      </c>
      <c r="B6574" s="2" t="s">
        <v>11625</v>
      </c>
      <c r="C6574" s="2" t="s">
        <v>3118</v>
      </c>
      <c r="D6574" s="2" t="s">
        <v>4106</v>
      </c>
      <c r="E6574" s="2" t="s">
        <v>9005</v>
      </c>
      <c r="F6574" s="2" t="s">
        <v>9006</v>
      </c>
      <c r="G6574" s="2" t="s">
        <v>19</v>
      </c>
      <c r="H6574" s="2" t="s">
        <v>9007</v>
      </c>
      <c r="I6574" s="2" t="s">
        <v>11625</v>
      </c>
      <c r="J6574" s="0"/>
      <c r="K6574" s="0"/>
      <c r="L6574" s="2" t="s">
        <v>11626</v>
      </c>
    </row>
    <row r="6575" customFormat="false" ht="17" hidden="false" customHeight="true" outlineLevel="0" collapsed="false">
      <c r="A6575" s="2" t="s">
        <v>11627</v>
      </c>
      <c r="B6575" s="2" t="s">
        <v>11628</v>
      </c>
      <c r="C6575" s="2" t="s">
        <v>3118</v>
      </c>
      <c r="D6575" s="2" t="s">
        <v>4106</v>
      </c>
      <c r="E6575" s="2" t="s">
        <v>9005</v>
      </c>
      <c r="F6575" s="2" t="s">
        <v>9006</v>
      </c>
      <c r="G6575" s="2" t="s">
        <v>19</v>
      </c>
      <c r="H6575" s="2" t="s">
        <v>9007</v>
      </c>
      <c r="I6575" s="2" t="s">
        <v>11627</v>
      </c>
      <c r="J6575" s="0"/>
      <c r="K6575" s="0"/>
      <c r="L6575" s="2" t="s">
        <v>11629</v>
      </c>
    </row>
    <row r="6576" customFormat="false" ht="17" hidden="false" customHeight="true" outlineLevel="0" collapsed="false">
      <c r="A6576" s="2" t="s">
        <v>11627</v>
      </c>
      <c r="B6576" s="2" t="s">
        <v>11628</v>
      </c>
      <c r="C6576" s="2" t="s">
        <v>3118</v>
      </c>
      <c r="D6576" s="2" t="s">
        <v>4106</v>
      </c>
      <c r="E6576" s="2" t="s">
        <v>9005</v>
      </c>
      <c r="F6576" s="2" t="s">
        <v>9006</v>
      </c>
      <c r="G6576" s="2" t="s">
        <v>19</v>
      </c>
      <c r="H6576" s="2" t="s">
        <v>9007</v>
      </c>
      <c r="I6576" s="2" t="s">
        <v>11627</v>
      </c>
      <c r="J6576" s="0"/>
      <c r="K6576" s="0"/>
      <c r="L6576" s="2" t="s">
        <v>11629</v>
      </c>
    </row>
    <row r="6577" customFormat="false" ht="17" hidden="false" customHeight="true" outlineLevel="0" collapsed="false">
      <c r="A6577" s="2" t="s">
        <v>11630</v>
      </c>
      <c r="B6577" s="2" t="s">
        <v>11628</v>
      </c>
      <c r="C6577" s="2" t="s">
        <v>3118</v>
      </c>
      <c r="D6577" s="2" t="s">
        <v>4106</v>
      </c>
      <c r="E6577" s="2" t="s">
        <v>9005</v>
      </c>
      <c r="F6577" s="2" t="s">
        <v>9006</v>
      </c>
      <c r="G6577" s="2" t="s">
        <v>19</v>
      </c>
      <c r="H6577" s="2" t="s">
        <v>9007</v>
      </c>
      <c r="I6577" s="2" t="s">
        <v>11630</v>
      </c>
      <c r="J6577" s="0"/>
      <c r="K6577" s="0"/>
      <c r="L6577" s="2" t="s">
        <v>11629</v>
      </c>
    </row>
    <row r="6578" customFormat="false" ht="17" hidden="false" customHeight="true" outlineLevel="0" collapsed="false">
      <c r="A6578" s="2" t="s">
        <v>11631</v>
      </c>
      <c r="B6578" s="2" t="s">
        <v>11628</v>
      </c>
      <c r="C6578" s="2" t="s">
        <v>3118</v>
      </c>
      <c r="D6578" s="2" t="s">
        <v>4106</v>
      </c>
      <c r="E6578" s="2" t="s">
        <v>9005</v>
      </c>
      <c r="F6578" s="2" t="s">
        <v>9006</v>
      </c>
      <c r="G6578" s="2" t="s">
        <v>19</v>
      </c>
      <c r="H6578" s="2" t="s">
        <v>9007</v>
      </c>
      <c r="I6578" s="2" t="s">
        <v>11631</v>
      </c>
      <c r="J6578" s="0"/>
      <c r="K6578" s="0"/>
      <c r="L6578" s="2" t="s">
        <v>11605</v>
      </c>
    </row>
    <row r="6579" customFormat="false" ht="17" hidden="false" customHeight="true" outlineLevel="0" collapsed="false">
      <c r="A6579" s="2" t="s">
        <v>11632</v>
      </c>
      <c r="B6579" s="2" t="s">
        <v>11633</v>
      </c>
      <c r="C6579" s="2" t="s">
        <v>7659</v>
      </c>
      <c r="D6579" s="2" t="s">
        <v>7660</v>
      </c>
      <c r="E6579" s="2" t="s">
        <v>8534</v>
      </c>
      <c r="F6579" s="2" t="s">
        <v>9034</v>
      </c>
      <c r="G6579" s="0"/>
      <c r="H6579" s="2" t="s">
        <v>9007</v>
      </c>
      <c r="I6579" s="2" t="s">
        <v>11633</v>
      </c>
      <c r="J6579" s="0"/>
      <c r="L6579" s="2" t="s">
        <v>11634</v>
      </c>
    </row>
    <row r="6580" customFormat="false" ht="17" hidden="false" customHeight="true" outlineLevel="0" collapsed="false">
      <c r="A6580" s="2" t="s">
        <v>11635</v>
      </c>
      <c r="B6580" s="2" t="s">
        <v>11635</v>
      </c>
      <c r="C6580" s="2" t="s">
        <v>3118</v>
      </c>
      <c r="D6580" s="2" t="s">
        <v>4106</v>
      </c>
      <c r="E6580" s="2" t="s">
        <v>9005</v>
      </c>
      <c r="F6580" s="2" t="s">
        <v>9006</v>
      </c>
      <c r="G6580" s="2" t="s">
        <v>19</v>
      </c>
      <c r="H6580" s="2" t="s">
        <v>9007</v>
      </c>
      <c r="I6580" s="2" t="s">
        <v>11635</v>
      </c>
      <c r="J6580" s="0"/>
      <c r="K6580" s="0"/>
      <c r="L6580" s="2" t="s">
        <v>11636</v>
      </c>
    </row>
    <row r="6581" customFormat="false" ht="17" hidden="false" customHeight="true" outlineLevel="0" collapsed="false">
      <c r="A6581" s="2" t="s">
        <v>11637</v>
      </c>
      <c r="B6581" s="2" t="s">
        <v>11638</v>
      </c>
      <c r="C6581" s="2" t="s">
        <v>7659</v>
      </c>
      <c r="D6581" s="2" t="s">
        <v>7660</v>
      </c>
      <c r="E6581" s="2" t="s">
        <v>8534</v>
      </c>
      <c r="F6581" s="2" t="s">
        <v>8535</v>
      </c>
      <c r="G6581" s="0"/>
      <c r="H6581" s="2" t="s">
        <v>9007</v>
      </c>
      <c r="I6581" s="2" t="s">
        <v>11638</v>
      </c>
      <c r="J6581" s="0"/>
      <c r="L6581" s="2" t="s">
        <v>10787</v>
      </c>
    </row>
    <row r="6582" customFormat="false" ht="17" hidden="false" customHeight="true" outlineLevel="0" collapsed="false">
      <c r="A6582" s="2" t="s">
        <v>11639</v>
      </c>
      <c r="B6582" s="2" t="s">
        <v>11639</v>
      </c>
      <c r="C6582" s="2" t="s">
        <v>3118</v>
      </c>
      <c r="D6582" s="2" t="s">
        <v>4106</v>
      </c>
      <c r="E6582" s="2" t="s">
        <v>9005</v>
      </c>
      <c r="F6582" s="2" t="s">
        <v>9006</v>
      </c>
      <c r="G6582" s="2" t="s">
        <v>19</v>
      </c>
      <c r="H6582" s="2" t="s">
        <v>9007</v>
      </c>
      <c r="I6582" s="2" t="s">
        <v>11639</v>
      </c>
      <c r="J6582" s="0"/>
      <c r="K6582" s="0"/>
      <c r="L6582" s="2" t="s">
        <v>11640</v>
      </c>
    </row>
    <row r="6583" customFormat="false" ht="17" hidden="false" customHeight="true" outlineLevel="0" collapsed="false">
      <c r="A6583" s="2" t="s">
        <v>11641</v>
      </c>
      <c r="B6583" s="2" t="s">
        <v>11642</v>
      </c>
      <c r="C6583" s="2" t="s">
        <v>7659</v>
      </c>
      <c r="D6583" s="2" t="s">
        <v>7660</v>
      </c>
      <c r="E6583" s="2" t="s">
        <v>8534</v>
      </c>
      <c r="F6583" s="2" t="s">
        <v>8535</v>
      </c>
      <c r="G6583" s="0"/>
      <c r="H6583" s="2" t="s">
        <v>9007</v>
      </c>
      <c r="I6583" s="2" t="s">
        <v>11642</v>
      </c>
      <c r="J6583" s="0"/>
      <c r="L6583" s="2" t="s">
        <v>3887</v>
      </c>
    </row>
    <row r="6584" customFormat="false" ht="17" hidden="false" customHeight="true" outlineLevel="0" collapsed="false">
      <c r="A6584" s="2" t="s">
        <v>11643</v>
      </c>
      <c r="B6584" s="2" t="s">
        <v>11643</v>
      </c>
      <c r="C6584" s="2" t="s">
        <v>3118</v>
      </c>
      <c r="D6584" s="2" t="s">
        <v>4106</v>
      </c>
      <c r="E6584" s="2" t="s">
        <v>9005</v>
      </c>
      <c r="F6584" s="2" t="s">
        <v>9006</v>
      </c>
      <c r="G6584" s="2" t="s">
        <v>19</v>
      </c>
      <c r="H6584" s="2" t="s">
        <v>9007</v>
      </c>
      <c r="I6584" s="2" t="s">
        <v>11643</v>
      </c>
      <c r="J6584" s="0"/>
      <c r="K6584" s="0"/>
      <c r="L6584" s="2" t="s">
        <v>10131</v>
      </c>
    </row>
    <row r="6585" customFormat="false" ht="17" hidden="false" customHeight="true" outlineLevel="0" collapsed="false">
      <c r="A6585" s="2" t="s">
        <v>11644</v>
      </c>
      <c r="B6585" s="2" t="s">
        <v>11645</v>
      </c>
      <c r="C6585" s="2" t="s">
        <v>369</v>
      </c>
      <c r="D6585" s="2" t="s">
        <v>370</v>
      </c>
      <c r="E6585" s="2" t="s">
        <v>9546</v>
      </c>
      <c r="F6585" s="2" t="s">
        <v>9547</v>
      </c>
      <c r="G6585" s="2" t="s">
        <v>9984</v>
      </c>
      <c r="H6585" s="2" t="s">
        <v>9007</v>
      </c>
      <c r="I6585" s="2" t="s">
        <v>11646</v>
      </c>
      <c r="J6585" s="0"/>
      <c r="L6585" s="2" t="s">
        <v>11647</v>
      </c>
    </row>
    <row r="6586" customFormat="false" ht="17" hidden="false" customHeight="true" outlineLevel="0" collapsed="false">
      <c r="A6586" s="2" t="s">
        <v>11648</v>
      </c>
      <c r="B6586" s="2" t="s">
        <v>11648</v>
      </c>
      <c r="C6586" s="2" t="s">
        <v>3118</v>
      </c>
      <c r="D6586" s="2" t="s">
        <v>4106</v>
      </c>
      <c r="E6586" s="2" t="s">
        <v>9005</v>
      </c>
      <c r="F6586" s="2" t="s">
        <v>9006</v>
      </c>
      <c r="G6586" s="2" t="s">
        <v>19</v>
      </c>
      <c r="H6586" s="2" t="s">
        <v>9007</v>
      </c>
      <c r="I6586" s="2" t="s">
        <v>11648</v>
      </c>
      <c r="J6586" s="0"/>
      <c r="K6586" s="0"/>
      <c r="L6586" s="2" t="s">
        <v>11649</v>
      </c>
    </row>
    <row r="6587" customFormat="false" ht="17" hidden="false" customHeight="true" outlineLevel="0" collapsed="false">
      <c r="A6587" s="2" t="s">
        <v>11650</v>
      </c>
      <c r="B6587" s="2" t="s">
        <v>11651</v>
      </c>
      <c r="C6587" s="2" t="s">
        <v>7659</v>
      </c>
      <c r="D6587" s="2" t="s">
        <v>7660</v>
      </c>
      <c r="E6587" s="2" t="s">
        <v>8534</v>
      </c>
      <c r="F6587" s="2" t="s">
        <v>8535</v>
      </c>
      <c r="G6587" s="0"/>
      <c r="H6587" s="2" t="s">
        <v>9007</v>
      </c>
      <c r="I6587" s="2" t="s">
        <v>11651</v>
      </c>
      <c r="J6587" s="0"/>
      <c r="L6587" s="2" t="s">
        <v>8432</v>
      </c>
    </row>
    <row r="6588" customFormat="false" ht="17" hidden="false" customHeight="true" outlineLevel="0" collapsed="false">
      <c r="A6588" s="2" t="s">
        <v>11652</v>
      </c>
      <c r="B6588" s="2" t="s">
        <v>11652</v>
      </c>
      <c r="C6588" s="2" t="s">
        <v>3118</v>
      </c>
      <c r="D6588" s="2" t="s">
        <v>4106</v>
      </c>
      <c r="E6588" s="2" t="s">
        <v>9005</v>
      </c>
      <c r="F6588" s="2" t="s">
        <v>9006</v>
      </c>
      <c r="G6588" s="2" t="s">
        <v>19</v>
      </c>
      <c r="H6588" s="2" t="s">
        <v>9007</v>
      </c>
      <c r="I6588" s="2" t="s">
        <v>11652</v>
      </c>
      <c r="J6588" s="0"/>
      <c r="K6588" s="0"/>
      <c r="L6588" s="2" t="s">
        <v>11653</v>
      </c>
    </row>
    <row r="6589" customFormat="false" ht="17" hidden="false" customHeight="true" outlineLevel="0" collapsed="false">
      <c r="A6589" s="2" t="s">
        <v>11652</v>
      </c>
      <c r="B6589" s="2" t="s">
        <v>11652</v>
      </c>
      <c r="C6589" s="2" t="s">
        <v>3118</v>
      </c>
      <c r="D6589" s="2" t="s">
        <v>4106</v>
      </c>
      <c r="E6589" s="2" t="s">
        <v>9005</v>
      </c>
      <c r="F6589" s="2" t="s">
        <v>9006</v>
      </c>
      <c r="G6589" s="2" t="s">
        <v>19</v>
      </c>
      <c r="H6589" s="2" t="s">
        <v>9007</v>
      </c>
      <c r="I6589" s="2" t="s">
        <v>11652</v>
      </c>
      <c r="J6589" s="0"/>
      <c r="K6589" s="0"/>
      <c r="L6589" s="2" t="s">
        <v>11653</v>
      </c>
    </row>
    <row r="6590" customFormat="false" ht="17" hidden="false" customHeight="true" outlineLevel="0" collapsed="false">
      <c r="A6590" s="2" t="s">
        <v>11654</v>
      </c>
      <c r="B6590" s="2" t="s">
        <v>11654</v>
      </c>
      <c r="C6590" s="2" t="s">
        <v>3118</v>
      </c>
      <c r="D6590" s="2" t="s">
        <v>4106</v>
      </c>
      <c r="E6590" s="2" t="s">
        <v>9005</v>
      </c>
      <c r="F6590" s="2" t="s">
        <v>9006</v>
      </c>
      <c r="G6590" s="2" t="s">
        <v>19</v>
      </c>
      <c r="H6590" s="2" t="s">
        <v>9007</v>
      </c>
      <c r="I6590" s="2" t="s">
        <v>11654</v>
      </c>
      <c r="J6590" s="0"/>
      <c r="K6590" s="0"/>
      <c r="L6590" s="2" t="s">
        <v>11655</v>
      </c>
    </row>
    <row r="6591" customFormat="false" ht="17" hidden="false" customHeight="true" outlineLevel="0" collapsed="false">
      <c r="A6591" s="2" t="s">
        <v>11656</v>
      </c>
      <c r="B6591" s="2" t="s">
        <v>11657</v>
      </c>
      <c r="C6591" s="2" t="s">
        <v>7659</v>
      </c>
      <c r="D6591" s="2" t="s">
        <v>7660</v>
      </c>
      <c r="E6591" s="2" t="s">
        <v>8534</v>
      </c>
      <c r="F6591" s="2" t="s">
        <v>8535</v>
      </c>
      <c r="G6591" s="0"/>
      <c r="H6591" s="2" t="s">
        <v>9007</v>
      </c>
      <c r="I6591" s="2" t="s">
        <v>11657</v>
      </c>
      <c r="J6591" s="0"/>
      <c r="L6591" s="2" t="s">
        <v>9609</v>
      </c>
    </row>
    <row r="6592" customFormat="false" ht="17" hidden="false" customHeight="true" outlineLevel="0" collapsed="false">
      <c r="A6592" s="2" t="s">
        <v>11658</v>
      </c>
      <c r="B6592" s="2" t="s">
        <v>11659</v>
      </c>
      <c r="C6592" s="2" t="s">
        <v>7659</v>
      </c>
      <c r="D6592" s="2" t="s">
        <v>7660</v>
      </c>
      <c r="E6592" s="2" t="s">
        <v>8534</v>
      </c>
      <c r="F6592" s="2" t="s">
        <v>8535</v>
      </c>
      <c r="G6592" s="0"/>
      <c r="H6592" s="2" t="s">
        <v>9007</v>
      </c>
      <c r="I6592" s="2" t="s">
        <v>11659</v>
      </c>
      <c r="J6592" s="0"/>
      <c r="L6592" s="2" t="s">
        <v>9609</v>
      </c>
    </row>
    <row r="6593" customFormat="false" ht="17" hidden="false" customHeight="true" outlineLevel="0" collapsed="false">
      <c r="A6593" s="2" t="s">
        <v>11660</v>
      </c>
      <c r="B6593" s="2" t="s">
        <v>11661</v>
      </c>
      <c r="C6593" s="2" t="s">
        <v>7659</v>
      </c>
      <c r="D6593" s="2" t="s">
        <v>7660</v>
      </c>
      <c r="E6593" s="2" t="s">
        <v>8534</v>
      </c>
      <c r="F6593" s="2" t="s">
        <v>8535</v>
      </c>
      <c r="G6593" s="0"/>
      <c r="H6593" s="2" t="s">
        <v>9007</v>
      </c>
      <c r="I6593" s="2" t="s">
        <v>11661</v>
      </c>
      <c r="J6593" s="0"/>
      <c r="L6593" s="2" t="s">
        <v>4185</v>
      </c>
    </row>
    <row r="6594" customFormat="false" ht="17" hidden="false" customHeight="true" outlineLevel="0" collapsed="false">
      <c r="A6594" s="2" t="s">
        <v>11662</v>
      </c>
      <c r="B6594" s="2" t="s">
        <v>11663</v>
      </c>
      <c r="C6594" s="2" t="s">
        <v>7659</v>
      </c>
      <c r="D6594" s="2" t="s">
        <v>7660</v>
      </c>
      <c r="E6594" s="2" t="s">
        <v>8534</v>
      </c>
      <c r="F6594" s="2" t="s">
        <v>9037</v>
      </c>
      <c r="G6594" s="0"/>
      <c r="H6594" s="2" t="s">
        <v>9007</v>
      </c>
      <c r="I6594" s="2" t="s">
        <v>11663</v>
      </c>
      <c r="J6594" s="0"/>
      <c r="L6594" s="2" t="s">
        <v>11664</v>
      </c>
    </row>
    <row r="6595" customFormat="false" ht="17" hidden="false" customHeight="true" outlineLevel="0" collapsed="false">
      <c r="A6595" s="2" t="s">
        <v>11665</v>
      </c>
      <c r="B6595" s="2" t="s">
        <v>11666</v>
      </c>
      <c r="C6595" s="2" t="s">
        <v>3118</v>
      </c>
      <c r="D6595" s="2" t="s">
        <v>4106</v>
      </c>
      <c r="E6595" s="2" t="s">
        <v>9005</v>
      </c>
      <c r="F6595" s="2" t="s">
        <v>9006</v>
      </c>
      <c r="G6595" s="2" t="s">
        <v>19</v>
      </c>
      <c r="H6595" s="2" t="s">
        <v>9007</v>
      </c>
      <c r="I6595" s="2" t="s">
        <v>11665</v>
      </c>
      <c r="J6595" s="0"/>
      <c r="K6595" s="0"/>
      <c r="L6595" s="2" t="s">
        <v>7781</v>
      </c>
    </row>
    <row r="6596" customFormat="false" ht="17" hidden="false" customHeight="true" outlineLevel="0" collapsed="false">
      <c r="A6596" s="2" t="s">
        <v>11667</v>
      </c>
      <c r="B6596" s="2" t="s">
        <v>11667</v>
      </c>
      <c r="C6596" s="2" t="s">
        <v>3118</v>
      </c>
      <c r="D6596" s="2" t="s">
        <v>4106</v>
      </c>
      <c r="E6596" s="2" t="s">
        <v>9005</v>
      </c>
      <c r="F6596" s="2" t="s">
        <v>9006</v>
      </c>
      <c r="G6596" s="2" t="s">
        <v>19</v>
      </c>
      <c r="H6596" s="2" t="s">
        <v>9007</v>
      </c>
      <c r="I6596" s="2" t="s">
        <v>11668</v>
      </c>
      <c r="J6596" s="0"/>
      <c r="K6596" s="0"/>
      <c r="L6596" s="2" t="s">
        <v>11571</v>
      </c>
    </row>
    <row r="6597" customFormat="false" ht="17" hidden="false" customHeight="true" outlineLevel="0" collapsed="false">
      <c r="A6597" s="2" t="s">
        <v>11669</v>
      </c>
      <c r="B6597" s="2" t="s">
        <v>11670</v>
      </c>
      <c r="C6597" s="2" t="s">
        <v>7659</v>
      </c>
      <c r="D6597" s="2" t="s">
        <v>7660</v>
      </c>
      <c r="E6597" s="2" t="s">
        <v>8534</v>
      </c>
      <c r="F6597" s="2" t="s">
        <v>9037</v>
      </c>
      <c r="G6597" s="0"/>
      <c r="H6597" s="2" t="s">
        <v>9007</v>
      </c>
      <c r="I6597" s="2" t="s">
        <v>11670</v>
      </c>
      <c r="J6597" s="0"/>
      <c r="L6597" s="2" t="s">
        <v>11671</v>
      </c>
    </row>
    <row r="6598" customFormat="false" ht="17" hidden="false" customHeight="true" outlineLevel="0" collapsed="false">
      <c r="A6598" s="2" t="s">
        <v>11672</v>
      </c>
      <c r="B6598" s="2" t="s">
        <v>11673</v>
      </c>
      <c r="C6598" s="2" t="s">
        <v>7659</v>
      </c>
      <c r="D6598" s="2" t="s">
        <v>7660</v>
      </c>
      <c r="E6598" s="2" t="s">
        <v>8534</v>
      </c>
      <c r="F6598" s="2" t="s">
        <v>8535</v>
      </c>
      <c r="G6598" s="0"/>
      <c r="H6598" s="2" t="s">
        <v>9007</v>
      </c>
      <c r="I6598" s="2" t="s">
        <v>11673</v>
      </c>
      <c r="J6598" s="0"/>
      <c r="L6598" s="2" t="s">
        <v>11219</v>
      </c>
    </row>
    <row r="6599" customFormat="false" ht="17" hidden="false" customHeight="true" outlineLevel="0" collapsed="false">
      <c r="A6599" s="2" t="s">
        <v>11674</v>
      </c>
      <c r="B6599" s="2" t="s">
        <v>11675</v>
      </c>
      <c r="C6599" s="2" t="s">
        <v>7659</v>
      </c>
      <c r="D6599" s="2" t="s">
        <v>7660</v>
      </c>
      <c r="E6599" s="2" t="s">
        <v>8534</v>
      </c>
      <c r="F6599" s="2" t="s">
        <v>9037</v>
      </c>
      <c r="G6599" s="0"/>
      <c r="H6599" s="2" t="s">
        <v>9007</v>
      </c>
      <c r="I6599" s="2" t="s">
        <v>11675</v>
      </c>
      <c r="J6599" s="0"/>
      <c r="L6599" s="2" t="s">
        <v>11676</v>
      </c>
    </row>
    <row r="6600" customFormat="false" ht="17" hidden="false" customHeight="true" outlineLevel="0" collapsed="false">
      <c r="A6600" s="2" t="s">
        <v>11677</v>
      </c>
      <c r="B6600" s="2" t="s">
        <v>11677</v>
      </c>
      <c r="C6600" s="2" t="s">
        <v>3118</v>
      </c>
      <c r="D6600" s="2" t="s">
        <v>4106</v>
      </c>
      <c r="E6600" s="2" t="s">
        <v>9005</v>
      </c>
      <c r="F6600" s="2" t="s">
        <v>9006</v>
      </c>
      <c r="G6600" s="2" t="s">
        <v>19</v>
      </c>
      <c r="H6600" s="2" t="s">
        <v>9007</v>
      </c>
      <c r="I6600" s="2" t="s">
        <v>11677</v>
      </c>
      <c r="J6600" s="0"/>
      <c r="K6600" s="0"/>
      <c r="L6600" s="2" t="s">
        <v>11678</v>
      </c>
    </row>
    <row r="6601" customFormat="false" ht="17" hidden="false" customHeight="true" outlineLevel="0" collapsed="false">
      <c r="A6601" s="2" t="s">
        <v>11679</v>
      </c>
      <c r="B6601" s="2" t="s">
        <v>11679</v>
      </c>
      <c r="C6601" s="2" t="s">
        <v>3118</v>
      </c>
      <c r="D6601" s="2" t="s">
        <v>4106</v>
      </c>
      <c r="E6601" s="2" t="s">
        <v>9005</v>
      </c>
      <c r="F6601" s="2" t="s">
        <v>9006</v>
      </c>
      <c r="G6601" s="2" t="s">
        <v>19</v>
      </c>
      <c r="H6601" s="2" t="s">
        <v>9007</v>
      </c>
      <c r="I6601" s="2" t="s">
        <v>11679</v>
      </c>
      <c r="J6601" s="0"/>
      <c r="K6601" s="0"/>
      <c r="L6601" s="2" t="s">
        <v>11680</v>
      </c>
    </row>
    <row r="6602" customFormat="false" ht="17" hidden="false" customHeight="true" outlineLevel="0" collapsed="false">
      <c r="A6602" s="2" t="s">
        <v>11681</v>
      </c>
      <c r="B6602" s="2" t="s">
        <v>11682</v>
      </c>
      <c r="C6602" s="2" t="s">
        <v>7659</v>
      </c>
      <c r="D6602" s="2" t="s">
        <v>7660</v>
      </c>
      <c r="E6602" s="2" t="s">
        <v>8534</v>
      </c>
      <c r="F6602" s="2" t="s">
        <v>8535</v>
      </c>
      <c r="G6602" s="0"/>
      <c r="H6602" s="2" t="s">
        <v>9007</v>
      </c>
      <c r="I6602" s="2" t="s">
        <v>11682</v>
      </c>
      <c r="J6602" s="0"/>
      <c r="L6602" s="2" t="s">
        <v>11683</v>
      </c>
    </row>
    <row r="6603" customFormat="false" ht="17" hidden="false" customHeight="true" outlineLevel="0" collapsed="false">
      <c r="A6603" s="2" t="s">
        <v>11684</v>
      </c>
      <c r="B6603" s="2" t="s">
        <v>11685</v>
      </c>
      <c r="C6603" s="2" t="s">
        <v>7659</v>
      </c>
      <c r="D6603" s="2" t="s">
        <v>7660</v>
      </c>
      <c r="E6603" s="2" t="s">
        <v>8534</v>
      </c>
      <c r="F6603" s="2" t="s">
        <v>8535</v>
      </c>
      <c r="G6603" s="0"/>
      <c r="H6603" s="2" t="s">
        <v>9007</v>
      </c>
      <c r="I6603" s="2" t="s">
        <v>11685</v>
      </c>
      <c r="J6603" s="0"/>
      <c r="L6603" s="2" t="s">
        <v>4259</v>
      </c>
    </row>
    <row r="6604" customFormat="false" ht="17" hidden="false" customHeight="true" outlineLevel="0" collapsed="false">
      <c r="A6604" s="2" t="s">
        <v>11686</v>
      </c>
      <c r="B6604" s="2" t="s">
        <v>11687</v>
      </c>
      <c r="C6604" s="2" t="s">
        <v>7659</v>
      </c>
      <c r="D6604" s="2" t="s">
        <v>7660</v>
      </c>
      <c r="E6604" s="2" t="s">
        <v>8534</v>
      </c>
      <c r="F6604" s="2" t="s">
        <v>8535</v>
      </c>
      <c r="G6604" s="0"/>
      <c r="H6604" s="2" t="s">
        <v>9007</v>
      </c>
      <c r="I6604" s="2" t="s">
        <v>11687</v>
      </c>
      <c r="J6604" s="0"/>
      <c r="L6604" s="2" t="s">
        <v>1768</v>
      </c>
    </row>
    <row r="6605" customFormat="false" ht="17" hidden="false" customHeight="true" outlineLevel="0" collapsed="false">
      <c r="A6605" s="2" t="s">
        <v>11688</v>
      </c>
      <c r="B6605" s="2" t="s">
        <v>11688</v>
      </c>
      <c r="C6605" s="2" t="s">
        <v>3118</v>
      </c>
      <c r="D6605" s="2" t="s">
        <v>4106</v>
      </c>
      <c r="E6605" s="2" t="s">
        <v>9005</v>
      </c>
      <c r="F6605" s="2" t="s">
        <v>9006</v>
      </c>
      <c r="G6605" s="2" t="s">
        <v>19</v>
      </c>
      <c r="H6605" s="2" t="s">
        <v>9007</v>
      </c>
      <c r="I6605" s="2" t="s">
        <v>11688</v>
      </c>
      <c r="J6605" s="0"/>
      <c r="K6605" s="0"/>
      <c r="L6605" s="2" t="s">
        <v>11689</v>
      </c>
    </row>
    <row r="6606" customFormat="false" ht="17" hidden="false" customHeight="true" outlineLevel="0" collapsed="false">
      <c r="A6606" s="2" t="s">
        <v>11690</v>
      </c>
      <c r="B6606" s="2" t="s">
        <v>11691</v>
      </c>
      <c r="C6606" s="2" t="s">
        <v>3118</v>
      </c>
      <c r="D6606" s="2" t="s">
        <v>4106</v>
      </c>
      <c r="E6606" s="2" t="s">
        <v>9005</v>
      </c>
      <c r="F6606" s="2" t="s">
        <v>9006</v>
      </c>
      <c r="G6606" s="2" t="s">
        <v>19</v>
      </c>
      <c r="H6606" s="2" t="s">
        <v>9007</v>
      </c>
      <c r="I6606" s="2" t="s">
        <v>11690</v>
      </c>
      <c r="J6606" s="0"/>
      <c r="K6606" s="0"/>
      <c r="L6606" s="2" t="s">
        <v>11692</v>
      </c>
    </row>
    <row r="6607" customFormat="false" ht="17" hidden="false" customHeight="true" outlineLevel="0" collapsed="false">
      <c r="A6607" s="2" t="s">
        <v>11693</v>
      </c>
      <c r="B6607" s="2" t="s">
        <v>11693</v>
      </c>
      <c r="C6607" s="2" t="s">
        <v>3118</v>
      </c>
      <c r="D6607" s="2" t="s">
        <v>4106</v>
      </c>
      <c r="E6607" s="2" t="s">
        <v>9005</v>
      </c>
      <c r="F6607" s="2" t="s">
        <v>9006</v>
      </c>
      <c r="G6607" s="2" t="s">
        <v>19</v>
      </c>
      <c r="H6607" s="2" t="s">
        <v>9007</v>
      </c>
      <c r="I6607" s="2" t="s">
        <v>11693</v>
      </c>
      <c r="J6607" s="0"/>
      <c r="K6607" s="0"/>
      <c r="L6607" s="2" t="s">
        <v>11694</v>
      </c>
    </row>
    <row r="6608" customFormat="false" ht="17" hidden="false" customHeight="true" outlineLevel="0" collapsed="false">
      <c r="A6608" s="2" t="s">
        <v>11695</v>
      </c>
      <c r="B6608" s="2" t="s">
        <v>11696</v>
      </c>
      <c r="C6608" s="2" t="s">
        <v>7659</v>
      </c>
      <c r="D6608" s="2" t="s">
        <v>7660</v>
      </c>
      <c r="E6608" s="2" t="s">
        <v>8534</v>
      </c>
      <c r="F6608" s="2" t="s">
        <v>8535</v>
      </c>
      <c r="G6608" s="0"/>
      <c r="H6608" s="2" t="s">
        <v>9007</v>
      </c>
      <c r="I6608" s="2" t="s">
        <v>11696</v>
      </c>
      <c r="J6608" s="0"/>
      <c r="L6608" s="2" t="s">
        <v>9698</v>
      </c>
    </row>
    <row r="6609" customFormat="false" ht="17" hidden="false" customHeight="true" outlineLevel="0" collapsed="false">
      <c r="A6609" s="2" t="s">
        <v>11697</v>
      </c>
      <c r="B6609" s="2" t="s">
        <v>11698</v>
      </c>
      <c r="C6609" s="2" t="s">
        <v>7659</v>
      </c>
      <c r="D6609" s="2" t="s">
        <v>7660</v>
      </c>
      <c r="E6609" s="2" t="s">
        <v>8534</v>
      </c>
      <c r="F6609" s="2" t="s">
        <v>8535</v>
      </c>
      <c r="G6609" s="0"/>
      <c r="H6609" s="2" t="s">
        <v>9007</v>
      </c>
      <c r="I6609" s="2" t="s">
        <v>11698</v>
      </c>
      <c r="J6609" s="0"/>
      <c r="L6609" s="2" t="s">
        <v>9588</v>
      </c>
    </row>
    <row r="6610" customFormat="false" ht="17" hidden="false" customHeight="true" outlineLevel="0" collapsed="false">
      <c r="A6610" s="2" t="s">
        <v>11699</v>
      </c>
      <c r="B6610" s="2" t="s">
        <v>11700</v>
      </c>
      <c r="C6610" s="2" t="s">
        <v>7659</v>
      </c>
      <c r="D6610" s="2" t="s">
        <v>7660</v>
      </c>
      <c r="E6610" s="2" t="s">
        <v>8534</v>
      </c>
      <c r="F6610" s="2" t="s">
        <v>9034</v>
      </c>
      <c r="G6610" s="0"/>
      <c r="H6610" s="2" t="s">
        <v>9007</v>
      </c>
      <c r="I6610" s="2" t="s">
        <v>11700</v>
      </c>
      <c r="J6610" s="0"/>
      <c r="L6610" s="2" t="s">
        <v>5833</v>
      </c>
    </row>
    <row r="6611" customFormat="false" ht="17" hidden="false" customHeight="true" outlineLevel="0" collapsed="false">
      <c r="A6611" s="2" t="s">
        <v>11701</v>
      </c>
      <c r="B6611" s="2" t="s">
        <v>11702</v>
      </c>
      <c r="C6611" s="2" t="s">
        <v>7659</v>
      </c>
      <c r="D6611" s="2" t="s">
        <v>7660</v>
      </c>
      <c r="E6611" s="2" t="s">
        <v>8534</v>
      </c>
      <c r="F6611" s="2" t="s">
        <v>8535</v>
      </c>
      <c r="G6611" s="0"/>
      <c r="H6611" s="2" t="s">
        <v>9007</v>
      </c>
      <c r="I6611" s="2" t="s">
        <v>11702</v>
      </c>
      <c r="J6611" s="0"/>
      <c r="L6611" s="2" t="s">
        <v>11703</v>
      </c>
    </row>
    <row r="6612" customFormat="false" ht="17" hidden="false" customHeight="true" outlineLevel="0" collapsed="false">
      <c r="A6612" s="2" t="s">
        <v>11704</v>
      </c>
      <c r="B6612" s="2" t="s">
        <v>11705</v>
      </c>
      <c r="C6612" s="2" t="s">
        <v>369</v>
      </c>
      <c r="D6612" s="2" t="s">
        <v>370</v>
      </c>
      <c r="E6612" s="2" t="s">
        <v>9546</v>
      </c>
      <c r="F6612" s="2" t="s">
        <v>10023</v>
      </c>
      <c r="G6612" s="2" t="s">
        <v>3911</v>
      </c>
      <c r="H6612" s="2" t="s">
        <v>9007</v>
      </c>
      <c r="I6612" s="2" t="s">
        <v>11706</v>
      </c>
      <c r="J6612" s="0"/>
      <c r="L6612" s="2" t="s">
        <v>243</v>
      </c>
    </row>
    <row r="6613" customFormat="false" ht="17" hidden="false" customHeight="true" outlineLevel="0" collapsed="false">
      <c r="A6613" s="2" t="s">
        <v>11707</v>
      </c>
      <c r="B6613" s="2" t="s">
        <v>11707</v>
      </c>
      <c r="C6613" s="2" t="s">
        <v>3118</v>
      </c>
      <c r="D6613" s="2" t="s">
        <v>4106</v>
      </c>
      <c r="E6613" s="2" t="s">
        <v>9005</v>
      </c>
      <c r="F6613" s="2" t="s">
        <v>9006</v>
      </c>
      <c r="G6613" s="2" t="s">
        <v>19</v>
      </c>
      <c r="H6613" s="2" t="s">
        <v>9007</v>
      </c>
      <c r="I6613" s="2" t="s">
        <v>11707</v>
      </c>
      <c r="J6613" s="0"/>
      <c r="K6613" s="0"/>
      <c r="L6613" s="2" t="s">
        <v>11708</v>
      </c>
    </row>
    <row r="6614" customFormat="false" ht="17" hidden="false" customHeight="true" outlineLevel="0" collapsed="false">
      <c r="A6614" s="2" t="s">
        <v>11709</v>
      </c>
      <c r="B6614" s="2" t="s">
        <v>11710</v>
      </c>
      <c r="C6614" s="2" t="s">
        <v>7659</v>
      </c>
      <c r="D6614" s="2" t="s">
        <v>7660</v>
      </c>
      <c r="E6614" s="2" t="s">
        <v>8534</v>
      </c>
      <c r="F6614" s="2" t="s">
        <v>9179</v>
      </c>
      <c r="G6614" s="0"/>
      <c r="H6614" s="2" t="s">
        <v>9007</v>
      </c>
      <c r="I6614" s="2" t="s">
        <v>11710</v>
      </c>
      <c r="J6614" s="0"/>
      <c r="L6614" s="2" t="s">
        <v>9285</v>
      </c>
    </row>
    <row r="6615" customFormat="false" ht="17" hidden="false" customHeight="true" outlineLevel="0" collapsed="false">
      <c r="A6615" s="2" t="s">
        <v>11711</v>
      </c>
      <c r="B6615" s="2" t="s">
        <v>11712</v>
      </c>
      <c r="C6615" s="2" t="s">
        <v>7659</v>
      </c>
      <c r="D6615" s="2" t="s">
        <v>7660</v>
      </c>
      <c r="E6615" s="2" t="s">
        <v>8534</v>
      </c>
      <c r="F6615" s="2" t="s">
        <v>8535</v>
      </c>
      <c r="G6615" s="0"/>
      <c r="H6615" s="2" t="s">
        <v>9007</v>
      </c>
      <c r="I6615" s="2" t="s">
        <v>11712</v>
      </c>
      <c r="J6615" s="0"/>
      <c r="L6615" s="2" t="s">
        <v>7806</v>
      </c>
    </row>
    <row r="6616" customFormat="false" ht="17" hidden="false" customHeight="true" outlineLevel="0" collapsed="false">
      <c r="A6616" s="2" t="s">
        <v>11713</v>
      </c>
      <c r="B6616" s="2" t="s">
        <v>11713</v>
      </c>
      <c r="C6616" s="2" t="s">
        <v>3118</v>
      </c>
      <c r="D6616" s="2" t="s">
        <v>4106</v>
      </c>
      <c r="E6616" s="2" t="s">
        <v>9005</v>
      </c>
      <c r="F6616" s="2" t="s">
        <v>9006</v>
      </c>
      <c r="G6616" s="2" t="s">
        <v>19</v>
      </c>
      <c r="H6616" s="2" t="s">
        <v>9007</v>
      </c>
      <c r="I6616" s="2" t="s">
        <v>11713</v>
      </c>
      <c r="J6616" s="0"/>
      <c r="K6616" s="0"/>
      <c r="L6616" s="2" t="s">
        <v>11708</v>
      </c>
    </row>
    <row r="6617" customFormat="false" ht="17" hidden="false" customHeight="true" outlineLevel="0" collapsed="false">
      <c r="A6617" s="2" t="s">
        <v>11714</v>
      </c>
      <c r="B6617" s="2" t="s">
        <v>11715</v>
      </c>
      <c r="C6617" s="2" t="s">
        <v>7659</v>
      </c>
      <c r="D6617" s="2" t="s">
        <v>7660</v>
      </c>
      <c r="E6617" s="2" t="s">
        <v>8534</v>
      </c>
      <c r="F6617" s="2" t="s">
        <v>8535</v>
      </c>
      <c r="G6617" s="0"/>
      <c r="H6617" s="2" t="s">
        <v>9007</v>
      </c>
      <c r="I6617" s="2" t="s">
        <v>11715</v>
      </c>
      <c r="J6617" s="0"/>
      <c r="L6617" s="2" t="s">
        <v>11716</v>
      </c>
    </row>
    <row r="6618" customFormat="false" ht="17" hidden="false" customHeight="true" outlineLevel="0" collapsed="false">
      <c r="A6618" s="2" t="s">
        <v>11717</v>
      </c>
      <c r="B6618" s="2" t="s">
        <v>11718</v>
      </c>
      <c r="C6618" s="2" t="s">
        <v>7659</v>
      </c>
      <c r="D6618" s="2" t="s">
        <v>7660</v>
      </c>
      <c r="E6618" s="2" t="s">
        <v>8534</v>
      </c>
      <c r="F6618" s="2" t="s">
        <v>8535</v>
      </c>
      <c r="G6618" s="0"/>
      <c r="H6618" s="2" t="s">
        <v>9007</v>
      </c>
      <c r="I6618" s="2" t="s">
        <v>11718</v>
      </c>
      <c r="J6618" s="0"/>
      <c r="L6618" s="2" t="s">
        <v>11719</v>
      </c>
    </row>
    <row r="6619" customFormat="false" ht="17" hidden="false" customHeight="true" outlineLevel="0" collapsed="false">
      <c r="A6619" s="2" t="s">
        <v>11720</v>
      </c>
      <c r="B6619" s="2" t="s">
        <v>11721</v>
      </c>
      <c r="C6619" s="2" t="s">
        <v>7659</v>
      </c>
      <c r="D6619" s="2" t="s">
        <v>7660</v>
      </c>
      <c r="E6619" s="2" t="s">
        <v>8534</v>
      </c>
      <c r="F6619" s="2" t="s">
        <v>8535</v>
      </c>
      <c r="G6619" s="0"/>
      <c r="H6619" s="2" t="s">
        <v>9007</v>
      </c>
      <c r="I6619" s="2" t="s">
        <v>11721</v>
      </c>
      <c r="J6619" s="0"/>
      <c r="L6619" s="2" t="s">
        <v>10353</v>
      </c>
    </row>
    <row r="6620" customFormat="false" ht="17" hidden="false" customHeight="true" outlineLevel="0" collapsed="false">
      <c r="A6620" s="2" t="s">
        <v>11720</v>
      </c>
      <c r="B6620" s="2" t="s">
        <v>11722</v>
      </c>
      <c r="C6620" s="2" t="s">
        <v>7659</v>
      </c>
      <c r="D6620" s="2" t="s">
        <v>7660</v>
      </c>
      <c r="E6620" s="2" t="s">
        <v>8534</v>
      </c>
      <c r="F6620" s="2" t="s">
        <v>8535</v>
      </c>
      <c r="G6620" s="0"/>
      <c r="H6620" s="2" t="s">
        <v>9007</v>
      </c>
      <c r="I6620" s="2" t="s">
        <v>11722</v>
      </c>
      <c r="J6620" s="0"/>
      <c r="L6620" s="2" t="s">
        <v>11723</v>
      </c>
    </row>
    <row r="6621" customFormat="false" ht="17" hidden="false" customHeight="true" outlineLevel="0" collapsed="false">
      <c r="A6621" s="2" t="s">
        <v>11724</v>
      </c>
      <c r="B6621" s="2" t="s">
        <v>11725</v>
      </c>
      <c r="C6621" s="2" t="s">
        <v>7659</v>
      </c>
      <c r="D6621" s="2" t="s">
        <v>7660</v>
      </c>
      <c r="E6621" s="2" t="s">
        <v>8534</v>
      </c>
      <c r="F6621" s="2" t="s">
        <v>8535</v>
      </c>
      <c r="G6621" s="0"/>
      <c r="H6621" s="2" t="s">
        <v>9007</v>
      </c>
      <c r="I6621" s="2" t="s">
        <v>11725</v>
      </c>
      <c r="J6621" s="0"/>
      <c r="L6621" s="2" t="s">
        <v>11726</v>
      </c>
    </row>
    <row r="6622" customFormat="false" ht="17" hidden="false" customHeight="true" outlineLevel="0" collapsed="false">
      <c r="A6622" s="2" t="s">
        <v>11727</v>
      </c>
      <c r="B6622" s="2" t="s">
        <v>11728</v>
      </c>
      <c r="C6622" s="2" t="s">
        <v>7659</v>
      </c>
      <c r="D6622" s="2" t="s">
        <v>7660</v>
      </c>
      <c r="E6622" s="2" t="s">
        <v>8534</v>
      </c>
      <c r="F6622" s="2" t="s">
        <v>8535</v>
      </c>
      <c r="G6622" s="0"/>
      <c r="H6622" s="2" t="s">
        <v>9007</v>
      </c>
      <c r="I6622" s="2" t="s">
        <v>11728</v>
      </c>
      <c r="J6622" s="0"/>
      <c r="L6622" s="2" t="s">
        <v>9698</v>
      </c>
    </row>
    <row r="6623" customFormat="false" ht="17" hidden="false" customHeight="true" outlineLevel="0" collapsed="false">
      <c r="A6623" s="2" t="s">
        <v>11729</v>
      </c>
      <c r="B6623" s="2" t="s">
        <v>11730</v>
      </c>
      <c r="C6623" s="2" t="s">
        <v>7659</v>
      </c>
      <c r="D6623" s="2" t="s">
        <v>7660</v>
      </c>
      <c r="E6623" s="2" t="s">
        <v>8534</v>
      </c>
      <c r="F6623" s="2" t="s">
        <v>8535</v>
      </c>
      <c r="G6623" s="0"/>
      <c r="H6623" s="2" t="s">
        <v>9007</v>
      </c>
      <c r="I6623" s="2" t="s">
        <v>11730</v>
      </c>
      <c r="J6623" s="0"/>
      <c r="L6623" s="2" t="s">
        <v>1205</v>
      </c>
    </row>
    <row r="6624" customFormat="false" ht="17" hidden="false" customHeight="true" outlineLevel="0" collapsed="false">
      <c r="A6624" s="2" t="s">
        <v>11731</v>
      </c>
      <c r="B6624" s="2" t="s">
        <v>11732</v>
      </c>
      <c r="C6624" s="2" t="s">
        <v>3118</v>
      </c>
      <c r="D6624" s="2" t="s">
        <v>4106</v>
      </c>
      <c r="E6624" s="2" t="s">
        <v>9005</v>
      </c>
      <c r="F6624" s="2" t="s">
        <v>9006</v>
      </c>
      <c r="G6624" s="2" t="s">
        <v>19</v>
      </c>
      <c r="H6624" s="2" t="s">
        <v>9007</v>
      </c>
      <c r="I6624" s="2" t="s">
        <v>11731</v>
      </c>
      <c r="J6624" s="0"/>
      <c r="K6624" s="0"/>
      <c r="L6624" s="2" t="s">
        <v>10066</v>
      </c>
    </row>
    <row r="6625" customFormat="false" ht="17" hidden="false" customHeight="true" outlineLevel="0" collapsed="false">
      <c r="A6625" s="2" t="s">
        <v>11733</v>
      </c>
      <c r="B6625" s="2" t="s">
        <v>11732</v>
      </c>
      <c r="C6625" s="2" t="s">
        <v>3118</v>
      </c>
      <c r="D6625" s="2" t="s">
        <v>4106</v>
      </c>
      <c r="E6625" s="2" t="s">
        <v>9005</v>
      </c>
      <c r="F6625" s="2" t="s">
        <v>9006</v>
      </c>
      <c r="G6625" s="2" t="s">
        <v>19</v>
      </c>
      <c r="H6625" s="2" t="s">
        <v>9007</v>
      </c>
      <c r="I6625" s="2" t="s">
        <v>11733</v>
      </c>
      <c r="J6625" s="0"/>
      <c r="K6625" s="0"/>
      <c r="L6625" s="2" t="s">
        <v>10066</v>
      </c>
    </row>
    <row r="6626" customFormat="false" ht="17" hidden="false" customHeight="true" outlineLevel="0" collapsed="false">
      <c r="A6626" s="2" t="s">
        <v>11734</v>
      </c>
      <c r="B6626" s="2" t="s">
        <v>11735</v>
      </c>
      <c r="C6626" s="2" t="s">
        <v>7659</v>
      </c>
      <c r="D6626" s="2" t="s">
        <v>7660</v>
      </c>
      <c r="E6626" s="2" t="s">
        <v>8534</v>
      </c>
      <c r="F6626" s="2" t="s">
        <v>9034</v>
      </c>
      <c r="G6626" s="0"/>
      <c r="H6626" s="2" t="s">
        <v>9007</v>
      </c>
      <c r="I6626" s="2" t="s">
        <v>11735</v>
      </c>
      <c r="J6626" s="0"/>
      <c r="L6626" s="2" t="s">
        <v>7806</v>
      </c>
    </row>
    <row r="6627" customFormat="false" ht="17" hidden="false" customHeight="true" outlineLevel="0" collapsed="false">
      <c r="A6627" s="2" t="s">
        <v>11736</v>
      </c>
      <c r="B6627" s="2" t="s">
        <v>11737</v>
      </c>
      <c r="C6627" s="2" t="s">
        <v>7659</v>
      </c>
      <c r="D6627" s="2" t="s">
        <v>7660</v>
      </c>
      <c r="E6627" s="2" t="s">
        <v>8534</v>
      </c>
      <c r="F6627" s="2" t="s">
        <v>8535</v>
      </c>
      <c r="G6627" s="0"/>
      <c r="H6627" s="2" t="s">
        <v>9007</v>
      </c>
      <c r="I6627" s="2" t="s">
        <v>11737</v>
      </c>
      <c r="J6627" s="0"/>
      <c r="L6627" s="2" t="s">
        <v>8329</v>
      </c>
    </row>
    <row r="6628" customFormat="false" ht="17" hidden="false" customHeight="true" outlineLevel="0" collapsed="false">
      <c r="A6628" s="2" t="s">
        <v>11738</v>
      </c>
      <c r="B6628" s="2" t="s">
        <v>11739</v>
      </c>
      <c r="C6628" s="2" t="s">
        <v>7659</v>
      </c>
      <c r="D6628" s="2" t="s">
        <v>7660</v>
      </c>
      <c r="E6628" s="2" t="s">
        <v>8534</v>
      </c>
      <c r="F6628" s="2" t="s">
        <v>8535</v>
      </c>
      <c r="G6628" s="0"/>
      <c r="H6628" s="2" t="s">
        <v>9007</v>
      </c>
      <c r="I6628" s="2" t="s">
        <v>11739</v>
      </c>
      <c r="J6628" s="0"/>
      <c r="L6628" s="2" t="s">
        <v>4298</v>
      </c>
    </row>
    <row r="6629" customFormat="false" ht="17" hidden="false" customHeight="true" outlineLevel="0" collapsed="false">
      <c r="A6629" s="2" t="s">
        <v>11740</v>
      </c>
      <c r="B6629" s="2" t="s">
        <v>11741</v>
      </c>
      <c r="C6629" s="2" t="s">
        <v>7659</v>
      </c>
      <c r="D6629" s="2" t="s">
        <v>7660</v>
      </c>
      <c r="E6629" s="2" t="s">
        <v>8534</v>
      </c>
      <c r="F6629" s="2" t="s">
        <v>8535</v>
      </c>
      <c r="G6629" s="0"/>
      <c r="H6629" s="2" t="s">
        <v>9007</v>
      </c>
      <c r="I6629" s="2" t="s">
        <v>11741</v>
      </c>
      <c r="J6629" s="0"/>
      <c r="L6629" s="2" t="s">
        <v>4298</v>
      </c>
    </row>
    <row r="6630" customFormat="false" ht="17" hidden="false" customHeight="true" outlineLevel="0" collapsed="false">
      <c r="A6630" s="2" t="s">
        <v>11742</v>
      </c>
      <c r="B6630" s="2" t="s">
        <v>11742</v>
      </c>
      <c r="C6630" s="2" t="s">
        <v>3118</v>
      </c>
      <c r="D6630" s="2" t="s">
        <v>4106</v>
      </c>
      <c r="E6630" s="2" t="s">
        <v>9005</v>
      </c>
      <c r="F6630" s="2" t="s">
        <v>9006</v>
      </c>
      <c r="G6630" s="2" t="s">
        <v>19</v>
      </c>
      <c r="H6630" s="2" t="s">
        <v>9007</v>
      </c>
      <c r="I6630" s="2" t="s">
        <v>11742</v>
      </c>
      <c r="J6630" s="0"/>
      <c r="K6630" s="0"/>
      <c r="L6630" s="2" t="s">
        <v>11743</v>
      </c>
    </row>
    <row r="6631" customFormat="false" ht="17" hidden="false" customHeight="true" outlineLevel="0" collapsed="false">
      <c r="A6631" s="2" t="s">
        <v>11744</v>
      </c>
      <c r="B6631" s="2" t="s">
        <v>11745</v>
      </c>
      <c r="C6631" s="2" t="s">
        <v>7659</v>
      </c>
      <c r="D6631" s="2" t="s">
        <v>7660</v>
      </c>
      <c r="E6631" s="2" t="s">
        <v>8534</v>
      </c>
      <c r="F6631" s="2" t="s">
        <v>8535</v>
      </c>
      <c r="G6631" s="0"/>
      <c r="H6631" s="2" t="s">
        <v>9007</v>
      </c>
      <c r="I6631" s="2" t="s">
        <v>11745</v>
      </c>
      <c r="J6631" s="0"/>
      <c r="L6631" s="2" t="s">
        <v>11746</v>
      </c>
    </row>
    <row r="6632" customFormat="false" ht="17" hidden="false" customHeight="true" outlineLevel="0" collapsed="false">
      <c r="A6632" s="2" t="s">
        <v>11744</v>
      </c>
      <c r="B6632" s="2" t="s">
        <v>11747</v>
      </c>
      <c r="C6632" s="2" t="s">
        <v>7659</v>
      </c>
      <c r="D6632" s="2" t="s">
        <v>7660</v>
      </c>
      <c r="E6632" s="2" t="s">
        <v>8534</v>
      </c>
      <c r="F6632" s="2" t="s">
        <v>8535</v>
      </c>
      <c r="G6632" s="0"/>
      <c r="H6632" s="2" t="s">
        <v>9007</v>
      </c>
      <c r="I6632" s="2" t="s">
        <v>11747</v>
      </c>
      <c r="J6632" s="0"/>
      <c r="L6632" s="2" t="s">
        <v>6217</v>
      </c>
    </row>
    <row r="6633" customFormat="false" ht="17" hidden="false" customHeight="true" outlineLevel="0" collapsed="false">
      <c r="A6633" s="2" t="s">
        <v>11748</v>
      </c>
      <c r="B6633" s="2" t="s">
        <v>11748</v>
      </c>
      <c r="C6633" s="2" t="s">
        <v>3118</v>
      </c>
      <c r="D6633" s="2" t="s">
        <v>4106</v>
      </c>
      <c r="E6633" s="2" t="s">
        <v>9005</v>
      </c>
      <c r="F6633" s="2" t="s">
        <v>9006</v>
      </c>
      <c r="G6633" s="2" t="s">
        <v>19</v>
      </c>
      <c r="H6633" s="2" t="s">
        <v>9007</v>
      </c>
      <c r="I6633" s="2" t="s">
        <v>11749</v>
      </c>
      <c r="J6633" s="0"/>
      <c r="K6633" s="0"/>
      <c r="L6633" s="2" t="s">
        <v>9389</v>
      </c>
    </row>
    <row r="6634" customFormat="false" ht="17" hidden="false" customHeight="true" outlineLevel="0" collapsed="false">
      <c r="A6634" s="2" t="s">
        <v>11750</v>
      </c>
      <c r="B6634" s="2" t="s">
        <v>11751</v>
      </c>
      <c r="C6634" s="2" t="s">
        <v>7659</v>
      </c>
      <c r="D6634" s="2" t="s">
        <v>7660</v>
      </c>
      <c r="E6634" s="2" t="s">
        <v>8534</v>
      </c>
      <c r="F6634" s="2" t="s">
        <v>8535</v>
      </c>
      <c r="G6634" s="0"/>
      <c r="H6634" s="2" t="s">
        <v>9007</v>
      </c>
      <c r="I6634" s="2" t="s">
        <v>11751</v>
      </c>
      <c r="J6634" s="0"/>
      <c r="L6634" s="2" t="s">
        <v>10157</v>
      </c>
    </row>
    <row r="6635" customFormat="false" ht="17" hidden="false" customHeight="true" outlineLevel="0" collapsed="false">
      <c r="A6635" s="2" t="s">
        <v>11752</v>
      </c>
      <c r="B6635" s="2" t="s">
        <v>11753</v>
      </c>
      <c r="C6635" s="2" t="s">
        <v>7659</v>
      </c>
      <c r="D6635" s="2" t="s">
        <v>7660</v>
      </c>
      <c r="E6635" s="2" t="s">
        <v>8534</v>
      </c>
      <c r="F6635" s="2" t="s">
        <v>8535</v>
      </c>
      <c r="G6635" s="0"/>
      <c r="H6635" s="2" t="s">
        <v>9007</v>
      </c>
      <c r="I6635" s="2" t="s">
        <v>11753</v>
      </c>
      <c r="J6635" s="0"/>
      <c r="L6635" s="2" t="s">
        <v>5440</v>
      </c>
    </row>
    <row r="6636" customFormat="false" ht="17" hidden="false" customHeight="true" outlineLevel="0" collapsed="false">
      <c r="A6636" s="2" t="s">
        <v>11754</v>
      </c>
      <c r="B6636" s="2" t="s">
        <v>11754</v>
      </c>
      <c r="C6636" s="2" t="s">
        <v>3118</v>
      </c>
      <c r="D6636" s="2" t="s">
        <v>4106</v>
      </c>
      <c r="E6636" s="2" t="s">
        <v>9005</v>
      </c>
      <c r="F6636" s="2" t="s">
        <v>9006</v>
      </c>
      <c r="G6636" s="2" t="s">
        <v>19</v>
      </c>
      <c r="H6636" s="2" t="s">
        <v>9007</v>
      </c>
      <c r="I6636" s="2" t="s">
        <v>11754</v>
      </c>
      <c r="J6636" s="0"/>
      <c r="K6636" s="0"/>
      <c r="L6636" s="2" t="s">
        <v>8697</v>
      </c>
    </row>
    <row r="6637" customFormat="false" ht="17" hidden="false" customHeight="true" outlineLevel="0" collapsed="false">
      <c r="A6637" s="2" t="s">
        <v>11755</v>
      </c>
      <c r="B6637" s="2" t="s">
        <v>11756</v>
      </c>
      <c r="C6637" s="2" t="s">
        <v>7659</v>
      </c>
      <c r="D6637" s="2" t="s">
        <v>7660</v>
      </c>
      <c r="E6637" s="2" t="s">
        <v>8534</v>
      </c>
      <c r="F6637" s="2" t="s">
        <v>8535</v>
      </c>
      <c r="G6637" s="0"/>
      <c r="H6637" s="2" t="s">
        <v>9007</v>
      </c>
      <c r="I6637" s="2" t="s">
        <v>11756</v>
      </c>
      <c r="J6637" s="0"/>
      <c r="L6637" s="2" t="s">
        <v>6275</v>
      </c>
    </row>
    <row r="6638" customFormat="false" ht="17" hidden="false" customHeight="true" outlineLevel="0" collapsed="false">
      <c r="A6638" s="2" t="s">
        <v>11757</v>
      </c>
      <c r="B6638" s="2" t="s">
        <v>11758</v>
      </c>
      <c r="C6638" s="2" t="s">
        <v>7659</v>
      </c>
      <c r="D6638" s="2" t="s">
        <v>7660</v>
      </c>
      <c r="E6638" s="2" t="s">
        <v>8534</v>
      </c>
      <c r="F6638" s="2" t="s">
        <v>8535</v>
      </c>
      <c r="G6638" s="0"/>
      <c r="H6638" s="2" t="s">
        <v>9007</v>
      </c>
      <c r="I6638" s="2" t="s">
        <v>11758</v>
      </c>
      <c r="J6638" s="0"/>
      <c r="L6638" s="2" t="s">
        <v>8493</v>
      </c>
    </row>
    <row r="6639" customFormat="false" ht="17" hidden="false" customHeight="true" outlineLevel="0" collapsed="false">
      <c r="A6639" s="2" t="s">
        <v>11759</v>
      </c>
      <c r="B6639" s="2" t="s">
        <v>11760</v>
      </c>
      <c r="C6639" s="2" t="s">
        <v>7659</v>
      </c>
      <c r="D6639" s="2" t="s">
        <v>7660</v>
      </c>
      <c r="E6639" s="2" t="s">
        <v>8534</v>
      </c>
      <c r="F6639" s="2" t="s">
        <v>8535</v>
      </c>
      <c r="G6639" s="0"/>
      <c r="H6639" s="2" t="s">
        <v>9007</v>
      </c>
      <c r="I6639" s="2" t="s">
        <v>11760</v>
      </c>
      <c r="J6639" s="0"/>
      <c r="L6639" s="2" t="s">
        <v>9187</v>
      </c>
    </row>
    <row r="6640" customFormat="false" ht="17" hidden="false" customHeight="true" outlineLevel="0" collapsed="false">
      <c r="A6640" s="2" t="s">
        <v>11761</v>
      </c>
      <c r="B6640" s="2" t="s">
        <v>11762</v>
      </c>
      <c r="C6640" s="2" t="s">
        <v>3118</v>
      </c>
      <c r="D6640" s="2" t="s">
        <v>4106</v>
      </c>
      <c r="E6640" s="2" t="s">
        <v>9005</v>
      </c>
      <c r="F6640" s="2" t="s">
        <v>9006</v>
      </c>
      <c r="G6640" s="2" t="s">
        <v>19</v>
      </c>
      <c r="H6640" s="2" t="s">
        <v>9007</v>
      </c>
      <c r="I6640" s="2" t="s">
        <v>11761</v>
      </c>
      <c r="J6640" s="0"/>
      <c r="K6640" s="0"/>
      <c r="L6640" s="2" t="s">
        <v>11763</v>
      </c>
    </row>
    <row r="6641" customFormat="false" ht="17" hidden="false" customHeight="true" outlineLevel="0" collapsed="false">
      <c r="A6641" s="2" t="s">
        <v>11764</v>
      </c>
      <c r="B6641" s="2" t="s">
        <v>11765</v>
      </c>
      <c r="C6641" s="2" t="s">
        <v>7659</v>
      </c>
      <c r="D6641" s="2" t="s">
        <v>7660</v>
      </c>
      <c r="E6641" s="2" t="s">
        <v>8534</v>
      </c>
      <c r="F6641" s="2" t="s">
        <v>8535</v>
      </c>
      <c r="G6641" s="0"/>
      <c r="H6641" s="2" t="s">
        <v>9007</v>
      </c>
      <c r="I6641" s="2" t="s">
        <v>11765</v>
      </c>
      <c r="J6641" s="0"/>
      <c r="L6641" s="2" t="s">
        <v>11766</v>
      </c>
    </row>
    <row r="6642" customFormat="false" ht="17" hidden="false" customHeight="true" outlineLevel="0" collapsed="false">
      <c r="A6642" s="2" t="s">
        <v>11767</v>
      </c>
      <c r="B6642" s="2" t="s">
        <v>11768</v>
      </c>
      <c r="C6642" s="2" t="s">
        <v>7659</v>
      </c>
      <c r="D6642" s="2" t="s">
        <v>7660</v>
      </c>
      <c r="E6642" s="2" t="s">
        <v>8534</v>
      </c>
      <c r="F6642" s="2" t="s">
        <v>8535</v>
      </c>
      <c r="G6642" s="0"/>
      <c r="H6642" s="2" t="s">
        <v>9007</v>
      </c>
      <c r="I6642" s="2" t="s">
        <v>11768</v>
      </c>
      <c r="J6642" s="0"/>
      <c r="L6642" s="2" t="s">
        <v>1006</v>
      </c>
    </row>
    <row r="6643" customFormat="false" ht="17" hidden="false" customHeight="true" outlineLevel="0" collapsed="false">
      <c r="A6643" s="2" t="s">
        <v>11769</v>
      </c>
      <c r="B6643" s="2" t="s">
        <v>11770</v>
      </c>
      <c r="C6643" s="2" t="s">
        <v>7659</v>
      </c>
      <c r="D6643" s="2" t="s">
        <v>7660</v>
      </c>
      <c r="E6643" s="2" t="s">
        <v>8534</v>
      </c>
      <c r="F6643" s="2" t="s">
        <v>8535</v>
      </c>
      <c r="G6643" s="0"/>
      <c r="H6643" s="2" t="s">
        <v>9007</v>
      </c>
      <c r="I6643" s="2" t="s">
        <v>11770</v>
      </c>
      <c r="J6643" s="0"/>
      <c r="L6643" s="2" t="s">
        <v>10921</v>
      </c>
    </row>
    <row r="6644" customFormat="false" ht="17" hidden="false" customHeight="true" outlineLevel="0" collapsed="false">
      <c r="A6644" s="2" t="s">
        <v>11771</v>
      </c>
      <c r="B6644" s="2" t="s">
        <v>11770</v>
      </c>
      <c r="C6644" s="2" t="s">
        <v>7659</v>
      </c>
      <c r="D6644" s="2" t="s">
        <v>7660</v>
      </c>
      <c r="E6644" s="2" t="s">
        <v>8534</v>
      </c>
      <c r="F6644" s="2" t="s">
        <v>8535</v>
      </c>
      <c r="G6644" s="0"/>
      <c r="H6644" s="2" t="s">
        <v>9007</v>
      </c>
      <c r="I6644" s="2" t="s">
        <v>11770</v>
      </c>
      <c r="J6644" s="0"/>
      <c r="L6644" s="2" t="s">
        <v>5578</v>
      </c>
    </row>
    <row r="6645" customFormat="false" ht="17" hidden="false" customHeight="true" outlineLevel="0" collapsed="false">
      <c r="A6645" s="2" t="s">
        <v>11772</v>
      </c>
      <c r="B6645" s="2" t="s">
        <v>11773</v>
      </c>
      <c r="C6645" s="2" t="s">
        <v>7659</v>
      </c>
      <c r="D6645" s="2" t="s">
        <v>7660</v>
      </c>
      <c r="E6645" s="2" t="s">
        <v>8534</v>
      </c>
      <c r="F6645" s="2" t="s">
        <v>8535</v>
      </c>
      <c r="G6645" s="0"/>
      <c r="H6645" s="2" t="s">
        <v>9007</v>
      </c>
      <c r="I6645" s="2" t="s">
        <v>11773</v>
      </c>
      <c r="J6645" s="0"/>
      <c r="L6645" s="2" t="s">
        <v>1244</v>
      </c>
    </row>
    <row r="6646" customFormat="false" ht="17" hidden="false" customHeight="true" outlineLevel="0" collapsed="false">
      <c r="A6646" s="2" t="s">
        <v>11774</v>
      </c>
      <c r="B6646" s="2" t="s">
        <v>11775</v>
      </c>
      <c r="C6646" s="2" t="s">
        <v>3118</v>
      </c>
      <c r="D6646" s="2" t="s">
        <v>4106</v>
      </c>
      <c r="E6646" s="2" t="s">
        <v>9005</v>
      </c>
      <c r="F6646" s="2" t="s">
        <v>9006</v>
      </c>
      <c r="G6646" s="2" t="s">
        <v>19</v>
      </c>
      <c r="H6646" s="2" t="s">
        <v>9007</v>
      </c>
      <c r="I6646" s="2" t="s">
        <v>11774</v>
      </c>
      <c r="J6646" s="0"/>
      <c r="K6646" s="0"/>
      <c r="L6646" s="2" t="s">
        <v>11776</v>
      </c>
    </row>
    <row r="6647" customFormat="false" ht="17" hidden="false" customHeight="true" outlineLevel="0" collapsed="false">
      <c r="A6647" s="2" t="s">
        <v>11777</v>
      </c>
      <c r="B6647" s="2" t="s">
        <v>11777</v>
      </c>
      <c r="C6647" s="2" t="s">
        <v>3118</v>
      </c>
      <c r="D6647" s="2" t="s">
        <v>4106</v>
      </c>
      <c r="E6647" s="2" t="s">
        <v>9005</v>
      </c>
      <c r="F6647" s="2" t="s">
        <v>9006</v>
      </c>
      <c r="G6647" s="2" t="s">
        <v>19</v>
      </c>
      <c r="H6647" s="2" t="s">
        <v>9007</v>
      </c>
      <c r="I6647" s="2" t="s">
        <v>11777</v>
      </c>
      <c r="J6647" s="0"/>
      <c r="K6647" s="0"/>
      <c r="L6647" s="2" t="s">
        <v>2415</v>
      </c>
    </row>
    <row r="6648" customFormat="false" ht="17" hidden="false" customHeight="true" outlineLevel="0" collapsed="false">
      <c r="A6648" s="2" t="s">
        <v>11778</v>
      </c>
      <c r="B6648" s="2" t="s">
        <v>11779</v>
      </c>
      <c r="C6648" s="2" t="s">
        <v>7659</v>
      </c>
      <c r="D6648" s="2" t="s">
        <v>7660</v>
      </c>
      <c r="E6648" s="2" t="s">
        <v>8534</v>
      </c>
      <c r="F6648" s="2" t="s">
        <v>8535</v>
      </c>
      <c r="G6648" s="0"/>
      <c r="H6648" s="2" t="s">
        <v>9007</v>
      </c>
      <c r="I6648" s="2" t="s">
        <v>11779</v>
      </c>
      <c r="J6648" s="0"/>
      <c r="L6648" s="2" t="s">
        <v>58</v>
      </c>
    </row>
    <row r="6649" customFormat="false" ht="17" hidden="false" customHeight="true" outlineLevel="0" collapsed="false">
      <c r="A6649" s="2" t="s">
        <v>11780</v>
      </c>
      <c r="B6649" s="2" t="s">
        <v>11780</v>
      </c>
      <c r="C6649" s="2" t="s">
        <v>3118</v>
      </c>
      <c r="D6649" s="2" t="s">
        <v>4106</v>
      </c>
      <c r="E6649" s="2" t="s">
        <v>9005</v>
      </c>
      <c r="F6649" s="2" t="s">
        <v>9006</v>
      </c>
      <c r="G6649" s="2" t="s">
        <v>19</v>
      </c>
      <c r="H6649" s="2" t="s">
        <v>9007</v>
      </c>
      <c r="I6649" s="2" t="s">
        <v>11780</v>
      </c>
      <c r="J6649" s="0"/>
      <c r="K6649" s="0"/>
      <c r="L6649" s="2" t="s">
        <v>11781</v>
      </c>
    </row>
    <row r="6650" customFormat="false" ht="17" hidden="false" customHeight="true" outlineLevel="0" collapsed="false">
      <c r="A6650" s="2" t="s">
        <v>11782</v>
      </c>
      <c r="B6650" s="2" t="s">
        <v>11783</v>
      </c>
      <c r="C6650" s="2" t="s">
        <v>7659</v>
      </c>
      <c r="D6650" s="2" t="s">
        <v>7660</v>
      </c>
      <c r="E6650" s="2" t="s">
        <v>8534</v>
      </c>
      <c r="F6650" s="2" t="s">
        <v>9034</v>
      </c>
      <c r="G6650" s="0"/>
      <c r="H6650" s="2" t="s">
        <v>9007</v>
      </c>
      <c r="I6650" s="2" t="s">
        <v>11783</v>
      </c>
      <c r="J6650" s="0"/>
      <c r="L6650" s="2" t="s">
        <v>10139</v>
      </c>
    </row>
    <row r="6651" customFormat="false" ht="17" hidden="false" customHeight="true" outlineLevel="0" collapsed="false">
      <c r="A6651" s="2" t="s">
        <v>11784</v>
      </c>
      <c r="B6651" s="2" t="s">
        <v>11785</v>
      </c>
      <c r="C6651" s="2" t="s">
        <v>7659</v>
      </c>
      <c r="D6651" s="2" t="s">
        <v>7660</v>
      </c>
      <c r="E6651" s="2" t="s">
        <v>8534</v>
      </c>
      <c r="F6651" s="2" t="s">
        <v>8535</v>
      </c>
      <c r="G6651" s="0"/>
      <c r="H6651" s="2" t="s">
        <v>9007</v>
      </c>
      <c r="I6651" s="2" t="s">
        <v>11785</v>
      </c>
      <c r="J6651" s="0"/>
      <c r="L6651" s="2" t="s">
        <v>11786</v>
      </c>
    </row>
    <row r="6652" customFormat="false" ht="17" hidden="false" customHeight="true" outlineLevel="0" collapsed="false">
      <c r="A6652" s="2" t="s">
        <v>11787</v>
      </c>
      <c r="B6652" s="2" t="s">
        <v>11788</v>
      </c>
      <c r="C6652" s="2" t="s">
        <v>7659</v>
      </c>
      <c r="D6652" s="2" t="s">
        <v>7660</v>
      </c>
      <c r="E6652" s="2" t="s">
        <v>8534</v>
      </c>
      <c r="F6652" s="2" t="s">
        <v>8535</v>
      </c>
      <c r="G6652" s="0"/>
      <c r="H6652" s="2" t="s">
        <v>9007</v>
      </c>
      <c r="I6652" s="2" t="s">
        <v>11788</v>
      </c>
      <c r="J6652" s="0"/>
      <c r="L6652" s="2" t="s">
        <v>10894</v>
      </c>
    </row>
    <row r="6653" customFormat="false" ht="17" hidden="false" customHeight="true" outlineLevel="0" collapsed="false">
      <c r="A6653" s="2" t="s">
        <v>11789</v>
      </c>
      <c r="B6653" s="2" t="s">
        <v>11790</v>
      </c>
      <c r="C6653" s="2" t="s">
        <v>7659</v>
      </c>
      <c r="D6653" s="2" t="s">
        <v>7660</v>
      </c>
      <c r="E6653" s="2" t="s">
        <v>8534</v>
      </c>
      <c r="F6653" s="2" t="s">
        <v>8535</v>
      </c>
      <c r="G6653" s="0"/>
      <c r="H6653" s="2" t="s">
        <v>9007</v>
      </c>
      <c r="I6653" s="2" t="s">
        <v>11790</v>
      </c>
      <c r="J6653" s="0"/>
      <c r="L6653" s="2" t="s">
        <v>11791</v>
      </c>
    </row>
    <row r="6654" customFormat="false" ht="17" hidden="false" customHeight="true" outlineLevel="0" collapsed="false">
      <c r="A6654" s="2" t="s">
        <v>11792</v>
      </c>
      <c r="B6654" s="2" t="s">
        <v>11792</v>
      </c>
      <c r="C6654" s="2" t="s">
        <v>3118</v>
      </c>
      <c r="D6654" s="2" t="s">
        <v>4106</v>
      </c>
      <c r="E6654" s="2" t="s">
        <v>9005</v>
      </c>
      <c r="F6654" s="2" t="s">
        <v>9006</v>
      </c>
      <c r="G6654" s="2" t="s">
        <v>19</v>
      </c>
      <c r="H6654" s="2" t="s">
        <v>9007</v>
      </c>
      <c r="I6654" s="2" t="s">
        <v>11792</v>
      </c>
      <c r="J6654" s="0"/>
      <c r="K6654" s="0"/>
      <c r="L6654" s="2" t="s">
        <v>11793</v>
      </c>
    </row>
    <row r="6655" customFormat="false" ht="17" hidden="false" customHeight="true" outlineLevel="0" collapsed="false">
      <c r="A6655" s="2" t="s">
        <v>11794</v>
      </c>
      <c r="B6655" s="2" t="s">
        <v>11795</v>
      </c>
      <c r="C6655" s="2" t="s">
        <v>7659</v>
      </c>
      <c r="D6655" s="2" t="s">
        <v>7660</v>
      </c>
      <c r="E6655" s="2" t="s">
        <v>8534</v>
      </c>
      <c r="F6655" s="2" t="s">
        <v>8535</v>
      </c>
      <c r="G6655" s="0"/>
      <c r="H6655" s="2" t="s">
        <v>9007</v>
      </c>
      <c r="I6655" s="2" t="s">
        <v>11795</v>
      </c>
      <c r="J6655" s="0"/>
      <c r="L6655" s="2" t="s">
        <v>1929</v>
      </c>
    </row>
    <row r="6656" customFormat="false" ht="17" hidden="false" customHeight="true" outlineLevel="0" collapsed="false">
      <c r="A6656" s="2" t="s">
        <v>11796</v>
      </c>
      <c r="B6656" s="2" t="s">
        <v>11796</v>
      </c>
      <c r="C6656" s="2" t="s">
        <v>3118</v>
      </c>
      <c r="D6656" s="2" t="s">
        <v>4106</v>
      </c>
      <c r="E6656" s="2" t="s">
        <v>9005</v>
      </c>
      <c r="F6656" s="2" t="s">
        <v>9006</v>
      </c>
      <c r="G6656" s="2" t="s">
        <v>19</v>
      </c>
      <c r="H6656" s="2" t="s">
        <v>9007</v>
      </c>
      <c r="I6656" s="2" t="s">
        <v>11796</v>
      </c>
      <c r="J6656" s="0"/>
      <c r="K6656" s="0"/>
      <c r="L6656" s="2" t="s">
        <v>11797</v>
      </c>
    </row>
    <row r="6657" customFormat="false" ht="17" hidden="false" customHeight="true" outlineLevel="0" collapsed="false">
      <c r="A6657" s="2" t="s">
        <v>11798</v>
      </c>
      <c r="B6657" s="2" t="s">
        <v>11799</v>
      </c>
      <c r="C6657" s="2" t="s">
        <v>7659</v>
      </c>
      <c r="D6657" s="2" t="s">
        <v>7660</v>
      </c>
      <c r="E6657" s="2" t="s">
        <v>8534</v>
      </c>
      <c r="F6657" s="2" t="s">
        <v>8535</v>
      </c>
      <c r="G6657" s="0"/>
      <c r="H6657" s="2" t="s">
        <v>9007</v>
      </c>
      <c r="I6657" s="2" t="s">
        <v>11799</v>
      </c>
      <c r="J6657" s="0"/>
      <c r="L6657" s="2" t="s">
        <v>6181</v>
      </c>
    </row>
    <row r="6658" customFormat="false" ht="17" hidden="false" customHeight="true" outlineLevel="0" collapsed="false">
      <c r="A6658" s="2" t="s">
        <v>11800</v>
      </c>
      <c r="B6658" s="2" t="s">
        <v>11801</v>
      </c>
      <c r="C6658" s="2" t="s">
        <v>7659</v>
      </c>
      <c r="D6658" s="2" t="s">
        <v>7660</v>
      </c>
      <c r="E6658" s="2" t="s">
        <v>8534</v>
      </c>
      <c r="F6658" s="2" t="s">
        <v>8535</v>
      </c>
      <c r="G6658" s="0"/>
      <c r="H6658" s="2" t="s">
        <v>9007</v>
      </c>
      <c r="I6658" s="2" t="s">
        <v>11801</v>
      </c>
      <c r="J6658" s="0"/>
      <c r="L6658" s="2" t="s">
        <v>9994</v>
      </c>
    </row>
    <row r="6659" customFormat="false" ht="17" hidden="false" customHeight="true" outlineLevel="0" collapsed="false">
      <c r="A6659" s="2" t="s">
        <v>11800</v>
      </c>
      <c r="B6659" s="2" t="s">
        <v>11802</v>
      </c>
      <c r="C6659" s="2" t="s">
        <v>7659</v>
      </c>
      <c r="D6659" s="2" t="s">
        <v>7660</v>
      </c>
      <c r="E6659" s="2" t="s">
        <v>8534</v>
      </c>
      <c r="F6659" s="2" t="s">
        <v>8535</v>
      </c>
      <c r="G6659" s="0"/>
      <c r="H6659" s="2" t="s">
        <v>9007</v>
      </c>
      <c r="I6659" s="2" t="s">
        <v>11802</v>
      </c>
      <c r="J6659" s="0"/>
      <c r="L6659" s="2" t="s">
        <v>11803</v>
      </c>
    </row>
    <row r="6660" customFormat="false" ht="17" hidden="false" customHeight="true" outlineLevel="0" collapsed="false">
      <c r="A6660" s="2" t="s">
        <v>11804</v>
      </c>
      <c r="B6660" s="2" t="s">
        <v>11805</v>
      </c>
      <c r="C6660" s="2" t="s">
        <v>7659</v>
      </c>
      <c r="D6660" s="2" t="s">
        <v>7660</v>
      </c>
      <c r="E6660" s="2" t="s">
        <v>8534</v>
      </c>
      <c r="F6660" s="2" t="s">
        <v>9034</v>
      </c>
      <c r="G6660" s="0"/>
      <c r="H6660" s="2" t="s">
        <v>9007</v>
      </c>
      <c r="I6660" s="2" t="s">
        <v>11805</v>
      </c>
      <c r="J6660" s="0"/>
      <c r="L6660" s="2" t="s">
        <v>4733</v>
      </c>
    </row>
    <row r="6661" customFormat="false" ht="17" hidden="false" customHeight="true" outlineLevel="0" collapsed="false">
      <c r="A6661" s="2" t="s">
        <v>11806</v>
      </c>
      <c r="B6661" s="2" t="s">
        <v>11807</v>
      </c>
      <c r="C6661" s="2" t="s">
        <v>7659</v>
      </c>
      <c r="D6661" s="2" t="s">
        <v>7660</v>
      </c>
      <c r="E6661" s="2" t="s">
        <v>8534</v>
      </c>
      <c r="F6661" s="2" t="s">
        <v>8535</v>
      </c>
      <c r="G6661" s="0"/>
      <c r="H6661" s="2" t="s">
        <v>9007</v>
      </c>
      <c r="I6661" s="2" t="s">
        <v>11807</v>
      </c>
      <c r="J6661" s="0"/>
      <c r="L6661" s="2" t="s">
        <v>3810</v>
      </c>
    </row>
    <row r="6662" customFormat="false" ht="17" hidden="false" customHeight="true" outlineLevel="0" collapsed="false">
      <c r="A6662" s="2" t="s">
        <v>11808</v>
      </c>
      <c r="B6662" s="0"/>
      <c r="C6662" s="2" t="s">
        <v>624</v>
      </c>
      <c r="D6662" s="2" t="s">
        <v>625</v>
      </c>
      <c r="E6662" s="2" t="s">
        <v>626</v>
      </c>
      <c r="F6662" s="2" t="s">
        <v>11809</v>
      </c>
      <c r="G6662" s="0"/>
      <c r="H6662" s="2" t="s">
        <v>9007</v>
      </c>
      <c r="I6662" s="2" t="s">
        <v>11810</v>
      </c>
      <c r="J6662" s="0"/>
      <c r="K6662" s="0"/>
      <c r="L6662" s="2" t="s">
        <v>3323</v>
      </c>
    </row>
    <row r="6663" customFormat="false" ht="17" hidden="false" customHeight="true" outlineLevel="0" collapsed="false">
      <c r="A6663" s="2" t="s">
        <v>11811</v>
      </c>
      <c r="B6663" s="0"/>
      <c r="C6663" s="2" t="s">
        <v>624</v>
      </c>
      <c r="D6663" s="2" t="s">
        <v>625</v>
      </c>
      <c r="E6663" s="2" t="s">
        <v>626</v>
      </c>
      <c r="F6663" s="2" t="s">
        <v>11812</v>
      </c>
      <c r="G6663" s="0"/>
      <c r="H6663" s="2" t="s">
        <v>9007</v>
      </c>
      <c r="I6663" s="2" t="s">
        <v>11813</v>
      </c>
      <c r="J6663" s="0"/>
      <c r="K6663" s="0"/>
      <c r="L6663" s="2" t="s">
        <v>11814</v>
      </c>
    </row>
    <row r="6664" customFormat="false" ht="17" hidden="false" customHeight="true" outlineLevel="0" collapsed="false">
      <c r="A6664" s="2" t="s">
        <v>11815</v>
      </c>
      <c r="B6664" s="0"/>
      <c r="C6664" s="2" t="s">
        <v>369</v>
      </c>
      <c r="D6664" s="2" t="s">
        <v>370</v>
      </c>
      <c r="E6664" s="2" t="s">
        <v>3284</v>
      </c>
      <c r="F6664" s="2" t="s">
        <v>11816</v>
      </c>
      <c r="G6664" s="2" t="s">
        <v>3286</v>
      </c>
      <c r="H6664" s="2" t="s">
        <v>9007</v>
      </c>
      <c r="I6664" s="2" t="s">
        <v>11817</v>
      </c>
      <c r="J6664" s="0"/>
      <c r="K6664" s="0"/>
      <c r="L6664" s="2" t="s">
        <v>1730</v>
      </c>
    </row>
    <row r="6665" customFormat="false" ht="17" hidden="false" customHeight="true" outlineLevel="0" collapsed="false">
      <c r="A6665" s="2" t="s">
        <v>11818</v>
      </c>
      <c r="B6665" s="0"/>
      <c r="C6665" s="2" t="s">
        <v>369</v>
      </c>
      <c r="D6665" s="2" t="s">
        <v>370</v>
      </c>
      <c r="E6665" s="2" t="s">
        <v>3284</v>
      </c>
      <c r="F6665" s="2" t="s">
        <v>11819</v>
      </c>
      <c r="G6665" s="2" t="s">
        <v>3286</v>
      </c>
      <c r="H6665" s="2" t="s">
        <v>9007</v>
      </c>
      <c r="I6665" s="2" t="s">
        <v>11820</v>
      </c>
      <c r="J6665" s="0"/>
      <c r="K6665" s="0"/>
      <c r="L6665" s="2" t="s">
        <v>1730</v>
      </c>
    </row>
    <row r="6666" customFormat="false" ht="17" hidden="false" customHeight="true" outlineLevel="0" collapsed="false">
      <c r="A6666" s="2" t="s">
        <v>11821</v>
      </c>
      <c r="B6666" s="0"/>
      <c r="C6666" s="2" t="s">
        <v>369</v>
      </c>
      <c r="D6666" s="2" t="s">
        <v>370</v>
      </c>
      <c r="E6666" s="2" t="s">
        <v>3284</v>
      </c>
      <c r="F6666" s="2" t="s">
        <v>11822</v>
      </c>
      <c r="G6666" s="2" t="s">
        <v>3286</v>
      </c>
      <c r="H6666" s="2" t="s">
        <v>9007</v>
      </c>
      <c r="I6666" s="2" t="s">
        <v>11823</v>
      </c>
      <c r="J6666" s="0"/>
      <c r="K6666" s="0"/>
      <c r="L6666" s="2" t="s">
        <v>6119</v>
      </c>
    </row>
    <row r="6667" customFormat="false" ht="17" hidden="false" customHeight="true" outlineLevel="0" collapsed="false">
      <c r="A6667" s="2" t="s">
        <v>11824</v>
      </c>
      <c r="B6667" s="0"/>
      <c r="C6667" s="2" t="s">
        <v>369</v>
      </c>
      <c r="D6667" s="2" t="s">
        <v>370</v>
      </c>
      <c r="E6667" s="2" t="s">
        <v>3284</v>
      </c>
      <c r="F6667" s="2" t="s">
        <v>11816</v>
      </c>
      <c r="G6667" s="2" t="s">
        <v>3286</v>
      </c>
      <c r="H6667" s="2" t="s">
        <v>9007</v>
      </c>
      <c r="I6667" s="2" t="s">
        <v>11825</v>
      </c>
      <c r="J6667" s="0"/>
      <c r="K6667" s="0"/>
      <c r="L6667" s="2" t="s">
        <v>8728</v>
      </c>
    </row>
    <row r="6668" customFormat="false" ht="17" hidden="false" customHeight="true" outlineLevel="0" collapsed="false">
      <c r="A6668" s="2" t="s">
        <v>11826</v>
      </c>
      <c r="B6668" s="0"/>
      <c r="C6668" s="2" t="s">
        <v>369</v>
      </c>
      <c r="D6668" s="2" t="s">
        <v>370</v>
      </c>
      <c r="E6668" s="2" t="s">
        <v>3284</v>
      </c>
      <c r="F6668" s="2" t="s">
        <v>11822</v>
      </c>
      <c r="G6668" s="2" t="s">
        <v>3286</v>
      </c>
      <c r="H6668" s="2" t="s">
        <v>9007</v>
      </c>
      <c r="I6668" s="2" t="s">
        <v>11827</v>
      </c>
      <c r="J6668" s="0"/>
      <c r="K6668" s="0"/>
      <c r="L6668" s="2" t="s">
        <v>8544</v>
      </c>
    </row>
    <row r="6669" customFormat="false" ht="17" hidden="false" customHeight="true" outlineLevel="0" collapsed="false">
      <c r="A6669" s="2" t="s">
        <v>11828</v>
      </c>
      <c r="B6669" s="0"/>
      <c r="C6669" s="2" t="s">
        <v>369</v>
      </c>
      <c r="D6669" s="2" t="s">
        <v>370</v>
      </c>
      <c r="E6669" s="2" t="s">
        <v>3284</v>
      </c>
      <c r="F6669" s="2" t="s">
        <v>11822</v>
      </c>
      <c r="G6669" s="2" t="s">
        <v>3286</v>
      </c>
      <c r="H6669" s="2" t="s">
        <v>9007</v>
      </c>
      <c r="I6669" s="2" t="s">
        <v>11829</v>
      </c>
      <c r="J6669" s="0"/>
      <c r="K6669" s="0"/>
      <c r="L6669" s="2" t="s">
        <v>8544</v>
      </c>
    </row>
    <row r="6670" customFormat="false" ht="17" hidden="false" customHeight="true" outlineLevel="0" collapsed="false">
      <c r="A6670" s="2" t="s">
        <v>11830</v>
      </c>
      <c r="B6670" s="0"/>
      <c r="C6670" s="2" t="s">
        <v>369</v>
      </c>
      <c r="D6670" s="2" t="s">
        <v>370</v>
      </c>
      <c r="E6670" s="2" t="s">
        <v>3284</v>
      </c>
      <c r="F6670" s="2" t="s">
        <v>11816</v>
      </c>
      <c r="G6670" s="2" t="s">
        <v>3286</v>
      </c>
      <c r="H6670" s="2" t="s">
        <v>9007</v>
      </c>
      <c r="I6670" s="2" t="s">
        <v>11831</v>
      </c>
      <c r="J6670" s="0"/>
      <c r="K6670" s="0"/>
      <c r="L6670" s="2" t="s">
        <v>8544</v>
      </c>
    </row>
    <row r="6671" customFormat="false" ht="17" hidden="false" customHeight="true" outlineLevel="0" collapsed="false">
      <c r="A6671" s="2" t="s">
        <v>11832</v>
      </c>
      <c r="B6671" s="0"/>
      <c r="C6671" s="2" t="s">
        <v>369</v>
      </c>
      <c r="D6671" s="2" t="s">
        <v>370</v>
      </c>
      <c r="E6671" s="2" t="s">
        <v>3284</v>
      </c>
      <c r="F6671" s="2" t="s">
        <v>11822</v>
      </c>
      <c r="G6671" s="2" t="s">
        <v>3286</v>
      </c>
      <c r="H6671" s="2" t="s">
        <v>9007</v>
      </c>
      <c r="I6671" s="2" t="s">
        <v>11833</v>
      </c>
      <c r="J6671" s="0"/>
      <c r="K6671" s="0"/>
      <c r="L6671" s="2" t="s">
        <v>11834</v>
      </c>
    </row>
    <row r="6672" customFormat="false" ht="17" hidden="false" customHeight="true" outlineLevel="0" collapsed="false">
      <c r="A6672" s="2" t="s">
        <v>11835</v>
      </c>
      <c r="B6672" s="0"/>
      <c r="C6672" s="2" t="s">
        <v>369</v>
      </c>
      <c r="D6672" s="2" t="s">
        <v>370</v>
      </c>
      <c r="E6672" s="2" t="s">
        <v>3284</v>
      </c>
      <c r="F6672" s="2" t="s">
        <v>11816</v>
      </c>
      <c r="G6672" s="2" t="s">
        <v>3286</v>
      </c>
      <c r="H6672" s="2" t="s">
        <v>9007</v>
      </c>
      <c r="I6672" s="2" t="s">
        <v>11836</v>
      </c>
      <c r="J6672" s="0"/>
      <c r="K6672" s="0"/>
      <c r="L6672" s="2" t="s">
        <v>7716</v>
      </c>
    </row>
    <row r="6673" customFormat="false" ht="17" hidden="false" customHeight="true" outlineLevel="0" collapsed="false">
      <c r="A6673" s="2" t="s">
        <v>11837</v>
      </c>
      <c r="B6673" s="0"/>
      <c r="C6673" s="2" t="s">
        <v>369</v>
      </c>
      <c r="D6673" s="2" t="s">
        <v>370</v>
      </c>
      <c r="E6673" s="2" t="s">
        <v>3284</v>
      </c>
      <c r="F6673" s="2" t="s">
        <v>11816</v>
      </c>
      <c r="G6673" s="2" t="s">
        <v>3286</v>
      </c>
      <c r="H6673" s="2" t="s">
        <v>9007</v>
      </c>
      <c r="I6673" s="2" t="s">
        <v>11838</v>
      </c>
      <c r="J6673" s="0"/>
      <c r="K6673" s="0"/>
      <c r="L6673" s="2" t="s">
        <v>9201</v>
      </c>
    </row>
    <row r="6674" customFormat="false" ht="17" hidden="false" customHeight="true" outlineLevel="0" collapsed="false">
      <c r="A6674" s="2" t="s">
        <v>11839</v>
      </c>
      <c r="B6674" s="0"/>
      <c r="C6674" s="2" t="s">
        <v>369</v>
      </c>
      <c r="D6674" s="2" t="s">
        <v>370</v>
      </c>
      <c r="E6674" s="2" t="s">
        <v>3284</v>
      </c>
      <c r="F6674" s="2" t="s">
        <v>11816</v>
      </c>
      <c r="G6674" s="2" t="s">
        <v>3286</v>
      </c>
      <c r="H6674" s="2" t="s">
        <v>9007</v>
      </c>
      <c r="I6674" s="2" t="s">
        <v>11840</v>
      </c>
      <c r="J6674" s="0"/>
      <c r="K6674" s="0"/>
      <c r="L6674" s="2" t="s">
        <v>11841</v>
      </c>
    </row>
    <row r="6675" customFormat="false" ht="17" hidden="false" customHeight="true" outlineLevel="0" collapsed="false">
      <c r="A6675" s="2" t="s">
        <v>11842</v>
      </c>
      <c r="B6675" s="0"/>
      <c r="C6675" s="2" t="s">
        <v>369</v>
      </c>
      <c r="D6675" s="2" t="s">
        <v>370</v>
      </c>
      <c r="E6675" s="2" t="s">
        <v>3284</v>
      </c>
      <c r="F6675" s="2" t="s">
        <v>11816</v>
      </c>
      <c r="G6675" s="2" t="s">
        <v>3286</v>
      </c>
      <c r="H6675" s="2" t="s">
        <v>9007</v>
      </c>
      <c r="I6675" s="2" t="s">
        <v>11843</v>
      </c>
      <c r="J6675" s="0"/>
      <c r="K6675" s="0"/>
      <c r="L6675" s="2" t="s">
        <v>11844</v>
      </c>
    </row>
    <row r="6676" customFormat="false" ht="17" hidden="false" customHeight="true" outlineLevel="0" collapsed="false">
      <c r="A6676" s="2" t="s">
        <v>11845</v>
      </c>
      <c r="B6676" s="0"/>
      <c r="C6676" s="2" t="s">
        <v>369</v>
      </c>
      <c r="D6676" s="2" t="s">
        <v>370</v>
      </c>
      <c r="E6676" s="2" t="s">
        <v>3284</v>
      </c>
      <c r="F6676" s="2" t="s">
        <v>11822</v>
      </c>
      <c r="G6676" s="2" t="s">
        <v>11846</v>
      </c>
      <c r="H6676" s="2" t="s">
        <v>9007</v>
      </c>
      <c r="I6676" s="2" t="s">
        <v>11847</v>
      </c>
      <c r="J6676" s="0"/>
      <c r="K6676" s="0"/>
      <c r="L6676" s="2" t="s">
        <v>2463</v>
      </c>
    </row>
    <row r="6677" customFormat="false" ht="17" hidden="false" customHeight="true" outlineLevel="0" collapsed="false">
      <c r="A6677" s="2" t="s">
        <v>11848</v>
      </c>
      <c r="B6677" s="0"/>
      <c r="C6677" s="2" t="s">
        <v>369</v>
      </c>
      <c r="D6677" s="2" t="s">
        <v>370</v>
      </c>
      <c r="E6677" s="2" t="s">
        <v>3284</v>
      </c>
      <c r="F6677" s="2" t="s">
        <v>11849</v>
      </c>
      <c r="G6677" s="2" t="s">
        <v>11846</v>
      </c>
      <c r="H6677" s="2" t="s">
        <v>9007</v>
      </c>
      <c r="I6677" s="2" t="s">
        <v>11850</v>
      </c>
      <c r="J6677" s="0"/>
      <c r="K6677" s="0"/>
      <c r="L6677" s="2" t="s">
        <v>2463</v>
      </c>
    </row>
    <row r="6678" customFormat="false" ht="17" hidden="false" customHeight="true" outlineLevel="0" collapsed="false">
      <c r="A6678" s="2" t="s">
        <v>11851</v>
      </c>
      <c r="B6678" s="0"/>
      <c r="C6678" s="2" t="s">
        <v>369</v>
      </c>
      <c r="D6678" s="2" t="s">
        <v>370</v>
      </c>
      <c r="E6678" s="2" t="s">
        <v>3284</v>
      </c>
      <c r="F6678" s="2" t="s">
        <v>11816</v>
      </c>
      <c r="G6678" s="2" t="s">
        <v>3291</v>
      </c>
      <c r="H6678" s="2" t="s">
        <v>9007</v>
      </c>
      <c r="I6678" s="2" t="s">
        <v>11852</v>
      </c>
      <c r="J6678" s="0"/>
      <c r="K6678" s="0"/>
      <c r="L6678" s="2" t="s">
        <v>11853</v>
      </c>
    </row>
    <row r="6679" customFormat="false" ht="17" hidden="false" customHeight="true" outlineLevel="0" collapsed="false">
      <c r="A6679" s="2" t="s">
        <v>11854</v>
      </c>
      <c r="B6679" s="0"/>
      <c r="C6679" s="2" t="s">
        <v>369</v>
      </c>
      <c r="D6679" s="2" t="s">
        <v>370</v>
      </c>
      <c r="E6679" s="2" t="s">
        <v>3284</v>
      </c>
      <c r="F6679" s="2" t="s">
        <v>11816</v>
      </c>
      <c r="G6679" s="2" t="s">
        <v>3286</v>
      </c>
      <c r="H6679" s="2" t="s">
        <v>9007</v>
      </c>
      <c r="I6679" s="2" t="s">
        <v>11855</v>
      </c>
      <c r="J6679" s="0"/>
      <c r="K6679" s="0"/>
      <c r="L6679" s="2" t="s">
        <v>567</v>
      </c>
    </row>
    <row r="6680" customFormat="false" ht="17" hidden="false" customHeight="true" outlineLevel="0" collapsed="false">
      <c r="A6680" s="2" t="s">
        <v>11856</v>
      </c>
      <c r="B6680" s="0"/>
      <c r="C6680" s="2" t="s">
        <v>369</v>
      </c>
      <c r="D6680" s="2" t="s">
        <v>370</v>
      </c>
      <c r="E6680" s="2" t="s">
        <v>3284</v>
      </c>
      <c r="F6680" s="2" t="s">
        <v>11816</v>
      </c>
      <c r="G6680" s="2" t="s">
        <v>3286</v>
      </c>
      <c r="H6680" s="2" t="s">
        <v>9007</v>
      </c>
      <c r="I6680" s="2" t="s">
        <v>11857</v>
      </c>
      <c r="J6680" s="0"/>
      <c r="K6680" s="0"/>
      <c r="L6680" s="2" t="s">
        <v>3330</v>
      </c>
    </row>
    <row r="6681" customFormat="false" ht="17" hidden="false" customHeight="true" outlineLevel="0" collapsed="false">
      <c r="A6681" s="2" t="s">
        <v>11858</v>
      </c>
      <c r="B6681" s="0"/>
      <c r="C6681" s="2" t="s">
        <v>369</v>
      </c>
      <c r="D6681" s="2" t="s">
        <v>370</v>
      </c>
      <c r="E6681" s="2" t="s">
        <v>3284</v>
      </c>
      <c r="F6681" s="2" t="s">
        <v>11816</v>
      </c>
      <c r="G6681" s="2" t="s">
        <v>3286</v>
      </c>
      <c r="H6681" s="2" t="s">
        <v>9007</v>
      </c>
      <c r="I6681" s="2" t="s">
        <v>11859</v>
      </c>
      <c r="J6681" s="0"/>
      <c r="K6681" s="0"/>
      <c r="L6681" s="2" t="s">
        <v>11860</v>
      </c>
    </row>
    <row r="6682" customFormat="false" ht="17" hidden="false" customHeight="true" outlineLevel="0" collapsed="false">
      <c r="A6682" s="2" t="s">
        <v>11861</v>
      </c>
      <c r="B6682" s="0"/>
      <c r="C6682" s="2" t="s">
        <v>369</v>
      </c>
      <c r="D6682" s="2" t="s">
        <v>370</v>
      </c>
      <c r="E6682" s="2" t="s">
        <v>3284</v>
      </c>
      <c r="F6682" s="2" t="s">
        <v>11862</v>
      </c>
      <c r="G6682" s="2" t="s">
        <v>3286</v>
      </c>
      <c r="H6682" s="2" t="s">
        <v>9007</v>
      </c>
      <c r="I6682" s="2" t="s">
        <v>11863</v>
      </c>
      <c r="J6682" s="0"/>
      <c r="K6682" s="0"/>
      <c r="L6682" s="2" t="s">
        <v>11864</v>
      </c>
    </row>
    <row r="6683" customFormat="false" ht="17" hidden="false" customHeight="true" outlineLevel="0" collapsed="false">
      <c r="A6683" s="2" t="s">
        <v>11865</v>
      </c>
      <c r="B6683" s="0"/>
      <c r="C6683" s="2" t="s">
        <v>369</v>
      </c>
      <c r="D6683" s="2" t="s">
        <v>370</v>
      </c>
      <c r="E6683" s="2" t="s">
        <v>3284</v>
      </c>
      <c r="F6683" s="2" t="s">
        <v>11816</v>
      </c>
      <c r="G6683" s="2" t="s">
        <v>3286</v>
      </c>
      <c r="H6683" s="2" t="s">
        <v>9007</v>
      </c>
      <c r="I6683" s="2" t="s">
        <v>11866</v>
      </c>
      <c r="J6683" s="0"/>
      <c r="K6683" s="0"/>
      <c r="L6683" s="2" t="s">
        <v>11867</v>
      </c>
    </row>
    <row r="6684" customFormat="false" ht="17" hidden="false" customHeight="true" outlineLevel="0" collapsed="false">
      <c r="A6684" s="2" t="s">
        <v>11868</v>
      </c>
      <c r="B6684" s="0"/>
      <c r="C6684" s="2" t="s">
        <v>369</v>
      </c>
      <c r="D6684" s="2" t="s">
        <v>370</v>
      </c>
      <c r="E6684" s="2" t="s">
        <v>3284</v>
      </c>
      <c r="F6684" s="2" t="s">
        <v>11822</v>
      </c>
      <c r="G6684" s="2" t="s">
        <v>3286</v>
      </c>
      <c r="H6684" s="2" t="s">
        <v>9007</v>
      </c>
      <c r="I6684" s="2" t="s">
        <v>11869</v>
      </c>
      <c r="J6684" s="0"/>
      <c r="K6684" s="0"/>
      <c r="L6684" s="2" t="s">
        <v>3659</v>
      </c>
    </row>
    <row r="6685" customFormat="false" ht="17" hidden="false" customHeight="true" outlineLevel="0" collapsed="false">
      <c r="A6685" s="2" t="s">
        <v>11870</v>
      </c>
      <c r="B6685" s="0"/>
      <c r="C6685" s="2" t="s">
        <v>369</v>
      </c>
      <c r="D6685" s="2" t="s">
        <v>370</v>
      </c>
      <c r="E6685" s="2" t="s">
        <v>3284</v>
      </c>
      <c r="F6685" s="2" t="s">
        <v>11871</v>
      </c>
      <c r="G6685" s="2" t="s">
        <v>3291</v>
      </c>
      <c r="H6685" s="2" t="s">
        <v>9007</v>
      </c>
      <c r="I6685" s="2" t="s">
        <v>11872</v>
      </c>
      <c r="J6685" s="0"/>
      <c r="K6685" s="0"/>
      <c r="L6685" s="2" t="s">
        <v>3659</v>
      </c>
    </row>
    <row r="6686" customFormat="false" ht="17" hidden="false" customHeight="true" outlineLevel="0" collapsed="false">
      <c r="A6686" s="2" t="s">
        <v>11873</v>
      </c>
      <c r="B6686" s="0"/>
      <c r="C6686" s="2" t="s">
        <v>369</v>
      </c>
      <c r="D6686" s="2" t="s">
        <v>370</v>
      </c>
      <c r="E6686" s="2" t="s">
        <v>3284</v>
      </c>
      <c r="F6686" s="2" t="s">
        <v>11816</v>
      </c>
      <c r="G6686" s="2" t="s">
        <v>3286</v>
      </c>
      <c r="H6686" s="2" t="s">
        <v>9007</v>
      </c>
      <c r="I6686" s="2" t="s">
        <v>11874</v>
      </c>
      <c r="J6686" s="0"/>
      <c r="K6686" s="0"/>
      <c r="L6686" s="2" t="s">
        <v>11875</v>
      </c>
    </row>
    <row r="6687" customFormat="false" ht="17" hidden="false" customHeight="true" outlineLevel="0" collapsed="false">
      <c r="A6687" s="2" t="s">
        <v>11876</v>
      </c>
      <c r="B6687" s="0"/>
      <c r="C6687" s="2" t="s">
        <v>369</v>
      </c>
      <c r="D6687" s="2" t="s">
        <v>370</v>
      </c>
      <c r="E6687" s="2" t="s">
        <v>3284</v>
      </c>
      <c r="F6687" s="2" t="s">
        <v>11877</v>
      </c>
      <c r="G6687" s="2" t="s">
        <v>3286</v>
      </c>
      <c r="H6687" s="2" t="s">
        <v>9007</v>
      </c>
      <c r="I6687" s="2" t="s">
        <v>11878</v>
      </c>
      <c r="J6687" s="0"/>
      <c r="K6687" s="0"/>
      <c r="L6687" s="2" t="s">
        <v>11879</v>
      </c>
    </row>
    <row r="6688" customFormat="false" ht="17" hidden="false" customHeight="true" outlineLevel="0" collapsed="false">
      <c r="A6688" s="2" t="s">
        <v>11880</v>
      </c>
      <c r="B6688" s="0"/>
      <c r="C6688" s="2" t="s">
        <v>369</v>
      </c>
      <c r="D6688" s="2" t="s">
        <v>370</v>
      </c>
      <c r="E6688" s="2" t="s">
        <v>3284</v>
      </c>
      <c r="F6688" s="2" t="s">
        <v>11822</v>
      </c>
      <c r="G6688" s="2" t="s">
        <v>3286</v>
      </c>
      <c r="H6688" s="2" t="s">
        <v>9007</v>
      </c>
      <c r="I6688" s="2" t="s">
        <v>11881</v>
      </c>
      <c r="J6688" s="0"/>
      <c r="K6688" s="0"/>
      <c r="L6688" s="2" t="s">
        <v>11882</v>
      </c>
    </row>
    <row r="6689" customFormat="false" ht="17" hidden="false" customHeight="true" outlineLevel="0" collapsed="false">
      <c r="A6689" s="2" t="s">
        <v>11883</v>
      </c>
      <c r="B6689" s="0"/>
      <c r="C6689" s="2" t="s">
        <v>369</v>
      </c>
      <c r="D6689" s="2" t="s">
        <v>370</v>
      </c>
      <c r="E6689" s="2" t="s">
        <v>3284</v>
      </c>
      <c r="F6689" s="2" t="s">
        <v>11822</v>
      </c>
      <c r="G6689" s="2" t="s">
        <v>3286</v>
      </c>
      <c r="H6689" s="2" t="s">
        <v>9007</v>
      </c>
      <c r="I6689" s="2" t="s">
        <v>11884</v>
      </c>
      <c r="J6689" s="0"/>
      <c r="K6689" s="0"/>
      <c r="L6689" s="2" t="s">
        <v>3287</v>
      </c>
    </row>
    <row r="6690" customFormat="false" ht="17" hidden="false" customHeight="true" outlineLevel="0" collapsed="false">
      <c r="A6690" s="2" t="s">
        <v>11885</v>
      </c>
      <c r="B6690" s="0"/>
      <c r="C6690" s="2" t="s">
        <v>369</v>
      </c>
      <c r="D6690" s="2" t="s">
        <v>370</v>
      </c>
      <c r="E6690" s="2" t="s">
        <v>3284</v>
      </c>
      <c r="F6690" s="2" t="s">
        <v>11816</v>
      </c>
      <c r="G6690" s="2" t="s">
        <v>3286</v>
      </c>
      <c r="H6690" s="2" t="s">
        <v>9007</v>
      </c>
      <c r="I6690" s="2" t="s">
        <v>11886</v>
      </c>
      <c r="J6690" s="0"/>
      <c r="K6690" s="0"/>
      <c r="L6690" s="2" t="s">
        <v>144</v>
      </c>
    </row>
    <row r="6691" customFormat="false" ht="17" hidden="false" customHeight="true" outlineLevel="0" collapsed="false">
      <c r="A6691" s="2" t="s">
        <v>11887</v>
      </c>
      <c r="B6691" s="0"/>
      <c r="C6691" s="2" t="s">
        <v>369</v>
      </c>
      <c r="D6691" s="2" t="s">
        <v>370</v>
      </c>
      <c r="E6691" s="2" t="s">
        <v>3284</v>
      </c>
      <c r="F6691" s="2" t="s">
        <v>11888</v>
      </c>
      <c r="G6691" s="2" t="s">
        <v>3291</v>
      </c>
      <c r="H6691" s="2" t="s">
        <v>9007</v>
      </c>
      <c r="I6691" s="2" t="s">
        <v>11889</v>
      </c>
      <c r="J6691" s="0"/>
      <c r="K6691" s="0"/>
      <c r="L6691" s="2" t="s">
        <v>11890</v>
      </c>
    </row>
    <row r="6692" customFormat="false" ht="17" hidden="false" customHeight="true" outlineLevel="0" collapsed="false">
      <c r="A6692" s="2" t="s">
        <v>11891</v>
      </c>
      <c r="B6692" s="0"/>
      <c r="C6692" s="2" t="s">
        <v>369</v>
      </c>
      <c r="D6692" s="2" t="s">
        <v>370</v>
      </c>
      <c r="E6692" s="2" t="s">
        <v>3284</v>
      </c>
      <c r="F6692" s="2" t="s">
        <v>3285</v>
      </c>
      <c r="G6692" s="2" t="s">
        <v>3291</v>
      </c>
      <c r="H6692" s="2" t="s">
        <v>9007</v>
      </c>
      <c r="I6692" s="2" t="s">
        <v>11892</v>
      </c>
      <c r="J6692" s="0"/>
      <c r="K6692" s="0"/>
      <c r="L6692" s="2" t="s">
        <v>11890</v>
      </c>
    </row>
    <row r="6693" customFormat="false" ht="17" hidden="false" customHeight="true" outlineLevel="0" collapsed="false">
      <c r="A6693" s="2" t="s">
        <v>11893</v>
      </c>
      <c r="B6693" s="0"/>
      <c r="C6693" s="2" t="s">
        <v>369</v>
      </c>
      <c r="D6693" s="2" t="s">
        <v>370</v>
      </c>
      <c r="E6693" s="2" t="s">
        <v>3284</v>
      </c>
      <c r="F6693" s="2" t="s">
        <v>11816</v>
      </c>
      <c r="G6693" s="2" t="s">
        <v>3286</v>
      </c>
      <c r="H6693" s="2" t="s">
        <v>9007</v>
      </c>
      <c r="I6693" s="2" t="s">
        <v>11894</v>
      </c>
      <c r="J6693" s="0"/>
      <c r="K6693" s="0"/>
      <c r="L6693" s="2" t="s">
        <v>144</v>
      </c>
    </row>
    <row r="6694" customFormat="false" ht="17" hidden="false" customHeight="true" outlineLevel="0" collapsed="false">
      <c r="A6694" s="2" t="s">
        <v>11895</v>
      </c>
      <c r="B6694" s="0"/>
      <c r="C6694" s="2" t="s">
        <v>369</v>
      </c>
      <c r="D6694" s="2" t="s">
        <v>370</v>
      </c>
      <c r="E6694" s="2" t="s">
        <v>3284</v>
      </c>
      <c r="F6694" s="2" t="s">
        <v>11816</v>
      </c>
      <c r="G6694" s="2" t="s">
        <v>3286</v>
      </c>
      <c r="H6694" s="2" t="s">
        <v>9007</v>
      </c>
      <c r="I6694" s="2" t="s">
        <v>11896</v>
      </c>
      <c r="J6694" s="0"/>
      <c r="K6694" s="0"/>
      <c r="L6694" s="2" t="s">
        <v>11897</v>
      </c>
    </row>
    <row r="6695" customFormat="false" ht="17" hidden="false" customHeight="true" outlineLevel="0" collapsed="false">
      <c r="A6695" s="2" t="s">
        <v>11898</v>
      </c>
      <c r="B6695" s="0"/>
      <c r="C6695" s="2" t="s">
        <v>369</v>
      </c>
      <c r="D6695" s="2" t="s">
        <v>370</v>
      </c>
      <c r="E6695" s="2" t="s">
        <v>3284</v>
      </c>
      <c r="F6695" s="2" t="s">
        <v>11822</v>
      </c>
      <c r="G6695" s="2" t="s">
        <v>3286</v>
      </c>
      <c r="H6695" s="2" t="s">
        <v>9007</v>
      </c>
      <c r="I6695" s="2" t="s">
        <v>11899</v>
      </c>
      <c r="J6695" s="0"/>
      <c r="K6695" s="0"/>
      <c r="L6695" s="2" t="s">
        <v>11900</v>
      </c>
    </row>
    <row r="6696" customFormat="false" ht="17" hidden="false" customHeight="true" outlineLevel="0" collapsed="false">
      <c r="A6696" s="2" t="s">
        <v>11901</v>
      </c>
      <c r="B6696" s="0"/>
      <c r="C6696" s="2" t="s">
        <v>369</v>
      </c>
      <c r="D6696" s="2" t="s">
        <v>370</v>
      </c>
      <c r="E6696" s="2" t="s">
        <v>3284</v>
      </c>
      <c r="F6696" s="2" t="s">
        <v>11819</v>
      </c>
      <c r="G6696" s="2" t="s">
        <v>3286</v>
      </c>
      <c r="H6696" s="2" t="s">
        <v>9007</v>
      </c>
      <c r="I6696" s="2" t="s">
        <v>10499</v>
      </c>
      <c r="J6696" s="0"/>
      <c r="K6696" s="0"/>
      <c r="L6696" s="2" t="s">
        <v>11902</v>
      </c>
    </row>
    <row r="6697" customFormat="false" ht="17" hidden="false" customHeight="true" outlineLevel="0" collapsed="false">
      <c r="A6697" s="2" t="s">
        <v>11903</v>
      </c>
      <c r="B6697" s="0"/>
      <c r="C6697" s="2" t="s">
        <v>369</v>
      </c>
      <c r="D6697" s="2" t="s">
        <v>370</v>
      </c>
      <c r="E6697" s="2" t="s">
        <v>3284</v>
      </c>
      <c r="F6697" s="2" t="s">
        <v>11904</v>
      </c>
      <c r="G6697" s="2" t="s">
        <v>3291</v>
      </c>
      <c r="H6697" s="2" t="s">
        <v>9007</v>
      </c>
      <c r="I6697" s="2" t="s">
        <v>11905</v>
      </c>
      <c r="J6697" s="0"/>
      <c r="K6697" s="0"/>
      <c r="L6697" s="2" t="s">
        <v>11906</v>
      </c>
    </row>
    <row r="6698" customFormat="false" ht="17" hidden="false" customHeight="true" outlineLevel="0" collapsed="false">
      <c r="A6698" s="2" t="s">
        <v>11907</v>
      </c>
      <c r="B6698" s="0"/>
      <c r="C6698" s="2" t="s">
        <v>369</v>
      </c>
      <c r="D6698" s="2" t="s">
        <v>370</v>
      </c>
      <c r="E6698" s="2" t="s">
        <v>3284</v>
      </c>
      <c r="F6698" s="2" t="s">
        <v>11904</v>
      </c>
      <c r="G6698" s="2" t="s">
        <v>3286</v>
      </c>
      <c r="H6698" s="2" t="s">
        <v>9007</v>
      </c>
      <c r="I6698" s="2" t="s">
        <v>11908</v>
      </c>
      <c r="J6698" s="0"/>
      <c r="K6698" s="0"/>
      <c r="L6698" s="2" t="s">
        <v>11909</v>
      </c>
    </row>
    <row r="6699" customFormat="false" ht="17" hidden="false" customHeight="true" outlineLevel="0" collapsed="false">
      <c r="A6699" s="2" t="s">
        <v>11910</v>
      </c>
      <c r="B6699" s="0"/>
      <c r="C6699" s="2" t="s">
        <v>369</v>
      </c>
      <c r="D6699" s="2" t="s">
        <v>370</v>
      </c>
      <c r="E6699" s="2" t="s">
        <v>3284</v>
      </c>
      <c r="F6699" s="2" t="s">
        <v>11904</v>
      </c>
      <c r="G6699" s="2" t="s">
        <v>3286</v>
      </c>
      <c r="H6699" s="2" t="s">
        <v>9007</v>
      </c>
      <c r="I6699" s="2" t="s">
        <v>10694</v>
      </c>
      <c r="J6699" s="0"/>
      <c r="K6699" s="0"/>
      <c r="L6699" s="2" t="s">
        <v>11909</v>
      </c>
    </row>
    <row r="6700" customFormat="false" ht="17" hidden="false" customHeight="true" outlineLevel="0" collapsed="false">
      <c r="A6700" s="2" t="s">
        <v>11911</v>
      </c>
      <c r="B6700" s="0"/>
      <c r="C6700" s="2" t="s">
        <v>369</v>
      </c>
      <c r="D6700" s="2" t="s">
        <v>370</v>
      </c>
      <c r="E6700" s="2" t="s">
        <v>3284</v>
      </c>
      <c r="F6700" s="2" t="s">
        <v>11816</v>
      </c>
      <c r="G6700" s="2" t="s">
        <v>3286</v>
      </c>
      <c r="H6700" s="2" t="s">
        <v>9007</v>
      </c>
      <c r="I6700" s="2" t="s">
        <v>10117</v>
      </c>
      <c r="J6700" s="0"/>
      <c r="K6700" s="0"/>
      <c r="L6700" s="2" t="s">
        <v>11864</v>
      </c>
    </row>
    <row r="6701" customFormat="false" ht="17" hidden="false" customHeight="true" outlineLevel="0" collapsed="false">
      <c r="A6701" s="2" t="s">
        <v>11912</v>
      </c>
      <c r="B6701" s="0"/>
      <c r="C6701" s="2" t="s">
        <v>369</v>
      </c>
      <c r="D6701" s="2" t="s">
        <v>370</v>
      </c>
      <c r="E6701" s="2" t="s">
        <v>3284</v>
      </c>
      <c r="F6701" s="2" t="s">
        <v>11816</v>
      </c>
      <c r="G6701" s="2" t="s">
        <v>3286</v>
      </c>
      <c r="H6701" s="2" t="s">
        <v>9007</v>
      </c>
      <c r="I6701" s="2" t="s">
        <v>9797</v>
      </c>
      <c r="J6701" s="0"/>
      <c r="K6701" s="0"/>
      <c r="L6701" s="2" t="s">
        <v>11900</v>
      </c>
    </row>
    <row r="6702" customFormat="false" ht="17" hidden="false" customHeight="true" outlineLevel="0" collapsed="false">
      <c r="A6702" s="2" t="s">
        <v>11913</v>
      </c>
      <c r="B6702" s="0"/>
      <c r="C6702" s="2" t="s">
        <v>369</v>
      </c>
      <c r="D6702" s="2" t="s">
        <v>370</v>
      </c>
      <c r="E6702" s="2" t="s">
        <v>3284</v>
      </c>
      <c r="F6702" s="2" t="s">
        <v>11822</v>
      </c>
      <c r="G6702" s="2" t="s">
        <v>3286</v>
      </c>
      <c r="H6702" s="2" t="s">
        <v>9007</v>
      </c>
      <c r="I6702" s="2" t="s">
        <v>11914</v>
      </c>
      <c r="J6702" s="0"/>
      <c r="K6702" s="0"/>
      <c r="L6702" s="2" t="s">
        <v>3287</v>
      </c>
    </row>
    <row r="6703" customFormat="false" ht="17" hidden="false" customHeight="true" outlineLevel="0" collapsed="false">
      <c r="A6703" s="2" t="s">
        <v>11915</v>
      </c>
      <c r="B6703" s="0"/>
      <c r="C6703" s="2" t="s">
        <v>369</v>
      </c>
      <c r="D6703" s="2" t="s">
        <v>370</v>
      </c>
      <c r="E6703" s="2" t="s">
        <v>3284</v>
      </c>
      <c r="F6703" s="2" t="s">
        <v>11822</v>
      </c>
      <c r="G6703" s="2" t="s">
        <v>3286</v>
      </c>
      <c r="H6703" s="2" t="s">
        <v>9007</v>
      </c>
      <c r="I6703" s="2" t="s">
        <v>9493</v>
      </c>
      <c r="J6703" s="0"/>
      <c r="K6703" s="0"/>
      <c r="L6703" s="2" t="s">
        <v>11916</v>
      </c>
    </row>
    <row r="6704" customFormat="false" ht="17" hidden="false" customHeight="true" outlineLevel="0" collapsed="false">
      <c r="A6704" s="2" t="s">
        <v>11917</v>
      </c>
      <c r="B6704" s="0"/>
      <c r="C6704" s="2" t="s">
        <v>369</v>
      </c>
      <c r="D6704" s="2" t="s">
        <v>370</v>
      </c>
      <c r="E6704" s="2" t="s">
        <v>3289</v>
      </c>
      <c r="F6704" s="2" t="s">
        <v>3290</v>
      </c>
      <c r="G6704" s="2" t="s">
        <v>3286</v>
      </c>
      <c r="H6704" s="2" t="s">
        <v>9007</v>
      </c>
      <c r="I6704" s="2" t="s">
        <v>11918</v>
      </c>
      <c r="J6704" s="0"/>
      <c r="K6704" s="0"/>
      <c r="L6704" s="2" t="s">
        <v>3659</v>
      </c>
    </row>
    <row r="6705" customFormat="false" ht="17" hidden="false" customHeight="true" outlineLevel="0" collapsed="false">
      <c r="A6705" s="2" t="s">
        <v>11919</v>
      </c>
      <c r="B6705" s="0"/>
      <c r="C6705" s="2" t="s">
        <v>369</v>
      </c>
      <c r="D6705" s="2" t="s">
        <v>370</v>
      </c>
      <c r="E6705" s="2" t="s">
        <v>3289</v>
      </c>
      <c r="F6705" s="2" t="s">
        <v>3290</v>
      </c>
      <c r="G6705" s="2" t="s">
        <v>3286</v>
      </c>
      <c r="H6705" s="2" t="s">
        <v>9007</v>
      </c>
      <c r="I6705" s="2" t="s">
        <v>11920</v>
      </c>
      <c r="J6705" s="0"/>
      <c r="K6705" s="0"/>
      <c r="L6705" s="2" t="s">
        <v>11921</v>
      </c>
    </row>
    <row r="6706" customFormat="false" ht="17" hidden="false" customHeight="true" outlineLevel="0" collapsed="false">
      <c r="A6706" s="2" t="s">
        <v>11922</v>
      </c>
      <c r="B6706" s="0"/>
      <c r="C6706" s="2" t="s">
        <v>369</v>
      </c>
      <c r="D6706" s="2" t="s">
        <v>370</v>
      </c>
      <c r="E6706" s="2" t="s">
        <v>3289</v>
      </c>
      <c r="F6706" s="2" t="s">
        <v>3290</v>
      </c>
      <c r="G6706" s="2" t="s">
        <v>3286</v>
      </c>
      <c r="H6706" s="2" t="s">
        <v>9007</v>
      </c>
      <c r="I6706" s="2" t="s">
        <v>11923</v>
      </c>
      <c r="J6706" s="0"/>
      <c r="K6706" s="0"/>
      <c r="L6706" s="2" t="s">
        <v>11921</v>
      </c>
    </row>
    <row r="6707" customFormat="false" ht="17" hidden="false" customHeight="true" outlineLevel="0" collapsed="false">
      <c r="A6707" s="2" t="s">
        <v>11924</v>
      </c>
      <c r="B6707" s="0"/>
      <c r="C6707" s="2" t="s">
        <v>369</v>
      </c>
      <c r="D6707" s="2" t="s">
        <v>370</v>
      </c>
      <c r="E6707" s="2" t="s">
        <v>3289</v>
      </c>
      <c r="F6707" s="2" t="s">
        <v>3290</v>
      </c>
      <c r="G6707" s="2" t="s">
        <v>3286</v>
      </c>
      <c r="H6707" s="2" t="s">
        <v>9007</v>
      </c>
      <c r="I6707" s="2" t="s">
        <v>11925</v>
      </c>
      <c r="J6707" s="0"/>
      <c r="K6707" s="0"/>
      <c r="L6707" s="2" t="s">
        <v>11879</v>
      </c>
    </row>
    <row r="6708" customFormat="false" ht="17" hidden="false" customHeight="true" outlineLevel="0" collapsed="false">
      <c r="A6708" s="2" t="s">
        <v>11926</v>
      </c>
      <c r="B6708" s="0"/>
      <c r="C6708" s="2" t="s">
        <v>369</v>
      </c>
      <c r="D6708" s="2" t="s">
        <v>370</v>
      </c>
      <c r="E6708" s="2" t="s">
        <v>3289</v>
      </c>
      <c r="F6708" s="2" t="s">
        <v>3290</v>
      </c>
      <c r="G6708" s="2" t="s">
        <v>3286</v>
      </c>
      <c r="H6708" s="2" t="s">
        <v>9007</v>
      </c>
      <c r="I6708" s="2" t="s">
        <v>11927</v>
      </c>
      <c r="J6708" s="0"/>
      <c r="K6708" s="0"/>
      <c r="L6708" s="2" t="s">
        <v>11928</v>
      </c>
    </row>
    <row r="6709" customFormat="false" ht="17" hidden="false" customHeight="true" outlineLevel="0" collapsed="false">
      <c r="A6709" s="2" t="s">
        <v>11929</v>
      </c>
      <c r="B6709" s="0"/>
      <c r="C6709" s="2" t="s">
        <v>369</v>
      </c>
      <c r="D6709" s="2" t="s">
        <v>370</v>
      </c>
      <c r="E6709" s="2" t="s">
        <v>3289</v>
      </c>
      <c r="F6709" s="2" t="s">
        <v>3290</v>
      </c>
      <c r="G6709" s="2" t="s">
        <v>3286</v>
      </c>
      <c r="H6709" s="2" t="s">
        <v>9007</v>
      </c>
      <c r="I6709" s="2" t="s">
        <v>11930</v>
      </c>
      <c r="J6709" s="0"/>
      <c r="K6709" s="0"/>
      <c r="L6709" s="2" t="s">
        <v>11931</v>
      </c>
    </row>
    <row r="6710" customFormat="false" ht="17" hidden="false" customHeight="true" outlineLevel="0" collapsed="false">
      <c r="A6710" s="2" t="s">
        <v>11932</v>
      </c>
      <c r="B6710" s="0"/>
      <c r="C6710" s="2" t="s">
        <v>369</v>
      </c>
      <c r="D6710" s="2" t="s">
        <v>370</v>
      </c>
      <c r="E6710" s="2" t="s">
        <v>3289</v>
      </c>
      <c r="F6710" s="2" t="s">
        <v>3290</v>
      </c>
      <c r="G6710" s="2" t="s">
        <v>3291</v>
      </c>
      <c r="H6710" s="2" t="s">
        <v>9007</v>
      </c>
      <c r="I6710" s="2" t="s">
        <v>11933</v>
      </c>
      <c r="J6710" s="0"/>
      <c r="K6710" s="0"/>
      <c r="L6710" s="2" t="s">
        <v>3312</v>
      </c>
    </row>
    <row r="6711" customFormat="false" ht="17" hidden="false" customHeight="true" outlineLevel="0" collapsed="false">
      <c r="A6711" s="2" t="s">
        <v>11934</v>
      </c>
      <c r="B6711" s="0"/>
      <c r="C6711" s="2" t="s">
        <v>369</v>
      </c>
      <c r="D6711" s="2" t="s">
        <v>370</v>
      </c>
      <c r="E6711" s="2" t="s">
        <v>3289</v>
      </c>
      <c r="F6711" s="2" t="s">
        <v>3290</v>
      </c>
      <c r="G6711" s="2" t="s">
        <v>3286</v>
      </c>
      <c r="H6711" s="2" t="s">
        <v>9007</v>
      </c>
      <c r="I6711" s="2" t="s">
        <v>11935</v>
      </c>
      <c r="J6711" s="0"/>
      <c r="K6711" s="0"/>
      <c r="L6711" s="2" t="s">
        <v>1730</v>
      </c>
    </row>
    <row r="6712" customFormat="false" ht="17" hidden="false" customHeight="true" outlineLevel="0" collapsed="false">
      <c r="A6712" s="2" t="s">
        <v>11936</v>
      </c>
      <c r="B6712" s="0"/>
      <c r="C6712" s="2" t="s">
        <v>369</v>
      </c>
      <c r="D6712" s="2" t="s">
        <v>370</v>
      </c>
      <c r="E6712" s="2" t="s">
        <v>3289</v>
      </c>
      <c r="F6712" s="2" t="s">
        <v>3290</v>
      </c>
      <c r="G6712" s="2" t="s">
        <v>3286</v>
      </c>
      <c r="H6712" s="2" t="s">
        <v>9007</v>
      </c>
      <c r="I6712" s="2" t="s">
        <v>11937</v>
      </c>
      <c r="J6712" s="0"/>
      <c r="K6712" s="0"/>
      <c r="L6712" s="2" t="s">
        <v>3303</v>
      </c>
    </row>
    <row r="6713" customFormat="false" ht="17" hidden="false" customHeight="true" outlineLevel="0" collapsed="false">
      <c r="A6713" s="2" t="s">
        <v>11938</v>
      </c>
      <c r="B6713" s="0"/>
      <c r="C6713" s="2" t="s">
        <v>369</v>
      </c>
      <c r="D6713" s="2" t="s">
        <v>370</v>
      </c>
      <c r="E6713" s="2" t="s">
        <v>3289</v>
      </c>
      <c r="F6713" s="2" t="s">
        <v>3290</v>
      </c>
      <c r="G6713" s="2" t="s">
        <v>3286</v>
      </c>
      <c r="H6713" s="2" t="s">
        <v>9007</v>
      </c>
      <c r="I6713" s="2" t="s">
        <v>11939</v>
      </c>
      <c r="J6713" s="0"/>
      <c r="K6713" s="0"/>
      <c r="L6713" s="2" t="s">
        <v>3303</v>
      </c>
    </row>
    <row r="6714" customFormat="false" ht="17" hidden="false" customHeight="true" outlineLevel="0" collapsed="false">
      <c r="A6714" s="2" t="s">
        <v>11940</v>
      </c>
      <c r="B6714" s="0"/>
      <c r="C6714" s="2" t="s">
        <v>369</v>
      </c>
      <c r="D6714" s="2" t="s">
        <v>370</v>
      </c>
      <c r="E6714" s="2" t="s">
        <v>3289</v>
      </c>
      <c r="F6714" s="2" t="s">
        <v>3301</v>
      </c>
      <c r="G6714" s="2" t="s">
        <v>3286</v>
      </c>
      <c r="H6714" s="2" t="s">
        <v>9007</v>
      </c>
      <c r="I6714" s="2" t="s">
        <v>11941</v>
      </c>
      <c r="J6714" s="0"/>
      <c r="K6714" s="0"/>
      <c r="L6714" s="2" t="s">
        <v>3312</v>
      </c>
    </row>
    <row r="6715" customFormat="false" ht="17" hidden="false" customHeight="true" outlineLevel="0" collapsed="false">
      <c r="A6715" s="2" t="s">
        <v>11942</v>
      </c>
      <c r="B6715" s="0"/>
      <c r="C6715" s="2" t="s">
        <v>369</v>
      </c>
      <c r="D6715" s="2" t="s">
        <v>370</v>
      </c>
      <c r="E6715" s="2" t="s">
        <v>3289</v>
      </c>
      <c r="F6715" s="2" t="s">
        <v>3301</v>
      </c>
      <c r="G6715" s="2" t="s">
        <v>3286</v>
      </c>
      <c r="H6715" s="2" t="s">
        <v>9007</v>
      </c>
      <c r="I6715" s="2" t="s">
        <v>11943</v>
      </c>
      <c r="J6715" s="0"/>
      <c r="K6715" s="0"/>
      <c r="L6715" s="2" t="s">
        <v>11944</v>
      </c>
    </row>
    <row r="6716" customFormat="false" ht="17" hidden="false" customHeight="true" outlineLevel="0" collapsed="false">
      <c r="A6716" s="2" t="s">
        <v>11945</v>
      </c>
      <c r="B6716" s="0"/>
      <c r="C6716" s="2" t="s">
        <v>369</v>
      </c>
      <c r="D6716" s="2" t="s">
        <v>370</v>
      </c>
      <c r="E6716" s="2" t="s">
        <v>3289</v>
      </c>
      <c r="F6716" s="2" t="s">
        <v>3290</v>
      </c>
      <c r="G6716" s="2" t="s">
        <v>3286</v>
      </c>
      <c r="H6716" s="2" t="s">
        <v>9007</v>
      </c>
      <c r="I6716" s="2" t="s">
        <v>11946</v>
      </c>
      <c r="J6716" s="0"/>
      <c r="K6716" s="0"/>
      <c r="L6716" s="2" t="s">
        <v>11947</v>
      </c>
    </row>
    <row r="6717" customFormat="false" ht="17" hidden="false" customHeight="true" outlineLevel="0" collapsed="false">
      <c r="A6717" s="2" t="s">
        <v>11948</v>
      </c>
      <c r="B6717" s="0"/>
      <c r="C6717" s="2" t="s">
        <v>369</v>
      </c>
      <c r="D6717" s="2" t="s">
        <v>370</v>
      </c>
      <c r="E6717" s="2" t="s">
        <v>3289</v>
      </c>
      <c r="F6717" s="2" t="s">
        <v>3301</v>
      </c>
      <c r="G6717" s="2" t="s">
        <v>3291</v>
      </c>
      <c r="H6717" s="2" t="s">
        <v>9007</v>
      </c>
      <c r="I6717" s="2" t="s">
        <v>11949</v>
      </c>
      <c r="J6717" s="0"/>
      <c r="K6717" s="0"/>
      <c r="L6717" s="2" t="s">
        <v>8544</v>
      </c>
    </row>
    <row r="6718" customFormat="false" ht="17" hidden="false" customHeight="true" outlineLevel="0" collapsed="false">
      <c r="A6718" s="2" t="s">
        <v>11950</v>
      </c>
      <c r="B6718" s="0"/>
      <c r="C6718" s="2" t="s">
        <v>369</v>
      </c>
      <c r="D6718" s="2" t="s">
        <v>370</v>
      </c>
      <c r="E6718" s="2" t="s">
        <v>3289</v>
      </c>
      <c r="F6718" s="2" t="s">
        <v>3290</v>
      </c>
      <c r="G6718" s="2" t="s">
        <v>3286</v>
      </c>
      <c r="H6718" s="2" t="s">
        <v>9007</v>
      </c>
      <c r="I6718" s="2" t="s">
        <v>11951</v>
      </c>
      <c r="J6718" s="0"/>
      <c r="K6718" s="0"/>
      <c r="L6718" s="2" t="s">
        <v>8544</v>
      </c>
    </row>
    <row r="6719" customFormat="false" ht="17" hidden="false" customHeight="true" outlineLevel="0" collapsed="false">
      <c r="A6719" s="2" t="s">
        <v>11952</v>
      </c>
      <c r="B6719" s="0"/>
      <c r="C6719" s="2" t="s">
        <v>369</v>
      </c>
      <c r="D6719" s="2" t="s">
        <v>370</v>
      </c>
      <c r="E6719" s="2" t="s">
        <v>3289</v>
      </c>
      <c r="F6719" s="2" t="s">
        <v>3301</v>
      </c>
      <c r="G6719" s="2" t="s">
        <v>3286</v>
      </c>
      <c r="H6719" s="2" t="s">
        <v>9007</v>
      </c>
      <c r="I6719" s="2" t="s">
        <v>11953</v>
      </c>
      <c r="J6719" s="0"/>
      <c r="K6719" s="0"/>
      <c r="L6719" s="2" t="s">
        <v>567</v>
      </c>
    </row>
    <row r="6720" customFormat="false" ht="17" hidden="false" customHeight="true" outlineLevel="0" collapsed="false">
      <c r="A6720" s="2" t="s">
        <v>11954</v>
      </c>
      <c r="B6720" s="0"/>
      <c r="C6720" s="2" t="s">
        <v>369</v>
      </c>
      <c r="D6720" s="2" t="s">
        <v>370</v>
      </c>
      <c r="E6720" s="2" t="s">
        <v>3289</v>
      </c>
      <c r="F6720" s="2" t="s">
        <v>3290</v>
      </c>
      <c r="G6720" s="2" t="s">
        <v>3286</v>
      </c>
      <c r="H6720" s="2" t="s">
        <v>9007</v>
      </c>
      <c r="I6720" s="2" t="s">
        <v>10833</v>
      </c>
      <c r="J6720" s="0"/>
      <c r="K6720" s="0"/>
      <c r="L6720" s="2" t="s">
        <v>3303</v>
      </c>
    </row>
    <row r="6721" customFormat="false" ht="17" hidden="false" customHeight="true" outlineLevel="0" collapsed="false">
      <c r="A6721" s="2" t="s">
        <v>11955</v>
      </c>
      <c r="B6721" s="0"/>
      <c r="C6721" s="2" t="s">
        <v>369</v>
      </c>
      <c r="D6721" s="2" t="s">
        <v>370</v>
      </c>
      <c r="E6721" s="2" t="s">
        <v>3289</v>
      </c>
      <c r="F6721" s="2" t="s">
        <v>3290</v>
      </c>
      <c r="G6721" s="2" t="s">
        <v>3286</v>
      </c>
      <c r="H6721" s="2" t="s">
        <v>9007</v>
      </c>
      <c r="I6721" s="2" t="s">
        <v>11956</v>
      </c>
      <c r="J6721" s="0"/>
      <c r="K6721" s="0"/>
      <c r="L6721" s="2" t="s">
        <v>11957</v>
      </c>
    </row>
    <row r="6722" customFormat="false" ht="17" hidden="false" customHeight="true" outlineLevel="0" collapsed="false">
      <c r="A6722" s="2" t="s">
        <v>11958</v>
      </c>
      <c r="B6722" s="0"/>
      <c r="C6722" s="2" t="s">
        <v>369</v>
      </c>
      <c r="D6722" s="2" t="s">
        <v>370</v>
      </c>
      <c r="E6722" s="2" t="s">
        <v>3289</v>
      </c>
      <c r="F6722" s="2" t="s">
        <v>3290</v>
      </c>
      <c r="G6722" s="2" t="s">
        <v>3286</v>
      </c>
      <c r="H6722" s="2" t="s">
        <v>9007</v>
      </c>
      <c r="I6722" s="2" t="s">
        <v>11959</v>
      </c>
      <c r="J6722" s="0"/>
      <c r="K6722" s="0"/>
      <c r="L6722" s="2" t="s">
        <v>129</v>
      </c>
    </row>
    <row r="6723" customFormat="false" ht="17" hidden="false" customHeight="true" outlineLevel="0" collapsed="false">
      <c r="A6723" s="2" t="s">
        <v>11960</v>
      </c>
      <c r="B6723" s="0"/>
      <c r="C6723" s="2" t="s">
        <v>369</v>
      </c>
      <c r="D6723" s="2" t="s">
        <v>370</v>
      </c>
      <c r="E6723" s="2" t="s">
        <v>3289</v>
      </c>
      <c r="F6723" s="2" t="s">
        <v>3290</v>
      </c>
      <c r="G6723" s="2" t="s">
        <v>3286</v>
      </c>
      <c r="H6723" s="2" t="s">
        <v>9007</v>
      </c>
      <c r="I6723" s="2" t="s">
        <v>11961</v>
      </c>
      <c r="J6723" s="0"/>
      <c r="K6723" s="0"/>
      <c r="L6723" s="2" t="s">
        <v>61</v>
      </c>
    </row>
    <row r="6724" customFormat="false" ht="17" hidden="false" customHeight="true" outlineLevel="0" collapsed="false">
      <c r="A6724" s="2" t="s">
        <v>11962</v>
      </c>
      <c r="B6724" s="0"/>
      <c r="C6724" s="2" t="s">
        <v>369</v>
      </c>
      <c r="D6724" s="2" t="s">
        <v>370</v>
      </c>
      <c r="E6724" s="2" t="s">
        <v>3289</v>
      </c>
      <c r="F6724" s="2" t="s">
        <v>3290</v>
      </c>
      <c r="G6724" s="2" t="s">
        <v>3286</v>
      </c>
      <c r="H6724" s="2" t="s">
        <v>9007</v>
      </c>
      <c r="I6724" s="2" t="s">
        <v>11963</v>
      </c>
      <c r="J6724" s="0"/>
      <c r="K6724" s="0"/>
      <c r="L6724" s="2" t="s">
        <v>1730</v>
      </c>
    </row>
    <row r="6725" customFormat="false" ht="17" hidden="false" customHeight="true" outlineLevel="0" collapsed="false">
      <c r="A6725" s="2" t="s">
        <v>11964</v>
      </c>
      <c r="B6725" s="0"/>
      <c r="C6725" s="2" t="s">
        <v>369</v>
      </c>
      <c r="D6725" s="2" t="s">
        <v>370</v>
      </c>
      <c r="E6725" s="2" t="s">
        <v>3289</v>
      </c>
      <c r="F6725" s="2" t="s">
        <v>3290</v>
      </c>
      <c r="G6725" s="2" t="s">
        <v>3286</v>
      </c>
      <c r="H6725" s="2" t="s">
        <v>9007</v>
      </c>
      <c r="I6725" s="2" t="s">
        <v>11965</v>
      </c>
      <c r="J6725" s="0"/>
      <c r="K6725" s="0"/>
      <c r="L6725" s="2" t="s">
        <v>9488</v>
      </c>
    </row>
    <row r="6726" customFormat="false" ht="17" hidden="false" customHeight="true" outlineLevel="0" collapsed="false">
      <c r="A6726" s="2" t="s">
        <v>11966</v>
      </c>
      <c r="B6726" s="0"/>
      <c r="C6726" s="2" t="s">
        <v>369</v>
      </c>
      <c r="D6726" s="2" t="s">
        <v>370</v>
      </c>
      <c r="E6726" s="2" t="s">
        <v>3289</v>
      </c>
      <c r="F6726" s="2" t="s">
        <v>3290</v>
      </c>
      <c r="G6726" s="2" t="s">
        <v>3286</v>
      </c>
      <c r="H6726" s="2" t="s">
        <v>9007</v>
      </c>
      <c r="I6726" s="2" t="s">
        <v>11967</v>
      </c>
      <c r="J6726" s="0"/>
      <c r="K6726" s="0"/>
      <c r="L6726" s="2" t="s">
        <v>11968</v>
      </c>
    </row>
    <row r="6727" customFormat="false" ht="17" hidden="false" customHeight="true" outlineLevel="0" collapsed="false">
      <c r="A6727" s="2" t="s">
        <v>11969</v>
      </c>
      <c r="B6727" s="0"/>
      <c r="C6727" s="2" t="s">
        <v>369</v>
      </c>
      <c r="D6727" s="2" t="s">
        <v>370</v>
      </c>
      <c r="E6727" s="2" t="s">
        <v>11970</v>
      </c>
      <c r="F6727" s="2" t="s">
        <v>11971</v>
      </c>
      <c r="G6727" s="2" t="s">
        <v>11972</v>
      </c>
      <c r="H6727" s="2" t="s">
        <v>9007</v>
      </c>
      <c r="I6727" s="2" t="s">
        <v>9016</v>
      </c>
      <c r="J6727" s="0"/>
      <c r="L6727" s="2" t="s">
        <v>9794</v>
      </c>
    </row>
    <row r="6728" customFormat="false" ht="17" hidden="false" customHeight="true" outlineLevel="0" collapsed="false">
      <c r="A6728" s="2" t="s">
        <v>11973</v>
      </c>
      <c r="B6728" s="0"/>
      <c r="C6728" s="2" t="s">
        <v>369</v>
      </c>
      <c r="D6728" s="2" t="s">
        <v>370</v>
      </c>
      <c r="E6728" s="2" t="s">
        <v>11974</v>
      </c>
      <c r="F6728" s="2" t="s">
        <v>372</v>
      </c>
      <c r="G6728" s="2" t="s">
        <v>11975</v>
      </c>
      <c r="H6728" s="2" t="s">
        <v>9007</v>
      </c>
      <c r="I6728" s="2" t="s">
        <v>11976</v>
      </c>
      <c r="J6728" s="0"/>
      <c r="L6728" s="2" t="s">
        <v>383</v>
      </c>
    </row>
    <row r="6729" customFormat="false" ht="17" hidden="false" customHeight="true" outlineLevel="0" collapsed="false">
      <c r="A6729" s="2" t="s">
        <v>11977</v>
      </c>
      <c r="B6729" s="0"/>
      <c r="C6729" s="2" t="s">
        <v>369</v>
      </c>
      <c r="D6729" s="2" t="s">
        <v>370</v>
      </c>
      <c r="E6729" s="2" t="s">
        <v>11974</v>
      </c>
      <c r="F6729" s="2" t="s">
        <v>372</v>
      </c>
      <c r="G6729" s="2" t="s">
        <v>11975</v>
      </c>
      <c r="H6729" s="2" t="s">
        <v>9007</v>
      </c>
      <c r="I6729" s="2" t="s">
        <v>11978</v>
      </c>
      <c r="J6729" s="0"/>
      <c r="L6729" s="2" t="s">
        <v>3907</v>
      </c>
    </row>
    <row r="6730" customFormat="false" ht="17" hidden="false" customHeight="true" outlineLevel="0" collapsed="false">
      <c r="A6730" s="2" t="s">
        <v>11979</v>
      </c>
      <c r="B6730" s="0"/>
      <c r="C6730" s="2" t="s">
        <v>369</v>
      </c>
      <c r="D6730" s="2" t="s">
        <v>370</v>
      </c>
      <c r="E6730" s="2" t="s">
        <v>11974</v>
      </c>
      <c r="F6730" s="2" t="s">
        <v>372</v>
      </c>
      <c r="G6730" s="2" t="s">
        <v>11975</v>
      </c>
      <c r="H6730" s="2" t="s">
        <v>9007</v>
      </c>
      <c r="I6730" s="2" t="s">
        <v>11980</v>
      </c>
      <c r="J6730" s="0"/>
      <c r="L6730" s="2" t="s">
        <v>11981</v>
      </c>
    </row>
    <row r="6731" customFormat="false" ht="17" hidden="false" customHeight="true" outlineLevel="0" collapsed="false">
      <c r="A6731" s="2" t="s">
        <v>11982</v>
      </c>
      <c r="B6731" s="0"/>
      <c r="C6731" s="2" t="s">
        <v>369</v>
      </c>
      <c r="D6731" s="2" t="s">
        <v>370</v>
      </c>
      <c r="E6731" s="2" t="s">
        <v>11974</v>
      </c>
      <c r="F6731" s="2" t="s">
        <v>372</v>
      </c>
      <c r="G6731" s="2" t="s">
        <v>11975</v>
      </c>
      <c r="H6731" s="2" t="s">
        <v>9007</v>
      </c>
      <c r="I6731" s="2" t="s">
        <v>11983</v>
      </c>
      <c r="J6731" s="0"/>
      <c r="L6731" s="2" t="s">
        <v>3469</v>
      </c>
    </row>
    <row r="6732" customFormat="false" ht="17" hidden="false" customHeight="true" outlineLevel="0" collapsed="false">
      <c r="A6732" s="2" t="s">
        <v>11984</v>
      </c>
      <c r="B6732" s="0"/>
      <c r="C6732" s="2" t="s">
        <v>369</v>
      </c>
      <c r="D6732" s="2" t="s">
        <v>370</v>
      </c>
      <c r="E6732" s="2" t="s">
        <v>11974</v>
      </c>
      <c r="F6732" s="2" t="s">
        <v>372</v>
      </c>
      <c r="G6732" s="2" t="s">
        <v>11975</v>
      </c>
      <c r="H6732" s="2" t="s">
        <v>9007</v>
      </c>
      <c r="I6732" s="2" t="s">
        <v>11985</v>
      </c>
      <c r="J6732" s="0"/>
      <c r="L6732" s="2" t="s">
        <v>215</v>
      </c>
    </row>
    <row r="6733" customFormat="false" ht="17" hidden="false" customHeight="true" outlineLevel="0" collapsed="false">
      <c r="A6733" s="2" t="s">
        <v>11986</v>
      </c>
      <c r="B6733" s="0"/>
      <c r="C6733" s="2" t="s">
        <v>369</v>
      </c>
      <c r="D6733" s="2" t="s">
        <v>370</v>
      </c>
      <c r="E6733" s="2" t="s">
        <v>9546</v>
      </c>
      <c r="F6733" s="2" t="s">
        <v>9547</v>
      </c>
      <c r="G6733" s="2" t="s">
        <v>3911</v>
      </c>
      <c r="H6733" s="2" t="s">
        <v>9007</v>
      </c>
      <c r="I6733" s="2" t="s">
        <v>11987</v>
      </c>
      <c r="J6733" s="0"/>
      <c r="L6733" s="2" t="s">
        <v>11988</v>
      </c>
    </row>
    <row r="6734" customFormat="false" ht="17" hidden="false" customHeight="true" outlineLevel="0" collapsed="false">
      <c r="A6734" s="2" t="s">
        <v>11989</v>
      </c>
      <c r="B6734" s="0"/>
      <c r="C6734" s="2" t="s">
        <v>369</v>
      </c>
      <c r="D6734" s="2" t="s">
        <v>370</v>
      </c>
      <c r="E6734" s="2" t="s">
        <v>9546</v>
      </c>
      <c r="F6734" s="2" t="s">
        <v>9547</v>
      </c>
      <c r="G6734" s="2" t="s">
        <v>10006</v>
      </c>
      <c r="H6734" s="2" t="s">
        <v>9007</v>
      </c>
      <c r="I6734" s="2" t="s">
        <v>11990</v>
      </c>
      <c r="J6734" s="0"/>
      <c r="L6734" s="2" t="s">
        <v>11834</v>
      </c>
    </row>
    <row r="6735" customFormat="false" ht="17" hidden="false" customHeight="true" outlineLevel="0" collapsed="false">
      <c r="A6735" s="2" t="s">
        <v>11991</v>
      </c>
      <c r="B6735" s="0"/>
      <c r="C6735" s="2" t="s">
        <v>369</v>
      </c>
      <c r="D6735" s="2" t="s">
        <v>370</v>
      </c>
      <c r="E6735" s="2" t="s">
        <v>9546</v>
      </c>
      <c r="F6735" s="2" t="s">
        <v>9792</v>
      </c>
      <c r="G6735" s="2" t="s">
        <v>3911</v>
      </c>
      <c r="H6735" s="2" t="s">
        <v>9007</v>
      </c>
      <c r="I6735" s="2" t="s">
        <v>11992</v>
      </c>
      <c r="J6735" s="0"/>
      <c r="L6735" s="2" t="s">
        <v>3758</v>
      </c>
    </row>
    <row r="6736" customFormat="false" ht="17" hidden="false" customHeight="true" outlineLevel="0" collapsed="false">
      <c r="A6736" s="2" t="s">
        <v>11993</v>
      </c>
      <c r="B6736" s="0"/>
      <c r="C6736" s="2" t="s">
        <v>369</v>
      </c>
      <c r="D6736" s="2" t="s">
        <v>370</v>
      </c>
      <c r="E6736" s="2" t="s">
        <v>9546</v>
      </c>
      <c r="F6736" s="2" t="s">
        <v>9792</v>
      </c>
      <c r="G6736" s="2" t="s">
        <v>7797</v>
      </c>
      <c r="H6736" s="2" t="s">
        <v>9007</v>
      </c>
      <c r="I6736" s="2" t="s">
        <v>11994</v>
      </c>
      <c r="J6736" s="0"/>
      <c r="L6736" s="2" t="s">
        <v>3132</v>
      </c>
    </row>
    <row r="6737" customFormat="false" ht="17" hidden="false" customHeight="true" outlineLevel="0" collapsed="false">
      <c r="A6737" s="2" t="s">
        <v>11995</v>
      </c>
      <c r="B6737" s="0"/>
      <c r="C6737" s="2" t="s">
        <v>369</v>
      </c>
      <c r="D6737" s="2" t="s">
        <v>370</v>
      </c>
      <c r="E6737" s="2" t="s">
        <v>9546</v>
      </c>
      <c r="F6737" s="2" t="s">
        <v>9547</v>
      </c>
      <c r="G6737" s="2" t="s">
        <v>7767</v>
      </c>
      <c r="H6737" s="2" t="s">
        <v>9007</v>
      </c>
      <c r="I6737" s="2" t="s">
        <v>11996</v>
      </c>
      <c r="J6737" s="0"/>
      <c r="L6737" s="2" t="s">
        <v>11997</v>
      </c>
    </row>
    <row r="6738" customFormat="false" ht="17" hidden="false" customHeight="true" outlineLevel="0" collapsed="false">
      <c r="A6738" s="2" t="s">
        <v>11998</v>
      </c>
      <c r="B6738" s="0"/>
      <c r="C6738" s="2" t="s">
        <v>369</v>
      </c>
      <c r="D6738" s="2" t="s">
        <v>370</v>
      </c>
      <c r="E6738" s="2" t="s">
        <v>9546</v>
      </c>
      <c r="F6738" s="2" t="s">
        <v>9792</v>
      </c>
      <c r="G6738" s="2" t="s">
        <v>3911</v>
      </c>
      <c r="H6738" s="2" t="s">
        <v>9007</v>
      </c>
      <c r="I6738" s="2" t="s">
        <v>11999</v>
      </c>
      <c r="J6738" s="0"/>
      <c r="L6738" s="2" t="s">
        <v>12000</v>
      </c>
    </row>
    <row r="6739" customFormat="false" ht="17" hidden="false" customHeight="true" outlineLevel="0" collapsed="false">
      <c r="A6739" s="2" t="s">
        <v>12001</v>
      </c>
      <c r="B6739" s="0"/>
      <c r="C6739" s="2" t="s">
        <v>369</v>
      </c>
      <c r="D6739" s="2" t="s">
        <v>370</v>
      </c>
      <c r="E6739" s="2" t="s">
        <v>9546</v>
      </c>
      <c r="F6739" s="2" t="s">
        <v>9792</v>
      </c>
      <c r="G6739" s="2" t="s">
        <v>3911</v>
      </c>
      <c r="H6739" s="2" t="s">
        <v>9007</v>
      </c>
      <c r="I6739" s="2" t="s">
        <v>12002</v>
      </c>
      <c r="J6739" s="0"/>
      <c r="L6739" s="2" t="s">
        <v>12003</v>
      </c>
    </row>
    <row r="6740" customFormat="false" ht="17" hidden="false" customHeight="true" outlineLevel="0" collapsed="false">
      <c r="A6740" s="2" t="s">
        <v>12004</v>
      </c>
      <c r="B6740" s="0"/>
      <c r="C6740" s="2" t="s">
        <v>369</v>
      </c>
      <c r="D6740" s="2" t="s">
        <v>370</v>
      </c>
      <c r="E6740" s="2" t="s">
        <v>9546</v>
      </c>
      <c r="F6740" s="2" t="s">
        <v>10502</v>
      </c>
      <c r="G6740" s="2" t="s">
        <v>3911</v>
      </c>
      <c r="H6740" s="2" t="s">
        <v>9007</v>
      </c>
      <c r="I6740" s="2" t="s">
        <v>12005</v>
      </c>
      <c r="J6740" s="0"/>
      <c r="L6740" s="2" t="s">
        <v>12003</v>
      </c>
    </row>
    <row r="6741" customFormat="false" ht="17" hidden="false" customHeight="true" outlineLevel="0" collapsed="false">
      <c r="A6741" s="2" t="s">
        <v>12006</v>
      </c>
      <c r="B6741" s="0"/>
      <c r="C6741" s="2" t="s">
        <v>369</v>
      </c>
      <c r="D6741" s="2" t="s">
        <v>370</v>
      </c>
      <c r="E6741" s="2" t="s">
        <v>9546</v>
      </c>
      <c r="F6741" s="2" t="s">
        <v>9792</v>
      </c>
      <c r="G6741" s="2" t="s">
        <v>3911</v>
      </c>
      <c r="H6741" s="2" t="s">
        <v>9007</v>
      </c>
      <c r="I6741" s="2" t="s">
        <v>12005</v>
      </c>
      <c r="J6741" s="0"/>
      <c r="L6741" s="2" t="s">
        <v>12007</v>
      </c>
    </row>
    <row r="6742" customFormat="false" ht="17" hidden="false" customHeight="true" outlineLevel="0" collapsed="false">
      <c r="A6742" s="2" t="s">
        <v>12008</v>
      </c>
      <c r="B6742" s="0"/>
      <c r="C6742" s="2" t="s">
        <v>369</v>
      </c>
      <c r="D6742" s="2" t="s">
        <v>370</v>
      </c>
      <c r="E6742" s="2" t="s">
        <v>9546</v>
      </c>
      <c r="F6742" s="2" t="s">
        <v>9792</v>
      </c>
      <c r="G6742" s="2" t="s">
        <v>10492</v>
      </c>
      <c r="H6742" s="2" t="s">
        <v>9007</v>
      </c>
      <c r="I6742" s="2" t="s">
        <v>12009</v>
      </c>
      <c r="J6742" s="0"/>
      <c r="L6742" s="2" t="s">
        <v>950</v>
      </c>
    </row>
    <row r="6743" customFormat="false" ht="17" hidden="false" customHeight="true" outlineLevel="0" collapsed="false">
      <c r="A6743" s="2" t="s">
        <v>12010</v>
      </c>
      <c r="B6743" s="0"/>
      <c r="C6743" s="2" t="s">
        <v>369</v>
      </c>
      <c r="D6743" s="2" t="s">
        <v>370</v>
      </c>
      <c r="E6743" s="2" t="s">
        <v>9546</v>
      </c>
      <c r="F6743" s="2" t="s">
        <v>9792</v>
      </c>
      <c r="G6743" s="2" t="s">
        <v>3291</v>
      </c>
      <c r="H6743" s="2" t="s">
        <v>9007</v>
      </c>
      <c r="I6743" s="2" t="s">
        <v>12011</v>
      </c>
      <c r="J6743" s="0"/>
      <c r="L6743" s="2" t="s">
        <v>12003</v>
      </c>
    </row>
    <row r="6744" customFormat="false" ht="17" hidden="false" customHeight="true" outlineLevel="0" collapsed="false">
      <c r="A6744" s="2" t="s">
        <v>12012</v>
      </c>
      <c r="B6744" s="0"/>
      <c r="C6744" s="2" t="s">
        <v>369</v>
      </c>
      <c r="D6744" s="2" t="s">
        <v>370</v>
      </c>
      <c r="E6744" s="2" t="s">
        <v>9546</v>
      </c>
      <c r="F6744" s="2" t="s">
        <v>9792</v>
      </c>
      <c r="G6744" s="2" t="s">
        <v>3911</v>
      </c>
      <c r="H6744" s="2" t="s">
        <v>9007</v>
      </c>
      <c r="I6744" s="2" t="s">
        <v>12013</v>
      </c>
      <c r="J6744" s="0"/>
      <c r="L6744" s="2" t="s">
        <v>3518</v>
      </c>
    </row>
    <row r="6745" customFormat="false" ht="17" hidden="false" customHeight="true" outlineLevel="0" collapsed="false">
      <c r="A6745" s="2" t="s">
        <v>12014</v>
      </c>
      <c r="B6745" s="0"/>
      <c r="C6745" s="2" t="s">
        <v>369</v>
      </c>
      <c r="D6745" s="2" t="s">
        <v>370</v>
      </c>
      <c r="E6745" s="2" t="s">
        <v>9546</v>
      </c>
      <c r="F6745" s="2" t="s">
        <v>9547</v>
      </c>
      <c r="G6745" s="2" t="s">
        <v>3911</v>
      </c>
      <c r="H6745" s="2" t="s">
        <v>9007</v>
      </c>
      <c r="I6745" s="2" t="s">
        <v>12015</v>
      </c>
      <c r="J6745" s="0"/>
      <c r="L6745" s="2" t="s">
        <v>12016</v>
      </c>
    </row>
    <row r="6746" customFormat="false" ht="17" hidden="false" customHeight="true" outlineLevel="0" collapsed="false">
      <c r="A6746" s="2" t="s">
        <v>12017</v>
      </c>
      <c r="B6746" s="0"/>
      <c r="C6746" s="2" t="s">
        <v>369</v>
      </c>
      <c r="D6746" s="2" t="s">
        <v>370</v>
      </c>
      <c r="E6746" s="2" t="s">
        <v>9546</v>
      </c>
      <c r="F6746" s="2" t="s">
        <v>10023</v>
      </c>
      <c r="G6746" s="2" t="s">
        <v>10492</v>
      </c>
      <c r="H6746" s="2" t="s">
        <v>9007</v>
      </c>
      <c r="I6746" s="2" t="s">
        <v>12018</v>
      </c>
      <c r="J6746" s="0"/>
      <c r="L6746" s="2" t="s">
        <v>3218</v>
      </c>
    </row>
    <row r="6747" customFormat="false" ht="17" hidden="false" customHeight="true" outlineLevel="0" collapsed="false">
      <c r="A6747" s="2" t="s">
        <v>12019</v>
      </c>
      <c r="B6747" s="0"/>
      <c r="C6747" s="2" t="s">
        <v>369</v>
      </c>
      <c r="D6747" s="2" t="s">
        <v>370</v>
      </c>
      <c r="E6747" s="2" t="s">
        <v>9546</v>
      </c>
      <c r="F6747" s="2" t="s">
        <v>9792</v>
      </c>
      <c r="G6747" s="2" t="s">
        <v>3291</v>
      </c>
      <c r="H6747" s="2" t="s">
        <v>9007</v>
      </c>
      <c r="I6747" s="2" t="s">
        <v>12020</v>
      </c>
      <c r="J6747" s="0"/>
      <c r="L6747" s="2" t="s">
        <v>11664</v>
      </c>
    </row>
    <row r="6748" customFormat="false" ht="17" hidden="false" customHeight="true" outlineLevel="0" collapsed="false">
      <c r="A6748" s="2" t="s">
        <v>12021</v>
      </c>
      <c r="B6748" s="0"/>
      <c r="C6748" s="2" t="s">
        <v>369</v>
      </c>
      <c r="D6748" s="2" t="s">
        <v>370</v>
      </c>
      <c r="E6748" s="2" t="s">
        <v>9546</v>
      </c>
      <c r="F6748" s="2" t="s">
        <v>9547</v>
      </c>
      <c r="G6748" s="2" t="s">
        <v>398</v>
      </c>
      <c r="H6748" s="2" t="s">
        <v>9007</v>
      </c>
      <c r="I6748" s="2" t="s">
        <v>12022</v>
      </c>
      <c r="J6748" s="0"/>
      <c r="L6748" s="2" t="s">
        <v>1929</v>
      </c>
    </row>
    <row r="6749" customFormat="false" ht="17" hidden="false" customHeight="true" outlineLevel="0" collapsed="false">
      <c r="A6749" s="2" t="s">
        <v>12023</v>
      </c>
      <c r="B6749" s="0"/>
      <c r="C6749" s="2" t="s">
        <v>369</v>
      </c>
      <c r="D6749" s="2" t="s">
        <v>370</v>
      </c>
      <c r="E6749" s="2" t="s">
        <v>9546</v>
      </c>
      <c r="F6749" s="2" t="s">
        <v>9792</v>
      </c>
      <c r="G6749" s="2" t="s">
        <v>9984</v>
      </c>
      <c r="H6749" s="2" t="s">
        <v>9007</v>
      </c>
      <c r="I6749" s="2" t="s">
        <v>12024</v>
      </c>
      <c r="J6749" s="0"/>
      <c r="L6749" s="2" t="s">
        <v>2631</v>
      </c>
    </row>
    <row r="6750" customFormat="false" ht="17" hidden="false" customHeight="true" outlineLevel="0" collapsed="false">
      <c r="A6750" s="2" t="s">
        <v>12025</v>
      </c>
      <c r="B6750" s="0"/>
      <c r="C6750" s="2" t="s">
        <v>369</v>
      </c>
      <c r="D6750" s="2" t="s">
        <v>370</v>
      </c>
      <c r="E6750" s="2" t="s">
        <v>9546</v>
      </c>
      <c r="F6750" s="2" t="s">
        <v>9547</v>
      </c>
      <c r="G6750" s="2" t="s">
        <v>3291</v>
      </c>
      <c r="H6750" s="2" t="s">
        <v>9007</v>
      </c>
      <c r="I6750" s="2" t="s">
        <v>12026</v>
      </c>
      <c r="J6750" s="0"/>
      <c r="L6750" s="2" t="s">
        <v>12027</v>
      </c>
    </row>
    <row r="6751" customFormat="false" ht="17" hidden="false" customHeight="true" outlineLevel="0" collapsed="false">
      <c r="A6751" s="2" t="s">
        <v>12028</v>
      </c>
      <c r="B6751" s="0"/>
      <c r="C6751" s="2" t="s">
        <v>369</v>
      </c>
      <c r="D6751" s="2" t="s">
        <v>370</v>
      </c>
      <c r="E6751" s="2" t="s">
        <v>9546</v>
      </c>
      <c r="F6751" s="2" t="s">
        <v>9792</v>
      </c>
      <c r="G6751" s="2" t="s">
        <v>7767</v>
      </c>
      <c r="H6751" s="2" t="s">
        <v>9007</v>
      </c>
      <c r="I6751" s="2" t="s">
        <v>12029</v>
      </c>
      <c r="J6751" s="0"/>
      <c r="L6751" s="2" t="s">
        <v>12030</v>
      </c>
    </row>
    <row r="6752" customFormat="false" ht="17" hidden="false" customHeight="true" outlineLevel="0" collapsed="false">
      <c r="A6752" s="2" t="s">
        <v>12031</v>
      </c>
      <c r="B6752" s="0"/>
      <c r="C6752" s="2" t="s">
        <v>369</v>
      </c>
      <c r="D6752" s="2" t="s">
        <v>370</v>
      </c>
      <c r="E6752" s="2" t="s">
        <v>9546</v>
      </c>
      <c r="F6752" s="2" t="s">
        <v>10502</v>
      </c>
      <c r="G6752" s="2" t="s">
        <v>3911</v>
      </c>
      <c r="H6752" s="2" t="s">
        <v>9007</v>
      </c>
      <c r="I6752" s="2" t="s">
        <v>12032</v>
      </c>
      <c r="J6752" s="0"/>
      <c r="L6752" s="2" t="s">
        <v>12033</v>
      </c>
    </row>
    <row r="6753" customFormat="false" ht="17" hidden="false" customHeight="true" outlineLevel="0" collapsed="false">
      <c r="A6753" s="2" t="s">
        <v>12034</v>
      </c>
      <c r="B6753" s="0"/>
      <c r="C6753" s="2" t="s">
        <v>369</v>
      </c>
      <c r="D6753" s="2" t="s">
        <v>370</v>
      </c>
      <c r="E6753" s="2" t="s">
        <v>9546</v>
      </c>
      <c r="F6753" s="2" t="s">
        <v>9547</v>
      </c>
      <c r="G6753" s="2" t="s">
        <v>3911</v>
      </c>
      <c r="H6753" s="2" t="s">
        <v>9007</v>
      </c>
      <c r="I6753" s="2" t="s">
        <v>12035</v>
      </c>
      <c r="J6753" s="0"/>
      <c r="L6753" s="2" t="s">
        <v>12036</v>
      </c>
    </row>
    <row r="6754" customFormat="false" ht="17" hidden="false" customHeight="true" outlineLevel="0" collapsed="false">
      <c r="A6754" s="2" t="s">
        <v>12037</v>
      </c>
      <c r="B6754" s="0"/>
      <c r="C6754" s="2" t="s">
        <v>369</v>
      </c>
      <c r="D6754" s="2" t="s">
        <v>370</v>
      </c>
      <c r="E6754" s="2" t="s">
        <v>9546</v>
      </c>
      <c r="F6754" s="2" t="s">
        <v>9547</v>
      </c>
      <c r="G6754" s="2" t="s">
        <v>7797</v>
      </c>
      <c r="H6754" s="2" t="s">
        <v>9007</v>
      </c>
      <c r="I6754" s="2" t="s">
        <v>12038</v>
      </c>
      <c r="J6754" s="0"/>
      <c r="L6754" s="2" t="s">
        <v>12039</v>
      </c>
    </row>
    <row r="6755" customFormat="false" ht="17" hidden="false" customHeight="true" outlineLevel="0" collapsed="false">
      <c r="A6755" s="2" t="s">
        <v>12040</v>
      </c>
      <c r="B6755" s="0"/>
      <c r="C6755" s="2" t="s">
        <v>369</v>
      </c>
      <c r="D6755" s="2" t="s">
        <v>370</v>
      </c>
      <c r="E6755" s="2" t="s">
        <v>9546</v>
      </c>
      <c r="F6755" s="2" t="s">
        <v>9547</v>
      </c>
      <c r="G6755" s="2" t="s">
        <v>3911</v>
      </c>
      <c r="H6755" s="2" t="s">
        <v>9007</v>
      </c>
      <c r="I6755" s="2" t="s">
        <v>12041</v>
      </c>
      <c r="J6755" s="0"/>
      <c r="L6755" s="2" t="s">
        <v>8662</v>
      </c>
    </row>
    <row r="6756" customFormat="false" ht="17" hidden="false" customHeight="true" outlineLevel="0" collapsed="false">
      <c r="A6756" s="2" t="s">
        <v>12042</v>
      </c>
      <c r="B6756" s="0"/>
      <c r="C6756" s="2" t="s">
        <v>369</v>
      </c>
      <c r="D6756" s="2" t="s">
        <v>370</v>
      </c>
      <c r="E6756" s="2" t="s">
        <v>9546</v>
      </c>
      <c r="F6756" s="2" t="s">
        <v>9792</v>
      </c>
      <c r="G6756" s="2" t="s">
        <v>3911</v>
      </c>
      <c r="H6756" s="2" t="s">
        <v>9007</v>
      </c>
      <c r="I6756" s="2" t="s">
        <v>12043</v>
      </c>
      <c r="J6756" s="0"/>
      <c r="L6756" s="2" t="s">
        <v>12044</v>
      </c>
    </row>
    <row r="6757" customFormat="false" ht="17" hidden="false" customHeight="true" outlineLevel="0" collapsed="false">
      <c r="A6757" s="2" t="s">
        <v>12045</v>
      </c>
      <c r="B6757" s="0"/>
      <c r="C6757" s="2" t="s">
        <v>369</v>
      </c>
      <c r="D6757" s="2" t="s">
        <v>370</v>
      </c>
      <c r="E6757" s="2" t="s">
        <v>9546</v>
      </c>
      <c r="F6757" s="2" t="s">
        <v>9547</v>
      </c>
      <c r="G6757" s="2" t="s">
        <v>3291</v>
      </c>
      <c r="H6757" s="2" t="s">
        <v>9007</v>
      </c>
      <c r="I6757" s="2" t="s">
        <v>12046</v>
      </c>
      <c r="J6757" s="0"/>
      <c r="L6757" s="2" t="s">
        <v>12047</v>
      </c>
    </row>
    <row r="6758" customFormat="false" ht="17" hidden="false" customHeight="true" outlineLevel="0" collapsed="false">
      <c r="A6758" s="2" t="s">
        <v>12048</v>
      </c>
      <c r="B6758" s="0"/>
      <c r="C6758" s="2" t="s">
        <v>369</v>
      </c>
      <c r="D6758" s="2" t="s">
        <v>370</v>
      </c>
      <c r="E6758" s="2" t="s">
        <v>9546</v>
      </c>
      <c r="F6758" s="2" t="s">
        <v>9792</v>
      </c>
      <c r="G6758" s="2" t="s">
        <v>3911</v>
      </c>
      <c r="H6758" s="2" t="s">
        <v>9007</v>
      </c>
      <c r="I6758" s="2" t="s">
        <v>12046</v>
      </c>
      <c r="J6758" s="0"/>
      <c r="L6758" s="2" t="s">
        <v>12049</v>
      </c>
    </row>
    <row r="6759" customFormat="false" ht="17" hidden="false" customHeight="true" outlineLevel="0" collapsed="false">
      <c r="A6759" s="2" t="s">
        <v>12050</v>
      </c>
      <c r="B6759" s="0"/>
      <c r="C6759" s="2" t="s">
        <v>369</v>
      </c>
      <c r="D6759" s="2" t="s">
        <v>370</v>
      </c>
      <c r="E6759" s="2" t="s">
        <v>9546</v>
      </c>
      <c r="F6759" s="2" t="s">
        <v>9792</v>
      </c>
      <c r="G6759" s="2" t="s">
        <v>3911</v>
      </c>
      <c r="H6759" s="2" t="s">
        <v>9007</v>
      </c>
      <c r="I6759" s="2" t="s">
        <v>12051</v>
      </c>
      <c r="J6759" s="0"/>
      <c r="L6759" s="2" t="s">
        <v>12052</v>
      </c>
    </row>
    <row r="6760" customFormat="false" ht="17" hidden="false" customHeight="true" outlineLevel="0" collapsed="false">
      <c r="A6760" s="2" t="s">
        <v>12053</v>
      </c>
      <c r="B6760" s="0"/>
      <c r="C6760" s="2" t="s">
        <v>369</v>
      </c>
      <c r="D6760" s="2" t="s">
        <v>370</v>
      </c>
      <c r="E6760" s="2" t="s">
        <v>9546</v>
      </c>
      <c r="F6760" s="2" t="s">
        <v>10502</v>
      </c>
      <c r="G6760" s="2" t="s">
        <v>3911</v>
      </c>
      <c r="H6760" s="2" t="s">
        <v>9007</v>
      </c>
      <c r="I6760" s="2" t="s">
        <v>12054</v>
      </c>
      <c r="J6760" s="0"/>
      <c r="L6760" s="2" t="s">
        <v>12049</v>
      </c>
    </row>
    <row r="6761" customFormat="false" ht="17" hidden="false" customHeight="true" outlineLevel="0" collapsed="false">
      <c r="A6761" s="2" t="s">
        <v>12055</v>
      </c>
      <c r="B6761" s="0"/>
      <c r="C6761" s="2" t="s">
        <v>369</v>
      </c>
      <c r="D6761" s="2" t="s">
        <v>370</v>
      </c>
      <c r="E6761" s="2" t="s">
        <v>9546</v>
      </c>
      <c r="F6761" s="2" t="s">
        <v>9792</v>
      </c>
      <c r="G6761" s="2" t="s">
        <v>3911</v>
      </c>
      <c r="H6761" s="2" t="s">
        <v>9007</v>
      </c>
      <c r="I6761" s="2" t="s">
        <v>12056</v>
      </c>
      <c r="J6761" s="0"/>
      <c r="L6761" s="2" t="s">
        <v>12057</v>
      </c>
    </row>
    <row r="6762" customFormat="false" ht="17" hidden="false" customHeight="true" outlineLevel="0" collapsed="false">
      <c r="A6762" s="2" t="s">
        <v>12058</v>
      </c>
      <c r="B6762" s="0"/>
      <c r="C6762" s="2" t="s">
        <v>369</v>
      </c>
      <c r="D6762" s="2" t="s">
        <v>370</v>
      </c>
      <c r="E6762" s="2" t="s">
        <v>9546</v>
      </c>
      <c r="F6762" s="2" t="s">
        <v>9547</v>
      </c>
      <c r="G6762" s="2" t="s">
        <v>3911</v>
      </c>
      <c r="H6762" s="2" t="s">
        <v>9007</v>
      </c>
      <c r="I6762" s="2" t="s">
        <v>12059</v>
      </c>
      <c r="J6762" s="0"/>
      <c r="L6762" s="2" t="s">
        <v>12060</v>
      </c>
    </row>
    <row r="6763" customFormat="false" ht="17" hidden="false" customHeight="true" outlineLevel="0" collapsed="false">
      <c r="A6763" s="2" t="s">
        <v>12061</v>
      </c>
      <c r="B6763" s="0"/>
      <c r="C6763" s="2" t="s">
        <v>369</v>
      </c>
      <c r="D6763" s="2" t="s">
        <v>370</v>
      </c>
      <c r="E6763" s="2" t="s">
        <v>9546</v>
      </c>
      <c r="F6763" s="2" t="s">
        <v>9547</v>
      </c>
      <c r="G6763" s="2" t="s">
        <v>3911</v>
      </c>
      <c r="H6763" s="2" t="s">
        <v>9007</v>
      </c>
      <c r="I6763" s="2" t="s">
        <v>12062</v>
      </c>
      <c r="J6763" s="0"/>
      <c r="L6763" s="2" t="s">
        <v>3518</v>
      </c>
    </row>
    <row r="6764" customFormat="false" ht="17" hidden="false" customHeight="true" outlineLevel="0" collapsed="false">
      <c r="A6764" s="2" t="s">
        <v>12063</v>
      </c>
      <c r="B6764" s="0"/>
      <c r="C6764" s="2" t="s">
        <v>369</v>
      </c>
      <c r="D6764" s="2" t="s">
        <v>370</v>
      </c>
      <c r="E6764" s="2" t="s">
        <v>9546</v>
      </c>
      <c r="F6764" s="2" t="s">
        <v>9792</v>
      </c>
      <c r="G6764" s="2" t="s">
        <v>3911</v>
      </c>
      <c r="H6764" s="2" t="s">
        <v>9007</v>
      </c>
      <c r="I6764" s="2" t="s">
        <v>12064</v>
      </c>
      <c r="J6764" s="0"/>
      <c r="L6764" s="2" t="s">
        <v>12065</v>
      </c>
    </row>
    <row r="6765" customFormat="false" ht="17" hidden="false" customHeight="true" outlineLevel="0" collapsed="false">
      <c r="A6765" s="2" t="s">
        <v>12066</v>
      </c>
      <c r="B6765" s="0"/>
      <c r="C6765" s="2" t="s">
        <v>369</v>
      </c>
      <c r="D6765" s="2" t="s">
        <v>370</v>
      </c>
      <c r="E6765" s="2" t="s">
        <v>9546</v>
      </c>
      <c r="F6765" s="2" t="s">
        <v>9547</v>
      </c>
      <c r="G6765" s="2" t="s">
        <v>7797</v>
      </c>
      <c r="H6765" s="2" t="s">
        <v>9007</v>
      </c>
      <c r="I6765" s="2" t="s">
        <v>12064</v>
      </c>
      <c r="J6765" s="0"/>
      <c r="L6765" s="2" t="s">
        <v>7806</v>
      </c>
    </row>
    <row r="6766" customFormat="false" ht="17" hidden="false" customHeight="true" outlineLevel="0" collapsed="false">
      <c r="A6766" s="2" t="s">
        <v>12067</v>
      </c>
      <c r="B6766" s="0"/>
      <c r="C6766" s="2" t="s">
        <v>369</v>
      </c>
      <c r="D6766" s="2" t="s">
        <v>370</v>
      </c>
      <c r="E6766" s="2" t="s">
        <v>9546</v>
      </c>
      <c r="F6766" s="2" t="s">
        <v>9792</v>
      </c>
      <c r="G6766" s="2" t="s">
        <v>3911</v>
      </c>
      <c r="H6766" s="2" t="s">
        <v>9007</v>
      </c>
      <c r="I6766" s="2" t="s">
        <v>12068</v>
      </c>
      <c r="J6766" s="0"/>
      <c r="L6766" s="2" t="s">
        <v>12069</v>
      </c>
    </row>
    <row r="6767" customFormat="false" ht="17" hidden="false" customHeight="true" outlineLevel="0" collapsed="false">
      <c r="A6767" s="2" t="s">
        <v>12070</v>
      </c>
      <c r="B6767" s="0"/>
      <c r="C6767" s="2" t="s">
        <v>369</v>
      </c>
      <c r="D6767" s="2" t="s">
        <v>370</v>
      </c>
      <c r="E6767" s="2" t="s">
        <v>9546</v>
      </c>
      <c r="F6767" s="2" t="s">
        <v>9547</v>
      </c>
      <c r="G6767" s="2" t="s">
        <v>3911</v>
      </c>
      <c r="H6767" s="2" t="s">
        <v>9007</v>
      </c>
      <c r="I6767" s="2" t="s">
        <v>12071</v>
      </c>
      <c r="J6767" s="0"/>
      <c r="L6767" s="2" t="s">
        <v>11647</v>
      </c>
    </row>
    <row r="6768" customFormat="false" ht="17" hidden="false" customHeight="true" outlineLevel="0" collapsed="false">
      <c r="A6768" s="2" t="s">
        <v>12072</v>
      </c>
      <c r="B6768" s="0"/>
      <c r="C6768" s="2" t="s">
        <v>369</v>
      </c>
      <c r="D6768" s="2" t="s">
        <v>370</v>
      </c>
      <c r="E6768" s="2" t="s">
        <v>9546</v>
      </c>
      <c r="F6768" s="2" t="s">
        <v>9547</v>
      </c>
      <c r="G6768" s="2" t="s">
        <v>3291</v>
      </c>
      <c r="H6768" s="2" t="s">
        <v>9007</v>
      </c>
      <c r="I6768" s="2" t="s">
        <v>12073</v>
      </c>
      <c r="J6768" s="0"/>
      <c r="L6768" s="2" t="s">
        <v>4333</v>
      </c>
    </row>
    <row r="6769" customFormat="false" ht="17" hidden="false" customHeight="true" outlineLevel="0" collapsed="false">
      <c r="A6769" s="2" t="s">
        <v>12074</v>
      </c>
      <c r="B6769" s="0"/>
      <c r="C6769" s="2" t="s">
        <v>369</v>
      </c>
      <c r="D6769" s="2" t="s">
        <v>370</v>
      </c>
      <c r="E6769" s="2" t="s">
        <v>9546</v>
      </c>
      <c r="F6769" s="2" t="s">
        <v>9792</v>
      </c>
      <c r="G6769" s="2" t="s">
        <v>7797</v>
      </c>
      <c r="H6769" s="2" t="s">
        <v>9007</v>
      </c>
      <c r="I6769" s="2" t="s">
        <v>12075</v>
      </c>
      <c r="J6769" s="0"/>
      <c r="L6769" s="2" t="s">
        <v>12076</v>
      </c>
    </row>
    <row r="6770" customFormat="false" ht="17" hidden="false" customHeight="true" outlineLevel="0" collapsed="false">
      <c r="A6770" s="2" t="s">
        <v>12077</v>
      </c>
      <c r="B6770" s="0"/>
      <c r="C6770" s="2" t="s">
        <v>369</v>
      </c>
      <c r="D6770" s="2" t="s">
        <v>370</v>
      </c>
      <c r="E6770" s="2" t="s">
        <v>9546</v>
      </c>
      <c r="F6770" s="2" t="s">
        <v>9792</v>
      </c>
      <c r="G6770" s="2" t="s">
        <v>7797</v>
      </c>
      <c r="H6770" s="2" t="s">
        <v>9007</v>
      </c>
      <c r="I6770" s="2" t="s">
        <v>12078</v>
      </c>
      <c r="J6770" s="0"/>
      <c r="L6770" s="2" t="s">
        <v>12079</v>
      </c>
    </row>
    <row r="6771" customFormat="false" ht="17" hidden="false" customHeight="true" outlineLevel="0" collapsed="false">
      <c r="A6771" s="2" t="s">
        <v>12080</v>
      </c>
      <c r="B6771" s="0"/>
      <c r="C6771" s="2" t="s">
        <v>369</v>
      </c>
      <c r="D6771" s="2" t="s">
        <v>370</v>
      </c>
      <c r="E6771" s="2" t="s">
        <v>9546</v>
      </c>
      <c r="F6771" s="2" t="s">
        <v>9547</v>
      </c>
      <c r="G6771" s="2" t="s">
        <v>7797</v>
      </c>
      <c r="H6771" s="2" t="s">
        <v>9007</v>
      </c>
      <c r="I6771" s="2" t="s">
        <v>12081</v>
      </c>
      <c r="J6771" s="0"/>
      <c r="L6771" s="2" t="s">
        <v>12082</v>
      </c>
    </row>
    <row r="6772" customFormat="false" ht="17" hidden="false" customHeight="true" outlineLevel="0" collapsed="false">
      <c r="A6772" s="2" t="s">
        <v>12083</v>
      </c>
      <c r="B6772" s="0"/>
      <c r="C6772" s="2" t="s">
        <v>369</v>
      </c>
      <c r="D6772" s="2" t="s">
        <v>370</v>
      </c>
      <c r="E6772" s="2" t="s">
        <v>9546</v>
      </c>
      <c r="F6772" s="2" t="s">
        <v>9547</v>
      </c>
      <c r="G6772" s="2" t="s">
        <v>7797</v>
      </c>
      <c r="H6772" s="2" t="s">
        <v>9007</v>
      </c>
      <c r="I6772" s="2" t="s">
        <v>12084</v>
      </c>
      <c r="J6772" s="0"/>
      <c r="L6772" s="2" t="s">
        <v>12085</v>
      </c>
    </row>
    <row r="6773" customFormat="false" ht="17" hidden="false" customHeight="true" outlineLevel="0" collapsed="false">
      <c r="A6773" s="2" t="s">
        <v>12086</v>
      </c>
      <c r="B6773" s="0"/>
      <c r="C6773" s="2" t="s">
        <v>369</v>
      </c>
      <c r="D6773" s="2" t="s">
        <v>370</v>
      </c>
      <c r="E6773" s="2" t="s">
        <v>9546</v>
      </c>
      <c r="F6773" s="2" t="s">
        <v>9547</v>
      </c>
      <c r="G6773" s="2" t="s">
        <v>3911</v>
      </c>
      <c r="H6773" s="2" t="s">
        <v>9007</v>
      </c>
      <c r="I6773" s="2" t="s">
        <v>12087</v>
      </c>
      <c r="J6773" s="0"/>
      <c r="L6773" s="2" t="s">
        <v>12088</v>
      </c>
    </row>
    <row r="6774" customFormat="false" ht="17" hidden="false" customHeight="true" outlineLevel="0" collapsed="false">
      <c r="A6774" s="2" t="s">
        <v>12089</v>
      </c>
      <c r="B6774" s="0"/>
      <c r="C6774" s="2" t="s">
        <v>369</v>
      </c>
      <c r="D6774" s="2" t="s">
        <v>370</v>
      </c>
      <c r="E6774" s="2" t="s">
        <v>9546</v>
      </c>
      <c r="F6774" s="2" t="s">
        <v>9547</v>
      </c>
      <c r="G6774" s="2" t="s">
        <v>3911</v>
      </c>
      <c r="H6774" s="2" t="s">
        <v>9007</v>
      </c>
      <c r="I6774" s="2" t="s">
        <v>12090</v>
      </c>
      <c r="J6774" s="0"/>
      <c r="L6774" s="2" t="s">
        <v>12091</v>
      </c>
    </row>
    <row r="6775" customFormat="false" ht="17" hidden="false" customHeight="true" outlineLevel="0" collapsed="false">
      <c r="A6775" s="2" t="s">
        <v>12092</v>
      </c>
      <c r="B6775" s="0"/>
      <c r="C6775" s="2" t="s">
        <v>369</v>
      </c>
      <c r="D6775" s="2" t="s">
        <v>370</v>
      </c>
      <c r="E6775" s="2" t="s">
        <v>9546</v>
      </c>
      <c r="F6775" s="2" t="s">
        <v>9547</v>
      </c>
      <c r="G6775" s="2" t="s">
        <v>3291</v>
      </c>
      <c r="H6775" s="2" t="s">
        <v>9007</v>
      </c>
      <c r="I6775" s="2" t="s">
        <v>12093</v>
      </c>
      <c r="J6775" s="0"/>
      <c r="L6775" s="2" t="s">
        <v>5327</v>
      </c>
    </row>
    <row r="6776" customFormat="false" ht="17" hidden="false" customHeight="true" outlineLevel="0" collapsed="false">
      <c r="A6776" s="2" t="s">
        <v>12094</v>
      </c>
      <c r="B6776" s="0"/>
      <c r="C6776" s="2" t="s">
        <v>369</v>
      </c>
      <c r="D6776" s="2" t="s">
        <v>370</v>
      </c>
      <c r="E6776" s="2" t="s">
        <v>9546</v>
      </c>
      <c r="F6776" s="2" t="s">
        <v>9792</v>
      </c>
      <c r="G6776" s="2" t="s">
        <v>3911</v>
      </c>
      <c r="H6776" s="2" t="s">
        <v>9007</v>
      </c>
      <c r="I6776" s="2" t="s">
        <v>12095</v>
      </c>
      <c r="J6776" s="0"/>
      <c r="L6776" s="2" t="s">
        <v>3518</v>
      </c>
    </row>
    <row r="6777" customFormat="false" ht="17" hidden="false" customHeight="true" outlineLevel="0" collapsed="false">
      <c r="A6777" s="2" t="s">
        <v>12096</v>
      </c>
      <c r="B6777" s="0"/>
      <c r="C6777" s="2" t="s">
        <v>369</v>
      </c>
      <c r="D6777" s="2" t="s">
        <v>370</v>
      </c>
      <c r="E6777" s="2" t="s">
        <v>9546</v>
      </c>
      <c r="F6777" s="2" t="s">
        <v>9792</v>
      </c>
      <c r="G6777" s="2" t="s">
        <v>3911</v>
      </c>
      <c r="H6777" s="2" t="s">
        <v>9007</v>
      </c>
      <c r="I6777" s="2" t="s">
        <v>12097</v>
      </c>
      <c r="J6777" s="0"/>
      <c r="L6777" s="2" t="s">
        <v>510</v>
      </c>
    </row>
    <row r="6778" customFormat="false" ht="17" hidden="false" customHeight="true" outlineLevel="0" collapsed="false">
      <c r="A6778" s="2" t="s">
        <v>12098</v>
      </c>
      <c r="B6778" s="0"/>
      <c r="C6778" s="2" t="s">
        <v>369</v>
      </c>
      <c r="D6778" s="2" t="s">
        <v>370</v>
      </c>
      <c r="E6778" s="2" t="s">
        <v>9546</v>
      </c>
      <c r="F6778" s="2" t="s">
        <v>9792</v>
      </c>
      <c r="G6778" s="2" t="s">
        <v>3911</v>
      </c>
      <c r="H6778" s="2" t="s">
        <v>9007</v>
      </c>
      <c r="I6778" s="2" t="s">
        <v>12099</v>
      </c>
      <c r="J6778" s="0"/>
      <c r="L6778" s="2" t="s">
        <v>12100</v>
      </c>
    </row>
    <row r="6779" customFormat="false" ht="17" hidden="false" customHeight="true" outlineLevel="0" collapsed="false">
      <c r="A6779" s="2" t="s">
        <v>12101</v>
      </c>
      <c r="B6779" s="0"/>
      <c r="C6779" s="2" t="s">
        <v>369</v>
      </c>
      <c r="D6779" s="2" t="s">
        <v>370</v>
      </c>
      <c r="E6779" s="2" t="s">
        <v>9546</v>
      </c>
      <c r="F6779" s="2" t="s">
        <v>9792</v>
      </c>
      <c r="G6779" s="2" t="s">
        <v>3911</v>
      </c>
      <c r="H6779" s="2" t="s">
        <v>9007</v>
      </c>
      <c r="I6779" s="2" t="s">
        <v>12102</v>
      </c>
      <c r="J6779" s="0"/>
      <c r="L6779" s="2" t="s">
        <v>12103</v>
      </c>
    </row>
    <row r="6780" customFormat="false" ht="17" hidden="false" customHeight="true" outlineLevel="0" collapsed="false">
      <c r="A6780" s="2" t="s">
        <v>12104</v>
      </c>
      <c r="B6780" s="0"/>
      <c r="C6780" s="2" t="s">
        <v>369</v>
      </c>
      <c r="D6780" s="2" t="s">
        <v>370</v>
      </c>
      <c r="E6780" s="2" t="s">
        <v>9546</v>
      </c>
      <c r="F6780" s="2" t="s">
        <v>9792</v>
      </c>
      <c r="G6780" s="2" t="s">
        <v>3291</v>
      </c>
      <c r="H6780" s="2" t="s">
        <v>9007</v>
      </c>
      <c r="I6780" s="2" t="s">
        <v>12105</v>
      </c>
      <c r="J6780" s="0"/>
      <c r="L6780" s="2" t="s">
        <v>12106</v>
      </c>
    </row>
    <row r="6781" customFormat="false" ht="17" hidden="false" customHeight="true" outlineLevel="0" collapsed="false">
      <c r="A6781" s="2" t="s">
        <v>12107</v>
      </c>
      <c r="B6781" s="0"/>
      <c r="C6781" s="2" t="s">
        <v>369</v>
      </c>
      <c r="D6781" s="2" t="s">
        <v>370</v>
      </c>
      <c r="E6781" s="2" t="s">
        <v>9546</v>
      </c>
      <c r="F6781" s="2" t="s">
        <v>9792</v>
      </c>
      <c r="G6781" s="2" t="s">
        <v>3911</v>
      </c>
      <c r="H6781" s="2" t="s">
        <v>9007</v>
      </c>
      <c r="I6781" s="2" t="s">
        <v>12108</v>
      </c>
      <c r="J6781" s="0"/>
      <c r="L6781" s="2" t="s">
        <v>12109</v>
      </c>
    </row>
    <row r="6782" customFormat="false" ht="17" hidden="false" customHeight="true" outlineLevel="0" collapsed="false">
      <c r="A6782" s="2" t="s">
        <v>12110</v>
      </c>
      <c r="B6782" s="0"/>
      <c r="C6782" s="2" t="s">
        <v>369</v>
      </c>
      <c r="D6782" s="2" t="s">
        <v>370</v>
      </c>
      <c r="E6782" s="2" t="s">
        <v>9546</v>
      </c>
      <c r="F6782" s="2" t="s">
        <v>9792</v>
      </c>
      <c r="G6782" s="2" t="s">
        <v>3911</v>
      </c>
      <c r="H6782" s="2" t="s">
        <v>9007</v>
      </c>
      <c r="I6782" s="2" t="s">
        <v>12111</v>
      </c>
      <c r="J6782" s="0"/>
      <c r="L6782" s="2" t="s">
        <v>12112</v>
      </c>
    </row>
    <row r="6783" customFormat="false" ht="17" hidden="false" customHeight="true" outlineLevel="0" collapsed="false">
      <c r="A6783" s="2" t="s">
        <v>12113</v>
      </c>
      <c r="B6783" s="0"/>
      <c r="C6783" s="2" t="s">
        <v>369</v>
      </c>
      <c r="D6783" s="2" t="s">
        <v>370</v>
      </c>
      <c r="E6783" s="2" t="s">
        <v>9546</v>
      </c>
      <c r="F6783" s="2" t="s">
        <v>9792</v>
      </c>
      <c r="G6783" s="2" t="s">
        <v>3911</v>
      </c>
      <c r="H6783" s="2" t="s">
        <v>9007</v>
      </c>
      <c r="I6783" s="2" t="s">
        <v>12105</v>
      </c>
      <c r="J6783" s="0"/>
      <c r="L6783" s="2" t="s">
        <v>12109</v>
      </c>
    </row>
    <row r="6784" customFormat="false" ht="17" hidden="false" customHeight="true" outlineLevel="0" collapsed="false">
      <c r="A6784" s="2" t="s">
        <v>12114</v>
      </c>
      <c r="B6784" s="0"/>
      <c r="C6784" s="2" t="s">
        <v>369</v>
      </c>
      <c r="D6784" s="2" t="s">
        <v>370</v>
      </c>
      <c r="E6784" s="2" t="s">
        <v>9546</v>
      </c>
      <c r="F6784" s="2" t="s">
        <v>9792</v>
      </c>
      <c r="G6784" s="2" t="s">
        <v>7797</v>
      </c>
      <c r="H6784" s="2" t="s">
        <v>9007</v>
      </c>
      <c r="I6784" s="2" t="s">
        <v>12115</v>
      </c>
      <c r="J6784" s="0"/>
      <c r="L6784" s="2" t="s">
        <v>12116</v>
      </c>
    </row>
    <row r="6785" customFormat="false" ht="17" hidden="false" customHeight="true" outlineLevel="0" collapsed="false">
      <c r="A6785" s="2" t="s">
        <v>12117</v>
      </c>
      <c r="B6785" s="0"/>
      <c r="C6785" s="2" t="s">
        <v>369</v>
      </c>
      <c r="D6785" s="2" t="s">
        <v>370</v>
      </c>
      <c r="E6785" s="2" t="s">
        <v>9546</v>
      </c>
      <c r="F6785" s="2" t="s">
        <v>9792</v>
      </c>
      <c r="G6785" s="2" t="s">
        <v>398</v>
      </c>
      <c r="H6785" s="2" t="s">
        <v>9007</v>
      </c>
      <c r="I6785" s="2" t="s">
        <v>12118</v>
      </c>
      <c r="J6785" s="0"/>
      <c r="L6785" s="2" t="s">
        <v>11841</v>
      </c>
    </row>
    <row r="6786" customFormat="false" ht="17" hidden="false" customHeight="true" outlineLevel="0" collapsed="false">
      <c r="A6786" s="2" t="s">
        <v>12119</v>
      </c>
      <c r="B6786" s="0"/>
      <c r="C6786" s="2" t="s">
        <v>369</v>
      </c>
      <c r="D6786" s="2" t="s">
        <v>370</v>
      </c>
      <c r="E6786" s="2" t="s">
        <v>9546</v>
      </c>
      <c r="F6786" s="2" t="s">
        <v>9792</v>
      </c>
      <c r="G6786" s="2" t="s">
        <v>398</v>
      </c>
      <c r="H6786" s="2" t="s">
        <v>9007</v>
      </c>
      <c r="I6786" s="2" t="s">
        <v>12120</v>
      </c>
      <c r="J6786" s="0"/>
      <c r="L6786" s="2" t="s">
        <v>12121</v>
      </c>
    </row>
    <row r="6787" customFormat="false" ht="17" hidden="false" customHeight="true" outlineLevel="0" collapsed="false">
      <c r="A6787" s="2" t="s">
        <v>12122</v>
      </c>
      <c r="B6787" s="0"/>
      <c r="C6787" s="2" t="s">
        <v>369</v>
      </c>
      <c r="D6787" s="2" t="s">
        <v>370</v>
      </c>
      <c r="E6787" s="2" t="s">
        <v>9546</v>
      </c>
      <c r="F6787" s="2" t="s">
        <v>9792</v>
      </c>
      <c r="G6787" s="2" t="s">
        <v>3911</v>
      </c>
      <c r="H6787" s="2" t="s">
        <v>9007</v>
      </c>
      <c r="I6787" s="2" t="s">
        <v>12123</v>
      </c>
      <c r="J6787" s="0"/>
      <c r="L6787" s="2" t="s">
        <v>12049</v>
      </c>
    </row>
    <row r="6788" customFormat="false" ht="17" hidden="false" customHeight="true" outlineLevel="0" collapsed="false">
      <c r="A6788" s="2" t="s">
        <v>12124</v>
      </c>
      <c r="B6788" s="0"/>
      <c r="C6788" s="2" t="s">
        <v>369</v>
      </c>
      <c r="D6788" s="2" t="s">
        <v>370</v>
      </c>
      <c r="E6788" s="2" t="s">
        <v>9546</v>
      </c>
      <c r="F6788" s="2" t="s">
        <v>9547</v>
      </c>
      <c r="G6788" s="2" t="s">
        <v>3911</v>
      </c>
      <c r="H6788" s="2" t="s">
        <v>9007</v>
      </c>
      <c r="I6788" s="2" t="s">
        <v>12120</v>
      </c>
      <c r="J6788" s="0"/>
      <c r="L6788" s="2" t="s">
        <v>12049</v>
      </c>
    </row>
    <row r="6789" customFormat="false" ht="17" hidden="false" customHeight="true" outlineLevel="0" collapsed="false">
      <c r="A6789" s="2" t="s">
        <v>12125</v>
      </c>
      <c r="B6789" s="0"/>
      <c r="C6789" s="2" t="s">
        <v>369</v>
      </c>
      <c r="D6789" s="2" t="s">
        <v>370</v>
      </c>
      <c r="E6789" s="2" t="s">
        <v>9546</v>
      </c>
      <c r="F6789" s="2" t="s">
        <v>9792</v>
      </c>
      <c r="G6789" s="2" t="s">
        <v>3911</v>
      </c>
      <c r="H6789" s="2" t="s">
        <v>9007</v>
      </c>
      <c r="I6789" s="2" t="s">
        <v>12126</v>
      </c>
      <c r="J6789" s="0"/>
      <c r="L6789" s="2" t="s">
        <v>12127</v>
      </c>
    </row>
    <row r="6790" customFormat="false" ht="17" hidden="false" customHeight="true" outlineLevel="0" collapsed="false">
      <c r="A6790" s="2" t="s">
        <v>12128</v>
      </c>
      <c r="B6790" s="0"/>
      <c r="C6790" s="2" t="s">
        <v>369</v>
      </c>
      <c r="D6790" s="2" t="s">
        <v>370</v>
      </c>
      <c r="E6790" s="2" t="s">
        <v>9546</v>
      </c>
      <c r="F6790" s="2" t="s">
        <v>9547</v>
      </c>
      <c r="G6790" s="2" t="s">
        <v>7797</v>
      </c>
      <c r="H6790" s="2" t="s">
        <v>9007</v>
      </c>
      <c r="I6790" s="2" t="s">
        <v>12129</v>
      </c>
      <c r="J6790" s="0"/>
      <c r="L6790" s="2" t="s">
        <v>8269</v>
      </c>
    </row>
    <row r="6791" customFormat="false" ht="17" hidden="false" customHeight="true" outlineLevel="0" collapsed="false">
      <c r="A6791" s="2" t="s">
        <v>12130</v>
      </c>
      <c r="B6791" s="0"/>
      <c r="C6791" s="2" t="s">
        <v>369</v>
      </c>
      <c r="D6791" s="2" t="s">
        <v>370</v>
      </c>
      <c r="E6791" s="2" t="s">
        <v>9546</v>
      </c>
      <c r="F6791" s="2" t="s">
        <v>9792</v>
      </c>
      <c r="G6791" s="2" t="s">
        <v>7797</v>
      </c>
      <c r="H6791" s="2" t="s">
        <v>9007</v>
      </c>
      <c r="I6791" s="2" t="s">
        <v>12131</v>
      </c>
      <c r="J6791" s="0"/>
      <c r="L6791" s="2" t="s">
        <v>6390</v>
      </c>
    </row>
    <row r="6792" customFormat="false" ht="17" hidden="false" customHeight="true" outlineLevel="0" collapsed="false">
      <c r="A6792" s="2" t="s">
        <v>12132</v>
      </c>
      <c r="B6792" s="0"/>
      <c r="C6792" s="2" t="s">
        <v>369</v>
      </c>
      <c r="D6792" s="2" t="s">
        <v>370</v>
      </c>
      <c r="E6792" s="2" t="s">
        <v>9546</v>
      </c>
      <c r="F6792" s="2" t="s">
        <v>10502</v>
      </c>
      <c r="G6792" s="2" t="s">
        <v>3291</v>
      </c>
      <c r="H6792" s="2" t="s">
        <v>9007</v>
      </c>
      <c r="I6792" s="2" t="s">
        <v>12133</v>
      </c>
      <c r="J6792" s="0"/>
      <c r="L6792" s="2" t="s">
        <v>12134</v>
      </c>
    </row>
    <row r="6793" customFormat="false" ht="17" hidden="false" customHeight="true" outlineLevel="0" collapsed="false">
      <c r="A6793" s="2" t="s">
        <v>12135</v>
      </c>
      <c r="B6793" s="0"/>
      <c r="C6793" s="2" t="s">
        <v>369</v>
      </c>
      <c r="D6793" s="2" t="s">
        <v>370</v>
      </c>
      <c r="E6793" s="2" t="s">
        <v>9546</v>
      </c>
      <c r="F6793" s="2" t="s">
        <v>9547</v>
      </c>
      <c r="G6793" s="2" t="s">
        <v>3911</v>
      </c>
      <c r="H6793" s="2" t="s">
        <v>9007</v>
      </c>
      <c r="I6793" s="2" t="s">
        <v>12136</v>
      </c>
      <c r="J6793" s="0"/>
      <c r="L6793" s="2" t="s">
        <v>12137</v>
      </c>
    </row>
    <row r="6794" customFormat="false" ht="17" hidden="false" customHeight="true" outlineLevel="0" collapsed="false">
      <c r="A6794" s="2" t="s">
        <v>12138</v>
      </c>
      <c r="B6794" s="0"/>
      <c r="C6794" s="2" t="s">
        <v>369</v>
      </c>
      <c r="D6794" s="2" t="s">
        <v>370</v>
      </c>
      <c r="E6794" s="2" t="s">
        <v>9546</v>
      </c>
      <c r="F6794" s="2" t="s">
        <v>9547</v>
      </c>
      <c r="G6794" s="2" t="s">
        <v>3911</v>
      </c>
      <c r="H6794" s="2" t="s">
        <v>9007</v>
      </c>
      <c r="I6794" s="2" t="s">
        <v>12139</v>
      </c>
      <c r="J6794" s="0"/>
      <c r="L6794" s="2" t="s">
        <v>12049</v>
      </c>
    </row>
    <row r="6795" customFormat="false" ht="17" hidden="false" customHeight="true" outlineLevel="0" collapsed="false">
      <c r="A6795" s="2" t="s">
        <v>12140</v>
      </c>
      <c r="B6795" s="0"/>
      <c r="C6795" s="2" t="s">
        <v>369</v>
      </c>
      <c r="D6795" s="2" t="s">
        <v>370</v>
      </c>
      <c r="E6795" s="2" t="s">
        <v>9546</v>
      </c>
      <c r="F6795" s="2" t="s">
        <v>9792</v>
      </c>
      <c r="G6795" s="2" t="s">
        <v>3911</v>
      </c>
      <c r="H6795" s="2" t="s">
        <v>9007</v>
      </c>
      <c r="I6795" s="2" t="s">
        <v>12141</v>
      </c>
      <c r="J6795" s="0"/>
      <c r="L6795" s="2" t="s">
        <v>11726</v>
      </c>
    </row>
    <row r="6796" customFormat="false" ht="17" hidden="false" customHeight="true" outlineLevel="0" collapsed="false">
      <c r="A6796" s="2" t="s">
        <v>12142</v>
      </c>
      <c r="B6796" s="0"/>
      <c r="C6796" s="2" t="s">
        <v>369</v>
      </c>
      <c r="D6796" s="2" t="s">
        <v>370</v>
      </c>
      <c r="E6796" s="2" t="s">
        <v>9546</v>
      </c>
      <c r="F6796" s="2" t="s">
        <v>9792</v>
      </c>
      <c r="G6796" s="2" t="s">
        <v>3911</v>
      </c>
      <c r="H6796" s="2" t="s">
        <v>9007</v>
      </c>
      <c r="I6796" s="2" t="s">
        <v>12143</v>
      </c>
      <c r="J6796" s="0"/>
      <c r="L6796" s="2" t="s">
        <v>12144</v>
      </c>
    </row>
    <row r="6797" customFormat="false" ht="17" hidden="false" customHeight="true" outlineLevel="0" collapsed="false">
      <c r="A6797" s="2" t="s">
        <v>12145</v>
      </c>
      <c r="B6797" s="0"/>
      <c r="C6797" s="2" t="s">
        <v>369</v>
      </c>
      <c r="D6797" s="2" t="s">
        <v>370</v>
      </c>
      <c r="E6797" s="2" t="s">
        <v>9546</v>
      </c>
      <c r="F6797" s="2" t="s">
        <v>9792</v>
      </c>
      <c r="G6797" s="2" t="s">
        <v>3911</v>
      </c>
      <c r="H6797" s="2" t="s">
        <v>9007</v>
      </c>
      <c r="I6797" s="2" t="s">
        <v>12146</v>
      </c>
      <c r="J6797" s="0"/>
      <c r="L6797" s="2" t="s">
        <v>12147</v>
      </c>
    </row>
    <row r="6798" customFormat="false" ht="17" hidden="false" customHeight="true" outlineLevel="0" collapsed="false">
      <c r="A6798" s="2" t="s">
        <v>12148</v>
      </c>
      <c r="B6798" s="0"/>
      <c r="C6798" s="2" t="s">
        <v>369</v>
      </c>
      <c r="D6798" s="2" t="s">
        <v>370</v>
      </c>
      <c r="E6798" s="2" t="s">
        <v>9546</v>
      </c>
      <c r="F6798" s="2" t="s">
        <v>9792</v>
      </c>
      <c r="G6798" s="2" t="s">
        <v>398</v>
      </c>
      <c r="H6798" s="2" t="s">
        <v>9007</v>
      </c>
      <c r="I6798" s="2" t="s">
        <v>12149</v>
      </c>
      <c r="J6798" s="0"/>
      <c r="L6798" s="2" t="s">
        <v>11841</v>
      </c>
    </row>
    <row r="6799" customFormat="false" ht="17" hidden="false" customHeight="true" outlineLevel="0" collapsed="false">
      <c r="A6799" s="2" t="s">
        <v>12150</v>
      </c>
      <c r="B6799" s="0"/>
      <c r="C6799" s="2" t="s">
        <v>369</v>
      </c>
      <c r="D6799" s="2" t="s">
        <v>370</v>
      </c>
      <c r="E6799" s="2" t="s">
        <v>9546</v>
      </c>
      <c r="F6799" s="2" t="s">
        <v>9547</v>
      </c>
      <c r="G6799" s="2" t="s">
        <v>10492</v>
      </c>
      <c r="H6799" s="2" t="s">
        <v>9007</v>
      </c>
      <c r="I6799" s="2" t="s">
        <v>12151</v>
      </c>
      <c r="J6799" s="0"/>
      <c r="L6799" s="2" t="s">
        <v>950</v>
      </c>
    </row>
    <row r="6800" customFormat="false" ht="17" hidden="false" customHeight="true" outlineLevel="0" collapsed="false">
      <c r="A6800" s="2" t="s">
        <v>12152</v>
      </c>
      <c r="B6800" s="0"/>
      <c r="C6800" s="2" t="s">
        <v>369</v>
      </c>
      <c r="D6800" s="2" t="s">
        <v>370</v>
      </c>
      <c r="E6800" s="2" t="s">
        <v>9546</v>
      </c>
      <c r="F6800" s="2" t="s">
        <v>9792</v>
      </c>
      <c r="G6800" s="2" t="s">
        <v>3911</v>
      </c>
      <c r="H6800" s="2" t="s">
        <v>9007</v>
      </c>
      <c r="I6800" s="2" t="s">
        <v>12153</v>
      </c>
      <c r="J6800" s="0"/>
      <c r="L6800" s="2" t="s">
        <v>12049</v>
      </c>
    </row>
    <row r="6801" customFormat="false" ht="17" hidden="false" customHeight="true" outlineLevel="0" collapsed="false">
      <c r="A6801" s="2" t="s">
        <v>12154</v>
      </c>
      <c r="B6801" s="0"/>
      <c r="C6801" s="2" t="s">
        <v>369</v>
      </c>
      <c r="D6801" s="2" t="s">
        <v>370</v>
      </c>
      <c r="E6801" s="2" t="s">
        <v>9546</v>
      </c>
      <c r="F6801" s="2" t="s">
        <v>9547</v>
      </c>
      <c r="G6801" s="2" t="s">
        <v>3911</v>
      </c>
      <c r="H6801" s="2" t="s">
        <v>9007</v>
      </c>
      <c r="I6801" s="2" t="s">
        <v>12155</v>
      </c>
      <c r="J6801" s="0"/>
      <c r="L6801" s="2" t="s">
        <v>1996</v>
      </c>
    </row>
    <row r="6802" customFormat="false" ht="17" hidden="false" customHeight="true" outlineLevel="0" collapsed="false">
      <c r="A6802" s="2" t="s">
        <v>12156</v>
      </c>
      <c r="B6802" s="0"/>
      <c r="C6802" s="2" t="s">
        <v>369</v>
      </c>
      <c r="D6802" s="2" t="s">
        <v>370</v>
      </c>
      <c r="E6802" s="2" t="s">
        <v>9546</v>
      </c>
      <c r="F6802" s="2" t="s">
        <v>9547</v>
      </c>
      <c r="G6802" s="2" t="s">
        <v>7797</v>
      </c>
      <c r="H6802" s="2" t="s">
        <v>9007</v>
      </c>
      <c r="I6802" s="2" t="s">
        <v>12157</v>
      </c>
      <c r="J6802" s="0"/>
      <c r="L6802" s="2" t="s">
        <v>12158</v>
      </c>
    </row>
    <row r="6803" customFormat="false" ht="17" hidden="false" customHeight="true" outlineLevel="0" collapsed="false">
      <c r="A6803" s="2" t="s">
        <v>12159</v>
      </c>
      <c r="B6803" s="0"/>
      <c r="C6803" s="2" t="s">
        <v>369</v>
      </c>
      <c r="D6803" s="2" t="s">
        <v>370</v>
      </c>
      <c r="E6803" s="2" t="s">
        <v>9546</v>
      </c>
      <c r="F6803" s="2" t="s">
        <v>9792</v>
      </c>
      <c r="G6803" s="2" t="s">
        <v>3911</v>
      </c>
      <c r="H6803" s="2" t="s">
        <v>9007</v>
      </c>
      <c r="I6803" s="2" t="s">
        <v>12160</v>
      </c>
      <c r="J6803" s="0"/>
      <c r="L6803" s="2" t="s">
        <v>12161</v>
      </c>
    </row>
    <row r="6804" customFormat="false" ht="17" hidden="false" customHeight="true" outlineLevel="0" collapsed="false">
      <c r="A6804" s="2" t="s">
        <v>12162</v>
      </c>
      <c r="B6804" s="0"/>
      <c r="C6804" s="2" t="s">
        <v>369</v>
      </c>
      <c r="D6804" s="2" t="s">
        <v>370</v>
      </c>
      <c r="E6804" s="2" t="s">
        <v>9546</v>
      </c>
      <c r="F6804" s="2" t="s">
        <v>9547</v>
      </c>
      <c r="G6804" s="2" t="s">
        <v>3911</v>
      </c>
      <c r="H6804" s="2" t="s">
        <v>9007</v>
      </c>
      <c r="I6804" s="2" t="s">
        <v>12163</v>
      </c>
      <c r="J6804" s="0"/>
      <c r="L6804" s="2" t="s">
        <v>1996</v>
      </c>
    </row>
    <row r="6805" customFormat="false" ht="17" hidden="false" customHeight="true" outlineLevel="0" collapsed="false">
      <c r="A6805" s="2" t="s">
        <v>12164</v>
      </c>
      <c r="B6805" s="0"/>
      <c r="C6805" s="2" t="s">
        <v>369</v>
      </c>
      <c r="D6805" s="2" t="s">
        <v>370</v>
      </c>
      <c r="E6805" s="2" t="s">
        <v>9546</v>
      </c>
      <c r="F6805" s="2" t="s">
        <v>9792</v>
      </c>
      <c r="G6805" s="2" t="s">
        <v>10006</v>
      </c>
      <c r="H6805" s="2" t="s">
        <v>9007</v>
      </c>
      <c r="I6805" s="2" t="s">
        <v>12165</v>
      </c>
      <c r="J6805" s="0"/>
      <c r="L6805" s="2" t="s">
        <v>12166</v>
      </c>
    </row>
    <row r="6806" customFormat="false" ht="17" hidden="false" customHeight="true" outlineLevel="0" collapsed="false">
      <c r="A6806" s="2" t="s">
        <v>12167</v>
      </c>
      <c r="B6806" s="0"/>
      <c r="C6806" s="2" t="s">
        <v>369</v>
      </c>
      <c r="D6806" s="2" t="s">
        <v>370</v>
      </c>
      <c r="E6806" s="2" t="s">
        <v>9546</v>
      </c>
      <c r="F6806" s="2" t="s">
        <v>9547</v>
      </c>
      <c r="G6806" s="2" t="s">
        <v>3911</v>
      </c>
      <c r="H6806" s="2" t="s">
        <v>9007</v>
      </c>
      <c r="I6806" s="2" t="s">
        <v>12168</v>
      </c>
      <c r="J6806" s="0"/>
      <c r="L6806" s="2" t="s">
        <v>10182</v>
      </c>
    </row>
    <row r="6807" customFormat="false" ht="17" hidden="false" customHeight="true" outlineLevel="0" collapsed="false">
      <c r="A6807" s="2" t="s">
        <v>12169</v>
      </c>
      <c r="B6807" s="0"/>
      <c r="C6807" s="2" t="s">
        <v>369</v>
      </c>
      <c r="D6807" s="2" t="s">
        <v>370</v>
      </c>
      <c r="E6807" s="2" t="s">
        <v>9546</v>
      </c>
      <c r="F6807" s="2" t="s">
        <v>10023</v>
      </c>
      <c r="G6807" s="2" t="s">
        <v>10492</v>
      </c>
      <c r="H6807" s="2" t="s">
        <v>9007</v>
      </c>
      <c r="I6807" s="2" t="s">
        <v>12170</v>
      </c>
      <c r="J6807" s="0"/>
      <c r="L6807" s="2" t="s">
        <v>380</v>
      </c>
    </row>
    <row r="6808" customFormat="false" ht="17" hidden="false" customHeight="true" outlineLevel="0" collapsed="false">
      <c r="A6808" s="2" t="s">
        <v>12171</v>
      </c>
      <c r="B6808" s="0"/>
      <c r="C6808" s="2" t="s">
        <v>369</v>
      </c>
      <c r="D6808" s="2" t="s">
        <v>370</v>
      </c>
      <c r="E6808" s="2" t="s">
        <v>9546</v>
      </c>
      <c r="F6808" s="2" t="s">
        <v>10502</v>
      </c>
      <c r="G6808" s="2" t="s">
        <v>3291</v>
      </c>
      <c r="H6808" s="2" t="s">
        <v>9007</v>
      </c>
      <c r="I6808" s="2" t="s">
        <v>12172</v>
      </c>
      <c r="J6808" s="0"/>
      <c r="L6808" s="2" t="s">
        <v>9794</v>
      </c>
    </row>
    <row r="6809" customFormat="false" ht="17" hidden="false" customHeight="true" outlineLevel="0" collapsed="false">
      <c r="A6809" s="2" t="s">
        <v>12173</v>
      </c>
      <c r="B6809" s="0"/>
      <c r="C6809" s="2" t="s">
        <v>369</v>
      </c>
      <c r="D6809" s="2" t="s">
        <v>370</v>
      </c>
      <c r="E6809" s="2" t="s">
        <v>9546</v>
      </c>
      <c r="F6809" s="2" t="s">
        <v>10023</v>
      </c>
      <c r="G6809" s="2" t="s">
        <v>10492</v>
      </c>
      <c r="H6809" s="2" t="s">
        <v>9007</v>
      </c>
      <c r="I6809" s="2" t="s">
        <v>12174</v>
      </c>
      <c r="J6809" s="0"/>
      <c r="L6809" s="2" t="s">
        <v>380</v>
      </c>
    </row>
    <row r="6810" customFormat="false" ht="17" hidden="false" customHeight="true" outlineLevel="0" collapsed="false">
      <c r="A6810" s="2" t="s">
        <v>12175</v>
      </c>
      <c r="B6810" s="0"/>
      <c r="C6810" s="2" t="s">
        <v>369</v>
      </c>
      <c r="D6810" s="2" t="s">
        <v>370</v>
      </c>
      <c r="E6810" s="2" t="s">
        <v>9546</v>
      </c>
      <c r="F6810" s="2" t="s">
        <v>9792</v>
      </c>
      <c r="G6810" s="2" t="s">
        <v>3911</v>
      </c>
      <c r="H6810" s="2" t="s">
        <v>9007</v>
      </c>
      <c r="I6810" s="2" t="s">
        <v>12176</v>
      </c>
      <c r="J6810" s="0"/>
      <c r="L6810" s="2" t="s">
        <v>12177</v>
      </c>
    </row>
    <row r="6811" customFormat="false" ht="17" hidden="false" customHeight="true" outlineLevel="0" collapsed="false">
      <c r="A6811" s="2" t="s">
        <v>12178</v>
      </c>
      <c r="B6811" s="0"/>
      <c r="C6811" s="2" t="s">
        <v>369</v>
      </c>
      <c r="D6811" s="2" t="s">
        <v>370</v>
      </c>
      <c r="E6811" s="2" t="s">
        <v>9546</v>
      </c>
      <c r="F6811" s="2" t="s">
        <v>9547</v>
      </c>
      <c r="G6811" s="2" t="s">
        <v>3911</v>
      </c>
      <c r="H6811" s="2" t="s">
        <v>9007</v>
      </c>
      <c r="I6811" s="2" t="s">
        <v>12179</v>
      </c>
      <c r="J6811" s="0"/>
      <c r="L6811" s="2" t="s">
        <v>12161</v>
      </c>
    </row>
    <row r="6812" customFormat="false" ht="17" hidden="false" customHeight="true" outlineLevel="0" collapsed="false">
      <c r="A6812" s="2" t="s">
        <v>12180</v>
      </c>
      <c r="B6812" s="0"/>
      <c r="C6812" s="2" t="s">
        <v>369</v>
      </c>
      <c r="D6812" s="2" t="s">
        <v>370</v>
      </c>
      <c r="E6812" s="2" t="s">
        <v>9546</v>
      </c>
      <c r="F6812" s="2" t="s">
        <v>9792</v>
      </c>
      <c r="G6812" s="2" t="s">
        <v>7767</v>
      </c>
      <c r="H6812" s="2" t="s">
        <v>9007</v>
      </c>
      <c r="I6812" s="2" t="s">
        <v>12181</v>
      </c>
      <c r="J6812" s="0"/>
      <c r="L6812" s="2" t="s">
        <v>12182</v>
      </c>
    </row>
    <row r="6813" customFormat="false" ht="17" hidden="false" customHeight="true" outlineLevel="0" collapsed="false">
      <c r="A6813" s="2" t="s">
        <v>12183</v>
      </c>
      <c r="B6813" s="0"/>
      <c r="C6813" s="2" t="s">
        <v>369</v>
      </c>
      <c r="D6813" s="2" t="s">
        <v>370</v>
      </c>
      <c r="E6813" s="2" t="s">
        <v>9546</v>
      </c>
      <c r="F6813" s="2" t="s">
        <v>9547</v>
      </c>
      <c r="G6813" s="2" t="s">
        <v>3911</v>
      </c>
      <c r="H6813" s="2" t="s">
        <v>9007</v>
      </c>
      <c r="I6813" s="2" t="s">
        <v>12184</v>
      </c>
      <c r="J6813" s="0"/>
      <c r="L6813" s="2" t="s">
        <v>12185</v>
      </c>
    </row>
    <row r="6814" customFormat="false" ht="17" hidden="false" customHeight="true" outlineLevel="0" collapsed="false">
      <c r="A6814" s="2" t="s">
        <v>12186</v>
      </c>
      <c r="B6814" s="0"/>
      <c r="C6814" s="2" t="s">
        <v>369</v>
      </c>
      <c r="D6814" s="2" t="s">
        <v>370</v>
      </c>
      <c r="E6814" s="2" t="s">
        <v>9546</v>
      </c>
      <c r="F6814" s="2" t="s">
        <v>9547</v>
      </c>
      <c r="G6814" s="2" t="s">
        <v>7797</v>
      </c>
      <c r="H6814" s="2" t="s">
        <v>9007</v>
      </c>
      <c r="I6814" s="2" t="s">
        <v>12187</v>
      </c>
      <c r="J6814" s="0"/>
      <c r="L6814" s="2" t="s">
        <v>12188</v>
      </c>
    </row>
    <row r="6815" customFormat="false" ht="17" hidden="false" customHeight="true" outlineLevel="0" collapsed="false">
      <c r="A6815" s="2" t="s">
        <v>12189</v>
      </c>
      <c r="B6815" s="0"/>
      <c r="C6815" s="2" t="s">
        <v>369</v>
      </c>
      <c r="D6815" s="2" t="s">
        <v>370</v>
      </c>
      <c r="E6815" s="2" t="s">
        <v>9546</v>
      </c>
      <c r="F6815" s="2" t="s">
        <v>9792</v>
      </c>
      <c r="G6815" s="2" t="s">
        <v>10006</v>
      </c>
      <c r="H6815" s="2" t="s">
        <v>9007</v>
      </c>
      <c r="I6815" s="2" t="s">
        <v>12190</v>
      </c>
      <c r="J6815" s="0"/>
      <c r="L6815" s="2" t="s">
        <v>5425</v>
      </c>
    </row>
    <row r="6816" customFormat="false" ht="17" hidden="false" customHeight="true" outlineLevel="0" collapsed="false">
      <c r="A6816" s="2" t="s">
        <v>12191</v>
      </c>
      <c r="B6816" s="0"/>
      <c r="C6816" s="2" t="s">
        <v>369</v>
      </c>
      <c r="D6816" s="2" t="s">
        <v>370</v>
      </c>
      <c r="E6816" s="2" t="s">
        <v>9546</v>
      </c>
      <c r="F6816" s="2" t="s">
        <v>9792</v>
      </c>
      <c r="G6816" s="2" t="s">
        <v>7767</v>
      </c>
      <c r="H6816" s="2" t="s">
        <v>9007</v>
      </c>
      <c r="I6816" s="2" t="s">
        <v>12192</v>
      </c>
      <c r="J6816" s="0"/>
      <c r="L6816" s="2" t="s">
        <v>12193</v>
      </c>
    </row>
    <row r="6817" customFormat="false" ht="17" hidden="false" customHeight="true" outlineLevel="0" collapsed="false">
      <c r="A6817" s="2" t="s">
        <v>12194</v>
      </c>
      <c r="B6817" s="0"/>
      <c r="C6817" s="2" t="s">
        <v>369</v>
      </c>
      <c r="D6817" s="2" t="s">
        <v>370</v>
      </c>
      <c r="E6817" s="2" t="s">
        <v>9546</v>
      </c>
      <c r="F6817" s="2" t="s">
        <v>9547</v>
      </c>
      <c r="G6817" s="2" t="s">
        <v>3911</v>
      </c>
      <c r="H6817" s="2" t="s">
        <v>9007</v>
      </c>
      <c r="I6817" s="2" t="s">
        <v>12195</v>
      </c>
      <c r="J6817" s="0"/>
      <c r="L6817" s="2" t="s">
        <v>385</v>
      </c>
    </row>
    <row r="6818" customFormat="false" ht="17" hidden="false" customHeight="true" outlineLevel="0" collapsed="false">
      <c r="A6818" s="2" t="s">
        <v>12196</v>
      </c>
      <c r="B6818" s="0"/>
      <c r="C6818" s="2" t="s">
        <v>369</v>
      </c>
      <c r="D6818" s="2" t="s">
        <v>370</v>
      </c>
      <c r="E6818" s="2" t="s">
        <v>9546</v>
      </c>
      <c r="F6818" s="2" t="s">
        <v>9547</v>
      </c>
      <c r="G6818" s="2" t="s">
        <v>7767</v>
      </c>
      <c r="H6818" s="2" t="s">
        <v>9007</v>
      </c>
      <c r="I6818" s="2" t="s">
        <v>12197</v>
      </c>
      <c r="J6818" s="0"/>
      <c r="L6818" s="2" t="s">
        <v>12198</v>
      </c>
    </row>
    <row r="6819" customFormat="false" ht="17" hidden="false" customHeight="true" outlineLevel="0" collapsed="false">
      <c r="A6819" s="2" t="s">
        <v>12199</v>
      </c>
      <c r="B6819" s="0"/>
      <c r="C6819" s="2" t="s">
        <v>369</v>
      </c>
      <c r="D6819" s="2" t="s">
        <v>370</v>
      </c>
      <c r="E6819" s="2" t="s">
        <v>9546</v>
      </c>
      <c r="F6819" s="2" t="s">
        <v>9792</v>
      </c>
      <c r="G6819" s="2" t="s">
        <v>3911</v>
      </c>
      <c r="H6819" s="2" t="s">
        <v>9007</v>
      </c>
      <c r="I6819" s="2" t="s">
        <v>12200</v>
      </c>
      <c r="J6819" s="0"/>
      <c r="L6819" s="2" t="s">
        <v>12201</v>
      </c>
    </row>
    <row r="6820" customFormat="false" ht="17" hidden="false" customHeight="true" outlineLevel="0" collapsed="false">
      <c r="A6820" s="2" t="s">
        <v>12202</v>
      </c>
      <c r="B6820" s="0"/>
      <c r="C6820" s="2" t="s">
        <v>369</v>
      </c>
      <c r="D6820" s="2" t="s">
        <v>370</v>
      </c>
      <c r="E6820" s="2" t="s">
        <v>9546</v>
      </c>
      <c r="F6820" s="2" t="s">
        <v>9547</v>
      </c>
      <c r="G6820" s="2" t="s">
        <v>7797</v>
      </c>
      <c r="H6820" s="2" t="s">
        <v>9007</v>
      </c>
      <c r="I6820" s="2" t="s">
        <v>12203</v>
      </c>
      <c r="J6820" s="0"/>
      <c r="L6820" s="2" t="s">
        <v>12204</v>
      </c>
    </row>
    <row r="6821" customFormat="false" ht="17" hidden="false" customHeight="true" outlineLevel="0" collapsed="false">
      <c r="A6821" s="2" t="s">
        <v>12205</v>
      </c>
      <c r="B6821" s="0"/>
      <c r="C6821" s="2" t="s">
        <v>369</v>
      </c>
      <c r="D6821" s="2" t="s">
        <v>370</v>
      </c>
      <c r="E6821" s="2" t="s">
        <v>9546</v>
      </c>
      <c r="F6821" s="2" t="s">
        <v>10023</v>
      </c>
      <c r="G6821" s="2" t="s">
        <v>3911</v>
      </c>
      <c r="H6821" s="2" t="s">
        <v>9007</v>
      </c>
      <c r="I6821" s="2" t="s">
        <v>12206</v>
      </c>
      <c r="J6821" s="0"/>
      <c r="L6821" s="2" t="s">
        <v>12201</v>
      </c>
    </row>
    <row r="6822" customFormat="false" ht="17" hidden="false" customHeight="true" outlineLevel="0" collapsed="false">
      <c r="A6822" s="2" t="s">
        <v>12207</v>
      </c>
      <c r="B6822" s="0"/>
      <c r="C6822" s="2" t="s">
        <v>369</v>
      </c>
      <c r="D6822" s="2" t="s">
        <v>370</v>
      </c>
      <c r="E6822" s="2" t="s">
        <v>9546</v>
      </c>
      <c r="F6822" s="2" t="s">
        <v>9547</v>
      </c>
      <c r="G6822" s="2" t="s">
        <v>7797</v>
      </c>
      <c r="H6822" s="2" t="s">
        <v>9007</v>
      </c>
      <c r="I6822" s="2" t="s">
        <v>12208</v>
      </c>
      <c r="J6822" s="0"/>
      <c r="L6822" s="2" t="s">
        <v>12209</v>
      </c>
    </row>
    <row r="6823" customFormat="false" ht="17" hidden="false" customHeight="true" outlineLevel="0" collapsed="false">
      <c r="A6823" s="2" t="s">
        <v>12210</v>
      </c>
      <c r="B6823" s="0"/>
      <c r="C6823" s="2" t="s">
        <v>369</v>
      </c>
      <c r="D6823" s="2" t="s">
        <v>370</v>
      </c>
      <c r="E6823" s="2" t="s">
        <v>9546</v>
      </c>
      <c r="F6823" s="2" t="s">
        <v>9547</v>
      </c>
      <c r="G6823" s="2" t="s">
        <v>3911</v>
      </c>
      <c r="H6823" s="2" t="s">
        <v>9007</v>
      </c>
      <c r="I6823" s="2" t="s">
        <v>12211</v>
      </c>
      <c r="J6823" s="0"/>
      <c r="L6823" s="2" t="s">
        <v>6896</v>
      </c>
    </row>
    <row r="6824" customFormat="false" ht="17" hidden="false" customHeight="true" outlineLevel="0" collapsed="false">
      <c r="A6824" s="2" t="s">
        <v>12212</v>
      </c>
      <c r="B6824" s="0"/>
      <c r="C6824" s="2" t="s">
        <v>369</v>
      </c>
      <c r="D6824" s="2" t="s">
        <v>370</v>
      </c>
      <c r="E6824" s="2" t="s">
        <v>9546</v>
      </c>
      <c r="F6824" s="2" t="s">
        <v>9547</v>
      </c>
      <c r="G6824" s="2" t="s">
        <v>3291</v>
      </c>
      <c r="H6824" s="2" t="s">
        <v>9007</v>
      </c>
      <c r="I6824" s="2" t="s">
        <v>12213</v>
      </c>
      <c r="J6824" s="0"/>
      <c r="L6824" s="2" t="s">
        <v>7408</v>
      </c>
    </row>
    <row r="6825" customFormat="false" ht="17" hidden="false" customHeight="true" outlineLevel="0" collapsed="false">
      <c r="A6825" s="2" t="s">
        <v>12214</v>
      </c>
      <c r="B6825" s="0"/>
      <c r="C6825" s="2" t="s">
        <v>369</v>
      </c>
      <c r="D6825" s="2" t="s">
        <v>370</v>
      </c>
      <c r="E6825" s="2" t="s">
        <v>9546</v>
      </c>
      <c r="F6825" s="2" t="s">
        <v>9792</v>
      </c>
      <c r="G6825" s="2" t="s">
        <v>9984</v>
      </c>
      <c r="H6825" s="2" t="s">
        <v>9007</v>
      </c>
      <c r="I6825" s="2" t="s">
        <v>12215</v>
      </c>
      <c r="J6825" s="0"/>
      <c r="L6825" s="2" t="s">
        <v>12216</v>
      </c>
    </row>
    <row r="6826" customFormat="false" ht="17" hidden="false" customHeight="true" outlineLevel="0" collapsed="false">
      <c r="A6826" s="2" t="s">
        <v>12217</v>
      </c>
      <c r="B6826" s="0"/>
      <c r="C6826" s="2" t="s">
        <v>369</v>
      </c>
      <c r="D6826" s="2" t="s">
        <v>370</v>
      </c>
      <c r="E6826" s="2" t="s">
        <v>9546</v>
      </c>
      <c r="F6826" s="2" t="s">
        <v>9547</v>
      </c>
      <c r="G6826" s="2" t="s">
        <v>7797</v>
      </c>
      <c r="H6826" s="2" t="s">
        <v>9007</v>
      </c>
      <c r="I6826" s="2" t="s">
        <v>12218</v>
      </c>
      <c r="J6826" s="0"/>
      <c r="L6826" s="2" t="s">
        <v>12209</v>
      </c>
    </row>
    <row r="6827" customFormat="false" ht="17" hidden="false" customHeight="true" outlineLevel="0" collapsed="false">
      <c r="A6827" s="2" t="s">
        <v>12219</v>
      </c>
      <c r="B6827" s="0"/>
      <c r="C6827" s="2" t="s">
        <v>369</v>
      </c>
      <c r="D6827" s="2" t="s">
        <v>370</v>
      </c>
      <c r="E6827" s="2" t="s">
        <v>9546</v>
      </c>
      <c r="F6827" s="2" t="s">
        <v>9792</v>
      </c>
      <c r="G6827" s="2" t="s">
        <v>10492</v>
      </c>
      <c r="H6827" s="2" t="s">
        <v>9007</v>
      </c>
      <c r="I6827" s="2" t="s">
        <v>12220</v>
      </c>
      <c r="J6827" s="0"/>
      <c r="L6827" s="2" t="s">
        <v>387</v>
      </c>
    </row>
    <row r="6828" customFormat="false" ht="17" hidden="false" customHeight="true" outlineLevel="0" collapsed="false">
      <c r="A6828" s="2" t="s">
        <v>12221</v>
      </c>
      <c r="B6828" s="0"/>
      <c r="C6828" s="2" t="s">
        <v>369</v>
      </c>
      <c r="D6828" s="2" t="s">
        <v>370</v>
      </c>
      <c r="E6828" s="2" t="s">
        <v>9546</v>
      </c>
      <c r="F6828" s="2" t="s">
        <v>9792</v>
      </c>
      <c r="G6828" s="2" t="s">
        <v>3291</v>
      </c>
      <c r="H6828" s="2" t="s">
        <v>9007</v>
      </c>
      <c r="I6828" s="2" t="s">
        <v>12222</v>
      </c>
      <c r="J6828" s="0"/>
      <c r="L6828" s="2" t="s">
        <v>1561</v>
      </c>
    </row>
    <row r="6829" customFormat="false" ht="17" hidden="false" customHeight="true" outlineLevel="0" collapsed="false">
      <c r="A6829" s="2" t="s">
        <v>12223</v>
      </c>
      <c r="B6829" s="0"/>
      <c r="C6829" s="2" t="s">
        <v>369</v>
      </c>
      <c r="D6829" s="2" t="s">
        <v>370</v>
      </c>
      <c r="E6829" s="2" t="s">
        <v>9546</v>
      </c>
      <c r="F6829" s="2" t="s">
        <v>9792</v>
      </c>
      <c r="G6829" s="2" t="s">
        <v>3911</v>
      </c>
      <c r="H6829" s="2" t="s">
        <v>9007</v>
      </c>
      <c r="I6829" s="2" t="s">
        <v>12224</v>
      </c>
      <c r="J6829" s="0"/>
      <c r="L6829" s="2" t="s">
        <v>12225</v>
      </c>
    </row>
    <row r="6830" customFormat="false" ht="17" hidden="false" customHeight="true" outlineLevel="0" collapsed="false">
      <c r="A6830" s="2" t="s">
        <v>12226</v>
      </c>
      <c r="B6830" s="0"/>
      <c r="C6830" s="2" t="s">
        <v>369</v>
      </c>
      <c r="D6830" s="2" t="s">
        <v>370</v>
      </c>
      <c r="E6830" s="2" t="s">
        <v>9546</v>
      </c>
      <c r="F6830" s="2" t="s">
        <v>9792</v>
      </c>
      <c r="G6830" s="2" t="s">
        <v>398</v>
      </c>
      <c r="H6830" s="2" t="s">
        <v>9007</v>
      </c>
      <c r="I6830" s="2" t="s">
        <v>12227</v>
      </c>
      <c r="J6830" s="0"/>
      <c r="L6830" s="2" t="s">
        <v>12228</v>
      </c>
    </row>
    <row r="6831" customFormat="false" ht="17" hidden="false" customHeight="true" outlineLevel="0" collapsed="false">
      <c r="A6831" s="2" t="s">
        <v>12229</v>
      </c>
      <c r="B6831" s="0"/>
      <c r="C6831" s="2" t="s">
        <v>369</v>
      </c>
      <c r="D6831" s="2" t="s">
        <v>370</v>
      </c>
      <c r="E6831" s="2" t="s">
        <v>9546</v>
      </c>
      <c r="F6831" s="2" t="s">
        <v>9547</v>
      </c>
      <c r="G6831" s="2" t="s">
        <v>3911</v>
      </c>
      <c r="H6831" s="2" t="s">
        <v>9007</v>
      </c>
      <c r="I6831" s="2" t="s">
        <v>12230</v>
      </c>
      <c r="J6831" s="0"/>
      <c r="L6831" s="2" t="s">
        <v>12231</v>
      </c>
    </row>
    <row r="6832" customFormat="false" ht="17" hidden="false" customHeight="true" outlineLevel="0" collapsed="false">
      <c r="A6832" s="2" t="s">
        <v>12232</v>
      </c>
      <c r="B6832" s="0"/>
      <c r="C6832" s="2" t="s">
        <v>369</v>
      </c>
      <c r="D6832" s="2" t="s">
        <v>370</v>
      </c>
      <c r="E6832" s="2" t="s">
        <v>9546</v>
      </c>
      <c r="F6832" s="2" t="s">
        <v>9792</v>
      </c>
      <c r="G6832" s="2" t="s">
        <v>3911</v>
      </c>
      <c r="H6832" s="2" t="s">
        <v>9007</v>
      </c>
      <c r="I6832" s="2" t="s">
        <v>12233</v>
      </c>
      <c r="J6832" s="0"/>
      <c r="L6832" s="2" t="s">
        <v>12234</v>
      </c>
    </row>
    <row r="6833" customFormat="false" ht="17" hidden="false" customHeight="true" outlineLevel="0" collapsed="false">
      <c r="A6833" s="2" t="s">
        <v>12235</v>
      </c>
      <c r="B6833" s="0"/>
      <c r="C6833" s="2" t="s">
        <v>369</v>
      </c>
      <c r="D6833" s="2" t="s">
        <v>370</v>
      </c>
      <c r="E6833" s="2" t="s">
        <v>9546</v>
      </c>
      <c r="F6833" s="2" t="s">
        <v>10502</v>
      </c>
      <c r="G6833" s="2" t="s">
        <v>3911</v>
      </c>
      <c r="H6833" s="2" t="s">
        <v>9007</v>
      </c>
      <c r="I6833" s="2" t="s">
        <v>12236</v>
      </c>
      <c r="J6833" s="0"/>
      <c r="L6833" s="2" t="s">
        <v>12237</v>
      </c>
    </row>
    <row r="6834" customFormat="false" ht="17" hidden="false" customHeight="true" outlineLevel="0" collapsed="false">
      <c r="A6834" s="2" t="s">
        <v>12238</v>
      </c>
      <c r="B6834" s="0"/>
      <c r="C6834" s="2" t="s">
        <v>369</v>
      </c>
      <c r="D6834" s="2" t="s">
        <v>370</v>
      </c>
      <c r="E6834" s="2" t="s">
        <v>9546</v>
      </c>
      <c r="F6834" s="2" t="s">
        <v>9792</v>
      </c>
      <c r="G6834" s="2" t="s">
        <v>7797</v>
      </c>
      <c r="H6834" s="2" t="s">
        <v>9007</v>
      </c>
      <c r="I6834" s="2" t="s">
        <v>12239</v>
      </c>
      <c r="J6834" s="0"/>
      <c r="L6834" s="2" t="s">
        <v>2509</v>
      </c>
    </row>
    <row r="6835" customFormat="false" ht="17" hidden="false" customHeight="true" outlineLevel="0" collapsed="false">
      <c r="A6835" s="2" t="s">
        <v>12240</v>
      </c>
      <c r="B6835" s="0"/>
      <c r="C6835" s="2" t="s">
        <v>369</v>
      </c>
      <c r="D6835" s="2" t="s">
        <v>370</v>
      </c>
      <c r="E6835" s="2" t="s">
        <v>9546</v>
      </c>
      <c r="F6835" s="2" t="s">
        <v>10023</v>
      </c>
      <c r="G6835" s="2" t="s">
        <v>398</v>
      </c>
      <c r="H6835" s="2" t="s">
        <v>9007</v>
      </c>
      <c r="I6835" s="2" t="s">
        <v>12241</v>
      </c>
      <c r="J6835" s="0"/>
      <c r="L6835" s="2" t="s">
        <v>948</v>
      </c>
    </row>
    <row r="6836" customFormat="false" ht="17" hidden="false" customHeight="true" outlineLevel="0" collapsed="false">
      <c r="A6836" s="2" t="s">
        <v>12242</v>
      </c>
      <c r="B6836" s="0"/>
      <c r="C6836" s="2" t="s">
        <v>369</v>
      </c>
      <c r="D6836" s="2" t="s">
        <v>370</v>
      </c>
      <c r="E6836" s="2" t="s">
        <v>9546</v>
      </c>
      <c r="F6836" s="2" t="s">
        <v>9792</v>
      </c>
      <c r="G6836" s="2" t="s">
        <v>7797</v>
      </c>
      <c r="H6836" s="2" t="s">
        <v>9007</v>
      </c>
      <c r="I6836" s="2" t="s">
        <v>12243</v>
      </c>
      <c r="J6836" s="0"/>
      <c r="L6836" s="2" t="s">
        <v>73</v>
      </c>
    </row>
    <row r="6837" customFormat="false" ht="17" hidden="false" customHeight="true" outlineLevel="0" collapsed="false">
      <c r="A6837" s="2" t="s">
        <v>12244</v>
      </c>
      <c r="B6837" s="0"/>
      <c r="C6837" s="2" t="s">
        <v>369</v>
      </c>
      <c r="D6837" s="2" t="s">
        <v>370</v>
      </c>
      <c r="E6837" s="2" t="s">
        <v>9546</v>
      </c>
      <c r="F6837" s="2" t="s">
        <v>9547</v>
      </c>
      <c r="G6837" s="2" t="s">
        <v>3911</v>
      </c>
      <c r="H6837" s="2" t="s">
        <v>9007</v>
      </c>
      <c r="I6837" s="2" t="s">
        <v>12245</v>
      </c>
      <c r="J6837" s="0"/>
      <c r="L6837" s="2" t="s">
        <v>12246</v>
      </c>
    </row>
    <row r="6838" customFormat="false" ht="17" hidden="false" customHeight="true" outlineLevel="0" collapsed="false">
      <c r="A6838" s="2" t="s">
        <v>12247</v>
      </c>
      <c r="B6838" s="0"/>
      <c r="C6838" s="2" t="s">
        <v>369</v>
      </c>
      <c r="D6838" s="2" t="s">
        <v>370</v>
      </c>
      <c r="E6838" s="2" t="s">
        <v>9546</v>
      </c>
      <c r="F6838" s="2" t="s">
        <v>10023</v>
      </c>
      <c r="G6838" s="2" t="s">
        <v>3911</v>
      </c>
      <c r="H6838" s="2" t="s">
        <v>9007</v>
      </c>
      <c r="I6838" s="2" t="s">
        <v>12248</v>
      </c>
      <c r="J6838" s="0"/>
      <c r="L6838" s="2" t="s">
        <v>12249</v>
      </c>
    </row>
    <row r="6839" customFormat="false" ht="17" hidden="false" customHeight="true" outlineLevel="0" collapsed="false">
      <c r="A6839" s="2" t="s">
        <v>12250</v>
      </c>
      <c r="B6839" s="0"/>
      <c r="C6839" s="2" t="s">
        <v>369</v>
      </c>
      <c r="D6839" s="2" t="s">
        <v>370</v>
      </c>
      <c r="E6839" s="2" t="s">
        <v>9546</v>
      </c>
      <c r="F6839" s="2" t="s">
        <v>10023</v>
      </c>
      <c r="G6839" s="2" t="s">
        <v>10492</v>
      </c>
      <c r="H6839" s="2" t="s">
        <v>9007</v>
      </c>
      <c r="I6839" s="2" t="s">
        <v>12251</v>
      </c>
      <c r="J6839" s="0"/>
      <c r="L6839" s="2" t="s">
        <v>622</v>
      </c>
    </row>
    <row r="6840" customFormat="false" ht="17" hidden="false" customHeight="true" outlineLevel="0" collapsed="false">
      <c r="A6840" s="2" t="s">
        <v>12252</v>
      </c>
      <c r="B6840" s="0"/>
      <c r="C6840" s="2" t="s">
        <v>369</v>
      </c>
      <c r="D6840" s="2" t="s">
        <v>370</v>
      </c>
      <c r="E6840" s="2" t="s">
        <v>9546</v>
      </c>
      <c r="F6840" s="2" t="s">
        <v>9792</v>
      </c>
      <c r="G6840" s="2" t="s">
        <v>3911</v>
      </c>
      <c r="H6840" s="2" t="s">
        <v>9007</v>
      </c>
      <c r="I6840" s="2" t="s">
        <v>12253</v>
      </c>
      <c r="J6840" s="0"/>
      <c r="L6840" s="2" t="s">
        <v>12254</v>
      </c>
    </row>
    <row r="6841" customFormat="false" ht="17" hidden="false" customHeight="true" outlineLevel="0" collapsed="false">
      <c r="A6841" s="2" t="s">
        <v>12255</v>
      </c>
      <c r="B6841" s="0"/>
      <c r="C6841" s="2" t="s">
        <v>369</v>
      </c>
      <c r="D6841" s="2" t="s">
        <v>370</v>
      </c>
      <c r="E6841" s="2" t="s">
        <v>9546</v>
      </c>
      <c r="F6841" s="2" t="s">
        <v>9792</v>
      </c>
      <c r="G6841" s="2" t="s">
        <v>3291</v>
      </c>
      <c r="H6841" s="2" t="s">
        <v>9007</v>
      </c>
      <c r="I6841" s="2" t="s">
        <v>12256</v>
      </c>
      <c r="J6841" s="0"/>
      <c r="L6841" s="2" t="s">
        <v>2514</v>
      </c>
    </row>
    <row r="6842" customFormat="false" ht="17" hidden="false" customHeight="true" outlineLevel="0" collapsed="false">
      <c r="A6842" s="2" t="s">
        <v>12257</v>
      </c>
      <c r="B6842" s="0"/>
      <c r="C6842" s="2" t="s">
        <v>369</v>
      </c>
      <c r="D6842" s="2" t="s">
        <v>370</v>
      </c>
      <c r="E6842" s="2" t="s">
        <v>9546</v>
      </c>
      <c r="F6842" s="2" t="s">
        <v>9792</v>
      </c>
      <c r="G6842" s="2" t="s">
        <v>3291</v>
      </c>
      <c r="H6842" s="2" t="s">
        <v>9007</v>
      </c>
      <c r="I6842" s="2" t="s">
        <v>12258</v>
      </c>
      <c r="J6842" s="0"/>
      <c r="L6842" s="2" t="s">
        <v>11341</v>
      </c>
    </row>
    <row r="6843" customFormat="false" ht="17" hidden="false" customHeight="true" outlineLevel="0" collapsed="false">
      <c r="A6843" s="2" t="s">
        <v>12259</v>
      </c>
      <c r="B6843" s="0"/>
      <c r="C6843" s="2" t="s">
        <v>369</v>
      </c>
      <c r="D6843" s="2" t="s">
        <v>370</v>
      </c>
      <c r="E6843" s="2" t="s">
        <v>9546</v>
      </c>
      <c r="F6843" s="2" t="s">
        <v>9792</v>
      </c>
      <c r="G6843" s="2" t="s">
        <v>10492</v>
      </c>
      <c r="H6843" s="2" t="s">
        <v>9007</v>
      </c>
      <c r="I6843" s="2" t="s">
        <v>12260</v>
      </c>
      <c r="J6843" s="0"/>
      <c r="L6843" s="2" t="s">
        <v>622</v>
      </c>
    </row>
    <row r="6844" customFormat="false" ht="17" hidden="false" customHeight="true" outlineLevel="0" collapsed="false">
      <c r="A6844" s="2" t="s">
        <v>12261</v>
      </c>
      <c r="B6844" s="0"/>
      <c r="C6844" s="2" t="s">
        <v>369</v>
      </c>
      <c r="D6844" s="2" t="s">
        <v>370</v>
      </c>
      <c r="E6844" s="2" t="s">
        <v>9546</v>
      </c>
      <c r="F6844" s="2" t="s">
        <v>9792</v>
      </c>
      <c r="G6844" s="2" t="s">
        <v>10492</v>
      </c>
      <c r="H6844" s="2" t="s">
        <v>9007</v>
      </c>
      <c r="I6844" s="2" t="s">
        <v>12262</v>
      </c>
      <c r="J6844" s="0"/>
      <c r="L6844" s="2" t="s">
        <v>387</v>
      </c>
    </row>
    <row r="6845" customFormat="false" ht="17" hidden="false" customHeight="true" outlineLevel="0" collapsed="false">
      <c r="A6845" s="2" t="s">
        <v>12263</v>
      </c>
      <c r="B6845" s="0"/>
      <c r="C6845" s="2" t="s">
        <v>369</v>
      </c>
      <c r="D6845" s="2" t="s">
        <v>370</v>
      </c>
      <c r="E6845" s="2" t="s">
        <v>9546</v>
      </c>
      <c r="F6845" s="2" t="s">
        <v>9792</v>
      </c>
      <c r="G6845" s="2" t="s">
        <v>3911</v>
      </c>
      <c r="H6845" s="2" t="s">
        <v>9007</v>
      </c>
      <c r="I6845" s="2" t="s">
        <v>12264</v>
      </c>
      <c r="J6845" s="0"/>
      <c r="L6845" s="2" t="s">
        <v>3569</v>
      </c>
    </row>
    <row r="6846" customFormat="false" ht="17" hidden="false" customHeight="true" outlineLevel="0" collapsed="false">
      <c r="A6846" s="2" t="s">
        <v>12265</v>
      </c>
      <c r="B6846" s="0"/>
      <c r="C6846" s="2" t="s">
        <v>369</v>
      </c>
      <c r="D6846" s="2" t="s">
        <v>370</v>
      </c>
      <c r="E6846" s="2" t="s">
        <v>9546</v>
      </c>
      <c r="F6846" s="2" t="s">
        <v>9792</v>
      </c>
      <c r="G6846" s="2" t="s">
        <v>3911</v>
      </c>
      <c r="H6846" s="2" t="s">
        <v>9007</v>
      </c>
      <c r="I6846" s="2" t="s">
        <v>12266</v>
      </c>
      <c r="J6846" s="0"/>
      <c r="L6846" s="2" t="s">
        <v>12267</v>
      </c>
    </row>
    <row r="6847" customFormat="false" ht="17" hidden="false" customHeight="true" outlineLevel="0" collapsed="false">
      <c r="A6847" s="2" t="s">
        <v>12268</v>
      </c>
      <c r="B6847" s="0"/>
      <c r="C6847" s="2" t="s">
        <v>369</v>
      </c>
      <c r="D6847" s="2" t="s">
        <v>370</v>
      </c>
      <c r="E6847" s="2" t="s">
        <v>9546</v>
      </c>
      <c r="F6847" s="2" t="s">
        <v>10502</v>
      </c>
      <c r="G6847" s="2" t="s">
        <v>3291</v>
      </c>
      <c r="H6847" s="2" t="s">
        <v>9007</v>
      </c>
      <c r="I6847" s="2" t="s">
        <v>12269</v>
      </c>
      <c r="J6847" s="0"/>
      <c r="L6847" s="2" t="s">
        <v>12270</v>
      </c>
    </row>
    <row r="6848" customFormat="false" ht="17" hidden="false" customHeight="true" outlineLevel="0" collapsed="false">
      <c r="A6848" s="2" t="s">
        <v>12271</v>
      </c>
      <c r="B6848" s="0"/>
      <c r="C6848" s="2" t="s">
        <v>369</v>
      </c>
      <c r="D6848" s="2" t="s">
        <v>370</v>
      </c>
      <c r="E6848" s="2" t="s">
        <v>9546</v>
      </c>
      <c r="F6848" s="2" t="s">
        <v>10502</v>
      </c>
      <c r="G6848" s="2" t="s">
        <v>3911</v>
      </c>
      <c r="H6848" s="2" t="s">
        <v>9007</v>
      </c>
      <c r="I6848" s="2" t="s">
        <v>12272</v>
      </c>
      <c r="J6848" s="0"/>
      <c r="L6848" s="2" t="s">
        <v>12273</v>
      </c>
    </row>
    <row r="6849" customFormat="false" ht="17" hidden="false" customHeight="true" outlineLevel="0" collapsed="false">
      <c r="A6849" s="2" t="s">
        <v>12274</v>
      </c>
      <c r="B6849" s="0"/>
      <c r="C6849" s="2" t="s">
        <v>369</v>
      </c>
      <c r="D6849" s="2" t="s">
        <v>370</v>
      </c>
      <c r="E6849" s="2" t="s">
        <v>9546</v>
      </c>
      <c r="F6849" s="2" t="s">
        <v>10502</v>
      </c>
      <c r="G6849" s="2" t="s">
        <v>3911</v>
      </c>
      <c r="H6849" s="2" t="s">
        <v>9007</v>
      </c>
      <c r="I6849" s="2" t="s">
        <v>12275</v>
      </c>
      <c r="J6849" s="0"/>
      <c r="L6849" s="0"/>
    </row>
    <row r="6850" customFormat="false" ht="17" hidden="false" customHeight="true" outlineLevel="0" collapsed="false">
      <c r="A6850" s="2" t="s">
        <v>12276</v>
      </c>
      <c r="B6850" s="0"/>
      <c r="C6850" s="2" t="s">
        <v>369</v>
      </c>
      <c r="D6850" s="2" t="s">
        <v>370</v>
      </c>
      <c r="E6850" s="2" t="s">
        <v>9546</v>
      </c>
      <c r="F6850" s="2" t="s">
        <v>10023</v>
      </c>
      <c r="G6850" s="2" t="s">
        <v>10492</v>
      </c>
      <c r="H6850" s="2" t="s">
        <v>9007</v>
      </c>
      <c r="I6850" s="2" t="s">
        <v>12277</v>
      </c>
      <c r="J6850" s="0"/>
      <c r="L6850" s="2" t="s">
        <v>303</v>
      </c>
    </row>
    <row r="6851" customFormat="false" ht="17" hidden="false" customHeight="true" outlineLevel="0" collapsed="false">
      <c r="A6851" s="2" t="s">
        <v>12278</v>
      </c>
      <c r="B6851" s="0"/>
      <c r="C6851" s="2" t="s">
        <v>369</v>
      </c>
      <c r="D6851" s="2" t="s">
        <v>370</v>
      </c>
      <c r="E6851" s="2" t="s">
        <v>9546</v>
      </c>
      <c r="F6851" s="2" t="s">
        <v>9547</v>
      </c>
      <c r="G6851" s="2" t="s">
        <v>10492</v>
      </c>
      <c r="H6851" s="2" t="s">
        <v>9007</v>
      </c>
      <c r="I6851" s="2" t="s">
        <v>12279</v>
      </c>
      <c r="J6851" s="0"/>
      <c r="L6851" s="2" t="s">
        <v>12280</v>
      </c>
    </row>
    <row r="6852" customFormat="false" ht="17" hidden="false" customHeight="true" outlineLevel="0" collapsed="false">
      <c r="A6852" s="2" t="s">
        <v>12281</v>
      </c>
      <c r="B6852" s="0"/>
      <c r="C6852" s="2" t="s">
        <v>369</v>
      </c>
      <c r="D6852" s="2" t="s">
        <v>370</v>
      </c>
      <c r="E6852" s="2" t="s">
        <v>9546</v>
      </c>
      <c r="F6852" s="2" t="s">
        <v>9792</v>
      </c>
      <c r="G6852" s="2" t="s">
        <v>3291</v>
      </c>
      <c r="H6852" s="2" t="s">
        <v>9007</v>
      </c>
      <c r="I6852" s="2" t="s">
        <v>12282</v>
      </c>
      <c r="J6852" s="0"/>
      <c r="L6852" s="2" t="s">
        <v>12249</v>
      </c>
    </row>
    <row r="6853" customFormat="false" ht="17" hidden="false" customHeight="true" outlineLevel="0" collapsed="false">
      <c r="A6853" s="2" t="s">
        <v>12283</v>
      </c>
      <c r="B6853" s="0"/>
      <c r="C6853" s="2" t="s">
        <v>369</v>
      </c>
      <c r="D6853" s="2" t="s">
        <v>370</v>
      </c>
      <c r="E6853" s="2" t="s">
        <v>9546</v>
      </c>
      <c r="F6853" s="2" t="s">
        <v>9547</v>
      </c>
      <c r="G6853" s="2" t="s">
        <v>3911</v>
      </c>
      <c r="H6853" s="2" t="s">
        <v>9007</v>
      </c>
      <c r="I6853" s="2" t="s">
        <v>12284</v>
      </c>
      <c r="J6853" s="0"/>
      <c r="L6853" s="2" t="s">
        <v>12285</v>
      </c>
    </row>
    <row r="6854" customFormat="false" ht="17" hidden="false" customHeight="true" outlineLevel="0" collapsed="false">
      <c r="A6854" s="2" t="s">
        <v>12286</v>
      </c>
      <c r="B6854" s="0"/>
      <c r="C6854" s="2" t="s">
        <v>369</v>
      </c>
      <c r="D6854" s="2" t="s">
        <v>370</v>
      </c>
      <c r="E6854" s="2" t="s">
        <v>9546</v>
      </c>
      <c r="F6854" s="2" t="s">
        <v>9547</v>
      </c>
      <c r="G6854" s="2" t="s">
        <v>7797</v>
      </c>
      <c r="H6854" s="2" t="s">
        <v>9007</v>
      </c>
      <c r="I6854" s="2" t="s">
        <v>12287</v>
      </c>
      <c r="J6854" s="0"/>
      <c r="L6854" s="2" t="s">
        <v>3489</v>
      </c>
    </row>
    <row r="6855" customFormat="false" ht="17" hidden="false" customHeight="true" outlineLevel="0" collapsed="false">
      <c r="A6855" s="2" t="s">
        <v>12288</v>
      </c>
      <c r="B6855" s="0"/>
      <c r="C6855" s="2" t="s">
        <v>369</v>
      </c>
      <c r="D6855" s="2" t="s">
        <v>370</v>
      </c>
      <c r="E6855" s="2" t="s">
        <v>9546</v>
      </c>
      <c r="F6855" s="2" t="s">
        <v>9547</v>
      </c>
      <c r="G6855" s="2" t="s">
        <v>7797</v>
      </c>
      <c r="H6855" s="2" t="s">
        <v>9007</v>
      </c>
      <c r="I6855" s="2" t="s">
        <v>12289</v>
      </c>
      <c r="J6855" s="0"/>
      <c r="L6855" s="2" t="s">
        <v>12290</v>
      </c>
    </row>
    <row r="6856" customFormat="false" ht="17" hidden="false" customHeight="true" outlineLevel="0" collapsed="false">
      <c r="A6856" s="2" t="s">
        <v>12291</v>
      </c>
      <c r="B6856" s="0"/>
      <c r="C6856" s="2" t="s">
        <v>369</v>
      </c>
      <c r="D6856" s="2" t="s">
        <v>370</v>
      </c>
      <c r="E6856" s="2" t="s">
        <v>9546</v>
      </c>
      <c r="F6856" s="2" t="s">
        <v>9792</v>
      </c>
      <c r="G6856" s="2" t="s">
        <v>7797</v>
      </c>
      <c r="H6856" s="2" t="s">
        <v>9007</v>
      </c>
      <c r="I6856" s="2" t="s">
        <v>12292</v>
      </c>
      <c r="J6856" s="0"/>
      <c r="L6856" s="2" t="s">
        <v>9236</v>
      </c>
    </row>
    <row r="6857" customFormat="false" ht="17" hidden="false" customHeight="true" outlineLevel="0" collapsed="false">
      <c r="A6857" s="2" t="s">
        <v>12293</v>
      </c>
      <c r="B6857" s="0"/>
      <c r="C6857" s="2" t="s">
        <v>369</v>
      </c>
      <c r="D6857" s="2" t="s">
        <v>370</v>
      </c>
      <c r="E6857" s="2" t="s">
        <v>9546</v>
      </c>
      <c r="F6857" s="2" t="s">
        <v>9547</v>
      </c>
      <c r="G6857" s="2" t="s">
        <v>3911</v>
      </c>
      <c r="H6857" s="2" t="s">
        <v>9007</v>
      </c>
      <c r="I6857" s="2" t="s">
        <v>12294</v>
      </c>
      <c r="J6857" s="0"/>
      <c r="L6857" s="2" t="s">
        <v>12295</v>
      </c>
    </row>
    <row r="6858" customFormat="false" ht="17" hidden="false" customHeight="true" outlineLevel="0" collapsed="false">
      <c r="A6858" s="2" t="s">
        <v>12296</v>
      </c>
      <c r="B6858" s="0"/>
      <c r="C6858" s="2" t="s">
        <v>369</v>
      </c>
      <c r="D6858" s="2" t="s">
        <v>370</v>
      </c>
      <c r="E6858" s="2" t="s">
        <v>9546</v>
      </c>
      <c r="F6858" s="2" t="s">
        <v>9547</v>
      </c>
      <c r="G6858" s="2" t="s">
        <v>7797</v>
      </c>
      <c r="H6858" s="2" t="s">
        <v>9007</v>
      </c>
      <c r="I6858" s="2" t="s">
        <v>12297</v>
      </c>
      <c r="J6858" s="0"/>
      <c r="L6858" s="2" t="s">
        <v>3489</v>
      </c>
    </row>
    <row r="6859" customFormat="false" ht="17" hidden="false" customHeight="true" outlineLevel="0" collapsed="false">
      <c r="A6859" s="2" t="s">
        <v>12298</v>
      </c>
      <c r="B6859" s="0"/>
      <c r="C6859" s="2" t="s">
        <v>369</v>
      </c>
      <c r="D6859" s="2" t="s">
        <v>370</v>
      </c>
      <c r="E6859" s="2" t="s">
        <v>9546</v>
      </c>
      <c r="F6859" s="2" t="s">
        <v>9547</v>
      </c>
      <c r="G6859" s="2" t="s">
        <v>7797</v>
      </c>
      <c r="H6859" s="2" t="s">
        <v>9007</v>
      </c>
      <c r="I6859" s="2" t="s">
        <v>12299</v>
      </c>
      <c r="J6859" s="0"/>
      <c r="L6859" s="2" t="s">
        <v>12290</v>
      </c>
    </row>
    <row r="6860" customFormat="false" ht="17" hidden="false" customHeight="true" outlineLevel="0" collapsed="false">
      <c r="A6860" s="2" t="s">
        <v>12300</v>
      </c>
      <c r="B6860" s="0"/>
      <c r="C6860" s="2" t="s">
        <v>369</v>
      </c>
      <c r="D6860" s="2" t="s">
        <v>370</v>
      </c>
      <c r="E6860" s="2" t="s">
        <v>9546</v>
      </c>
      <c r="F6860" s="2" t="s">
        <v>9792</v>
      </c>
      <c r="G6860" s="2" t="s">
        <v>7767</v>
      </c>
      <c r="H6860" s="2" t="s">
        <v>9007</v>
      </c>
      <c r="I6860" s="2" t="s">
        <v>12301</v>
      </c>
      <c r="J6860" s="0"/>
      <c r="L6860" s="2" t="s">
        <v>12302</v>
      </c>
    </row>
    <row r="6861" customFormat="false" ht="17" hidden="false" customHeight="true" outlineLevel="0" collapsed="false">
      <c r="A6861" s="2" t="s">
        <v>12303</v>
      </c>
      <c r="B6861" s="0"/>
      <c r="C6861" s="2" t="s">
        <v>369</v>
      </c>
      <c r="D6861" s="2" t="s">
        <v>370</v>
      </c>
      <c r="E6861" s="2" t="s">
        <v>9546</v>
      </c>
      <c r="F6861" s="2" t="s">
        <v>9792</v>
      </c>
      <c r="G6861" s="2" t="s">
        <v>3291</v>
      </c>
      <c r="H6861" s="2" t="s">
        <v>9007</v>
      </c>
      <c r="I6861" s="2" t="s">
        <v>12304</v>
      </c>
      <c r="J6861" s="0"/>
      <c r="L6861" s="2" t="s">
        <v>12305</v>
      </c>
    </row>
    <row r="6862" customFormat="false" ht="17" hidden="false" customHeight="true" outlineLevel="0" collapsed="false">
      <c r="A6862" s="2" t="s">
        <v>12306</v>
      </c>
      <c r="B6862" s="0"/>
      <c r="C6862" s="2" t="s">
        <v>369</v>
      </c>
      <c r="D6862" s="2" t="s">
        <v>370</v>
      </c>
      <c r="E6862" s="2" t="s">
        <v>9546</v>
      </c>
      <c r="F6862" s="2" t="s">
        <v>10023</v>
      </c>
      <c r="G6862" s="2" t="s">
        <v>3911</v>
      </c>
      <c r="H6862" s="2" t="s">
        <v>9007</v>
      </c>
      <c r="I6862" s="2" t="s">
        <v>12307</v>
      </c>
      <c r="J6862" s="0"/>
      <c r="L6862" s="2" t="s">
        <v>12246</v>
      </c>
    </row>
    <row r="6863" customFormat="false" ht="17" hidden="false" customHeight="true" outlineLevel="0" collapsed="false">
      <c r="A6863" s="2" t="s">
        <v>12308</v>
      </c>
      <c r="B6863" s="0"/>
      <c r="C6863" s="2" t="s">
        <v>369</v>
      </c>
      <c r="D6863" s="2" t="s">
        <v>370</v>
      </c>
      <c r="E6863" s="2" t="s">
        <v>9546</v>
      </c>
      <c r="F6863" s="2" t="s">
        <v>9792</v>
      </c>
      <c r="G6863" s="2" t="s">
        <v>3911</v>
      </c>
      <c r="H6863" s="2" t="s">
        <v>9007</v>
      </c>
      <c r="I6863" s="2" t="s">
        <v>12309</v>
      </c>
      <c r="J6863" s="0"/>
      <c r="L6863" s="2" t="s">
        <v>385</v>
      </c>
    </row>
    <row r="6864" customFormat="false" ht="17" hidden="false" customHeight="true" outlineLevel="0" collapsed="false">
      <c r="A6864" s="2" t="s">
        <v>12310</v>
      </c>
      <c r="B6864" s="0"/>
      <c r="C6864" s="2" t="s">
        <v>369</v>
      </c>
      <c r="D6864" s="2" t="s">
        <v>370</v>
      </c>
      <c r="E6864" s="2" t="s">
        <v>9546</v>
      </c>
      <c r="F6864" s="2" t="s">
        <v>9547</v>
      </c>
      <c r="G6864" s="2" t="s">
        <v>3911</v>
      </c>
      <c r="H6864" s="2" t="s">
        <v>9007</v>
      </c>
      <c r="I6864" s="2" t="s">
        <v>12311</v>
      </c>
      <c r="J6864" s="0"/>
      <c r="L6864" s="2" t="s">
        <v>7760</v>
      </c>
    </row>
    <row r="6865" customFormat="false" ht="17" hidden="false" customHeight="true" outlineLevel="0" collapsed="false">
      <c r="A6865" s="2" t="s">
        <v>12312</v>
      </c>
      <c r="B6865" s="0"/>
      <c r="C6865" s="2" t="s">
        <v>369</v>
      </c>
      <c r="D6865" s="2" t="s">
        <v>370</v>
      </c>
      <c r="E6865" s="2" t="s">
        <v>9546</v>
      </c>
      <c r="F6865" s="2" t="s">
        <v>10023</v>
      </c>
      <c r="G6865" s="2" t="s">
        <v>3911</v>
      </c>
      <c r="H6865" s="2" t="s">
        <v>9007</v>
      </c>
      <c r="I6865" s="2" t="s">
        <v>12313</v>
      </c>
      <c r="J6865" s="0"/>
      <c r="L6865" s="2" t="s">
        <v>12314</v>
      </c>
    </row>
    <row r="6866" customFormat="false" ht="17" hidden="false" customHeight="true" outlineLevel="0" collapsed="false">
      <c r="A6866" s="2" t="s">
        <v>12315</v>
      </c>
      <c r="B6866" s="0"/>
      <c r="C6866" s="2" t="s">
        <v>369</v>
      </c>
      <c r="D6866" s="2" t="s">
        <v>370</v>
      </c>
      <c r="E6866" s="2" t="s">
        <v>9546</v>
      </c>
      <c r="F6866" s="2" t="s">
        <v>10502</v>
      </c>
      <c r="G6866" s="2" t="s">
        <v>398</v>
      </c>
      <c r="H6866" s="2" t="s">
        <v>9007</v>
      </c>
      <c r="I6866" s="2" t="s">
        <v>12316</v>
      </c>
      <c r="J6866" s="0"/>
      <c r="L6866" s="2" t="s">
        <v>9794</v>
      </c>
    </row>
    <row r="6867" customFormat="false" ht="17" hidden="false" customHeight="true" outlineLevel="0" collapsed="false">
      <c r="A6867" s="2" t="s">
        <v>12317</v>
      </c>
      <c r="B6867" s="0"/>
      <c r="C6867" s="2" t="s">
        <v>369</v>
      </c>
      <c r="D6867" s="2" t="s">
        <v>370</v>
      </c>
      <c r="E6867" s="2" t="s">
        <v>9546</v>
      </c>
      <c r="F6867" s="2" t="s">
        <v>9547</v>
      </c>
      <c r="G6867" s="2" t="s">
        <v>3911</v>
      </c>
      <c r="H6867" s="2" t="s">
        <v>9007</v>
      </c>
      <c r="I6867" s="2" t="s">
        <v>12318</v>
      </c>
      <c r="J6867" s="0"/>
      <c r="L6867" s="2" t="s">
        <v>12319</v>
      </c>
    </row>
    <row r="6868" customFormat="false" ht="17" hidden="false" customHeight="true" outlineLevel="0" collapsed="false">
      <c r="A6868" s="2" t="s">
        <v>12320</v>
      </c>
      <c r="B6868" s="0"/>
      <c r="C6868" s="2" t="s">
        <v>369</v>
      </c>
      <c r="D6868" s="2" t="s">
        <v>370</v>
      </c>
      <c r="E6868" s="2" t="s">
        <v>9546</v>
      </c>
      <c r="F6868" s="2" t="s">
        <v>9547</v>
      </c>
      <c r="G6868" s="2" t="s">
        <v>9984</v>
      </c>
      <c r="H6868" s="2" t="s">
        <v>9007</v>
      </c>
      <c r="I6868" s="2" t="s">
        <v>12321</v>
      </c>
      <c r="J6868" s="0"/>
      <c r="L6868" s="2" t="s">
        <v>7682</v>
      </c>
    </row>
    <row r="6869" customFormat="false" ht="17" hidden="false" customHeight="true" outlineLevel="0" collapsed="false">
      <c r="A6869" s="2" t="s">
        <v>12322</v>
      </c>
      <c r="B6869" s="0"/>
      <c r="C6869" s="2" t="s">
        <v>369</v>
      </c>
      <c r="D6869" s="2" t="s">
        <v>370</v>
      </c>
      <c r="E6869" s="2" t="s">
        <v>9546</v>
      </c>
      <c r="F6869" s="2" t="s">
        <v>9792</v>
      </c>
      <c r="G6869" s="2" t="s">
        <v>3291</v>
      </c>
      <c r="H6869" s="2" t="s">
        <v>9007</v>
      </c>
      <c r="I6869" s="2" t="s">
        <v>12323</v>
      </c>
      <c r="J6869" s="0"/>
      <c r="L6869" s="2" t="s">
        <v>12324</v>
      </c>
    </row>
    <row r="6870" customFormat="false" ht="17" hidden="false" customHeight="true" outlineLevel="0" collapsed="false">
      <c r="A6870" s="2" t="s">
        <v>12325</v>
      </c>
      <c r="B6870" s="0"/>
      <c r="C6870" s="2" t="s">
        <v>369</v>
      </c>
      <c r="D6870" s="2" t="s">
        <v>370</v>
      </c>
      <c r="E6870" s="2" t="s">
        <v>9546</v>
      </c>
      <c r="F6870" s="2" t="s">
        <v>9547</v>
      </c>
      <c r="G6870" s="2" t="s">
        <v>7797</v>
      </c>
      <c r="H6870" s="2" t="s">
        <v>9007</v>
      </c>
      <c r="I6870" s="2" t="s">
        <v>12326</v>
      </c>
      <c r="J6870" s="0"/>
      <c r="L6870" s="2" t="s">
        <v>12327</v>
      </c>
    </row>
    <row r="6871" customFormat="false" ht="17" hidden="false" customHeight="true" outlineLevel="0" collapsed="false">
      <c r="A6871" s="2" t="s">
        <v>12328</v>
      </c>
      <c r="B6871" s="0"/>
      <c r="C6871" s="2" t="s">
        <v>369</v>
      </c>
      <c r="D6871" s="2" t="s">
        <v>370</v>
      </c>
      <c r="E6871" s="2" t="s">
        <v>9546</v>
      </c>
      <c r="F6871" s="2" t="s">
        <v>9792</v>
      </c>
      <c r="G6871" s="2" t="s">
        <v>3911</v>
      </c>
      <c r="H6871" s="2" t="s">
        <v>9007</v>
      </c>
      <c r="I6871" s="2" t="s">
        <v>12329</v>
      </c>
      <c r="J6871" s="0"/>
      <c r="L6871" s="2" t="s">
        <v>12330</v>
      </c>
    </row>
    <row r="6872" customFormat="false" ht="17" hidden="false" customHeight="true" outlineLevel="0" collapsed="false">
      <c r="A6872" s="2" t="s">
        <v>12331</v>
      </c>
      <c r="B6872" s="0"/>
      <c r="C6872" s="2" t="s">
        <v>369</v>
      </c>
      <c r="D6872" s="2" t="s">
        <v>370</v>
      </c>
      <c r="E6872" s="2" t="s">
        <v>9546</v>
      </c>
      <c r="F6872" s="2" t="s">
        <v>9792</v>
      </c>
      <c r="G6872" s="2" t="s">
        <v>3291</v>
      </c>
      <c r="H6872" s="2" t="s">
        <v>9007</v>
      </c>
      <c r="I6872" s="2" t="s">
        <v>12332</v>
      </c>
      <c r="J6872" s="0"/>
      <c r="L6872" s="2" t="s">
        <v>12333</v>
      </c>
    </row>
    <row r="6873" customFormat="false" ht="17" hidden="false" customHeight="true" outlineLevel="0" collapsed="false">
      <c r="A6873" s="2" t="s">
        <v>12334</v>
      </c>
      <c r="B6873" s="0"/>
      <c r="C6873" s="2" t="s">
        <v>369</v>
      </c>
      <c r="D6873" s="2" t="s">
        <v>370</v>
      </c>
      <c r="E6873" s="2" t="s">
        <v>9546</v>
      </c>
      <c r="F6873" s="2" t="s">
        <v>9547</v>
      </c>
      <c r="G6873" s="2" t="s">
        <v>7797</v>
      </c>
      <c r="H6873" s="2" t="s">
        <v>9007</v>
      </c>
      <c r="I6873" s="2" t="s">
        <v>12335</v>
      </c>
      <c r="J6873" s="0"/>
      <c r="L6873" s="2" t="s">
        <v>12336</v>
      </c>
    </row>
    <row r="6874" customFormat="false" ht="17" hidden="false" customHeight="true" outlineLevel="0" collapsed="false">
      <c r="A6874" s="2" t="s">
        <v>12337</v>
      </c>
      <c r="B6874" s="0"/>
      <c r="C6874" s="2" t="s">
        <v>369</v>
      </c>
      <c r="D6874" s="2" t="s">
        <v>370</v>
      </c>
      <c r="E6874" s="2" t="s">
        <v>9546</v>
      </c>
      <c r="F6874" s="2" t="s">
        <v>9792</v>
      </c>
      <c r="G6874" s="2" t="s">
        <v>7797</v>
      </c>
      <c r="H6874" s="2" t="s">
        <v>9007</v>
      </c>
      <c r="I6874" s="2" t="s">
        <v>12338</v>
      </c>
      <c r="J6874" s="0"/>
      <c r="L6874" s="2" t="s">
        <v>7682</v>
      </c>
    </row>
    <row r="6875" customFormat="false" ht="17" hidden="false" customHeight="true" outlineLevel="0" collapsed="false">
      <c r="A6875" s="2" t="s">
        <v>12339</v>
      </c>
      <c r="B6875" s="0"/>
      <c r="C6875" s="2" t="s">
        <v>369</v>
      </c>
      <c r="D6875" s="2" t="s">
        <v>370</v>
      </c>
      <c r="E6875" s="2" t="s">
        <v>9546</v>
      </c>
      <c r="F6875" s="2" t="s">
        <v>10023</v>
      </c>
      <c r="G6875" s="2" t="s">
        <v>3911</v>
      </c>
      <c r="H6875" s="2" t="s">
        <v>9007</v>
      </c>
      <c r="I6875" s="2" t="s">
        <v>12340</v>
      </c>
      <c r="J6875" s="0"/>
      <c r="L6875" s="2" t="s">
        <v>12341</v>
      </c>
    </row>
    <row r="6876" customFormat="false" ht="17" hidden="false" customHeight="true" outlineLevel="0" collapsed="false">
      <c r="A6876" s="2" t="s">
        <v>12342</v>
      </c>
      <c r="B6876" s="0"/>
      <c r="C6876" s="2" t="s">
        <v>369</v>
      </c>
      <c r="D6876" s="2" t="s">
        <v>370</v>
      </c>
      <c r="E6876" s="2" t="s">
        <v>9546</v>
      </c>
      <c r="F6876" s="2" t="s">
        <v>9792</v>
      </c>
      <c r="G6876" s="2" t="s">
        <v>3911</v>
      </c>
      <c r="H6876" s="2" t="s">
        <v>9007</v>
      </c>
      <c r="I6876" s="2" t="s">
        <v>12338</v>
      </c>
      <c r="J6876" s="0"/>
      <c r="L6876" s="2" t="s">
        <v>12343</v>
      </c>
    </row>
    <row r="6877" customFormat="false" ht="17" hidden="false" customHeight="true" outlineLevel="0" collapsed="false">
      <c r="A6877" s="2" t="s">
        <v>12344</v>
      </c>
      <c r="B6877" s="0"/>
      <c r="C6877" s="2" t="s">
        <v>369</v>
      </c>
      <c r="D6877" s="2" t="s">
        <v>370</v>
      </c>
      <c r="E6877" s="2" t="s">
        <v>9546</v>
      </c>
      <c r="F6877" s="2" t="s">
        <v>9792</v>
      </c>
      <c r="G6877" s="2" t="s">
        <v>12345</v>
      </c>
      <c r="H6877" s="2" t="s">
        <v>9007</v>
      </c>
      <c r="I6877" s="2" t="s">
        <v>12346</v>
      </c>
      <c r="J6877" s="0"/>
      <c r="L6877" s="2" t="s">
        <v>9614</v>
      </c>
    </row>
    <row r="6878" customFormat="false" ht="17" hidden="false" customHeight="true" outlineLevel="0" collapsed="false">
      <c r="A6878" s="2" t="s">
        <v>12347</v>
      </c>
      <c r="B6878" s="0"/>
      <c r="C6878" s="2" t="s">
        <v>369</v>
      </c>
      <c r="D6878" s="2" t="s">
        <v>370</v>
      </c>
      <c r="E6878" s="2" t="s">
        <v>9546</v>
      </c>
      <c r="F6878" s="2" t="s">
        <v>10023</v>
      </c>
      <c r="G6878" s="2" t="s">
        <v>3911</v>
      </c>
      <c r="H6878" s="2" t="s">
        <v>9007</v>
      </c>
      <c r="I6878" s="2" t="s">
        <v>12348</v>
      </c>
      <c r="J6878" s="0"/>
      <c r="L6878" s="2" t="s">
        <v>12246</v>
      </c>
    </row>
    <row r="6879" customFormat="false" ht="17" hidden="false" customHeight="true" outlineLevel="0" collapsed="false">
      <c r="A6879" s="2" t="s">
        <v>12349</v>
      </c>
      <c r="B6879" s="0"/>
      <c r="C6879" s="2" t="s">
        <v>369</v>
      </c>
      <c r="D6879" s="2" t="s">
        <v>370</v>
      </c>
      <c r="E6879" s="2" t="s">
        <v>9546</v>
      </c>
      <c r="F6879" s="2" t="s">
        <v>9792</v>
      </c>
      <c r="G6879" s="2" t="s">
        <v>3911</v>
      </c>
      <c r="H6879" s="2" t="s">
        <v>9007</v>
      </c>
      <c r="I6879" s="2" t="s">
        <v>12350</v>
      </c>
      <c r="J6879" s="0"/>
      <c r="L6879" s="2" t="s">
        <v>1256</v>
      </c>
    </row>
    <row r="6880" customFormat="false" ht="17" hidden="false" customHeight="true" outlineLevel="0" collapsed="false">
      <c r="A6880" s="2" t="s">
        <v>12351</v>
      </c>
      <c r="B6880" s="0"/>
      <c r="C6880" s="2" t="s">
        <v>369</v>
      </c>
      <c r="D6880" s="2" t="s">
        <v>370</v>
      </c>
      <c r="E6880" s="2" t="s">
        <v>9546</v>
      </c>
      <c r="F6880" s="2" t="s">
        <v>9547</v>
      </c>
      <c r="G6880" s="2" t="s">
        <v>3911</v>
      </c>
      <c r="H6880" s="2" t="s">
        <v>9007</v>
      </c>
      <c r="I6880" s="2" t="s">
        <v>12352</v>
      </c>
      <c r="J6880" s="0"/>
      <c r="L6880" s="2" t="s">
        <v>12249</v>
      </c>
    </row>
    <row r="6881" customFormat="false" ht="17" hidden="false" customHeight="true" outlineLevel="0" collapsed="false">
      <c r="A6881" s="2" t="s">
        <v>12353</v>
      </c>
      <c r="B6881" s="0"/>
      <c r="C6881" s="2" t="s">
        <v>369</v>
      </c>
      <c r="D6881" s="2" t="s">
        <v>370</v>
      </c>
      <c r="E6881" s="2" t="s">
        <v>9546</v>
      </c>
      <c r="F6881" s="2" t="s">
        <v>9792</v>
      </c>
      <c r="G6881" s="2" t="s">
        <v>3911</v>
      </c>
      <c r="H6881" s="2" t="s">
        <v>9007</v>
      </c>
      <c r="I6881" s="2" t="s">
        <v>12354</v>
      </c>
      <c r="J6881" s="0"/>
      <c r="L6881" s="2" t="s">
        <v>8358</v>
      </c>
    </row>
    <row r="6882" customFormat="false" ht="17" hidden="false" customHeight="true" outlineLevel="0" collapsed="false">
      <c r="A6882" s="2" t="s">
        <v>12355</v>
      </c>
      <c r="B6882" s="0"/>
      <c r="C6882" s="2" t="s">
        <v>369</v>
      </c>
      <c r="D6882" s="2" t="s">
        <v>370</v>
      </c>
      <c r="E6882" s="2" t="s">
        <v>9546</v>
      </c>
      <c r="F6882" s="2" t="s">
        <v>9792</v>
      </c>
      <c r="G6882" s="2" t="s">
        <v>3911</v>
      </c>
      <c r="H6882" s="2" t="s">
        <v>9007</v>
      </c>
      <c r="I6882" s="2" t="s">
        <v>12354</v>
      </c>
      <c r="J6882" s="0"/>
      <c r="L6882" s="2" t="s">
        <v>12356</v>
      </c>
    </row>
    <row r="6883" customFormat="false" ht="17" hidden="false" customHeight="true" outlineLevel="0" collapsed="false">
      <c r="A6883" s="2" t="s">
        <v>12357</v>
      </c>
      <c r="B6883" s="0"/>
      <c r="C6883" s="2" t="s">
        <v>369</v>
      </c>
      <c r="D6883" s="2" t="s">
        <v>370</v>
      </c>
      <c r="E6883" s="2" t="s">
        <v>9546</v>
      </c>
      <c r="F6883" s="2" t="s">
        <v>9792</v>
      </c>
      <c r="G6883" s="2" t="s">
        <v>3911</v>
      </c>
      <c r="H6883" s="2" t="s">
        <v>9007</v>
      </c>
      <c r="I6883" s="2" t="s">
        <v>12358</v>
      </c>
      <c r="J6883" s="0"/>
      <c r="L6883" s="2" t="s">
        <v>12359</v>
      </c>
    </row>
    <row r="6884" customFormat="false" ht="17" hidden="false" customHeight="true" outlineLevel="0" collapsed="false">
      <c r="A6884" s="2" t="s">
        <v>12360</v>
      </c>
      <c r="B6884" s="0"/>
      <c r="C6884" s="2" t="s">
        <v>369</v>
      </c>
      <c r="D6884" s="2" t="s">
        <v>370</v>
      </c>
      <c r="E6884" s="2" t="s">
        <v>9546</v>
      </c>
      <c r="F6884" s="2" t="s">
        <v>9792</v>
      </c>
      <c r="G6884" s="2" t="s">
        <v>7767</v>
      </c>
      <c r="H6884" s="2" t="s">
        <v>9007</v>
      </c>
      <c r="I6884" s="2" t="s">
        <v>12354</v>
      </c>
      <c r="J6884" s="0"/>
      <c r="L6884" s="2" t="s">
        <v>12361</v>
      </c>
    </row>
    <row r="6885" customFormat="false" ht="17" hidden="false" customHeight="true" outlineLevel="0" collapsed="false">
      <c r="A6885" s="2" t="s">
        <v>12362</v>
      </c>
      <c r="B6885" s="0"/>
      <c r="C6885" s="2" t="s">
        <v>369</v>
      </c>
      <c r="D6885" s="2" t="s">
        <v>370</v>
      </c>
      <c r="E6885" s="2" t="s">
        <v>9546</v>
      </c>
      <c r="F6885" s="2" t="s">
        <v>9792</v>
      </c>
      <c r="G6885" s="2" t="s">
        <v>12345</v>
      </c>
      <c r="H6885" s="2" t="s">
        <v>9007</v>
      </c>
      <c r="I6885" s="2" t="s">
        <v>12363</v>
      </c>
      <c r="J6885" s="0"/>
      <c r="L6885" s="2" t="s">
        <v>12364</v>
      </c>
    </row>
    <row r="6886" customFormat="false" ht="17" hidden="false" customHeight="true" outlineLevel="0" collapsed="false">
      <c r="A6886" s="2" t="s">
        <v>12365</v>
      </c>
      <c r="B6886" s="0"/>
      <c r="C6886" s="2" t="s">
        <v>369</v>
      </c>
      <c r="D6886" s="2" t="s">
        <v>370</v>
      </c>
      <c r="E6886" s="2" t="s">
        <v>9546</v>
      </c>
      <c r="F6886" s="2" t="s">
        <v>9792</v>
      </c>
      <c r="G6886" s="2" t="s">
        <v>3911</v>
      </c>
      <c r="H6886" s="2" t="s">
        <v>9007</v>
      </c>
      <c r="I6886" s="2" t="s">
        <v>12366</v>
      </c>
      <c r="J6886" s="0"/>
      <c r="L6886" s="2" t="s">
        <v>12367</v>
      </c>
    </row>
    <row r="6887" customFormat="false" ht="17" hidden="false" customHeight="true" outlineLevel="0" collapsed="false">
      <c r="A6887" s="2" t="s">
        <v>12368</v>
      </c>
      <c r="B6887" s="0"/>
      <c r="C6887" s="2" t="s">
        <v>369</v>
      </c>
      <c r="D6887" s="2" t="s">
        <v>370</v>
      </c>
      <c r="E6887" s="2" t="s">
        <v>9546</v>
      </c>
      <c r="F6887" s="2" t="s">
        <v>10023</v>
      </c>
      <c r="G6887" s="2" t="s">
        <v>3911</v>
      </c>
      <c r="H6887" s="2" t="s">
        <v>9007</v>
      </c>
      <c r="I6887" s="2" t="s">
        <v>12369</v>
      </c>
      <c r="J6887" s="0"/>
      <c r="L6887" s="2" t="s">
        <v>12370</v>
      </c>
    </row>
    <row r="6888" customFormat="false" ht="17" hidden="false" customHeight="true" outlineLevel="0" collapsed="false">
      <c r="A6888" s="2" t="s">
        <v>12371</v>
      </c>
      <c r="B6888" s="0"/>
      <c r="C6888" s="2" t="s">
        <v>369</v>
      </c>
      <c r="D6888" s="2" t="s">
        <v>370</v>
      </c>
      <c r="E6888" s="2" t="s">
        <v>9546</v>
      </c>
      <c r="F6888" s="2" t="s">
        <v>9547</v>
      </c>
      <c r="G6888" s="2" t="s">
        <v>7797</v>
      </c>
      <c r="H6888" s="2" t="s">
        <v>9007</v>
      </c>
      <c r="I6888" s="2" t="s">
        <v>12372</v>
      </c>
      <c r="J6888" s="0"/>
      <c r="L6888" s="2" t="s">
        <v>12373</v>
      </c>
    </row>
    <row r="6889" customFormat="false" ht="17" hidden="false" customHeight="true" outlineLevel="0" collapsed="false">
      <c r="A6889" s="2" t="s">
        <v>12374</v>
      </c>
      <c r="B6889" s="0"/>
      <c r="C6889" s="2" t="s">
        <v>369</v>
      </c>
      <c r="D6889" s="2" t="s">
        <v>370</v>
      </c>
      <c r="E6889" s="2" t="s">
        <v>9546</v>
      </c>
      <c r="F6889" s="2" t="s">
        <v>9547</v>
      </c>
      <c r="G6889" s="2" t="s">
        <v>7797</v>
      </c>
      <c r="H6889" s="2" t="s">
        <v>9007</v>
      </c>
      <c r="I6889" s="2" t="s">
        <v>12375</v>
      </c>
      <c r="J6889" s="0"/>
      <c r="L6889" s="2" t="s">
        <v>12376</v>
      </c>
    </row>
    <row r="6890" customFormat="false" ht="17" hidden="false" customHeight="true" outlineLevel="0" collapsed="false">
      <c r="A6890" s="2" t="s">
        <v>12377</v>
      </c>
      <c r="B6890" s="0"/>
      <c r="C6890" s="2" t="s">
        <v>369</v>
      </c>
      <c r="D6890" s="2" t="s">
        <v>370</v>
      </c>
      <c r="E6890" s="2" t="s">
        <v>9546</v>
      </c>
      <c r="F6890" s="2" t="s">
        <v>9792</v>
      </c>
      <c r="G6890" s="2" t="s">
        <v>7889</v>
      </c>
      <c r="H6890" s="2" t="s">
        <v>9007</v>
      </c>
      <c r="I6890" s="2" t="s">
        <v>12378</v>
      </c>
      <c r="J6890" s="0"/>
      <c r="L6890" s="2" t="s">
        <v>12379</v>
      </c>
    </row>
    <row r="6891" customFormat="false" ht="17" hidden="false" customHeight="true" outlineLevel="0" collapsed="false">
      <c r="A6891" s="2" t="s">
        <v>12380</v>
      </c>
      <c r="B6891" s="0"/>
      <c r="C6891" s="2" t="s">
        <v>369</v>
      </c>
      <c r="D6891" s="2" t="s">
        <v>370</v>
      </c>
      <c r="E6891" s="2" t="s">
        <v>9546</v>
      </c>
      <c r="F6891" s="2" t="s">
        <v>9547</v>
      </c>
      <c r="G6891" s="2" t="s">
        <v>3291</v>
      </c>
      <c r="H6891" s="2" t="s">
        <v>9007</v>
      </c>
      <c r="I6891" s="2" t="s">
        <v>12381</v>
      </c>
      <c r="J6891" s="0"/>
      <c r="L6891" s="2" t="s">
        <v>12382</v>
      </c>
    </row>
    <row r="6892" customFormat="false" ht="17" hidden="false" customHeight="true" outlineLevel="0" collapsed="false">
      <c r="A6892" s="2" t="s">
        <v>12383</v>
      </c>
      <c r="B6892" s="0"/>
      <c r="C6892" s="2" t="s">
        <v>369</v>
      </c>
      <c r="D6892" s="2" t="s">
        <v>370</v>
      </c>
      <c r="E6892" s="2" t="s">
        <v>9546</v>
      </c>
      <c r="F6892" s="2" t="s">
        <v>9792</v>
      </c>
      <c r="G6892" s="2" t="s">
        <v>3911</v>
      </c>
      <c r="H6892" s="2" t="s">
        <v>9007</v>
      </c>
      <c r="I6892" s="2" t="s">
        <v>12384</v>
      </c>
      <c r="J6892" s="0"/>
      <c r="L6892" s="2" t="s">
        <v>12385</v>
      </c>
    </row>
    <row r="6893" customFormat="false" ht="17" hidden="false" customHeight="true" outlineLevel="0" collapsed="false">
      <c r="A6893" s="2" t="s">
        <v>12386</v>
      </c>
      <c r="B6893" s="0"/>
      <c r="C6893" s="2" t="s">
        <v>369</v>
      </c>
      <c r="D6893" s="2" t="s">
        <v>370</v>
      </c>
      <c r="E6893" s="2" t="s">
        <v>9546</v>
      </c>
      <c r="F6893" s="2" t="s">
        <v>9547</v>
      </c>
      <c r="G6893" s="2" t="s">
        <v>3911</v>
      </c>
      <c r="H6893" s="2" t="s">
        <v>9007</v>
      </c>
      <c r="I6893" s="2" t="s">
        <v>12387</v>
      </c>
      <c r="J6893" s="0"/>
      <c r="L6893" s="2" t="s">
        <v>12388</v>
      </c>
    </row>
    <row r="6894" customFormat="false" ht="17" hidden="false" customHeight="true" outlineLevel="0" collapsed="false">
      <c r="A6894" s="2" t="s">
        <v>12389</v>
      </c>
      <c r="B6894" s="0"/>
      <c r="C6894" s="2" t="s">
        <v>369</v>
      </c>
      <c r="D6894" s="2" t="s">
        <v>370</v>
      </c>
      <c r="E6894" s="2" t="s">
        <v>9546</v>
      </c>
      <c r="F6894" s="2" t="s">
        <v>9547</v>
      </c>
      <c r="G6894" s="2" t="s">
        <v>3911</v>
      </c>
      <c r="H6894" s="2" t="s">
        <v>9007</v>
      </c>
      <c r="I6894" s="2" t="s">
        <v>12390</v>
      </c>
      <c r="J6894" s="0"/>
      <c r="L6894" s="2" t="s">
        <v>12388</v>
      </c>
    </row>
    <row r="6895" customFormat="false" ht="17" hidden="false" customHeight="true" outlineLevel="0" collapsed="false">
      <c r="A6895" s="2" t="s">
        <v>12391</v>
      </c>
      <c r="B6895" s="0"/>
      <c r="C6895" s="2" t="s">
        <v>369</v>
      </c>
      <c r="D6895" s="2" t="s">
        <v>370</v>
      </c>
      <c r="E6895" s="2" t="s">
        <v>9546</v>
      </c>
      <c r="F6895" s="2" t="s">
        <v>9792</v>
      </c>
      <c r="G6895" s="2" t="s">
        <v>3911</v>
      </c>
      <c r="H6895" s="2" t="s">
        <v>9007</v>
      </c>
      <c r="I6895" s="2" t="s">
        <v>12392</v>
      </c>
      <c r="J6895" s="0"/>
      <c r="L6895" s="2" t="s">
        <v>12388</v>
      </c>
    </row>
    <row r="6896" customFormat="false" ht="17" hidden="false" customHeight="true" outlineLevel="0" collapsed="false">
      <c r="A6896" s="2" t="s">
        <v>12393</v>
      </c>
      <c r="B6896" s="0"/>
      <c r="C6896" s="2" t="s">
        <v>369</v>
      </c>
      <c r="D6896" s="2" t="s">
        <v>370</v>
      </c>
      <c r="E6896" s="2" t="s">
        <v>9546</v>
      </c>
      <c r="F6896" s="2" t="s">
        <v>9792</v>
      </c>
      <c r="G6896" s="2" t="s">
        <v>3911</v>
      </c>
      <c r="H6896" s="2" t="s">
        <v>9007</v>
      </c>
      <c r="I6896" s="2" t="s">
        <v>12394</v>
      </c>
      <c r="J6896" s="0"/>
      <c r="L6896" s="2" t="s">
        <v>12285</v>
      </c>
    </row>
    <row r="6897" customFormat="false" ht="17" hidden="false" customHeight="true" outlineLevel="0" collapsed="false">
      <c r="A6897" s="2" t="s">
        <v>12395</v>
      </c>
      <c r="B6897" s="0"/>
      <c r="C6897" s="2" t="s">
        <v>369</v>
      </c>
      <c r="D6897" s="2" t="s">
        <v>370</v>
      </c>
      <c r="E6897" s="2" t="s">
        <v>9546</v>
      </c>
      <c r="F6897" s="2" t="s">
        <v>10023</v>
      </c>
      <c r="G6897" s="2" t="s">
        <v>3911</v>
      </c>
      <c r="H6897" s="2" t="s">
        <v>9007</v>
      </c>
      <c r="I6897" s="2" t="s">
        <v>12394</v>
      </c>
      <c r="J6897" s="0"/>
      <c r="L6897" s="2" t="s">
        <v>12396</v>
      </c>
    </row>
    <row r="6898" customFormat="false" ht="17" hidden="false" customHeight="true" outlineLevel="0" collapsed="false">
      <c r="A6898" s="2" t="s">
        <v>12397</v>
      </c>
      <c r="B6898" s="0"/>
      <c r="C6898" s="2" t="s">
        <v>369</v>
      </c>
      <c r="D6898" s="2" t="s">
        <v>370</v>
      </c>
      <c r="E6898" s="2" t="s">
        <v>9546</v>
      </c>
      <c r="F6898" s="2" t="s">
        <v>9792</v>
      </c>
      <c r="G6898" s="2" t="s">
        <v>3911</v>
      </c>
      <c r="H6898" s="2" t="s">
        <v>9007</v>
      </c>
      <c r="I6898" s="2" t="s">
        <v>12398</v>
      </c>
      <c r="J6898" s="0"/>
      <c r="L6898" s="2" t="s">
        <v>12399</v>
      </c>
    </row>
    <row r="6899" customFormat="false" ht="17" hidden="false" customHeight="true" outlineLevel="0" collapsed="false">
      <c r="A6899" s="2" t="s">
        <v>12400</v>
      </c>
      <c r="B6899" s="0"/>
      <c r="C6899" s="2" t="s">
        <v>369</v>
      </c>
      <c r="D6899" s="2" t="s">
        <v>370</v>
      </c>
      <c r="E6899" s="2" t="s">
        <v>9546</v>
      </c>
      <c r="F6899" s="2" t="s">
        <v>9547</v>
      </c>
      <c r="G6899" s="2" t="s">
        <v>7797</v>
      </c>
      <c r="H6899" s="2" t="s">
        <v>9007</v>
      </c>
      <c r="I6899" s="2" t="s">
        <v>12401</v>
      </c>
      <c r="J6899" s="0"/>
      <c r="L6899" s="2" t="s">
        <v>12039</v>
      </c>
    </row>
    <row r="6900" customFormat="false" ht="17" hidden="false" customHeight="true" outlineLevel="0" collapsed="false">
      <c r="A6900" s="2" t="s">
        <v>12402</v>
      </c>
      <c r="B6900" s="0"/>
      <c r="C6900" s="2" t="s">
        <v>369</v>
      </c>
      <c r="D6900" s="2" t="s">
        <v>370</v>
      </c>
      <c r="E6900" s="2" t="s">
        <v>9546</v>
      </c>
      <c r="F6900" s="2" t="s">
        <v>9792</v>
      </c>
      <c r="G6900" s="2" t="s">
        <v>398</v>
      </c>
      <c r="H6900" s="2" t="s">
        <v>9007</v>
      </c>
      <c r="I6900" s="2" t="s">
        <v>12403</v>
      </c>
      <c r="J6900" s="0"/>
      <c r="L6900" s="2" t="s">
        <v>12404</v>
      </c>
    </row>
    <row r="6901" customFormat="false" ht="17" hidden="false" customHeight="true" outlineLevel="0" collapsed="false">
      <c r="A6901" s="2" t="s">
        <v>12405</v>
      </c>
      <c r="B6901" s="0"/>
      <c r="C6901" s="2" t="s">
        <v>369</v>
      </c>
      <c r="D6901" s="2" t="s">
        <v>370</v>
      </c>
      <c r="E6901" s="2" t="s">
        <v>9546</v>
      </c>
      <c r="F6901" s="2" t="s">
        <v>9547</v>
      </c>
      <c r="G6901" s="2" t="s">
        <v>3911</v>
      </c>
      <c r="H6901" s="2" t="s">
        <v>9007</v>
      </c>
      <c r="I6901" s="2" t="s">
        <v>12406</v>
      </c>
      <c r="J6901" s="0"/>
      <c r="L6901" s="2" t="s">
        <v>12285</v>
      </c>
    </row>
    <row r="6902" customFormat="false" ht="17" hidden="false" customHeight="true" outlineLevel="0" collapsed="false">
      <c r="A6902" s="2" t="s">
        <v>12407</v>
      </c>
      <c r="B6902" s="0"/>
      <c r="C6902" s="2" t="s">
        <v>369</v>
      </c>
      <c r="D6902" s="2" t="s">
        <v>370</v>
      </c>
      <c r="E6902" s="2" t="s">
        <v>9546</v>
      </c>
      <c r="F6902" s="2" t="s">
        <v>9547</v>
      </c>
      <c r="G6902" s="2" t="s">
        <v>9984</v>
      </c>
      <c r="H6902" s="2" t="s">
        <v>9007</v>
      </c>
      <c r="I6902" s="2" t="s">
        <v>12408</v>
      </c>
      <c r="J6902" s="0"/>
      <c r="L6902" s="2" t="s">
        <v>12409</v>
      </c>
    </row>
    <row r="6903" customFormat="false" ht="17" hidden="false" customHeight="true" outlineLevel="0" collapsed="false">
      <c r="A6903" s="2" t="s">
        <v>12410</v>
      </c>
      <c r="B6903" s="0"/>
      <c r="C6903" s="2" t="s">
        <v>369</v>
      </c>
      <c r="D6903" s="2" t="s">
        <v>370</v>
      </c>
      <c r="E6903" s="2" t="s">
        <v>9546</v>
      </c>
      <c r="F6903" s="2" t="s">
        <v>9547</v>
      </c>
      <c r="G6903" s="2" t="s">
        <v>3291</v>
      </c>
      <c r="H6903" s="2" t="s">
        <v>9007</v>
      </c>
      <c r="I6903" s="2" t="s">
        <v>12411</v>
      </c>
      <c r="J6903" s="0"/>
      <c r="L6903" s="2" t="s">
        <v>12412</v>
      </c>
    </row>
    <row r="6904" customFormat="false" ht="17" hidden="false" customHeight="true" outlineLevel="0" collapsed="false">
      <c r="A6904" s="2" t="s">
        <v>12413</v>
      </c>
      <c r="B6904" s="0"/>
      <c r="C6904" s="2" t="s">
        <v>369</v>
      </c>
      <c r="D6904" s="2" t="s">
        <v>370</v>
      </c>
      <c r="E6904" s="2" t="s">
        <v>9546</v>
      </c>
      <c r="F6904" s="2" t="s">
        <v>9792</v>
      </c>
      <c r="G6904" s="2" t="s">
        <v>3911</v>
      </c>
      <c r="H6904" s="2" t="s">
        <v>9007</v>
      </c>
      <c r="I6904" s="2" t="s">
        <v>12414</v>
      </c>
      <c r="J6904" s="0"/>
      <c r="L6904" s="2" t="s">
        <v>12415</v>
      </c>
    </row>
    <row r="6905" customFormat="false" ht="17" hidden="false" customHeight="true" outlineLevel="0" collapsed="false">
      <c r="A6905" s="2" t="s">
        <v>12416</v>
      </c>
      <c r="B6905" s="0"/>
      <c r="C6905" s="2" t="s">
        <v>369</v>
      </c>
      <c r="D6905" s="2" t="s">
        <v>370</v>
      </c>
      <c r="E6905" s="2" t="s">
        <v>9546</v>
      </c>
      <c r="F6905" s="2" t="s">
        <v>9547</v>
      </c>
      <c r="G6905" s="2" t="s">
        <v>3911</v>
      </c>
      <c r="H6905" s="2" t="s">
        <v>9007</v>
      </c>
      <c r="I6905" s="2" t="s">
        <v>12417</v>
      </c>
      <c r="J6905" s="0"/>
      <c r="L6905" s="2" t="s">
        <v>3518</v>
      </c>
    </row>
    <row r="6906" customFormat="false" ht="17" hidden="false" customHeight="true" outlineLevel="0" collapsed="false">
      <c r="A6906" s="2" t="s">
        <v>12418</v>
      </c>
      <c r="B6906" s="0"/>
      <c r="C6906" s="2" t="s">
        <v>369</v>
      </c>
      <c r="D6906" s="2" t="s">
        <v>370</v>
      </c>
      <c r="E6906" s="2" t="s">
        <v>9546</v>
      </c>
      <c r="F6906" s="2" t="s">
        <v>9792</v>
      </c>
      <c r="G6906" s="2" t="s">
        <v>12419</v>
      </c>
      <c r="H6906" s="2" t="s">
        <v>9007</v>
      </c>
      <c r="I6906" s="2" t="s">
        <v>12420</v>
      </c>
      <c r="J6906" s="0"/>
      <c r="L6906" s="2" t="s">
        <v>12421</v>
      </c>
    </row>
    <row r="6907" customFormat="false" ht="17" hidden="false" customHeight="true" outlineLevel="0" collapsed="false">
      <c r="A6907" s="2" t="s">
        <v>12422</v>
      </c>
      <c r="B6907" s="0"/>
      <c r="C6907" s="2" t="s">
        <v>369</v>
      </c>
      <c r="D6907" s="2" t="s">
        <v>370</v>
      </c>
      <c r="E6907" s="2" t="s">
        <v>9546</v>
      </c>
      <c r="F6907" s="2" t="s">
        <v>9792</v>
      </c>
      <c r="G6907" s="2" t="s">
        <v>3911</v>
      </c>
      <c r="H6907" s="2" t="s">
        <v>9007</v>
      </c>
      <c r="I6907" s="2" t="s">
        <v>12423</v>
      </c>
      <c r="J6907" s="0"/>
      <c r="L6907" s="2" t="s">
        <v>12424</v>
      </c>
    </row>
    <row r="6908" customFormat="false" ht="17" hidden="false" customHeight="true" outlineLevel="0" collapsed="false">
      <c r="A6908" s="2" t="s">
        <v>12425</v>
      </c>
      <c r="B6908" s="0"/>
      <c r="C6908" s="2" t="s">
        <v>369</v>
      </c>
      <c r="D6908" s="2" t="s">
        <v>370</v>
      </c>
      <c r="E6908" s="2" t="s">
        <v>9546</v>
      </c>
      <c r="F6908" s="2" t="s">
        <v>9547</v>
      </c>
      <c r="G6908" s="2" t="s">
        <v>7797</v>
      </c>
      <c r="H6908" s="2" t="s">
        <v>9007</v>
      </c>
      <c r="I6908" s="2" t="s">
        <v>12426</v>
      </c>
      <c r="J6908" s="0"/>
      <c r="L6908" s="2" t="s">
        <v>12336</v>
      </c>
    </row>
    <row r="6909" customFormat="false" ht="17" hidden="false" customHeight="true" outlineLevel="0" collapsed="false">
      <c r="A6909" s="2" t="s">
        <v>12427</v>
      </c>
      <c r="B6909" s="0"/>
      <c r="C6909" s="2" t="s">
        <v>369</v>
      </c>
      <c r="D6909" s="2" t="s">
        <v>370</v>
      </c>
      <c r="E6909" s="2" t="s">
        <v>9546</v>
      </c>
      <c r="F6909" s="2" t="s">
        <v>9547</v>
      </c>
      <c r="G6909" s="2" t="s">
        <v>7797</v>
      </c>
      <c r="H6909" s="2" t="s">
        <v>9007</v>
      </c>
      <c r="I6909" s="2" t="s">
        <v>12428</v>
      </c>
      <c r="J6909" s="0"/>
      <c r="L6909" s="2" t="s">
        <v>12336</v>
      </c>
    </row>
    <row r="6910" customFormat="false" ht="17" hidden="false" customHeight="true" outlineLevel="0" collapsed="false">
      <c r="A6910" s="2" t="s">
        <v>12429</v>
      </c>
      <c r="B6910" s="0"/>
      <c r="C6910" s="2" t="s">
        <v>369</v>
      </c>
      <c r="D6910" s="2" t="s">
        <v>370</v>
      </c>
      <c r="E6910" s="2" t="s">
        <v>9546</v>
      </c>
      <c r="F6910" s="2" t="s">
        <v>9547</v>
      </c>
      <c r="G6910" s="2" t="s">
        <v>3911</v>
      </c>
      <c r="H6910" s="2" t="s">
        <v>9007</v>
      </c>
      <c r="I6910" s="2" t="s">
        <v>12430</v>
      </c>
      <c r="J6910" s="0"/>
      <c r="L6910" s="2" t="s">
        <v>12343</v>
      </c>
    </row>
    <row r="6911" customFormat="false" ht="17" hidden="false" customHeight="true" outlineLevel="0" collapsed="false">
      <c r="A6911" s="2" t="s">
        <v>12431</v>
      </c>
      <c r="B6911" s="0"/>
      <c r="C6911" s="2" t="s">
        <v>369</v>
      </c>
      <c r="D6911" s="2" t="s">
        <v>370</v>
      </c>
      <c r="E6911" s="2" t="s">
        <v>9546</v>
      </c>
      <c r="F6911" s="2" t="s">
        <v>9792</v>
      </c>
      <c r="G6911" s="2" t="s">
        <v>7797</v>
      </c>
      <c r="H6911" s="2" t="s">
        <v>9007</v>
      </c>
      <c r="I6911" s="2" t="s">
        <v>12432</v>
      </c>
      <c r="J6911" s="0"/>
      <c r="L6911" s="2" t="s">
        <v>12433</v>
      </c>
    </row>
    <row r="6912" customFormat="false" ht="17" hidden="false" customHeight="true" outlineLevel="0" collapsed="false">
      <c r="A6912" s="2" t="s">
        <v>12434</v>
      </c>
      <c r="B6912" s="0"/>
      <c r="C6912" s="2" t="s">
        <v>369</v>
      </c>
      <c r="D6912" s="2" t="s">
        <v>370</v>
      </c>
      <c r="E6912" s="2" t="s">
        <v>9546</v>
      </c>
      <c r="F6912" s="2" t="s">
        <v>10023</v>
      </c>
      <c r="G6912" s="2" t="s">
        <v>7797</v>
      </c>
      <c r="H6912" s="2" t="s">
        <v>9007</v>
      </c>
      <c r="I6912" s="2" t="s">
        <v>12432</v>
      </c>
      <c r="J6912" s="0"/>
      <c r="L6912" s="2" t="s">
        <v>12433</v>
      </c>
    </row>
    <row r="6913" customFormat="false" ht="17" hidden="false" customHeight="true" outlineLevel="0" collapsed="false">
      <c r="A6913" s="2" t="s">
        <v>12435</v>
      </c>
      <c r="B6913" s="0"/>
      <c r="C6913" s="2" t="s">
        <v>369</v>
      </c>
      <c r="D6913" s="2" t="s">
        <v>370</v>
      </c>
      <c r="E6913" s="2" t="s">
        <v>9546</v>
      </c>
      <c r="F6913" s="2" t="s">
        <v>9792</v>
      </c>
      <c r="G6913" s="2" t="s">
        <v>3911</v>
      </c>
      <c r="H6913" s="2" t="s">
        <v>9007</v>
      </c>
      <c r="I6913" s="2" t="s">
        <v>12436</v>
      </c>
      <c r="J6913" s="0"/>
      <c r="L6913" s="2" t="s">
        <v>12437</v>
      </c>
    </row>
    <row r="6914" customFormat="false" ht="17" hidden="false" customHeight="true" outlineLevel="0" collapsed="false">
      <c r="A6914" s="2" t="s">
        <v>12438</v>
      </c>
      <c r="B6914" s="0"/>
      <c r="C6914" s="2" t="s">
        <v>369</v>
      </c>
      <c r="D6914" s="2" t="s">
        <v>370</v>
      </c>
      <c r="E6914" s="2" t="s">
        <v>9546</v>
      </c>
      <c r="F6914" s="2" t="s">
        <v>9547</v>
      </c>
      <c r="G6914" s="2" t="s">
        <v>3911</v>
      </c>
      <c r="H6914" s="2" t="s">
        <v>9007</v>
      </c>
      <c r="I6914" s="2" t="s">
        <v>12439</v>
      </c>
      <c r="J6914" s="0"/>
      <c r="L6914" s="2" t="s">
        <v>12440</v>
      </c>
    </row>
    <row r="6915" customFormat="false" ht="17" hidden="false" customHeight="true" outlineLevel="0" collapsed="false">
      <c r="A6915" s="2" t="s">
        <v>12441</v>
      </c>
      <c r="B6915" s="0"/>
      <c r="C6915" s="2" t="s">
        <v>369</v>
      </c>
      <c r="D6915" s="2" t="s">
        <v>370</v>
      </c>
      <c r="E6915" s="2" t="s">
        <v>9546</v>
      </c>
      <c r="F6915" s="2" t="s">
        <v>9547</v>
      </c>
      <c r="G6915" s="2" t="s">
        <v>3911</v>
      </c>
      <c r="H6915" s="2" t="s">
        <v>9007</v>
      </c>
      <c r="I6915" s="2" t="s">
        <v>12439</v>
      </c>
      <c r="J6915" s="0"/>
      <c r="L6915" s="2" t="s">
        <v>12442</v>
      </c>
    </row>
    <row r="6916" customFormat="false" ht="17" hidden="false" customHeight="true" outlineLevel="0" collapsed="false">
      <c r="A6916" s="2" t="s">
        <v>12443</v>
      </c>
      <c r="B6916" s="0"/>
      <c r="C6916" s="2" t="s">
        <v>369</v>
      </c>
      <c r="D6916" s="2" t="s">
        <v>370</v>
      </c>
      <c r="E6916" s="2" t="s">
        <v>9546</v>
      </c>
      <c r="F6916" s="2" t="s">
        <v>9792</v>
      </c>
      <c r="G6916" s="2" t="s">
        <v>3911</v>
      </c>
      <c r="H6916" s="2" t="s">
        <v>9007</v>
      </c>
      <c r="I6916" s="2" t="s">
        <v>12444</v>
      </c>
      <c r="J6916" s="0"/>
      <c r="L6916" s="2" t="s">
        <v>12445</v>
      </c>
    </row>
    <row r="6917" customFormat="false" ht="17" hidden="false" customHeight="true" outlineLevel="0" collapsed="false">
      <c r="A6917" s="2" t="s">
        <v>12446</v>
      </c>
      <c r="B6917" s="0"/>
      <c r="C6917" s="2" t="s">
        <v>369</v>
      </c>
      <c r="D6917" s="2" t="s">
        <v>370</v>
      </c>
      <c r="E6917" s="2" t="s">
        <v>9546</v>
      </c>
      <c r="F6917" s="2" t="s">
        <v>9547</v>
      </c>
      <c r="G6917" s="2" t="s">
        <v>3911</v>
      </c>
      <c r="H6917" s="2" t="s">
        <v>9007</v>
      </c>
      <c r="I6917" s="2" t="s">
        <v>12447</v>
      </c>
      <c r="J6917" s="0"/>
      <c r="L6917" s="2" t="s">
        <v>8392</v>
      </c>
    </row>
    <row r="6918" customFormat="false" ht="17" hidden="false" customHeight="true" outlineLevel="0" collapsed="false">
      <c r="A6918" s="2" t="s">
        <v>12448</v>
      </c>
      <c r="B6918" s="0"/>
      <c r="C6918" s="2" t="s">
        <v>369</v>
      </c>
      <c r="D6918" s="2" t="s">
        <v>370</v>
      </c>
      <c r="E6918" s="2" t="s">
        <v>9546</v>
      </c>
      <c r="F6918" s="2" t="s">
        <v>9792</v>
      </c>
      <c r="G6918" s="2" t="s">
        <v>3911</v>
      </c>
      <c r="H6918" s="2" t="s">
        <v>9007</v>
      </c>
      <c r="I6918" s="2" t="s">
        <v>12449</v>
      </c>
      <c r="J6918" s="0"/>
      <c r="L6918" s="2" t="s">
        <v>8017</v>
      </c>
    </row>
    <row r="6919" customFormat="false" ht="17" hidden="false" customHeight="true" outlineLevel="0" collapsed="false">
      <c r="A6919" s="2" t="s">
        <v>12450</v>
      </c>
      <c r="B6919" s="0"/>
      <c r="C6919" s="2" t="s">
        <v>369</v>
      </c>
      <c r="D6919" s="2" t="s">
        <v>370</v>
      </c>
      <c r="E6919" s="2" t="s">
        <v>9546</v>
      </c>
      <c r="F6919" s="2" t="s">
        <v>10023</v>
      </c>
      <c r="G6919" s="2" t="s">
        <v>3911</v>
      </c>
      <c r="H6919" s="2" t="s">
        <v>9007</v>
      </c>
      <c r="I6919" s="2" t="s">
        <v>12451</v>
      </c>
      <c r="J6919" s="0"/>
      <c r="L6919" s="2" t="s">
        <v>12452</v>
      </c>
    </row>
    <row r="6920" customFormat="false" ht="17" hidden="false" customHeight="true" outlineLevel="0" collapsed="false">
      <c r="A6920" s="2" t="s">
        <v>12453</v>
      </c>
      <c r="B6920" s="0"/>
      <c r="C6920" s="2" t="s">
        <v>369</v>
      </c>
      <c r="D6920" s="2" t="s">
        <v>370</v>
      </c>
      <c r="E6920" s="2" t="s">
        <v>9546</v>
      </c>
      <c r="F6920" s="2" t="s">
        <v>9792</v>
      </c>
      <c r="G6920" s="2" t="s">
        <v>7797</v>
      </c>
      <c r="H6920" s="2" t="s">
        <v>9007</v>
      </c>
      <c r="I6920" s="2" t="s">
        <v>12454</v>
      </c>
      <c r="J6920" s="0"/>
      <c r="L6920" s="2" t="s">
        <v>12455</v>
      </c>
    </row>
    <row r="6921" customFormat="false" ht="17" hidden="false" customHeight="true" outlineLevel="0" collapsed="false">
      <c r="A6921" s="2" t="s">
        <v>12456</v>
      </c>
      <c r="B6921" s="0"/>
      <c r="C6921" s="2" t="s">
        <v>369</v>
      </c>
      <c r="D6921" s="2" t="s">
        <v>370</v>
      </c>
      <c r="E6921" s="2" t="s">
        <v>9546</v>
      </c>
      <c r="F6921" s="2" t="s">
        <v>10023</v>
      </c>
      <c r="G6921" s="2" t="s">
        <v>7797</v>
      </c>
      <c r="H6921" s="2" t="s">
        <v>9007</v>
      </c>
      <c r="I6921" s="2" t="s">
        <v>12457</v>
      </c>
      <c r="J6921" s="0"/>
      <c r="L6921" s="2" t="s">
        <v>12458</v>
      </c>
    </row>
    <row r="6922" customFormat="false" ht="17" hidden="false" customHeight="true" outlineLevel="0" collapsed="false">
      <c r="A6922" s="2" t="s">
        <v>12459</v>
      </c>
      <c r="B6922" s="0"/>
      <c r="C6922" s="2" t="s">
        <v>369</v>
      </c>
      <c r="D6922" s="2" t="s">
        <v>370</v>
      </c>
      <c r="E6922" s="2" t="s">
        <v>9546</v>
      </c>
      <c r="F6922" s="2" t="s">
        <v>9547</v>
      </c>
      <c r="G6922" s="2" t="s">
        <v>3911</v>
      </c>
      <c r="H6922" s="2" t="s">
        <v>9007</v>
      </c>
      <c r="I6922" s="2" t="s">
        <v>12460</v>
      </c>
      <c r="J6922" s="0"/>
      <c r="L6922" s="2" t="s">
        <v>12385</v>
      </c>
    </row>
    <row r="6923" customFormat="false" ht="17" hidden="false" customHeight="true" outlineLevel="0" collapsed="false">
      <c r="A6923" s="2" t="s">
        <v>12461</v>
      </c>
      <c r="B6923" s="0"/>
      <c r="C6923" s="2" t="s">
        <v>369</v>
      </c>
      <c r="D6923" s="2" t="s">
        <v>370</v>
      </c>
      <c r="E6923" s="2" t="s">
        <v>9546</v>
      </c>
      <c r="F6923" s="2" t="s">
        <v>9792</v>
      </c>
      <c r="G6923" s="2" t="s">
        <v>3911</v>
      </c>
      <c r="H6923" s="2" t="s">
        <v>9007</v>
      </c>
      <c r="I6923" s="2" t="s">
        <v>12462</v>
      </c>
      <c r="J6923" s="0"/>
      <c r="L6923" s="2" t="s">
        <v>7682</v>
      </c>
    </row>
    <row r="6924" customFormat="false" ht="17" hidden="false" customHeight="true" outlineLevel="0" collapsed="false">
      <c r="A6924" s="2" t="s">
        <v>12463</v>
      </c>
      <c r="B6924" s="0"/>
      <c r="C6924" s="2" t="s">
        <v>369</v>
      </c>
      <c r="D6924" s="2" t="s">
        <v>370</v>
      </c>
      <c r="E6924" s="2" t="s">
        <v>9546</v>
      </c>
      <c r="F6924" s="2" t="s">
        <v>9792</v>
      </c>
      <c r="G6924" s="2" t="s">
        <v>3291</v>
      </c>
      <c r="H6924" s="2" t="s">
        <v>9007</v>
      </c>
      <c r="I6924" s="2" t="s">
        <v>12462</v>
      </c>
      <c r="J6924" s="0"/>
      <c r="L6924" s="2" t="s">
        <v>9794</v>
      </c>
    </row>
    <row r="6925" customFormat="false" ht="17" hidden="false" customHeight="true" outlineLevel="0" collapsed="false">
      <c r="A6925" s="2" t="s">
        <v>12464</v>
      </c>
      <c r="B6925" s="0"/>
      <c r="C6925" s="2" t="s">
        <v>369</v>
      </c>
      <c r="D6925" s="2" t="s">
        <v>370</v>
      </c>
      <c r="E6925" s="2" t="s">
        <v>9546</v>
      </c>
      <c r="F6925" s="2" t="s">
        <v>9547</v>
      </c>
      <c r="G6925" s="2" t="s">
        <v>7797</v>
      </c>
      <c r="H6925" s="2" t="s">
        <v>9007</v>
      </c>
      <c r="I6925" s="2" t="s">
        <v>12465</v>
      </c>
      <c r="J6925" s="0"/>
      <c r="L6925" s="2" t="s">
        <v>12188</v>
      </c>
    </row>
    <row r="6926" customFormat="false" ht="17" hidden="false" customHeight="true" outlineLevel="0" collapsed="false">
      <c r="A6926" s="2" t="s">
        <v>12466</v>
      </c>
      <c r="B6926" s="0"/>
      <c r="C6926" s="2" t="s">
        <v>369</v>
      </c>
      <c r="D6926" s="2" t="s">
        <v>370</v>
      </c>
      <c r="E6926" s="2" t="s">
        <v>9546</v>
      </c>
      <c r="F6926" s="2" t="s">
        <v>9792</v>
      </c>
      <c r="G6926" s="2" t="s">
        <v>3911</v>
      </c>
      <c r="H6926" s="2" t="s">
        <v>9007</v>
      </c>
      <c r="I6926" s="2" t="s">
        <v>12467</v>
      </c>
      <c r="J6926" s="0"/>
      <c r="L6926" s="2" t="s">
        <v>12421</v>
      </c>
    </row>
    <row r="6927" customFormat="false" ht="17" hidden="false" customHeight="true" outlineLevel="0" collapsed="false">
      <c r="A6927" s="2" t="s">
        <v>12468</v>
      </c>
      <c r="B6927" s="0"/>
      <c r="C6927" s="2" t="s">
        <v>369</v>
      </c>
      <c r="D6927" s="2" t="s">
        <v>370</v>
      </c>
      <c r="E6927" s="2" t="s">
        <v>9546</v>
      </c>
      <c r="F6927" s="2" t="s">
        <v>9547</v>
      </c>
      <c r="G6927" s="2" t="s">
        <v>7797</v>
      </c>
      <c r="H6927" s="2" t="s">
        <v>9007</v>
      </c>
      <c r="I6927" s="2" t="s">
        <v>12469</v>
      </c>
      <c r="J6927" s="0"/>
      <c r="L6927" s="2" t="s">
        <v>2631</v>
      </c>
    </row>
    <row r="6928" customFormat="false" ht="17" hidden="false" customHeight="true" outlineLevel="0" collapsed="false">
      <c r="A6928" s="2" t="s">
        <v>12470</v>
      </c>
      <c r="B6928" s="0"/>
      <c r="C6928" s="2" t="s">
        <v>369</v>
      </c>
      <c r="D6928" s="2" t="s">
        <v>370</v>
      </c>
      <c r="E6928" s="2" t="s">
        <v>9546</v>
      </c>
      <c r="F6928" s="2" t="s">
        <v>10502</v>
      </c>
      <c r="G6928" s="2" t="s">
        <v>10492</v>
      </c>
      <c r="H6928" s="2" t="s">
        <v>9007</v>
      </c>
      <c r="I6928" s="2" t="s">
        <v>12471</v>
      </c>
      <c r="J6928" s="0"/>
      <c r="L6928" s="2" t="s">
        <v>380</v>
      </c>
    </row>
    <row r="6929" customFormat="false" ht="17" hidden="false" customHeight="true" outlineLevel="0" collapsed="false">
      <c r="A6929" s="2" t="s">
        <v>12472</v>
      </c>
      <c r="B6929" s="0"/>
      <c r="C6929" s="2" t="s">
        <v>369</v>
      </c>
      <c r="D6929" s="2" t="s">
        <v>370</v>
      </c>
      <c r="E6929" s="2" t="s">
        <v>9546</v>
      </c>
      <c r="F6929" s="2" t="s">
        <v>9792</v>
      </c>
      <c r="G6929" s="2" t="s">
        <v>3911</v>
      </c>
      <c r="H6929" s="2" t="s">
        <v>9007</v>
      </c>
      <c r="I6929" s="2" t="s">
        <v>12473</v>
      </c>
      <c r="J6929" s="0"/>
      <c r="L6929" s="2" t="s">
        <v>605</v>
      </c>
    </row>
    <row r="6930" customFormat="false" ht="17" hidden="false" customHeight="true" outlineLevel="0" collapsed="false">
      <c r="A6930" s="2" t="s">
        <v>12474</v>
      </c>
      <c r="B6930" s="0"/>
      <c r="C6930" s="2" t="s">
        <v>369</v>
      </c>
      <c r="D6930" s="2" t="s">
        <v>370</v>
      </c>
      <c r="E6930" s="2" t="s">
        <v>9546</v>
      </c>
      <c r="F6930" s="2" t="s">
        <v>9547</v>
      </c>
      <c r="G6930" s="2" t="s">
        <v>3911</v>
      </c>
      <c r="H6930" s="2" t="s">
        <v>9007</v>
      </c>
      <c r="I6930" s="2" t="s">
        <v>12475</v>
      </c>
      <c r="J6930" s="0"/>
      <c r="L6930" s="2" t="s">
        <v>12319</v>
      </c>
    </row>
    <row r="6931" customFormat="false" ht="17" hidden="false" customHeight="true" outlineLevel="0" collapsed="false">
      <c r="A6931" s="2" t="s">
        <v>12476</v>
      </c>
      <c r="B6931" s="0"/>
      <c r="C6931" s="2" t="s">
        <v>369</v>
      </c>
      <c r="D6931" s="2" t="s">
        <v>370</v>
      </c>
      <c r="E6931" s="2" t="s">
        <v>9546</v>
      </c>
      <c r="F6931" s="2" t="s">
        <v>9792</v>
      </c>
      <c r="G6931" s="2" t="s">
        <v>7797</v>
      </c>
      <c r="H6931" s="2" t="s">
        <v>9007</v>
      </c>
      <c r="I6931" s="2" t="s">
        <v>12477</v>
      </c>
      <c r="J6931" s="0"/>
      <c r="L6931" s="2" t="s">
        <v>12478</v>
      </c>
    </row>
    <row r="6932" customFormat="false" ht="17" hidden="false" customHeight="true" outlineLevel="0" collapsed="false">
      <c r="A6932" s="2" t="s">
        <v>12479</v>
      </c>
      <c r="B6932" s="0"/>
      <c r="C6932" s="2" t="s">
        <v>369</v>
      </c>
      <c r="D6932" s="2" t="s">
        <v>370</v>
      </c>
      <c r="E6932" s="2" t="s">
        <v>9546</v>
      </c>
      <c r="F6932" s="2" t="s">
        <v>9547</v>
      </c>
      <c r="G6932" s="2" t="s">
        <v>3911</v>
      </c>
      <c r="H6932" s="2" t="s">
        <v>9007</v>
      </c>
      <c r="I6932" s="2" t="s">
        <v>12480</v>
      </c>
      <c r="J6932" s="0"/>
      <c r="L6932" s="2" t="s">
        <v>1728</v>
      </c>
    </row>
    <row r="6933" customFormat="false" ht="17" hidden="false" customHeight="true" outlineLevel="0" collapsed="false">
      <c r="A6933" s="2" t="s">
        <v>12481</v>
      </c>
      <c r="B6933" s="0"/>
      <c r="C6933" s="2" t="s">
        <v>369</v>
      </c>
      <c r="D6933" s="2" t="s">
        <v>370</v>
      </c>
      <c r="E6933" s="2" t="s">
        <v>9546</v>
      </c>
      <c r="F6933" s="2" t="s">
        <v>10023</v>
      </c>
      <c r="G6933" s="2" t="s">
        <v>3911</v>
      </c>
      <c r="H6933" s="2" t="s">
        <v>9007</v>
      </c>
      <c r="I6933" s="2" t="s">
        <v>12482</v>
      </c>
      <c r="J6933" s="0"/>
      <c r="L6933" s="2" t="s">
        <v>3246</v>
      </c>
    </row>
    <row r="6934" customFormat="false" ht="17" hidden="false" customHeight="true" outlineLevel="0" collapsed="false">
      <c r="A6934" s="2" t="s">
        <v>12483</v>
      </c>
      <c r="B6934" s="0"/>
      <c r="C6934" s="2" t="s">
        <v>369</v>
      </c>
      <c r="D6934" s="2" t="s">
        <v>370</v>
      </c>
      <c r="E6934" s="2" t="s">
        <v>9546</v>
      </c>
      <c r="F6934" s="2" t="s">
        <v>9547</v>
      </c>
      <c r="G6934" s="2" t="s">
        <v>7797</v>
      </c>
      <c r="H6934" s="2" t="s">
        <v>9007</v>
      </c>
      <c r="I6934" s="2" t="s">
        <v>12484</v>
      </c>
      <c r="J6934" s="0"/>
      <c r="L6934" s="2" t="s">
        <v>12485</v>
      </c>
    </row>
    <row r="6935" customFormat="false" ht="17" hidden="false" customHeight="true" outlineLevel="0" collapsed="false">
      <c r="A6935" s="2" t="s">
        <v>12486</v>
      </c>
      <c r="B6935" s="0"/>
      <c r="C6935" s="2" t="s">
        <v>369</v>
      </c>
      <c r="D6935" s="2" t="s">
        <v>370</v>
      </c>
      <c r="E6935" s="2" t="s">
        <v>9546</v>
      </c>
      <c r="F6935" s="2" t="s">
        <v>9547</v>
      </c>
      <c r="G6935" s="2" t="s">
        <v>3291</v>
      </c>
      <c r="H6935" s="2" t="s">
        <v>9007</v>
      </c>
      <c r="I6935" s="2" t="s">
        <v>12487</v>
      </c>
      <c r="J6935" s="0"/>
      <c r="L6935" s="2" t="s">
        <v>3184</v>
      </c>
    </row>
    <row r="6936" customFormat="false" ht="17" hidden="false" customHeight="true" outlineLevel="0" collapsed="false">
      <c r="A6936" s="2" t="s">
        <v>12488</v>
      </c>
      <c r="B6936" s="0"/>
      <c r="C6936" s="2" t="s">
        <v>369</v>
      </c>
      <c r="D6936" s="2" t="s">
        <v>370</v>
      </c>
      <c r="E6936" s="2" t="s">
        <v>9546</v>
      </c>
      <c r="F6936" s="2" t="s">
        <v>9792</v>
      </c>
      <c r="G6936" s="2" t="s">
        <v>7797</v>
      </c>
      <c r="H6936" s="2" t="s">
        <v>9007</v>
      </c>
      <c r="I6936" s="2" t="s">
        <v>12489</v>
      </c>
      <c r="J6936" s="0"/>
      <c r="L6936" s="2" t="s">
        <v>7806</v>
      </c>
    </row>
    <row r="6937" customFormat="false" ht="17" hidden="false" customHeight="true" outlineLevel="0" collapsed="false">
      <c r="A6937" s="2" t="s">
        <v>12490</v>
      </c>
      <c r="B6937" s="0"/>
      <c r="C6937" s="2" t="s">
        <v>369</v>
      </c>
      <c r="D6937" s="2" t="s">
        <v>370</v>
      </c>
      <c r="E6937" s="2" t="s">
        <v>9546</v>
      </c>
      <c r="F6937" s="2" t="s">
        <v>9792</v>
      </c>
      <c r="G6937" s="2" t="s">
        <v>3911</v>
      </c>
      <c r="H6937" s="2" t="s">
        <v>9007</v>
      </c>
      <c r="I6937" s="2" t="s">
        <v>12491</v>
      </c>
      <c r="J6937" s="0"/>
      <c r="L6937" s="2" t="s">
        <v>12492</v>
      </c>
    </row>
    <row r="6938" customFormat="false" ht="17" hidden="false" customHeight="true" outlineLevel="0" collapsed="false">
      <c r="A6938" s="2" t="s">
        <v>12493</v>
      </c>
      <c r="B6938" s="0"/>
      <c r="C6938" s="2" t="s">
        <v>369</v>
      </c>
      <c r="D6938" s="2" t="s">
        <v>370</v>
      </c>
      <c r="E6938" s="2" t="s">
        <v>9546</v>
      </c>
      <c r="F6938" s="2" t="s">
        <v>9792</v>
      </c>
      <c r="G6938" s="2" t="s">
        <v>3911</v>
      </c>
      <c r="H6938" s="2" t="s">
        <v>9007</v>
      </c>
      <c r="I6938" s="2" t="s">
        <v>12494</v>
      </c>
      <c r="J6938" s="0"/>
      <c r="L6938" s="2" t="s">
        <v>12495</v>
      </c>
    </row>
    <row r="6939" customFormat="false" ht="17" hidden="false" customHeight="true" outlineLevel="0" collapsed="false">
      <c r="A6939" s="2" t="s">
        <v>12496</v>
      </c>
      <c r="B6939" s="0"/>
      <c r="C6939" s="2" t="s">
        <v>369</v>
      </c>
      <c r="D6939" s="2" t="s">
        <v>370</v>
      </c>
      <c r="E6939" s="2" t="s">
        <v>9546</v>
      </c>
      <c r="F6939" s="2" t="s">
        <v>9792</v>
      </c>
      <c r="G6939" s="2" t="s">
        <v>3911</v>
      </c>
      <c r="H6939" s="2" t="s">
        <v>9007</v>
      </c>
      <c r="I6939" s="2" t="s">
        <v>12497</v>
      </c>
      <c r="J6939" s="0"/>
      <c r="L6939" s="2" t="s">
        <v>12498</v>
      </c>
    </row>
    <row r="6940" customFormat="false" ht="17" hidden="false" customHeight="true" outlineLevel="0" collapsed="false">
      <c r="A6940" s="2" t="s">
        <v>12499</v>
      </c>
      <c r="B6940" s="0"/>
      <c r="C6940" s="2" t="s">
        <v>369</v>
      </c>
      <c r="D6940" s="2" t="s">
        <v>370</v>
      </c>
      <c r="E6940" s="2" t="s">
        <v>9546</v>
      </c>
      <c r="F6940" s="2" t="s">
        <v>10023</v>
      </c>
      <c r="G6940" s="2" t="s">
        <v>3291</v>
      </c>
      <c r="H6940" s="2" t="s">
        <v>9007</v>
      </c>
      <c r="I6940" s="2" t="s">
        <v>12500</v>
      </c>
      <c r="J6940" s="0"/>
      <c r="L6940" s="2" t="s">
        <v>12501</v>
      </c>
    </row>
    <row r="6941" customFormat="false" ht="17" hidden="false" customHeight="true" outlineLevel="0" collapsed="false">
      <c r="A6941" s="2" t="s">
        <v>12502</v>
      </c>
      <c r="B6941" s="0"/>
      <c r="C6941" s="2" t="s">
        <v>369</v>
      </c>
      <c r="D6941" s="2" t="s">
        <v>370</v>
      </c>
      <c r="E6941" s="2" t="s">
        <v>9546</v>
      </c>
      <c r="F6941" s="2" t="s">
        <v>9547</v>
      </c>
      <c r="G6941" s="2" t="s">
        <v>3911</v>
      </c>
      <c r="H6941" s="2" t="s">
        <v>9007</v>
      </c>
      <c r="I6941" s="2" t="s">
        <v>12500</v>
      </c>
      <c r="J6941" s="0"/>
      <c r="L6941" s="2" t="s">
        <v>4849</v>
      </c>
    </row>
    <row r="6942" customFormat="false" ht="17" hidden="false" customHeight="true" outlineLevel="0" collapsed="false">
      <c r="A6942" s="2" t="s">
        <v>12503</v>
      </c>
      <c r="B6942" s="0"/>
      <c r="C6942" s="2" t="s">
        <v>369</v>
      </c>
      <c r="D6942" s="2" t="s">
        <v>370</v>
      </c>
      <c r="E6942" s="2" t="s">
        <v>9546</v>
      </c>
      <c r="F6942" s="2" t="s">
        <v>9547</v>
      </c>
      <c r="G6942" s="2" t="s">
        <v>7797</v>
      </c>
      <c r="H6942" s="2" t="s">
        <v>9007</v>
      </c>
      <c r="I6942" s="2" t="s">
        <v>12497</v>
      </c>
      <c r="J6942" s="0"/>
      <c r="L6942" s="2" t="s">
        <v>12504</v>
      </c>
    </row>
    <row r="6943" customFormat="false" ht="17" hidden="false" customHeight="true" outlineLevel="0" collapsed="false">
      <c r="A6943" s="2" t="s">
        <v>12505</v>
      </c>
      <c r="B6943" s="0"/>
      <c r="C6943" s="2" t="s">
        <v>369</v>
      </c>
      <c r="D6943" s="2" t="s">
        <v>370</v>
      </c>
      <c r="E6943" s="2" t="s">
        <v>9546</v>
      </c>
      <c r="F6943" s="2" t="s">
        <v>9547</v>
      </c>
      <c r="G6943" s="2" t="s">
        <v>7797</v>
      </c>
      <c r="H6943" s="2" t="s">
        <v>9007</v>
      </c>
      <c r="I6943" s="2" t="s">
        <v>12506</v>
      </c>
      <c r="J6943" s="0"/>
      <c r="L6943" s="2" t="s">
        <v>12076</v>
      </c>
    </row>
    <row r="6944" customFormat="false" ht="17" hidden="false" customHeight="true" outlineLevel="0" collapsed="false">
      <c r="A6944" s="2" t="s">
        <v>12507</v>
      </c>
      <c r="B6944" s="0"/>
      <c r="C6944" s="2" t="s">
        <v>369</v>
      </c>
      <c r="D6944" s="2" t="s">
        <v>370</v>
      </c>
      <c r="E6944" s="2" t="s">
        <v>9546</v>
      </c>
      <c r="F6944" s="2" t="s">
        <v>9547</v>
      </c>
      <c r="G6944" s="2" t="s">
        <v>3911</v>
      </c>
      <c r="H6944" s="2" t="s">
        <v>9007</v>
      </c>
      <c r="I6944" s="2" t="s">
        <v>12508</v>
      </c>
      <c r="J6944" s="0"/>
      <c r="L6944" s="2" t="s">
        <v>12509</v>
      </c>
    </row>
    <row r="6945" customFormat="false" ht="17" hidden="false" customHeight="true" outlineLevel="0" collapsed="false">
      <c r="A6945" s="2" t="s">
        <v>12510</v>
      </c>
      <c r="B6945" s="0"/>
      <c r="C6945" s="2" t="s">
        <v>369</v>
      </c>
      <c r="D6945" s="2" t="s">
        <v>370</v>
      </c>
      <c r="E6945" s="2" t="s">
        <v>9546</v>
      </c>
      <c r="F6945" s="2" t="s">
        <v>9792</v>
      </c>
      <c r="G6945" s="2" t="s">
        <v>3911</v>
      </c>
      <c r="H6945" s="2" t="s">
        <v>9007</v>
      </c>
      <c r="I6945" s="2" t="s">
        <v>12511</v>
      </c>
      <c r="J6945" s="0"/>
      <c r="L6945" s="2" t="s">
        <v>12512</v>
      </c>
    </row>
    <row r="6946" customFormat="false" ht="17" hidden="false" customHeight="true" outlineLevel="0" collapsed="false">
      <c r="A6946" s="2" t="s">
        <v>12513</v>
      </c>
      <c r="B6946" s="0"/>
      <c r="C6946" s="2" t="s">
        <v>369</v>
      </c>
      <c r="D6946" s="2" t="s">
        <v>370</v>
      </c>
      <c r="E6946" s="2" t="s">
        <v>9546</v>
      </c>
      <c r="F6946" s="2" t="s">
        <v>9792</v>
      </c>
      <c r="G6946" s="2" t="s">
        <v>3911</v>
      </c>
      <c r="H6946" s="2" t="s">
        <v>9007</v>
      </c>
      <c r="I6946" s="2" t="s">
        <v>12514</v>
      </c>
      <c r="J6946" s="0"/>
      <c r="L6946" s="2" t="s">
        <v>12515</v>
      </c>
    </row>
    <row r="6947" customFormat="false" ht="17" hidden="false" customHeight="true" outlineLevel="0" collapsed="false">
      <c r="A6947" s="2" t="s">
        <v>12516</v>
      </c>
      <c r="B6947" s="0"/>
      <c r="C6947" s="2" t="s">
        <v>369</v>
      </c>
      <c r="D6947" s="2" t="s">
        <v>370</v>
      </c>
      <c r="E6947" s="2" t="s">
        <v>9546</v>
      </c>
      <c r="F6947" s="2" t="s">
        <v>9547</v>
      </c>
      <c r="G6947" s="2" t="s">
        <v>7797</v>
      </c>
      <c r="H6947" s="2" t="s">
        <v>9007</v>
      </c>
      <c r="I6947" s="2" t="s">
        <v>12517</v>
      </c>
      <c r="J6947" s="0"/>
      <c r="L6947" s="2" t="s">
        <v>10898</v>
      </c>
    </row>
    <row r="6948" customFormat="false" ht="17" hidden="false" customHeight="true" outlineLevel="0" collapsed="false">
      <c r="A6948" s="2" t="s">
        <v>12518</v>
      </c>
      <c r="B6948" s="0"/>
      <c r="C6948" s="2" t="s">
        <v>369</v>
      </c>
      <c r="D6948" s="2" t="s">
        <v>370</v>
      </c>
      <c r="E6948" s="2" t="s">
        <v>9546</v>
      </c>
      <c r="F6948" s="2" t="s">
        <v>9547</v>
      </c>
      <c r="G6948" s="2" t="s">
        <v>3911</v>
      </c>
      <c r="H6948" s="2" t="s">
        <v>9007</v>
      </c>
      <c r="I6948" s="2" t="s">
        <v>12519</v>
      </c>
      <c r="J6948" s="0"/>
      <c r="L6948" s="2" t="s">
        <v>12399</v>
      </c>
    </row>
    <row r="6949" customFormat="false" ht="17" hidden="false" customHeight="true" outlineLevel="0" collapsed="false">
      <c r="A6949" s="2" t="s">
        <v>12520</v>
      </c>
      <c r="B6949" s="0"/>
      <c r="C6949" s="2" t="s">
        <v>369</v>
      </c>
      <c r="D6949" s="2" t="s">
        <v>370</v>
      </c>
      <c r="E6949" s="2" t="s">
        <v>9546</v>
      </c>
      <c r="F6949" s="2" t="s">
        <v>9792</v>
      </c>
      <c r="G6949" s="2" t="s">
        <v>3911</v>
      </c>
      <c r="H6949" s="2" t="s">
        <v>9007</v>
      </c>
      <c r="I6949" s="2" t="s">
        <v>12521</v>
      </c>
      <c r="J6949" s="0"/>
      <c r="L6949" s="2" t="s">
        <v>4849</v>
      </c>
    </row>
    <row r="6950" customFormat="false" ht="17" hidden="false" customHeight="true" outlineLevel="0" collapsed="false">
      <c r="A6950" s="2" t="s">
        <v>12522</v>
      </c>
      <c r="B6950" s="0"/>
      <c r="C6950" s="2" t="s">
        <v>369</v>
      </c>
      <c r="D6950" s="2" t="s">
        <v>370</v>
      </c>
      <c r="E6950" s="2" t="s">
        <v>9546</v>
      </c>
      <c r="F6950" s="2" t="s">
        <v>9547</v>
      </c>
      <c r="G6950" s="2" t="s">
        <v>3911</v>
      </c>
      <c r="H6950" s="2" t="s">
        <v>9007</v>
      </c>
      <c r="I6950" s="2" t="s">
        <v>12523</v>
      </c>
      <c r="J6950" s="0"/>
      <c r="L6950" s="2" t="s">
        <v>4849</v>
      </c>
    </row>
    <row r="6951" customFormat="false" ht="17" hidden="false" customHeight="true" outlineLevel="0" collapsed="false">
      <c r="A6951" s="2" t="s">
        <v>12524</v>
      </c>
      <c r="B6951" s="0"/>
      <c r="C6951" s="2" t="s">
        <v>369</v>
      </c>
      <c r="D6951" s="2" t="s">
        <v>370</v>
      </c>
      <c r="E6951" s="2" t="s">
        <v>9546</v>
      </c>
      <c r="F6951" s="2" t="s">
        <v>9792</v>
      </c>
      <c r="G6951" s="2" t="s">
        <v>3911</v>
      </c>
      <c r="H6951" s="2" t="s">
        <v>9007</v>
      </c>
      <c r="I6951" s="2" t="s">
        <v>12523</v>
      </c>
      <c r="J6951" s="0"/>
      <c r="L6951" s="2" t="s">
        <v>4849</v>
      </c>
    </row>
    <row r="6952" customFormat="false" ht="17" hidden="false" customHeight="true" outlineLevel="0" collapsed="false">
      <c r="A6952" s="2" t="s">
        <v>12525</v>
      </c>
      <c r="B6952" s="0"/>
      <c r="C6952" s="2" t="s">
        <v>369</v>
      </c>
      <c r="D6952" s="2" t="s">
        <v>370</v>
      </c>
      <c r="E6952" s="2" t="s">
        <v>9546</v>
      </c>
      <c r="F6952" s="2" t="s">
        <v>9547</v>
      </c>
      <c r="G6952" s="2" t="s">
        <v>7797</v>
      </c>
      <c r="H6952" s="2" t="s">
        <v>9007</v>
      </c>
      <c r="I6952" s="2" t="s">
        <v>12526</v>
      </c>
      <c r="J6952" s="0"/>
      <c r="L6952" s="2" t="s">
        <v>12376</v>
      </c>
    </row>
    <row r="6953" customFormat="false" ht="17" hidden="false" customHeight="true" outlineLevel="0" collapsed="false">
      <c r="A6953" s="2" t="s">
        <v>12527</v>
      </c>
      <c r="B6953" s="0"/>
      <c r="C6953" s="2" t="s">
        <v>369</v>
      </c>
      <c r="D6953" s="2" t="s">
        <v>370</v>
      </c>
      <c r="E6953" s="2" t="s">
        <v>9546</v>
      </c>
      <c r="F6953" s="2" t="s">
        <v>9792</v>
      </c>
      <c r="G6953" s="2" t="s">
        <v>7797</v>
      </c>
      <c r="H6953" s="2" t="s">
        <v>9007</v>
      </c>
      <c r="I6953" s="2" t="s">
        <v>12528</v>
      </c>
      <c r="J6953" s="0"/>
      <c r="L6953" s="2" t="s">
        <v>9236</v>
      </c>
    </row>
    <row r="6954" customFormat="false" ht="17" hidden="false" customHeight="true" outlineLevel="0" collapsed="false">
      <c r="A6954" s="2" t="s">
        <v>12529</v>
      </c>
      <c r="B6954" s="0"/>
      <c r="C6954" s="2" t="s">
        <v>369</v>
      </c>
      <c r="D6954" s="2" t="s">
        <v>370</v>
      </c>
      <c r="E6954" s="2" t="s">
        <v>9546</v>
      </c>
      <c r="F6954" s="2" t="s">
        <v>9792</v>
      </c>
      <c r="G6954" s="2" t="s">
        <v>3911</v>
      </c>
      <c r="H6954" s="2" t="s">
        <v>9007</v>
      </c>
      <c r="I6954" s="2" t="s">
        <v>12530</v>
      </c>
      <c r="J6954" s="0"/>
      <c r="L6954" s="2" t="s">
        <v>2631</v>
      </c>
    </row>
    <row r="6955" customFormat="false" ht="17" hidden="false" customHeight="true" outlineLevel="0" collapsed="false">
      <c r="A6955" s="2" t="s">
        <v>12531</v>
      </c>
      <c r="B6955" s="0"/>
      <c r="C6955" s="2" t="s">
        <v>369</v>
      </c>
      <c r="D6955" s="2" t="s">
        <v>370</v>
      </c>
      <c r="E6955" s="2" t="s">
        <v>9546</v>
      </c>
      <c r="F6955" s="2" t="s">
        <v>9547</v>
      </c>
      <c r="G6955" s="2" t="s">
        <v>7797</v>
      </c>
      <c r="H6955" s="2" t="s">
        <v>9007</v>
      </c>
      <c r="I6955" s="2" t="s">
        <v>12532</v>
      </c>
      <c r="J6955" s="0"/>
      <c r="L6955" s="0"/>
    </row>
    <row r="6956" customFormat="false" ht="17" hidden="false" customHeight="true" outlineLevel="0" collapsed="false">
      <c r="A6956" s="2" t="s">
        <v>12533</v>
      </c>
      <c r="B6956" s="0"/>
      <c r="C6956" s="2" t="s">
        <v>369</v>
      </c>
      <c r="D6956" s="2" t="s">
        <v>370</v>
      </c>
      <c r="E6956" s="2" t="s">
        <v>9546</v>
      </c>
      <c r="F6956" s="2" t="s">
        <v>9547</v>
      </c>
      <c r="G6956" s="2" t="s">
        <v>7797</v>
      </c>
      <c r="H6956" s="2" t="s">
        <v>9007</v>
      </c>
      <c r="I6956" s="2" t="s">
        <v>12534</v>
      </c>
      <c r="J6956" s="0"/>
      <c r="L6956" s="2" t="s">
        <v>12535</v>
      </c>
    </row>
    <row r="6957" customFormat="false" ht="17" hidden="false" customHeight="true" outlineLevel="0" collapsed="false">
      <c r="A6957" s="2" t="s">
        <v>12536</v>
      </c>
      <c r="B6957" s="0"/>
      <c r="C6957" s="2" t="s">
        <v>369</v>
      </c>
      <c r="D6957" s="2" t="s">
        <v>370</v>
      </c>
      <c r="E6957" s="2" t="s">
        <v>9546</v>
      </c>
      <c r="F6957" s="2" t="s">
        <v>10023</v>
      </c>
      <c r="G6957" s="2" t="s">
        <v>3911</v>
      </c>
      <c r="H6957" s="2" t="s">
        <v>9007</v>
      </c>
      <c r="I6957" s="2" t="s">
        <v>12537</v>
      </c>
      <c r="J6957" s="0"/>
      <c r="L6957" s="2" t="s">
        <v>12442</v>
      </c>
    </row>
    <row r="6958" customFormat="false" ht="17" hidden="false" customHeight="true" outlineLevel="0" collapsed="false">
      <c r="A6958" s="2" t="s">
        <v>12538</v>
      </c>
      <c r="B6958" s="0"/>
      <c r="C6958" s="2" t="s">
        <v>369</v>
      </c>
      <c r="D6958" s="2" t="s">
        <v>370</v>
      </c>
      <c r="E6958" s="2" t="s">
        <v>9546</v>
      </c>
      <c r="F6958" s="2" t="s">
        <v>10023</v>
      </c>
      <c r="G6958" s="2" t="s">
        <v>3911</v>
      </c>
      <c r="H6958" s="2" t="s">
        <v>9007</v>
      </c>
      <c r="I6958" s="2" t="s">
        <v>12537</v>
      </c>
      <c r="J6958" s="0"/>
      <c r="L6958" s="2" t="s">
        <v>12440</v>
      </c>
    </row>
    <row r="6959" customFormat="false" ht="17" hidden="false" customHeight="true" outlineLevel="0" collapsed="false">
      <c r="A6959" s="2" t="s">
        <v>12539</v>
      </c>
      <c r="B6959" s="0"/>
      <c r="C6959" s="2" t="s">
        <v>369</v>
      </c>
      <c r="D6959" s="2" t="s">
        <v>370</v>
      </c>
      <c r="E6959" s="2" t="s">
        <v>9546</v>
      </c>
      <c r="F6959" s="2" t="s">
        <v>9547</v>
      </c>
      <c r="G6959" s="2" t="s">
        <v>3911</v>
      </c>
      <c r="H6959" s="2" t="s">
        <v>9007</v>
      </c>
      <c r="I6959" s="2" t="s">
        <v>12540</v>
      </c>
      <c r="J6959" s="0"/>
      <c r="L6959" s="2" t="s">
        <v>12421</v>
      </c>
    </row>
    <row r="6960" customFormat="false" ht="17" hidden="false" customHeight="true" outlineLevel="0" collapsed="false">
      <c r="A6960" s="2" t="s">
        <v>12541</v>
      </c>
      <c r="B6960" s="0"/>
      <c r="C6960" s="2" t="s">
        <v>369</v>
      </c>
      <c r="D6960" s="2" t="s">
        <v>370</v>
      </c>
      <c r="E6960" s="2" t="s">
        <v>9546</v>
      </c>
      <c r="F6960" s="2" t="s">
        <v>9547</v>
      </c>
      <c r="G6960" s="2" t="s">
        <v>7889</v>
      </c>
      <c r="H6960" s="2" t="s">
        <v>9007</v>
      </c>
      <c r="I6960" s="2" t="s">
        <v>12542</v>
      </c>
      <c r="J6960" s="0"/>
      <c r="L6960" s="2" t="s">
        <v>12543</v>
      </c>
    </row>
    <row r="6961" customFormat="false" ht="17" hidden="false" customHeight="true" outlineLevel="0" collapsed="false">
      <c r="A6961" s="2" t="s">
        <v>12544</v>
      </c>
      <c r="B6961" s="0"/>
      <c r="C6961" s="2" t="s">
        <v>369</v>
      </c>
      <c r="D6961" s="2" t="s">
        <v>370</v>
      </c>
      <c r="E6961" s="2" t="s">
        <v>9546</v>
      </c>
      <c r="F6961" s="2" t="s">
        <v>9792</v>
      </c>
      <c r="G6961" s="2" t="s">
        <v>7797</v>
      </c>
      <c r="H6961" s="2" t="s">
        <v>9007</v>
      </c>
      <c r="I6961" s="2" t="s">
        <v>12545</v>
      </c>
      <c r="J6961" s="0"/>
      <c r="L6961" s="2" t="s">
        <v>12546</v>
      </c>
    </row>
    <row r="6962" customFormat="false" ht="17" hidden="false" customHeight="true" outlineLevel="0" collapsed="false">
      <c r="A6962" s="2" t="s">
        <v>12547</v>
      </c>
      <c r="B6962" s="0"/>
      <c r="C6962" s="2" t="s">
        <v>369</v>
      </c>
      <c r="D6962" s="2" t="s">
        <v>370</v>
      </c>
      <c r="E6962" s="2" t="s">
        <v>9546</v>
      </c>
      <c r="F6962" s="2" t="s">
        <v>9792</v>
      </c>
      <c r="G6962" s="2" t="s">
        <v>3911</v>
      </c>
      <c r="H6962" s="2" t="s">
        <v>9007</v>
      </c>
      <c r="I6962" s="2" t="s">
        <v>12548</v>
      </c>
      <c r="J6962" s="0"/>
      <c r="L6962" s="2" t="s">
        <v>12549</v>
      </c>
    </row>
    <row r="6963" customFormat="false" ht="17" hidden="false" customHeight="true" outlineLevel="0" collapsed="false">
      <c r="A6963" s="2" t="s">
        <v>12550</v>
      </c>
      <c r="B6963" s="0"/>
      <c r="C6963" s="2" t="s">
        <v>369</v>
      </c>
      <c r="D6963" s="2" t="s">
        <v>370</v>
      </c>
      <c r="E6963" s="2" t="s">
        <v>9546</v>
      </c>
      <c r="F6963" s="2" t="s">
        <v>9792</v>
      </c>
      <c r="G6963" s="2" t="s">
        <v>10492</v>
      </c>
      <c r="H6963" s="2" t="s">
        <v>9007</v>
      </c>
      <c r="I6963" s="2" t="s">
        <v>12551</v>
      </c>
      <c r="J6963" s="0"/>
      <c r="L6963" s="2" t="s">
        <v>380</v>
      </c>
    </row>
    <row r="6964" customFormat="false" ht="17" hidden="false" customHeight="true" outlineLevel="0" collapsed="false">
      <c r="A6964" s="2" t="s">
        <v>12552</v>
      </c>
      <c r="B6964" s="0"/>
      <c r="C6964" s="2" t="s">
        <v>369</v>
      </c>
      <c r="D6964" s="2" t="s">
        <v>370</v>
      </c>
      <c r="E6964" s="2" t="s">
        <v>9546</v>
      </c>
      <c r="F6964" s="2" t="s">
        <v>9792</v>
      </c>
      <c r="G6964" s="2" t="s">
        <v>3911</v>
      </c>
      <c r="H6964" s="2" t="s">
        <v>9007</v>
      </c>
      <c r="I6964" s="2" t="s">
        <v>12553</v>
      </c>
      <c r="J6964" s="0"/>
      <c r="L6964" s="2" t="s">
        <v>12554</v>
      </c>
    </row>
    <row r="6965" customFormat="false" ht="17" hidden="false" customHeight="true" outlineLevel="0" collapsed="false">
      <c r="A6965" s="2" t="s">
        <v>12555</v>
      </c>
      <c r="B6965" s="0"/>
      <c r="C6965" s="2" t="s">
        <v>369</v>
      </c>
      <c r="D6965" s="2" t="s">
        <v>370</v>
      </c>
      <c r="E6965" s="2" t="s">
        <v>9546</v>
      </c>
      <c r="F6965" s="2" t="s">
        <v>9792</v>
      </c>
      <c r="G6965" s="2" t="s">
        <v>3291</v>
      </c>
      <c r="H6965" s="2" t="s">
        <v>9007</v>
      </c>
      <c r="I6965" s="2" t="s">
        <v>12556</v>
      </c>
      <c r="J6965" s="0"/>
      <c r="L6965" s="2" t="s">
        <v>12557</v>
      </c>
    </row>
    <row r="6966" customFormat="false" ht="17" hidden="false" customHeight="true" outlineLevel="0" collapsed="false">
      <c r="A6966" s="2" t="s">
        <v>12558</v>
      </c>
      <c r="B6966" s="0"/>
      <c r="C6966" s="2" t="s">
        <v>369</v>
      </c>
      <c r="D6966" s="2" t="s">
        <v>370</v>
      </c>
      <c r="E6966" s="2" t="s">
        <v>9546</v>
      </c>
      <c r="F6966" s="2" t="s">
        <v>9547</v>
      </c>
      <c r="G6966" s="2" t="s">
        <v>3911</v>
      </c>
      <c r="H6966" s="2" t="s">
        <v>9007</v>
      </c>
      <c r="I6966" s="2" t="s">
        <v>12559</v>
      </c>
      <c r="J6966" s="0"/>
      <c r="L6966" s="2" t="s">
        <v>1728</v>
      </c>
    </row>
    <row r="6967" customFormat="false" ht="17" hidden="false" customHeight="true" outlineLevel="0" collapsed="false">
      <c r="A6967" s="2" t="s">
        <v>12560</v>
      </c>
      <c r="B6967" s="0"/>
      <c r="C6967" s="2" t="s">
        <v>369</v>
      </c>
      <c r="D6967" s="2" t="s">
        <v>370</v>
      </c>
      <c r="E6967" s="2" t="s">
        <v>9546</v>
      </c>
      <c r="F6967" s="2" t="s">
        <v>9792</v>
      </c>
      <c r="G6967" s="2" t="s">
        <v>3911</v>
      </c>
      <c r="H6967" s="2" t="s">
        <v>9007</v>
      </c>
      <c r="I6967" s="2" t="s">
        <v>12561</v>
      </c>
      <c r="J6967" s="0"/>
      <c r="L6967" s="2" t="s">
        <v>8451</v>
      </c>
    </row>
    <row r="6968" customFormat="false" ht="17" hidden="false" customHeight="true" outlineLevel="0" collapsed="false">
      <c r="A6968" s="2" t="s">
        <v>12562</v>
      </c>
      <c r="B6968" s="0"/>
      <c r="C6968" s="2" t="s">
        <v>369</v>
      </c>
      <c r="D6968" s="2" t="s">
        <v>370</v>
      </c>
      <c r="E6968" s="2" t="s">
        <v>9546</v>
      </c>
      <c r="F6968" s="2" t="s">
        <v>9547</v>
      </c>
      <c r="G6968" s="2" t="s">
        <v>7797</v>
      </c>
      <c r="H6968" s="2" t="s">
        <v>9007</v>
      </c>
      <c r="I6968" s="2" t="s">
        <v>12563</v>
      </c>
      <c r="J6968" s="0"/>
      <c r="L6968" s="2" t="s">
        <v>12564</v>
      </c>
    </row>
    <row r="6969" customFormat="false" ht="17" hidden="false" customHeight="true" outlineLevel="0" collapsed="false">
      <c r="A6969" s="2" t="s">
        <v>12565</v>
      </c>
      <c r="B6969" s="0"/>
      <c r="C6969" s="2" t="s">
        <v>369</v>
      </c>
      <c r="D6969" s="2" t="s">
        <v>370</v>
      </c>
      <c r="E6969" s="2" t="s">
        <v>9546</v>
      </c>
      <c r="F6969" s="2" t="s">
        <v>10502</v>
      </c>
      <c r="G6969" s="2" t="s">
        <v>7767</v>
      </c>
      <c r="H6969" s="2" t="s">
        <v>9007</v>
      </c>
      <c r="I6969" s="2" t="s">
        <v>12566</v>
      </c>
      <c r="J6969" s="0"/>
      <c r="L6969" s="2" t="s">
        <v>12567</v>
      </c>
    </row>
    <row r="6970" customFormat="false" ht="17" hidden="false" customHeight="true" outlineLevel="0" collapsed="false">
      <c r="A6970" s="2" t="s">
        <v>12568</v>
      </c>
      <c r="B6970" s="0"/>
      <c r="C6970" s="2" t="s">
        <v>369</v>
      </c>
      <c r="D6970" s="2" t="s">
        <v>370</v>
      </c>
      <c r="E6970" s="2" t="s">
        <v>9546</v>
      </c>
      <c r="F6970" s="2" t="s">
        <v>9792</v>
      </c>
      <c r="G6970" s="2" t="s">
        <v>3911</v>
      </c>
      <c r="H6970" s="2" t="s">
        <v>9007</v>
      </c>
      <c r="I6970" s="2" t="s">
        <v>12569</v>
      </c>
      <c r="J6970" s="0"/>
      <c r="L6970" s="2" t="s">
        <v>12570</v>
      </c>
    </row>
    <row r="6971" customFormat="false" ht="17" hidden="false" customHeight="true" outlineLevel="0" collapsed="false">
      <c r="A6971" s="2" t="s">
        <v>12571</v>
      </c>
      <c r="B6971" s="0"/>
      <c r="C6971" s="2" t="s">
        <v>369</v>
      </c>
      <c r="D6971" s="2" t="s">
        <v>370</v>
      </c>
      <c r="E6971" s="2" t="s">
        <v>9546</v>
      </c>
      <c r="F6971" s="2" t="s">
        <v>9792</v>
      </c>
      <c r="G6971" s="2" t="s">
        <v>3911</v>
      </c>
      <c r="H6971" s="2" t="s">
        <v>9007</v>
      </c>
      <c r="I6971" s="2" t="s">
        <v>12572</v>
      </c>
      <c r="J6971" s="0"/>
      <c r="L6971" s="2" t="s">
        <v>12573</v>
      </c>
    </row>
    <row r="6972" customFormat="false" ht="17" hidden="false" customHeight="true" outlineLevel="0" collapsed="false">
      <c r="A6972" s="2" t="s">
        <v>12574</v>
      </c>
      <c r="B6972" s="0"/>
      <c r="C6972" s="2" t="s">
        <v>369</v>
      </c>
      <c r="D6972" s="2" t="s">
        <v>370</v>
      </c>
      <c r="E6972" s="2" t="s">
        <v>9546</v>
      </c>
      <c r="F6972" s="2" t="s">
        <v>9792</v>
      </c>
      <c r="G6972" s="2" t="s">
        <v>3911</v>
      </c>
      <c r="H6972" s="2" t="s">
        <v>9007</v>
      </c>
      <c r="I6972" s="2" t="s">
        <v>12575</v>
      </c>
      <c r="J6972" s="0"/>
      <c r="L6972" s="2" t="s">
        <v>12576</v>
      </c>
    </row>
    <row r="6973" customFormat="false" ht="17" hidden="false" customHeight="true" outlineLevel="0" collapsed="false">
      <c r="A6973" s="2" t="s">
        <v>12577</v>
      </c>
      <c r="B6973" s="0"/>
      <c r="C6973" s="2" t="s">
        <v>369</v>
      </c>
      <c r="D6973" s="2" t="s">
        <v>370</v>
      </c>
      <c r="E6973" s="2" t="s">
        <v>9546</v>
      </c>
      <c r="F6973" s="2" t="s">
        <v>9547</v>
      </c>
      <c r="G6973" s="2" t="s">
        <v>3911</v>
      </c>
      <c r="H6973" s="2" t="s">
        <v>9007</v>
      </c>
      <c r="I6973" s="2" t="s">
        <v>12578</v>
      </c>
      <c r="J6973" s="0"/>
      <c r="L6973" s="2" t="s">
        <v>12579</v>
      </c>
    </row>
    <row r="6974" customFormat="false" ht="17" hidden="false" customHeight="true" outlineLevel="0" collapsed="false">
      <c r="A6974" s="2" t="s">
        <v>12580</v>
      </c>
      <c r="B6974" s="0"/>
      <c r="C6974" s="2" t="s">
        <v>369</v>
      </c>
      <c r="D6974" s="2" t="s">
        <v>370</v>
      </c>
      <c r="E6974" s="2" t="s">
        <v>9546</v>
      </c>
      <c r="F6974" s="2" t="s">
        <v>9792</v>
      </c>
      <c r="G6974" s="2" t="s">
        <v>7797</v>
      </c>
      <c r="H6974" s="2" t="s">
        <v>9007</v>
      </c>
      <c r="I6974" s="2" t="s">
        <v>12578</v>
      </c>
      <c r="J6974" s="0"/>
      <c r="L6974" s="2" t="s">
        <v>4749</v>
      </c>
    </row>
    <row r="6975" customFormat="false" ht="17" hidden="false" customHeight="true" outlineLevel="0" collapsed="false">
      <c r="A6975" s="2" t="s">
        <v>12581</v>
      </c>
      <c r="B6975" s="0"/>
      <c r="C6975" s="2" t="s">
        <v>369</v>
      </c>
      <c r="D6975" s="2" t="s">
        <v>370</v>
      </c>
      <c r="E6975" s="2" t="s">
        <v>9546</v>
      </c>
      <c r="F6975" s="2" t="s">
        <v>9792</v>
      </c>
      <c r="G6975" s="2" t="s">
        <v>3291</v>
      </c>
      <c r="H6975" s="2" t="s">
        <v>9007</v>
      </c>
      <c r="I6975" s="2" t="s">
        <v>12582</v>
      </c>
      <c r="J6975" s="0"/>
      <c r="L6975" s="2" t="s">
        <v>5462</v>
      </c>
    </row>
    <row r="6976" customFormat="false" ht="17" hidden="false" customHeight="true" outlineLevel="0" collapsed="false">
      <c r="A6976" s="2" t="s">
        <v>12583</v>
      </c>
      <c r="B6976" s="0"/>
      <c r="C6976" s="2" t="s">
        <v>369</v>
      </c>
      <c r="D6976" s="2" t="s">
        <v>370</v>
      </c>
      <c r="E6976" s="2" t="s">
        <v>9546</v>
      </c>
      <c r="F6976" s="2" t="s">
        <v>9547</v>
      </c>
      <c r="G6976" s="2" t="s">
        <v>3911</v>
      </c>
      <c r="H6976" s="2" t="s">
        <v>9007</v>
      </c>
      <c r="I6976" s="2" t="s">
        <v>12584</v>
      </c>
      <c r="J6976" s="0"/>
      <c r="L6976" s="2" t="s">
        <v>2050</v>
      </c>
    </row>
    <row r="6977" customFormat="false" ht="17" hidden="false" customHeight="true" outlineLevel="0" collapsed="false">
      <c r="A6977" s="2" t="s">
        <v>12585</v>
      </c>
      <c r="B6977" s="0"/>
      <c r="C6977" s="2" t="s">
        <v>369</v>
      </c>
      <c r="D6977" s="2" t="s">
        <v>370</v>
      </c>
      <c r="E6977" s="2" t="s">
        <v>9546</v>
      </c>
      <c r="F6977" s="2" t="s">
        <v>9792</v>
      </c>
      <c r="G6977" s="2" t="s">
        <v>10492</v>
      </c>
      <c r="H6977" s="2" t="s">
        <v>9007</v>
      </c>
      <c r="I6977" s="2" t="s">
        <v>12586</v>
      </c>
      <c r="J6977" s="0"/>
      <c r="L6977" s="2" t="s">
        <v>12587</v>
      </c>
    </row>
    <row r="6978" customFormat="false" ht="17" hidden="false" customHeight="true" outlineLevel="0" collapsed="false">
      <c r="A6978" s="2" t="s">
        <v>12588</v>
      </c>
      <c r="B6978" s="0"/>
      <c r="C6978" s="2" t="s">
        <v>369</v>
      </c>
      <c r="D6978" s="2" t="s">
        <v>370</v>
      </c>
      <c r="E6978" s="2" t="s">
        <v>9546</v>
      </c>
      <c r="F6978" s="2" t="s">
        <v>9547</v>
      </c>
      <c r="G6978" s="2" t="s">
        <v>3911</v>
      </c>
      <c r="H6978" s="2" t="s">
        <v>9007</v>
      </c>
      <c r="I6978" s="2" t="s">
        <v>12589</v>
      </c>
      <c r="J6978" s="0"/>
      <c r="L6978" s="2" t="s">
        <v>12590</v>
      </c>
    </row>
    <row r="6979" customFormat="false" ht="17" hidden="false" customHeight="true" outlineLevel="0" collapsed="false">
      <c r="A6979" s="2" t="s">
        <v>12591</v>
      </c>
      <c r="B6979" s="0"/>
      <c r="C6979" s="2" t="s">
        <v>369</v>
      </c>
      <c r="D6979" s="2" t="s">
        <v>370</v>
      </c>
      <c r="E6979" s="2" t="s">
        <v>9546</v>
      </c>
      <c r="F6979" s="2" t="s">
        <v>9547</v>
      </c>
      <c r="G6979" s="2" t="s">
        <v>3291</v>
      </c>
      <c r="H6979" s="2" t="s">
        <v>9007</v>
      </c>
      <c r="I6979" s="2" t="s">
        <v>12592</v>
      </c>
      <c r="J6979" s="0"/>
      <c r="L6979" s="2" t="s">
        <v>12593</v>
      </c>
    </row>
    <row r="6980" customFormat="false" ht="17" hidden="false" customHeight="true" outlineLevel="0" collapsed="false">
      <c r="A6980" s="2" t="s">
        <v>12594</v>
      </c>
      <c r="B6980" s="0"/>
      <c r="C6980" s="2" t="s">
        <v>369</v>
      </c>
      <c r="D6980" s="2" t="s">
        <v>370</v>
      </c>
      <c r="E6980" s="2" t="s">
        <v>9546</v>
      </c>
      <c r="F6980" s="2" t="s">
        <v>9547</v>
      </c>
      <c r="G6980" s="2" t="s">
        <v>3291</v>
      </c>
      <c r="H6980" s="2" t="s">
        <v>9007</v>
      </c>
      <c r="I6980" s="2" t="s">
        <v>12595</v>
      </c>
      <c r="J6980" s="0"/>
      <c r="L6980" s="2" t="s">
        <v>12596</v>
      </c>
    </row>
    <row r="6981" customFormat="false" ht="17" hidden="false" customHeight="true" outlineLevel="0" collapsed="false">
      <c r="A6981" s="2" t="s">
        <v>12597</v>
      </c>
      <c r="B6981" s="0"/>
      <c r="C6981" s="2" t="s">
        <v>369</v>
      </c>
      <c r="D6981" s="2" t="s">
        <v>370</v>
      </c>
      <c r="E6981" s="2" t="s">
        <v>9546</v>
      </c>
      <c r="F6981" s="2" t="s">
        <v>9792</v>
      </c>
      <c r="G6981" s="2" t="s">
        <v>10492</v>
      </c>
      <c r="H6981" s="2" t="s">
        <v>9007</v>
      </c>
      <c r="I6981" s="2" t="s">
        <v>12598</v>
      </c>
      <c r="J6981" s="0"/>
      <c r="L6981" s="2" t="s">
        <v>12590</v>
      </c>
    </row>
    <row r="6982" customFormat="false" ht="17" hidden="false" customHeight="true" outlineLevel="0" collapsed="false">
      <c r="A6982" s="2" t="s">
        <v>12599</v>
      </c>
      <c r="B6982" s="0"/>
      <c r="C6982" s="2" t="s">
        <v>369</v>
      </c>
      <c r="D6982" s="2" t="s">
        <v>370</v>
      </c>
      <c r="E6982" s="2" t="s">
        <v>9546</v>
      </c>
      <c r="F6982" s="2" t="s">
        <v>9792</v>
      </c>
      <c r="G6982" s="2" t="s">
        <v>3911</v>
      </c>
      <c r="H6982" s="2" t="s">
        <v>9007</v>
      </c>
      <c r="I6982" s="2" t="s">
        <v>12600</v>
      </c>
      <c r="J6982" s="0"/>
      <c r="L6982" s="2" t="s">
        <v>12601</v>
      </c>
    </row>
    <row r="6983" customFormat="false" ht="17" hidden="false" customHeight="true" outlineLevel="0" collapsed="false">
      <c r="A6983" s="2" t="s">
        <v>12602</v>
      </c>
      <c r="B6983" s="0"/>
      <c r="C6983" s="2" t="s">
        <v>369</v>
      </c>
      <c r="D6983" s="2" t="s">
        <v>370</v>
      </c>
      <c r="E6983" s="2" t="s">
        <v>9546</v>
      </c>
      <c r="F6983" s="2" t="s">
        <v>9547</v>
      </c>
      <c r="G6983" s="2" t="s">
        <v>7767</v>
      </c>
      <c r="H6983" s="2" t="s">
        <v>9007</v>
      </c>
      <c r="I6983" s="2" t="s">
        <v>12603</v>
      </c>
      <c r="J6983" s="0"/>
      <c r="L6983" s="2" t="s">
        <v>12604</v>
      </c>
    </row>
    <row r="6984" customFormat="false" ht="17" hidden="false" customHeight="true" outlineLevel="0" collapsed="false">
      <c r="A6984" s="2" t="s">
        <v>12605</v>
      </c>
      <c r="B6984" s="0"/>
      <c r="C6984" s="2" t="s">
        <v>369</v>
      </c>
      <c r="D6984" s="2" t="s">
        <v>370</v>
      </c>
      <c r="E6984" s="2" t="s">
        <v>9546</v>
      </c>
      <c r="F6984" s="2" t="s">
        <v>9792</v>
      </c>
      <c r="G6984" s="2" t="s">
        <v>9984</v>
      </c>
      <c r="H6984" s="2" t="s">
        <v>9007</v>
      </c>
      <c r="I6984" s="2" t="s">
        <v>12606</v>
      </c>
      <c r="J6984" s="0"/>
      <c r="L6984" s="2" t="s">
        <v>2631</v>
      </c>
    </row>
    <row r="6985" customFormat="false" ht="17" hidden="false" customHeight="true" outlineLevel="0" collapsed="false">
      <c r="A6985" s="2" t="s">
        <v>12607</v>
      </c>
      <c r="B6985" s="0"/>
      <c r="C6985" s="2" t="s">
        <v>369</v>
      </c>
      <c r="D6985" s="2" t="s">
        <v>370</v>
      </c>
      <c r="E6985" s="2" t="s">
        <v>9546</v>
      </c>
      <c r="F6985" s="2" t="s">
        <v>9792</v>
      </c>
      <c r="G6985" s="2" t="s">
        <v>398</v>
      </c>
      <c r="H6985" s="2" t="s">
        <v>9007</v>
      </c>
      <c r="I6985" s="2" t="s">
        <v>12608</v>
      </c>
      <c r="J6985" s="0"/>
      <c r="L6985" s="2" t="s">
        <v>12609</v>
      </c>
    </row>
    <row r="6986" customFormat="false" ht="17" hidden="false" customHeight="true" outlineLevel="0" collapsed="false">
      <c r="A6986" s="2" t="s">
        <v>12610</v>
      </c>
      <c r="B6986" s="0"/>
      <c r="C6986" s="2" t="s">
        <v>369</v>
      </c>
      <c r="D6986" s="2" t="s">
        <v>370</v>
      </c>
      <c r="E6986" s="2" t="s">
        <v>9546</v>
      </c>
      <c r="F6986" s="2" t="s">
        <v>9792</v>
      </c>
      <c r="G6986" s="2" t="s">
        <v>3291</v>
      </c>
      <c r="H6986" s="2" t="s">
        <v>9007</v>
      </c>
      <c r="I6986" s="2" t="s">
        <v>12611</v>
      </c>
      <c r="J6986" s="0"/>
      <c r="L6986" s="2" t="s">
        <v>1041</v>
      </c>
    </row>
    <row r="6987" customFormat="false" ht="17" hidden="false" customHeight="true" outlineLevel="0" collapsed="false">
      <c r="A6987" s="2" t="s">
        <v>12612</v>
      </c>
      <c r="B6987" s="0"/>
      <c r="C6987" s="2" t="s">
        <v>369</v>
      </c>
      <c r="D6987" s="2" t="s">
        <v>370</v>
      </c>
      <c r="E6987" s="2" t="s">
        <v>9546</v>
      </c>
      <c r="F6987" s="2" t="s">
        <v>9547</v>
      </c>
      <c r="G6987" s="2" t="s">
        <v>10492</v>
      </c>
      <c r="H6987" s="2" t="s">
        <v>9007</v>
      </c>
      <c r="I6987" s="2" t="s">
        <v>12613</v>
      </c>
      <c r="J6987" s="0"/>
      <c r="L6987" s="2" t="s">
        <v>3274</v>
      </c>
    </row>
    <row r="6988" customFormat="false" ht="17" hidden="false" customHeight="true" outlineLevel="0" collapsed="false">
      <c r="A6988" s="2" t="s">
        <v>12614</v>
      </c>
      <c r="B6988" s="0"/>
      <c r="C6988" s="2" t="s">
        <v>369</v>
      </c>
      <c r="D6988" s="2" t="s">
        <v>370</v>
      </c>
      <c r="E6988" s="2" t="s">
        <v>9546</v>
      </c>
      <c r="F6988" s="2" t="s">
        <v>9792</v>
      </c>
      <c r="G6988" s="2" t="s">
        <v>3911</v>
      </c>
      <c r="H6988" s="2" t="s">
        <v>9007</v>
      </c>
      <c r="I6988" s="2" t="s">
        <v>12615</v>
      </c>
      <c r="J6988" s="0"/>
      <c r="L6988" s="2" t="s">
        <v>8712</v>
      </c>
    </row>
    <row r="6989" customFormat="false" ht="17" hidden="false" customHeight="true" outlineLevel="0" collapsed="false">
      <c r="A6989" s="2" t="s">
        <v>12616</v>
      </c>
      <c r="B6989" s="0"/>
      <c r="C6989" s="2" t="s">
        <v>369</v>
      </c>
      <c r="D6989" s="2" t="s">
        <v>370</v>
      </c>
      <c r="E6989" s="2" t="s">
        <v>9546</v>
      </c>
      <c r="F6989" s="2" t="s">
        <v>9792</v>
      </c>
      <c r="G6989" s="2" t="s">
        <v>3911</v>
      </c>
      <c r="H6989" s="2" t="s">
        <v>9007</v>
      </c>
      <c r="I6989" s="2" t="s">
        <v>12617</v>
      </c>
      <c r="J6989" s="0"/>
      <c r="L6989" s="2" t="s">
        <v>12618</v>
      </c>
    </row>
    <row r="6990" customFormat="false" ht="17" hidden="false" customHeight="true" outlineLevel="0" collapsed="false">
      <c r="A6990" s="2" t="s">
        <v>12619</v>
      </c>
      <c r="B6990" s="0"/>
      <c r="C6990" s="2" t="s">
        <v>369</v>
      </c>
      <c r="D6990" s="2" t="s">
        <v>370</v>
      </c>
      <c r="E6990" s="2" t="s">
        <v>9546</v>
      </c>
      <c r="F6990" s="2" t="s">
        <v>9792</v>
      </c>
      <c r="G6990" s="2" t="s">
        <v>3911</v>
      </c>
      <c r="H6990" s="2" t="s">
        <v>9007</v>
      </c>
      <c r="I6990" s="2" t="s">
        <v>12620</v>
      </c>
      <c r="J6990" s="0"/>
      <c r="L6990" s="2" t="s">
        <v>11042</v>
      </c>
    </row>
    <row r="6991" customFormat="false" ht="17" hidden="false" customHeight="true" outlineLevel="0" collapsed="false">
      <c r="A6991" s="2" t="s">
        <v>12621</v>
      </c>
      <c r="B6991" s="0"/>
      <c r="C6991" s="2" t="s">
        <v>369</v>
      </c>
      <c r="D6991" s="2" t="s">
        <v>370</v>
      </c>
      <c r="E6991" s="2" t="s">
        <v>9546</v>
      </c>
      <c r="F6991" s="2" t="s">
        <v>10023</v>
      </c>
      <c r="G6991" s="2" t="s">
        <v>398</v>
      </c>
      <c r="H6991" s="2" t="s">
        <v>9007</v>
      </c>
      <c r="I6991" s="2" t="s">
        <v>12622</v>
      </c>
      <c r="J6991" s="0"/>
      <c r="L6991" s="2" t="s">
        <v>7716</v>
      </c>
    </row>
    <row r="6992" customFormat="false" ht="17" hidden="false" customHeight="true" outlineLevel="0" collapsed="false">
      <c r="A6992" s="2" t="s">
        <v>12623</v>
      </c>
      <c r="B6992" s="0"/>
      <c r="C6992" s="2" t="s">
        <v>369</v>
      </c>
      <c r="D6992" s="2" t="s">
        <v>370</v>
      </c>
      <c r="E6992" s="2" t="s">
        <v>9546</v>
      </c>
      <c r="F6992" s="2" t="s">
        <v>9792</v>
      </c>
      <c r="G6992" s="2" t="s">
        <v>7797</v>
      </c>
      <c r="H6992" s="2" t="s">
        <v>9007</v>
      </c>
      <c r="I6992" s="2" t="s">
        <v>12624</v>
      </c>
      <c r="J6992" s="0"/>
      <c r="L6992" s="2" t="s">
        <v>12625</v>
      </c>
    </row>
    <row r="6993" customFormat="false" ht="17" hidden="false" customHeight="true" outlineLevel="0" collapsed="false">
      <c r="A6993" s="2" t="s">
        <v>12626</v>
      </c>
      <c r="B6993" s="0"/>
      <c r="C6993" s="2" t="s">
        <v>369</v>
      </c>
      <c r="D6993" s="2" t="s">
        <v>370</v>
      </c>
      <c r="E6993" s="2" t="s">
        <v>9546</v>
      </c>
      <c r="F6993" s="2" t="s">
        <v>9547</v>
      </c>
      <c r="G6993" s="2" t="s">
        <v>3911</v>
      </c>
      <c r="H6993" s="2" t="s">
        <v>9007</v>
      </c>
      <c r="I6993" s="2" t="s">
        <v>12627</v>
      </c>
      <c r="J6993" s="0"/>
      <c r="L6993" s="2" t="s">
        <v>12628</v>
      </c>
    </row>
    <row r="6994" customFormat="false" ht="17" hidden="false" customHeight="true" outlineLevel="0" collapsed="false">
      <c r="A6994" s="2" t="s">
        <v>12629</v>
      </c>
      <c r="B6994" s="0"/>
      <c r="C6994" s="2" t="s">
        <v>369</v>
      </c>
      <c r="D6994" s="2" t="s">
        <v>370</v>
      </c>
      <c r="E6994" s="2" t="s">
        <v>9546</v>
      </c>
      <c r="F6994" s="2" t="s">
        <v>9792</v>
      </c>
      <c r="G6994" s="2" t="s">
        <v>3911</v>
      </c>
      <c r="H6994" s="2" t="s">
        <v>9007</v>
      </c>
      <c r="I6994" s="2" t="s">
        <v>12630</v>
      </c>
      <c r="J6994" s="0"/>
      <c r="L6994" s="2" t="s">
        <v>1041</v>
      </c>
    </row>
    <row r="6995" customFormat="false" ht="17" hidden="false" customHeight="true" outlineLevel="0" collapsed="false">
      <c r="A6995" s="2" t="s">
        <v>12631</v>
      </c>
      <c r="B6995" s="0"/>
      <c r="C6995" s="2" t="s">
        <v>369</v>
      </c>
      <c r="D6995" s="2" t="s">
        <v>370</v>
      </c>
      <c r="E6995" s="2" t="s">
        <v>9546</v>
      </c>
      <c r="F6995" s="2" t="s">
        <v>9547</v>
      </c>
      <c r="G6995" s="2" t="s">
        <v>10492</v>
      </c>
      <c r="H6995" s="2" t="s">
        <v>9007</v>
      </c>
      <c r="I6995" s="2" t="s">
        <v>12632</v>
      </c>
      <c r="J6995" s="0"/>
      <c r="L6995" s="2" t="s">
        <v>950</v>
      </c>
    </row>
    <row r="6996" customFormat="false" ht="17" hidden="false" customHeight="true" outlineLevel="0" collapsed="false">
      <c r="A6996" s="2" t="s">
        <v>12633</v>
      </c>
      <c r="B6996" s="0"/>
      <c r="C6996" s="2" t="s">
        <v>369</v>
      </c>
      <c r="D6996" s="2" t="s">
        <v>370</v>
      </c>
      <c r="E6996" s="2" t="s">
        <v>9546</v>
      </c>
      <c r="F6996" s="2" t="s">
        <v>9792</v>
      </c>
      <c r="G6996" s="2" t="s">
        <v>3911</v>
      </c>
      <c r="H6996" s="2" t="s">
        <v>9007</v>
      </c>
      <c r="I6996" s="2" t="s">
        <v>12634</v>
      </c>
      <c r="J6996" s="0"/>
      <c r="L6996" s="2" t="s">
        <v>12635</v>
      </c>
    </row>
    <row r="6997" customFormat="false" ht="17" hidden="false" customHeight="true" outlineLevel="0" collapsed="false">
      <c r="A6997" s="2" t="s">
        <v>12636</v>
      </c>
      <c r="B6997" s="0"/>
      <c r="C6997" s="2" t="s">
        <v>369</v>
      </c>
      <c r="D6997" s="2" t="s">
        <v>370</v>
      </c>
      <c r="E6997" s="2" t="s">
        <v>9546</v>
      </c>
      <c r="F6997" s="2" t="s">
        <v>9547</v>
      </c>
      <c r="G6997" s="2" t="s">
        <v>7797</v>
      </c>
      <c r="H6997" s="2" t="s">
        <v>9007</v>
      </c>
      <c r="I6997" s="2" t="s">
        <v>12637</v>
      </c>
      <c r="J6997" s="0"/>
      <c r="L6997" s="2" t="s">
        <v>11082</v>
      </c>
    </row>
    <row r="6998" customFormat="false" ht="17" hidden="false" customHeight="true" outlineLevel="0" collapsed="false">
      <c r="A6998" s="2" t="s">
        <v>12638</v>
      </c>
      <c r="B6998" s="0"/>
      <c r="C6998" s="2" t="s">
        <v>369</v>
      </c>
      <c r="D6998" s="2" t="s">
        <v>370</v>
      </c>
      <c r="E6998" s="2" t="s">
        <v>9546</v>
      </c>
      <c r="F6998" s="2" t="s">
        <v>9547</v>
      </c>
      <c r="G6998" s="2" t="s">
        <v>3291</v>
      </c>
      <c r="H6998" s="2" t="s">
        <v>9007</v>
      </c>
      <c r="I6998" s="2" t="s">
        <v>12639</v>
      </c>
      <c r="J6998" s="0"/>
      <c r="L6998" s="2" t="s">
        <v>12640</v>
      </c>
    </row>
    <row r="6999" customFormat="false" ht="17" hidden="false" customHeight="true" outlineLevel="0" collapsed="false">
      <c r="A6999" s="2" t="s">
        <v>12641</v>
      </c>
      <c r="B6999" s="0"/>
      <c r="C6999" s="2" t="s">
        <v>369</v>
      </c>
      <c r="D6999" s="2" t="s">
        <v>370</v>
      </c>
      <c r="E6999" s="2" t="s">
        <v>9546</v>
      </c>
      <c r="F6999" s="2" t="s">
        <v>9547</v>
      </c>
      <c r="G6999" s="2" t="s">
        <v>7797</v>
      </c>
      <c r="H6999" s="2" t="s">
        <v>9007</v>
      </c>
      <c r="I6999" s="2" t="s">
        <v>12642</v>
      </c>
      <c r="J6999" s="0"/>
      <c r="L6999" s="2" t="s">
        <v>12643</v>
      </c>
    </row>
    <row r="7000" customFormat="false" ht="17" hidden="false" customHeight="true" outlineLevel="0" collapsed="false">
      <c r="A7000" s="2" t="s">
        <v>12644</v>
      </c>
      <c r="B7000" s="0"/>
      <c r="C7000" s="2" t="s">
        <v>369</v>
      </c>
      <c r="D7000" s="2" t="s">
        <v>370</v>
      </c>
      <c r="E7000" s="2" t="s">
        <v>9546</v>
      </c>
      <c r="F7000" s="2" t="s">
        <v>9792</v>
      </c>
      <c r="G7000" s="2" t="s">
        <v>7767</v>
      </c>
      <c r="H7000" s="2" t="s">
        <v>9007</v>
      </c>
      <c r="I7000" s="2" t="s">
        <v>12645</v>
      </c>
      <c r="J7000" s="0"/>
      <c r="L7000" s="2" t="s">
        <v>11781</v>
      </c>
    </row>
    <row r="7001" customFormat="false" ht="17" hidden="false" customHeight="true" outlineLevel="0" collapsed="false">
      <c r="A7001" s="2" t="s">
        <v>12646</v>
      </c>
      <c r="B7001" s="0"/>
      <c r="C7001" s="2" t="s">
        <v>369</v>
      </c>
      <c r="D7001" s="2" t="s">
        <v>370</v>
      </c>
      <c r="E7001" s="2" t="s">
        <v>9546</v>
      </c>
      <c r="F7001" s="2" t="s">
        <v>10023</v>
      </c>
      <c r="G7001" s="2" t="s">
        <v>3911</v>
      </c>
      <c r="H7001" s="2" t="s">
        <v>9007</v>
      </c>
      <c r="I7001" s="2" t="s">
        <v>12647</v>
      </c>
      <c r="J7001" s="0"/>
      <c r="L7001" s="2" t="s">
        <v>12246</v>
      </c>
    </row>
    <row r="7002" customFormat="false" ht="17" hidden="false" customHeight="true" outlineLevel="0" collapsed="false">
      <c r="A7002" s="2" t="s">
        <v>12648</v>
      </c>
      <c r="B7002" s="0"/>
      <c r="C7002" s="2" t="s">
        <v>369</v>
      </c>
      <c r="D7002" s="2" t="s">
        <v>370</v>
      </c>
      <c r="E7002" s="2" t="s">
        <v>9546</v>
      </c>
      <c r="F7002" s="2" t="s">
        <v>9792</v>
      </c>
      <c r="G7002" s="2" t="s">
        <v>3911</v>
      </c>
      <c r="H7002" s="2" t="s">
        <v>9007</v>
      </c>
      <c r="I7002" s="2" t="s">
        <v>12649</v>
      </c>
      <c r="J7002" s="0"/>
      <c r="L7002" s="2" t="s">
        <v>6603</v>
      </c>
    </row>
    <row r="7003" customFormat="false" ht="17" hidden="false" customHeight="true" outlineLevel="0" collapsed="false">
      <c r="A7003" s="2" t="s">
        <v>12650</v>
      </c>
      <c r="B7003" s="0"/>
      <c r="C7003" s="2" t="s">
        <v>369</v>
      </c>
      <c r="D7003" s="2" t="s">
        <v>370</v>
      </c>
      <c r="E7003" s="2" t="s">
        <v>9546</v>
      </c>
      <c r="F7003" s="2" t="s">
        <v>9547</v>
      </c>
      <c r="G7003" s="2" t="s">
        <v>3911</v>
      </c>
      <c r="H7003" s="2" t="s">
        <v>9007</v>
      </c>
      <c r="I7003" s="2" t="s">
        <v>12651</v>
      </c>
      <c r="J7003" s="0"/>
      <c r="L7003" s="2" t="s">
        <v>12652</v>
      </c>
    </row>
    <row r="7004" customFormat="false" ht="17" hidden="false" customHeight="true" outlineLevel="0" collapsed="false">
      <c r="A7004" s="2" t="s">
        <v>12653</v>
      </c>
      <c r="B7004" s="0"/>
      <c r="C7004" s="2" t="s">
        <v>369</v>
      </c>
      <c r="D7004" s="2" t="s">
        <v>370</v>
      </c>
      <c r="E7004" s="2" t="s">
        <v>9546</v>
      </c>
      <c r="F7004" s="2" t="s">
        <v>9547</v>
      </c>
      <c r="G7004" s="2" t="s">
        <v>3911</v>
      </c>
      <c r="H7004" s="2" t="s">
        <v>9007</v>
      </c>
      <c r="I7004" s="2" t="s">
        <v>12654</v>
      </c>
      <c r="J7004" s="0"/>
      <c r="L7004" s="2" t="s">
        <v>12655</v>
      </c>
    </row>
    <row r="7005" customFormat="false" ht="17" hidden="false" customHeight="true" outlineLevel="0" collapsed="false">
      <c r="A7005" s="2" t="s">
        <v>12656</v>
      </c>
      <c r="B7005" s="0"/>
      <c r="C7005" s="2" t="s">
        <v>369</v>
      </c>
      <c r="D7005" s="2" t="s">
        <v>370</v>
      </c>
      <c r="E7005" s="2" t="s">
        <v>9546</v>
      </c>
      <c r="F7005" s="2" t="s">
        <v>9792</v>
      </c>
      <c r="G7005" s="2" t="s">
        <v>3291</v>
      </c>
      <c r="H7005" s="2" t="s">
        <v>9007</v>
      </c>
      <c r="I7005" s="2" t="s">
        <v>12657</v>
      </c>
      <c r="J7005" s="0"/>
      <c r="L7005" s="2" t="s">
        <v>12658</v>
      </c>
    </row>
    <row r="7006" customFormat="false" ht="17" hidden="false" customHeight="true" outlineLevel="0" collapsed="false">
      <c r="A7006" s="2" t="s">
        <v>12659</v>
      </c>
      <c r="B7006" s="0"/>
      <c r="C7006" s="2" t="s">
        <v>369</v>
      </c>
      <c r="D7006" s="2" t="s">
        <v>370</v>
      </c>
      <c r="E7006" s="2" t="s">
        <v>9546</v>
      </c>
      <c r="F7006" s="2" t="s">
        <v>9547</v>
      </c>
      <c r="G7006" s="2" t="s">
        <v>7797</v>
      </c>
      <c r="H7006" s="2" t="s">
        <v>9007</v>
      </c>
      <c r="I7006" s="2" t="s">
        <v>12660</v>
      </c>
      <c r="J7006" s="0"/>
      <c r="L7006" s="2" t="s">
        <v>1921</v>
      </c>
    </row>
    <row r="7007" customFormat="false" ht="17" hidden="false" customHeight="true" outlineLevel="0" collapsed="false">
      <c r="A7007" s="2" t="s">
        <v>12661</v>
      </c>
      <c r="B7007" s="0"/>
      <c r="C7007" s="2" t="s">
        <v>369</v>
      </c>
      <c r="D7007" s="2" t="s">
        <v>370</v>
      </c>
      <c r="E7007" s="2" t="s">
        <v>9546</v>
      </c>
      <c r="F7007" s="2" t="s">
        <v>9547</v>
      </c>
      <c r="G7007" s="2" t="s">
        <v>3911</v>
      </c>
      <c r="H7007" s="2" t="s">
        <v>9007</v>
      </c>
      <c r="I7007" s="2" t="s">
        <v>12662</v>
      </c>
      <c r="J7007" s="0"/>
      <c r="L7007" s="2" t="s">
        <v>12285</v>
      </c>
    </row>
    <row r="7008" customFormat="false" ht="17" hidden="false" customHeight="true" outlineLevel="0" collapsed="false">
      <c r="A7008" s="2" t="s">
        <v>12663</v>
      </c>
      <c r="B7008" s="0"/>
      <c r="C7008" s="2" t="s">
        <v>369</v>
      </c>
      <c r="D7008" s="2" t="s">
        <v>370</v>
      </c>
      <c r="E7008" s="2" t="s">
        <v>9546</v>
      </c>
      <c r="F7008" s="2" t="s">
        <v>10023</v>
      </c>
      <c r="G7008" s="2" t="s">
        <v>3911</v>
      </c>
      <c r="H7008" s="2" t="s">
        <v>9007</v>
      </c>
      <c r="I7008" s="2" t="s">
        <v>12664</v>
      </c>
      <c r="J7008" s="0"/>
      <c r="L7008" s="2" t="s">
        <v>12246</v>
      </c>
    </row>
    <row r="7009" customFormat="false" ht="17" hidden="false" customHeight="true" outlineLevel="0" collapsed="false">
      <c r="A7009" s="2" t="s">
        <v>12665</v>
      </c>
      <c r="B7009" s="0"/>
      <c r="C7009" s="2" t="s">
        <v>369</v>
      </c>
      <c r="D7009" s="2" t="s">
        <v>370</v>
      </c>
      <c r="E7009" s="2" t="s">
        <v>9546</v>
      </c>
      <c r="F7009" s="2" t="s">
        <v>9792</v>
      </c>
      <c r="G7009" s="2" t="s">
        <v>9984</v>
      </c>
      <c r="H7009" s="2" t="s">
        <v>9007</v>
      </c>
      <c r="I7009" s="2" t="s">
        <v>12666</v>
      </c>
      <c r="J7009" s="0"/>
      <c r="L7009" s="2" t="s">
        <v>2493</v>
      </c>
    </row>
    <row r="7010" customFormat="false" ht="17" hidden="false" customHeight="true" outlineLevel="0" collapsed="false">
      <c r="A7010" s="2" t="s">
        <v>12667</v>
      </c>
      <c r="B7010" s="0"/>
      <c r="C7010" s="2" t="s">
        <v>369</v>
      </c>
      <c r="D7010" s="2" t="s">
        <v>370</v>
      </c>
      <c r="E7010" s="2" t="s">
        <v>9546</v>
      </c>
      <c r="F7010" s="2" t="s">
        <v>9792</v>
      </c>
      <c r="G7010" s="2" t="s">
        <v>10492</v>
      </c>
      <c r="H7010" s="2" t="s">
        <v>9007</v>
      </c>
      <c r="I7010" s="2" t="s">
        <v>12668</v>
      </c>
      <c r="J7010" s="0"/>
      <c r="L7010" s="2" t="s">
        <v>12669</v>
      </c>
    </row>
    <row r="7011" customFormat="false" ht="17" hidden="false" customHeight="true" outlineLevel="0" collapsed="false">
      <c r="A7011" s="2" t="s">
        <v>12670</v>
      </c>
      <c r="B7011" s="0"/>
      <c r="C7011" s="2" t="s">
        <v>369</v>
      </c>
      <c r="D7011" s="2" t="s">
        <v>370</v>
      </c>
      <c r="E7011" s="2" t="s">
        <v>9546</v>
      </c>
      <c r="F7011" s="2" t="s">
        <v>10023</v>
      </c>
      <c r="G7011" s="2" t="s">
        <v>10492</v>
      </c>
      <c r="H7011" s="2" t="s">
        <v>9007</v>
      </c>
      <c r="I7011" s="2" t="s">
        <v>12671</v>
      </c>
      <c r="J7011" s="0"/>
      <c r="L7011" s="2" t="s">
        <v>622</v>
      </c>
    </row>
    <row r="7012" customFormat="false" ht="17" hidden="false" customHeight="true" outlineLevel="0" collapsed="false">
      <c r="A7012" s="2" t="s">
        <v>12672</v>
      </c>
      <c r="B7012" s="0"/>
      <c r="C7012" s="2" t="s">
        <v>369</v>
      </c>
      <c r="D7012" s="2" t="s">
        <v>370</v>
      </c>
      <c r="E7012" s="2" t="s">
        <v>9546</v>
      </c>
      <c r="F7012" s="2" t="s">
        <v>9792</v>
      </c>
      <c r="G7012" s="2" t="s">
        <v>3291</v>
      </c>
      <c r="H7012" s="2" t="s">
        <v>9007</v>
      </c>
      <c r="I7012" s="2" t="s">
        <v>12673</v>
      </c>
      <c r="J7012" s="0"/>
      <c r="L7012" s="2" t="s">
        <v>12658</v>
      </c>
    </row>
    <row r="7013" customFormat="false" ht="17" hidden="false" customHeight="true" outlineLevel="0" collapsed="false">
      <c r="A7013" s="2" t="s">
        <v>12674</v>
      </c>
      <c r="B7013" s="0"/>
      <c r="C7013" s="2" t="s">
        <v>369</v>
      </c>
      <c r="D7013" s="2" t="s">
        <v>370</v>
      </c>
      <c r="E7013" s="2" t="s">
        <v>9546</v>
      </c>
      <c r="F7013" s="2" t="s">
        <v>9792</v>
      </c>
      <c r="G7013" s="2" t="s">
        <v>9984</v>
      </c>
      <c r="H7013" s="2" t="s">
        <v>9007</v>
      </c>
      <c r="I7013" s="2" t="s">
        <v>12675</v>
      </c>
      <c r="J7013" s="0"/>
      <c r="L7013" s="2" t="s">
        <v>12676</v>
      </c>
    </row>
    <row r="7014" customFormat="false" ht="17" hidden="false" customHeight="true" outlineLevel="0" collapsed="false">
      <c r="A7014" s="2" t="s">
        <v>12677</v>
      </c>
      <c r="B7014" s="0"/>
      <c r="C7014" s="2" t="s">
        <v>369</v>
      </c>
      <c r="D7014" s="2" t="s">
        <v>370</v>
      </c>
      <c r="E7014" s="2" t="s">
        <v>9546</v>
      </c>
      <c r="F7014" s="2" t="s">
        <v>10023</v>
      </c>
      <c r="G7014" s="2" t="s">
        <v>10492</v>
      </c>
      <c r="H7014" s="2" t="s">
        <v>9007</v>
      </c>
      <c r="I7014" s="2" t="s">
        <v>12678</v>
      </c>
      <c r="J7014" s="0"/>
      <c r="L7014" s="2" t="s">
        <v>622</v>
      </c>
    </row>
    <row r="7015" customFormat="false" ht="17" hidden="false" customHeight="true" outlineLevel="0" collapsed="false">
      <c r="A7015" s="2" t="s">
        <v>12679</v>
      </c>
      <c r="B7015" s="0"/>
      <c r="C7015" s="2" t="s">
        <v>369</v>
      </c>
      <c r="D7015" s="2" t="s">
        <v>370</v>
      </c>
      <c r="E7015" s="2" t="s">
        <v>9546</v>
      </c>
      <c r="F7015" s="2" t="s">
        <v>10502</v>
      </c>
      <c r="G7015" s="2" t="s">
        <v>3291</v>
      </c>
      <c r="H7015" s="2" t="s">
        <v>9007</v>
      </c>
      <c r="I7015" s="2" t="s">
        <v>12680</v>
      </c>
      <c r="J7015" s="0"/>
      <c r="L7015" s="2" t="s">
        <v>12681</v>
      </c>
    </row>
    <row r="7016" customFormat="false" ht="17" hidden="false" customHeight="true" outlineLevel="0" collapsed="false">
      <c r="A7016" s="2" t="s">
        <v>12682</v>
      </c>
      <c r="B7016" s="0"/>
      <c r="C7016" s="2" t="s">
        <v>369</v>
      </c>
      <c r="D7016" s="2" t="s">
        <v>370</v>
      </c>
      <c r="E7016" s="2" t="s">
        <v>9546</v>
      </c>
      <c r="F7016" s="2" t="s">
        <v>10023</v>
      </c>
      <c r="G7016" s="2" t="s">
        <v>3911</v>
      </c>
      <c r="H7016" s="2" t="s">
        <v>9007</v>
      </c>
      <c r="I7016" s="2" t="s">
        <v>12683</v>
      </c>
      <c r="J7016" s="0"/>
      <c r="L7016" s="2" t="s">
        <v>12684</v>
      </c>
    </row>
    <row r="7017" customFormat="false" ht="17" hidden="false" customHeight="true" outlineLevel="0" collapsed="false">
      <c r="A7017" s="2" t="s">
        <v>12685</v>
      </c>
      <c r="B7017" s="0"/>
      <c r="C7017" s="2" t="s">
        <v>369</v>
      </c>
      <c r="D7017" s="2" t="s">
        <v>370</v>
      </c>
      <c r="E7017" s="2" t="s">
        <v>9546</v>
      </c>
      <c r="F7017" s="2" t="s">
        <v>10023</v>
      </c>
      <c r="G7017" s="2" t="s">
        <v>3911</v>
      </c>
      <c r="H7017" s="2" t="s">
        <v>9007</v>
      </c>
      <c r="I7017" s="2" t="s">
        <v>12683</v>
      </c>
      <c r="J7017" s="0"/>
      <c r="L7017" s="2" t="s">
        <v>12686</v>
      </c>
    </row>
    <row r="7018" customFormat="false" ht="17" hidden="false" customHeight="true" outlineLevel="0" collapsed="false">
      <c r="A7018" s="2" t="s">
        <v>12687</v>
      </c>
      <c r="B7018" s="0"/>
      <c r="C7018" s="2" t="s">
        <v>369</v>
      </c>
      <c r="D7018" s="2" t="s">
        <v>370</v>
      </c>
      <c r="E7018" s="2" t="s">
        <v>9546</v>
      </c>
      <c r="F7018" s="2" t="s">
        <v>9792</v>
      </c>
      <c r="G7018" s="2" t="s">
        <v>3911</v>
      </c>
      <c r="H7018" s="2" t="s">
        <v>9007</v>
      </c>
      <c r="I7018" s="2" t="s">
        <v>12688</v>
      </c>
      <c r="J7018" s="0"/>
      <c r="L7018" s="2" t="s">
        <v>12689</v>
      </c>
    </row>
    <row r="7019" customFormat="false" ht="17" hidden="false" customHeight="true" outlineLevel="0" collapsed="false">
      <c r="A7019" s="2" t="s">
        <v>12690</v>
      </c>
      <c r="B7019" s="0"/>
      <c r="C7019" s="2" t="s">
        <v>369</v>
      </c>
      <c r="D7019" s="2" t="s">
        <v>370</v>
      </c>
      <c r="E7019" s="2" t="s">
        <v>9546</v>
      </c>
      <c r="F7019" s="2" t="s">
        <v>9547</v>
      </c>
      <c r="G7019" s="2" t="s">
        <v>7797</v>
      </c>
      <c r="H7019" s="2" t="s">
        <v>9007</v>
      </c>
      <c r="I7019" s="2" t="s">
        <v>12691</v>
      </c>
      <c r="J7019" s="0"/>
      <c r="L7019" s="2" t="s">
        <v>12692</v>
      </c>
    </row>
    <row r="7020" customFormat="false" ht="17" hidden="false" customHeight="true" outlineLevel="0" collapsed="false">
      <c r="A7020" s="2" t="s">
        <v>12693</v>
      </c>
      <c r="B7020" s="0"/>
      <c r="C7020" s="2" t="s">
        <v>369</v>
      </c>
      <c r="D7020" s="2" t="s">
        <v>370</v>
      </c>
      <c r="E7020" s="2" t="s">
        <v>9546</v>
      </c>
      <c r="F7020" s="2" t="s">
        <v>9547</v>
      </c>
      <c r="G7020" s="2" t="s">
        <v>7797</v>
      </c>
      <c r="H7020" s="2" t="s">
        <v>9007</v>
      </c>
      <c r="I7020" s="2" t="s">
        <v>12694</v>
      </c>
      <c r="J7020" s="0"/>
      <c r="L7020" s="2" t="s">
        <v>7713</v>
      </c>
    </row>
    <row r="7021" customFormat="false" ht="17" hidden="false" customHeight="true" outlineLevel="0" collapsed="false">
      <c r="A7021" s="2" t="s">
        <v>12695</v>
      </c>
      <c r="B7021" s="0"/>
      <c r="C7021" s="2" t="s">
        <v>369</v>
      </c>
      <c r="D7021" s="2" t="s">
        <v>370</v>
      </c>
      <c r="E7021" s="2" t="s">
        <v>9546</v>
      </c>
      <c r="F7021" s="2" t="s">
        <v>10023</v>
      </c>
      <c r="G7021" s="2" t="s">
        <v>3911</v>
      </c>
      <c r="H7021" s="2" t="s">
        <v>9007</v>
      </c>
      <c r="I7021" s="2" t="s">
        <v>12696</v>
      </c>
      <c r="J7021" s="0"/>
      <c r="L7021" s="2" t="s">
        <v>12587</v>
      </c>
    </row>
    <row r="7022" customFormat="false" ht="17" hidden="false" customHeight="true" outlineLevel="0" collapsed="false">
      <c r="A7022" s="2" t="s">
        <v>12697</v>
      </c>
      <c r="B7022" s="0"/>
      <c r="C7022" s="2" t="s">
        <v>369</v>
      </c>
      <c r="D7022" s="2" t="s">
        <v>370</v>
      </c>
      <c r="E7022" s="2" t="s">
        <v>9546</v>
      </c>
      <c r="F7022" s="2" t="s">
        <v>9792</v>
      </c>
      <c r="G7022" s="2" t="s">
        <v>3291</v>
      </c>
      <c r="H7022" s="2" t="s">
        <v>9007</v>
      </c>
      <c r="I7022" s="2" t="s">
        <v>12698</v>
      </c>
      <c r="J7022" s="0"/>
      <c r="L7022" s="2" t="s">
        <v>9614</v>
      </c>
    </row>
    <row r="7023" customFormat="false" ht="17" hidden="false" customHeight="true" outlineLevel="0" collapsed="false">
      <c r="A7023" s="2" t="s">
        <v>12699</v>
      </c>
      <c r="B7023" s="0"/>
      <c r="C7023" s="2" t="s">
        <v>369</v>
      </c>
      <c r="D7023" s="2" t="s">
        <v>370</v>
      </c>
      <c r="E7023" s="2" t="s">
        <v>9546</v>
      </c>
      <c r="F7023" s="2" t="s">
        <v>9547</v>
      </c>
      <c r="G7023" s="2" t="s">
        <v>3911</v>
      </c>
      <c r="H7023" s="2" t="s">
        <v>9007</v>
      </c>
      <c r="I7023" s="2" t="s">
        <v>12700</v>
      </c>
      <c r="J7023" s="0"/>
      <c r="L7023" s="2" t="s">
        <v>2631</v>
      </c>
    </row>
    <row r="7024" customFormat="false" ht="17" hidden="false" customHeight="true" outlineLevel="0" collapsed="false">
      <c r="A7024" s="2" t="s">
        <v>12701</v>
      </c>
      <c r="B7024" s="0"/>
      <c r="C7024" s="2" t="s">
        <v>369</v>
      </c>
      <c r="D7024" s="2" t="s">
        <v>370</v>
      </c>
      <c r="E7024" s="2" t="s">
        <v>9546</v>
      </c>
      <c r="F7024" s="2" t="s">
        <v>9792</v>
      </c>
      <c r="G7024" s="2" t="s">
        <v>7797</v>
      </c>
      <c r="H7024" s="2" t="s">
        <v>9007</v>
      </c>
      <c r="I7024" s="2" t="s">
        <v>12702</v>
      </c>
      <c r="J7024" s="0"/>
      <c r="L7024" s="2" t="s">
        <v>12703</v>
      </c>
    </row>
    <row r="7025" customFormat="false" ht="17" hidden="false" customHeight="true" outlineLevel="0" collapsed="false">
      <c r="A7025" s="2" t="s">
        <v>12704</v>
      </c>
      <c r="B7025" s="0"/>
      <c r="C7025" s="2" t="s">
        <v>369</v>
      </c>
      <c r="D7025" s="2" t="s">
        <v>370</v>
      </c>
      <c r="E7025" s="2" t="s">
        <v>9546</v>
      </c>
      <c r="F7025" s="2" t="s">
        <v>9547</v>
      </c>
      <c r="G7025" s="2" t="s">
        <v>7889</v>
      </c>
      <c r="H7025" s="2" t="s">
        <v>9007</v>
      </c>
      <c r="I7025" s="2" t="s">
        <v>12705</v>
      </c>
      <c r="J7025" s="0"/>
      <c r="L7025" s="2" t="s">
        <v>5778</v>
      </c>
    </row>
    <row r="7026" customFormat="false" ht="17" hidden="false" customHeight="true" outlineLevel="0" collapsed="false">
      <c r="A7026" s="2" t="s">
        <v>12706</v>
      </c>
      <c r="B7026" s="0"/>
      <c r="C7026" s="2" t="s">
        <v>369</v>
      </c>
      <c r="D7026" s="2" t="s">
        <v>370</v>
      </c>
      <c r="E7026" s="2" t="s">
        <v>9546</v>
      </c>
      <c r="F7026" s="2" t="s">
        <v>9547</v>
      </c>
      <c r="G7026" s="2" t="s">
        <v>3911</v>
      </c>
      <c r="H7026" s="2" t="s">
        <v>9007</v>
      </c>
      <c r="I7026" s="2" t="s">
        <v>12707</v>
      </c>
      <c r="J7026" s="0"/>
      <c r="L7026" s="2" t="s">
        <v>12708</v>
      </c>
    </row>
    <row r="7027" customFormat="false" ht="17" hidden="false" customHeight="true" outlineLevel="0" collapsed="false">
      <c r="A7027" s="2" t="s">
        <v>12709</v>
      </c>
      <c r="B7027" s="0"/>
      <c r="C7027" s="2" t="s">
        <v>369</v>
      </c>
      <c r="D7027" s="2" t="s">
        <v>370</v>
      </c>
      <c r="E7027" s="2" t="s">
        <v>9546</v>
      </c>
      <c r="F7027" s="2" t="s">
        <v>9547</v>
      </c>
      <c r="G7027" s="2" t="s">
        <v>7797</v>
      </c>
      <c r="H7027" s="2" t="s">
        <v>9007</v>
      </c>
      <c r="I7027" s="2" t="s">
        <v>12710</v>
      </c>
      <c r="J7027" s="0"/>
      <c r="L7027" s="2" t="s">
        <v>12711</v>
      </c>
    </row>
    <row r="7028" customFormat="false" ht="17" hidden="false" customHeight="true" outlineLevel="0" collapsed="false">
      <c r="A7028" s="2" t="s">
        <v>12712</v>
      </c>
      <c r="B7028" s="0"/>
      <c r="C7028" s="2" t="s">
        <v>369</v>
      </c>
      <c r="D7028" s="2" t="s">
        <v>370</v>
      </c>
      <c r="E7028" s="2" t="s">
        <v>9546</v>
      </c>
      <c r="F7028" s="2" t="s">
        <v>9547</v>
      </c>
      <c r="G7028" s="2" t="s">
        <v>7889</v>
      </c>
      <c r="H7028" s="2" t="s">
        <v>9007</v>
      </c>
      <c r="I7028" s="2" t="s">
        <v>12710</v>
      </c>
      <c r="J7028" s="0"/>
      <c r="L7028" s="2" t="s">
        <v>12713</v>
      </c>
    </row>
    <row r="7029" customFormat="false" ht="17" hidden="false" customHeight="true" outlineLevel="0" collapsed="false">
      <c r="A7029" s="2" t="s">
        <v>12714</v>
      </c>
      <c r="B7029" s="0"/>
      <c r="C7029" s="2" t="s">
        <v>369</v>
      </c>
      <c r="D7029" s="2" t="s">
        <v>370</v>
      </c>
      <c r="E7029" s="2" t="s">
        <v>9546</v>
      </c>
      <c r="F7029" s="2" t="s">
        <v>9792</v>
      </c>
      <c r="G7029" s="2" t="s">
        <v>7797</v>
      </c>
      <c r="H7029" s="2" t="s">
        <v>9007</v>
      </c>
      <c r="I7029" s="2" t="s">
        <v>12715</v>
      </c>
      <c r="J7029" s="0"/>
      <c r="L7029" s="2" t="s">
        <v>12716</v>
      </c>
    </row>
    <row r="7030" customFormat="false" ht="17" hidden="false" customHeight="true" outlineLevel="0" collapsed="false">
      <c r="A7030" s="2" t="s">
        <v>12717</v>
      </c>
      <c r="B7030" s="0"/>
      <c r="C7030" s="2" t="s">
        <v>369</v>
      </c>
      <c r="D7030" s="2" t="s">
        <v>370</v>
      </c>
      <c r="E7030" s="2" t="s">
        <v>9546</v>
      </c>
      <c r="F7030" s="2" t="s">
        <v>9547</v>
      </c>
      <c r="G7030" s="2" t="s">
        <v>3911</v>
      </c>
      <c r="H7030" s="2" t="s">
        <v>9007</v>
      </c>
      <c r="I7030" s="2" t="s">
        <v>12718</v>
      </c>
      <c r="J7030" s="0"/>
      <c r="L7030" s="2" t="s">
        <v>12719</v>
      </c>
    </row>
    <row r="7031" customFormat="false" ht="17" hidden="false" customHeight="true" outlineLevel="0" collapsed="false">
      <c r="A7031" s="2" t="s">
        <v>12720</v>
      </c>
      <c r="B7031" s="0"/>
      <c r="C7031" s="2" t="s">
        <v>369</v>
      </c>
      <c r="D7031" s="2" t="s">
        <v>370</v>
      </c>
      <c r="E7031" s="2" t="s">
        <v>9546</v>
      </c>
      <c r="F7031" s="2" t="s">
        <v>9792</v>
      </c>
      <c r="G7031" s="2" t="s">
        <v>3911</v>
      </c>
      <c r="H7031" s="2" t="s">
        <v>9007</v>
      </c>
      <c r="I7031" s="2" t="s">
        <v>12721</v>
      </c>
      <c r="J7031" s="0"/>
      <c r="L7031" s="2" t="s">
        <v>12722</v>
      </c>
    </row>
    <row r="7032" customFormat="false" ht="17" hidden="false" customHeight="true" outlineLevel="0" collapsed="false">
      <c r="A7032" s="2" t="s">
        <v>12723</v>
      </c>
      <c r="B7032" s="0"/>
      <c r="C7032" s="2" t="s">
        <v>369</v>
      </c>
      <c r="D7032" s="2" t="s">
        <v>370</v>
      </c>
      <c r="E7032" s="2" t="s">
        <v>9546</v>
      </c>
      <c r="F7032" s="2" t="s">
        <v>9792</v>
      </c>
      <c r="G7032" s="2" t="s">
        <v>3911</v>
      </c>
      <c r="H7032" s="2" t="s">
        <v>9007</v>
      </c>
      <c r="I7032" s="2" t="s">
        <v>12724</v>
      </c>
      <c r="J7032" s="0"/>
      <c r="L7032" s="2" t="s">
        <v>7723</v>
      </c>
    </row>
    <row r="7033" customFormat="false" ht="17" hidden="false" customHeight="true" outlineLevel="0" collapsed="false">
      <c r="A7033" s="2" t="s">
        <v>12725</v>
      </c>
      <c r="B7033" s="0"/>
      <c r="C7033" s="2" t="s">
        <v>369</v>
      </c>
      <c r="D7033" s="2" t="s">
        <v>370</v>
      </c>
      <c r="E7033" s="2" t="s">
        <v>9546</v>
      </c>
      <c r="F7033" s="2" t="s">
        <v>9547</v>
      </c>
      <c r="G7033" s="2" t="s">
        <v>3911</v>
      </c>
      <c r="H7033" s="2" t="s">
        <v>9007</v>
      </c>
      <c r="I7033" s="2" t="s">
        <v>12726</v>
      </c>
      <c r="J7033" s="0"/>
      <c r="L7033" s="2" t="s">
        <v>12727</v>
      </c>
    </row>
    <row r="7034" customFormat="false" ht="17" hidden="false" customHeight="true" outlineLevel="0" collapsed="false">
      <c r="A7034" s="2" t="s">
        <v>12728</v>
      </c>
      <c r="B7034" s="0"/>
      <c r="C7034" s="2" t="s">
        <v>369</v>
      </c>
      <c r="D7034" s="2" t="s">
        <v>370</v>
      </c>
      <c r="E7034" s="2" t="s">
        <v>9546</v>
      </c>
      <c r="F7034" s="2" t="s">
        <v>9792</v>
      </c>
      <c r="G7034" s="2" t="s">
        <v>7797</v>
      </c>
      <c r="H7034" s="2" t="s">
        <v>9007</v>
      </c>
      <c r="I7034" s="2" t="s">
        <v>12729</v>
      </c>
      <c r="J7034" s="0"/>
      <c r="L7034" s="2" t="s">
        <v>12730</v>
      </c>
    </row>
    <row r="7035" customFormat="false" ht="17" hidden="false" customHeight="true" outlineLevel="0" collapsed="false">
      <c r="A7035" s="2" t="s">
        <v>12731</v>
      </c>
      <c r="B7035" s="0"/>
      <c r="C7035" s="2" t="s">
        <v>369</v>
      </c>
      <c r="D7035" s="2" t="s">
        <v>370</v>
      </c>
      <c r="E7035" s="2" t="s">
        <v>9546</v>
      </c>
      <c r="F7035" s="2" t="s">
        <v>9792</v>
      </c>
      <c r="G7035" s="2" t="s">
        <v>3291</v>
      </c>
      <c r="H7035" s="2" t="s">
        <v>9007</v>
      </c>
      <c r="I7035" s="2" t="s">
        <v>12732</v>
      </c>
      <c r="J7035" s="0"/>
      <c r="L7035" s="2" t="s">
        <v>985</v>
      </c>
    </row>
    <row r="7036" customFormat="false" ht="17" hidden="false" customHeight="true" outlineLevel="0" collapsed="false">
      <c r="A7036" s="2" t="s">
        <v>12733</v>
      </c>
      <c r="B7036" s="0"/>
      <c r="C7036" s="2" t="s">
        <v>369</v>
      </c>
      <c r="D7036" s="2" t="s">
        <v>370</v>
      </c>
      <c r="E7036" s="2" t="s">
        <v>9546</v>
      </c>
      <c r="F7036" s="2" t="s">
        <v>9547</v>
      </c>
      <c r="G7036" s="2" t="s">
        <v>3291</v>
      </c>
      <c r="H7036" s="2" t="s">
        <v>9007</v>
      </c>
      <c r="I7036" s="2" t="s">
        <v>12734</v>
      </c>
      <c r="J7036" s="0"/>
      <c r="L7036" s="2" t="s">
        <v>12735</v>
      </c>
    </row>
    <row r="7037" customFormat="false" ht="17" hidden="false" customHeight="true" outlineLevel="0" collapsed="false">
      <c r="A7037" s="2" t="s">
        <v>12736</v>
      </c>
      <c r="B7037" s="0"/>
      <c r="C7037" s="2" t="s">
        <v>369</v>
      </c>
      <c r="D7037" s="2" t="s">
        <v>370</v>
      </c>
      <c r="E7037" s="2" t="s">
        <v>9546</v>
      </c>
      <c r="F7037" s="2" t="s">
        <v>9792</v>
      </c>
      <c r="G7037" s="2" t="s">
        <v>3291</v>
      </c>
      <c r="H7037" s="2" t="s">
        <v>9007</v>
      </c>
      <c r="I7037" s="2" t="s">
        <v>12737</v>
      </c>
      <c r="J7037" s="0"/>
      <c r="L7037" s="2" t="s">
        <v>9614</v>
      </c>
    </row>
    <row r="7038" customFormat="false" ht="17" hidden="false" customHeight="true" outlineLevel="0" collapsed="false">
      <c r="A7038" s="2" t="s">
        <v>12738</v>
      </c>
      <c r="B7038" s="0"/>
      <c r="C7038" s="2" t="s">
        <v>369</v>
      </c>
      <c r="D7038" s="2" t="s">
        <v>370</v>
      </c>
      <c r="E7038" s="2" t="s">
        <v>9546</v>
      </c>
      <c r="F7038" s="2" t="s">
        <v>9792</v>
      </c>
      <c r="G7038" s="2" t="s">
        <v>3291</v>
      </c>
      <c r="H7038" s="2" t="s">
        <v>9007</v>
      </c>
      <c r="I7038" s="2" t="s">
        <v>12739</v>
      </c>
      <c r="J7038" s="0"/>
      <c r="L7038" s="2" t="s">
        <v>12740</v>
      </c>
    </row>
    <row r="7039" customFormat="false" ht="17" hidden="false" customHeight="true" outlineLevel="0" collapsed="false">
      <c r="A7039" s="2" t="s">
        <v>12741</v>
      </c>
      <c r="B7039" s="0"/>
      <c r="C7039" s="2" t="s">
        <v>369</v>
      </c>
      <c r="D7039" s="2" t="s">
        <v>370</v>
      </c>
      <c r="E7039" s="2" t="s">
        <v>9546</v>
      </c>
      <c r="F7039" s="2" t="s">
        <v>9792</v>
      </c>
      <c r="G7039" s="2" t="s">
        <v>3911</v>
      </c>
      <c r="H7039" s="2" t="s">
        <v>9007</v>
      </c>
      <c r="I7039" s="2" t="s">
        <v>12742</v>
      </c>
      <c r="J7039" s="0"/>
      <c r="L7039" s="2" t="s">
        <v>7441</v>
      </c>
    </row>
    <row r="7040" customFormat="false" ht="17" hidden="false" customHeight="true" outlineLevel="0" collapsed="false">
      <c r="A7040" s="2" t="s">
        <v>12743</v>
      </c>
      <c r="B7040" s="0"/>
      <c r="C7040" s="2" t="s">
        <v>369</v>
      </c>
      <c r="D7040" s="2" t="s">
        <v>370</v>
      </c>
      <c r="E7040" s="2" t="s">
        <v>9546</v>
      </c>
      <c r="F7040" s="2" t="s">
        <v>9792</v>
      </c>
      <c r="G7040" s="2" t="s">
        <v>3911</v>
      </c>
      <c r="H7040" s="2" t="s">
        <v>9007</v>
      </c>
      <c r="I7040" s="2" t="s">
        <v>12744</v>
      </c>
      <c r="J7040" s="0"/>
      <c r="L7040" s="2" t="s">
        <v>12745</v>
      </c>
    </row>
    <row r="7041" customFormat="false" ht="17" hidden="false" customHeight="true" outlineLevel="0" collapsed="false">
      <c r="A7041" s="2" t="s">
        <v>12746</v>
      </c>
      <c r="B7041" s="0"/>
      <c r="C7041" s="2" t="s">
        <v>369</v>
      </c>
      <c r="D7041" s="2" t="s">
        <v>370</v>
      </c>
      <c r="E7041" s="2" t="s">
        <v>9546</v>
      </c>
      <c r="F7041" s="2" t="s">
        <v>9792</v>
      </c>
      <c r="G7041" s="2" t="s">
        <v>3291</v>
      </c>
      <c r="H7041" s="2" t="s">
        <v>9007</v>
      </c>
      <c r="I7041" s="2" t="s">
        <v>12747</v>
      </c>
      <c r="J7041" s="0"/>
      <c r="L7041" s="2" t="s">
        <v>8326</v>
      </c>
    </row>
    <row r="7042" customFormat="false" ht="17" hidden="false" customHeight="true" outlineLevel="0" collapsed="false">
      <c r="A7042" s="2" t="s">
        <v>12748</v>
      </c>
      <c r="B7042" s="0"/>
      <c r="C7042" s="2" t="s">
        <v>369</v>
      </c>
      <c r="D7042" s="2" t="s">
        <v>370</v>
      </c>
      <c r="E7042" s="2" t="s">
        <v>9546</v>
      </c>
      <c r="F7042" s="2" t="s">
        <v>9792</v>
      </c>
      <c r="G7042" s="2" t="s">
        <v>3911</v>
      </c>
      <c r="H7042" s="2" t="s">
        <v>9007</v>
      </c>
      <c r="I7042" s="2" t="s">
        <v>12747</v>
      </c>
      <c r="J7042" s="0"/>
      <c r="L7042" s="2" t="s">
        <v>12749</v>
      </c>
    </row>
    <row r="7043" customFormat="false" ht="17" hidden="false" customHeight="true" outlineLevel="0" collapsed="false">
      <c r="A7043" s="2" t="s">
        <v>12750</v>
      </c>
      <c r="B7043" s="0"/>
      <c r="C7043" s="2" t="s">
        <v>369</v>
      </c>
      <c r="D7043" s="2" t="s">
        <v>370</v>
      </c>
      <c r="E7043" s="2" t="s">
        <v>9546</v>
      </c>
      <c r="F7043" s="2" t="s">
        <v>9792</v>
      </c>
      <c r="G7043" s="2" t="s">
        <v>3911</v>
      </c>
      <c r="H7043" s="2" t="s">
        <v>9007</v>
      </c>
      <c r="I7043" s="2" t="s">
        <v>12751</v>
      </c>
      <c r="J7043" s="0"/>
      <c r="L7043" s="2" t="s">
        <v>7723</v>
      </c>
    </row>
    <row r="7044" customFormat="false" ht="17" hidden="false" customHeight="true" outlineLevel="0" collapsed="false">
      <c r="A7044" s="2" t="s">
        <v>12752</v>
      </c>
      <c r="B7044" s="0"/>
      <c r="C7044" s="2" t="s">
        <v>369</v>
      </c>
      <c r="D7044" s="2" t="s">
        <v>370</v>
      </c>
      <c r="E7044" s="2" t="s">
        <v>9546</v>
      </c>
      <c r="F7044" s="2" t="s">
        <v>10502</v>
      </c>
      <c r="G7044" s="2" t="s">
        <v>3291</v>
      </c>
      <c r="H7044" s="2" t="s">
        <v>9007</v>
      </c>
      <c r="I7044" s="2" t="s">
        <v>12753</v>
      </c>
      <c r="J7044" s="0"/>
      <c r="L7044" s="2" t="s">
        <v>985</v>
      </c>
    </row>
    <row r="7045" customFormat="false" ht="17" hidden="false" customHeight="true" outlineLevel="0" collapsed="false">
      <c r="A7045" s="2" t="s">
        <v>12754</v>
      </c>
      <c r="B7045" s="0"/>
      <c r="C7045" s="2" t="s">
        <v>369</v>
      </c>
      <c r="D7045" s="2" t="s">
        <v>370</v>
      </c>
      <c r="E7045" s="2" t="s">
        <v>9546</v>
      </c>
      <c r="F7045" s="2" t="s">
        <v>9792</v>
      </c>
      <c r="G7045" s="2" t="s">
        <v>3291</v>
      </c>
      <c r="H7045" s="2" t="s">
        <v>9007</v>
      </c>
      <c r="I7045" s="2" t="s">
        <v>12755</v>
      </c>
      <c r="J7045" s="0"/>
      <c r="L7045" s="2" t="s">
        <v>12756</v>
      </c>
    </row>
    <row r="7046" customFormat="false" ht="17" hidden="false" customHeight="true" outlineLevel="0" collapsed="false">
      <c r="A7046" s="2" t="s">
        <v>12757</v>
      </c>
      <c r="B7046" s="0"/>
      <c r="C7046" s="2" t="s">
        <v>369</v>
      </c>
      <c r="D7046" s="2" t="s">
        <v>370</v>
      </c>
      <c r="E7046" s="2" t="s">
        <v>9546</v>
      </c>
      <c r="F7046" s="2" t="s">
        <v>9547</v>
      </c>
      <c r="G7046" s="2" t="s">
        <v>3911</v>
      </c>
      <c r="H7046" s="2" t="s">
        <v>9007</v>
      </c>
      <c r="I7046" s="2" t="s">
        <v>12758</v>
      </c>
      <c r="J7046" s="0"/>
      <c r="L7046" s="2" t="s">
        <v>12193</v>
      </c>
    </row>
    <row r="7047" customFormat="false" ht="17" hidden="false" customHeight="true" outlineLevel="0" collapsed="false">
      <c r="A7047" s="2" t="s">
        <v>12759</v>
      </c>
      <c r="B7047" s="0"/>
      <c r="C7047" s="2" t="s">
        <v>369</v>
      </c>
      <c r="D7047" s="2" t="s">
        <v>370</v>
      </c>
      <c r="E7047" s="2" t="s">
        <v>9546</v>
      </c>
      <c r="F7047" s="2" t="s">
        <v>9792</v>
      </c>
      <c r="G7047" s="2" t="s">
        <v>7889</v>
      </c>
      <c r="H7047" s="2" t="s">
        <v>9007</v>
      </c>
      <c r="I7047" s="2" t="s">
        <v>12760</v>
      </c>
      <c r="J7047" s="0"/>
      <c r="L7047" s="2" t="s">
        <v>12761</v>
      </c>
    </row>
    <row r="7048" customFormat="false" ht="17" hidden="false" customHeight="true" outlineLevel="0" collapsed="false">
      <c r="A7048" s="2" t="s">
        <v>12762</v>
      </c>
      <c r="B7048" s="0"/>
      <c r="C7048" s="2" t="s">
        <v>369</v>
      </c>
      <c r="D7048" s="2" t="s">
        <v>370</v>
      </c>
      <c r="E7048" s="2" t="s">
        <v>9546</v>
      </c>
      <c r="F7048" s="2" t="s">
        <v>9792</v>
      </c>
      <c r="G7048" s="2" t="s">
        <v>3911</v>
      </c>
      <c r="H7048" s="2" t="s">
        <v>9007</v>
      </c>
      <c r="I7048" s="2" t="s">
        <v>12763</v>
      </c>
      <c r="J7048" s="0"/>
      <c r="L7048" s="2" t="s">
        <v>12764</v>
      </c>
    </row>
    <row r="7049" customFormat="false" ht="17" hidden="false" customHeight="true" outlineLevel="0" collapsed="false">
      <c r="A7049" s="2" t="s">
        <v>12765</v>
      </c>
      <c r="B7049" s="0"/>
      <c r="C7049" s="2" t="s">
        <v>369</v>
      </c>
      <c r="D7049" s="2" t="s">
        <v>370</v>
      </c>
      <c r="E7049" s="2" t="s">
        <v>9546</v>
      </c>
      <c r="F7049" s="2" t="s">
        <v>9792</v>
      </c>
      <c r="G7049" s="2" t="s">
        <v>3911</v>
      </c>
      <c r="H7049" s="2" t="s">
        <v>9007</v>
      </c>
      <c r="I7049" s="2" t="s">
        <v>12766</v>
      </c>
      <c r="J7049" s="0"/>
      <c r="L7049" s="2" t="s">
        <v>12767</v>
      </c>
    </row>
    <row r="7050" customFormat="false" ht="17" hidden="false" customHeight="true" outlineLevel="0" collapsed="false">
      <c r="A7050" s="2" t="s">
        <v>12768</v>
      </c>
      <c r="B7050" s="0"/>
      <c r="C7050" s="2" t="s">
        <v>369</v>
      </c>
      <c r="D7050" s="2" t="s">
        <v>370</v>
      </c>
      <c r="E7050" s="2" t="s">
        <v>9546</v>
      </c>
      <c r="F7050" s="2" t="s">
        <v>9547</v>
      </c>
      <c r="G7050" s="2" t="s">
        <v>3911</v>
      </c>
      <c r="H7050" s="2" t="s">
        <v>9007</v>
      </c>
      <c r="I7050" s="2" t="s">
        <v>12769</v>
      </c>
      <c r="J7050" s="0"/>
      <c r="L7050" s="2" t="s">
        <v>12727</v>
      </c>
    </row>
    <row r="7051" customFormat="false" ht="17" hidden="false" customHeight="true" outlineLevel="0" collapsed="false">
      <c r="A7051" s="2" t="s">
        <v>12770</v>
      </c>
      <c r="B7051" s="0"/>
      <c r="C7051" s="2" t="s">
        <v>369</v>
      </c>
      <c r="D7051" s="2" t="s">
        <v>370</v>
      </c>
      <c r="E7051" s="2" t="s">
        <v>9546</v>
      </c>
      <c r="F7051" s="2" t="s">
        <v>9547</v>
      </c>
      <c r="G7051" s="2" t="s">
        <v>7797</v>
      </c>
      <c r="H7051" s="2" t="s">
        <v>9007</v>
      </c>
      <c r="I7051" s="2" t="s">
        <v>12771</v>
      </c>
      <c r="J7051" s="0"/>
      <c r="L7051" s="2" t="s">
        <v>12188</v>
      </c>
    </row>
    <row r="7052" customFormat="false" ht="17" hidden="false" customHeight="true" outlineLevel="0" collapsed="false">
      <c r="A7052" s="2" t="s">
        <v>12772</v>
      </c>
      <c r="B7052" s="0"/>
      <c r="C7052" s="2" t="s">
        <v>369</v>
      </c>
      <c r="D7052" s="2" t="s">
        <v>370</v>
      </c>
      <c r="E7052" s="2" t="s">
        <v>9546</v>
      </c>
      <c r="F7052" s="2" t="s">
        <v>9792</v>
      </c>
      <c r="G7052" s="2" t="s">
        <v>3911</v>
      </c>
      <c r="H7052" s="2" t="s">
        <v>9007</v>
      </c>
      <c r="I7052" s="2" t="s">
        <v>12773</v>
      </c>
      <c r="J7052" s="0"/>
      <c r="L7052" s="2" t="s">
        <v>12774</v>
      </c>
    </row>
    <row r="7053" customFormat="false" ht="17" hidden="false" customHeight="true" outlineLevel="0" collapsed="false">
      <c r="A7053" s="2" t="s">
        <v>12775</v>
      </c>
      <c r="B7053" s="0"/>
      <c r="C7053" s="2" t="s">
        <v>369</v>
      </c>
      <c r="D7053" s="2" t="s">
        <v>370</v>
      </c>
      <c r="E7053" s="2" t="s">
        <v>9546</v>
      </c>
      <c r="F7053" s="2" t="s">
        <v>9547</v>
      </c>
      <c r="G7053" s="2" t="s">
        <v>7797</v>
      </c>
      <c r="H7053" s="2" t="s">
        <v>9007</v>
      </c>
      <c r="I7053" s="2" t="s">
        <v>12776</v>
      </c>
      <c r="J7053" s="0"/>
      <c r="L7053" s="2" t="s">
        <v>12777</v>
      </c>
    </row>
    <row r="7054" customFormat="false" ht="17" hidden="false" customHeight="true" outlineLevel="0" collapsed="false">
      <c r="A7054" s="2" t="s">
        <v>12778</v>
      </c>
      <c r="B7054" s="0"/>
      <c r="C7054" s="2" t="s">
        <v>369</v>
      </c>
      <c r="D7054" s="2" t="s">
        <v>370</v>
      </c>
      <c r="E7054" s="2" t="s">
        <v>9546</v>
      </c>
      <c r="F7054" s="2" t="s">
        <v>9792</v>
      </c>
      <c r="G7054" s="2" t="s">
        <v>3911</v>
      </c>
      <c r="H7054" s="2" t="s">
        <v>9007</v>
      </c>
      <c r="I7054" s="2" t="s">
        <v>12779</v>
      </c>
      <c r="J7054" s="0"/>
      <c r="L7054" s="2" t="s">
        <v>12780</v>
      </c>
    </row>
    <row r="7055" customFormat="false" ht="17" hidden="false" customHeight="true" outlineLevel="0" collapsed="false">
      <c r="A7055" s="2" t="s">
        <v>12781</v>
      </c>
      <c r="B7055" s="0"/>
      <c r="C7055" s="2" t="s">
        <v>369</v>
      </c>
      <c r="D7055" s="2" t="s">
        <v>370</v>
      </c>
      <c r="E7055" s="2" t="s">
        <v>9546</v>
      </c>
      <c r="F7055" s="2" t="s">
        <v>9792</v>
      </c>
      <c r="G7055" s="2" t="s">
        <v>3911</v>
      </c>
      <c r="H7055" s="2" t="s">
        <v>9007</v>
      </c>
      <c r="I7055" s="2" t="s">
        <v>12782</v>
      </c>
      <c r="J7055" s="0"/>
      <c r="L7055" s="2" t="s">
        <v>12783</v>
      </c>
    </row>
    <row r="7056" customFormat="false" ht="17" hidden="false" customHeight="true" outlineLevel="0" collapsed="false">
      <c r="A7056" s="2" t="s">
        <v>12784</v>
      </c>
      <c r="B7056" s="0"/>
      <c r="C7056" s="2" t="s">
        <v>369</v>
      </c>
      <c r="D7056" s="2" t="s">
        <v>370</v>
      </c>
      <c r="E7056" s="2" t="s">
        <v>9546</v>
      </c>
      <c r="F7056" s="2" t="s">
        <v>9547</v>
      </c>
      <c r="G7056" s="2" t="s">
        <v>7889</v>
      </c>
      <c r="H7056" s="2" t="s">
        <v>9007</v>
      </c>
      <c r="I7056" s="2" t="s">
        <v>12785</v>
      </c>
      <c r="J7056" s="0"/>
      <c r="L7056" s="2" t="s">
        <v>12786</v>
      </c>
    </row>
    <row r="7057" customFormat="false" ht="17" hidden="false" customHeight="true" outlineLevel="0" collapsed="false">
      <c r="A7057" s="2" t="s">
        <v>12787</v>
      </c>
      <c r="B7057" s="0"/>
      <c r="C7057" s="2" t="s">
        <v>369</v>
      </c>
      <c r="D7057" s="2" t="s">
        <v>370</v>
      </c>
      <c r="E7057" s="2" t="s">
        <v>9546</v>
      </c>
      <c r="F7057" s="2" t="s">
        <v>9547</v>
      </c>
      <c r="G7057" s="2" t="s">
        <v>3911</v>
      </c>
      <c r="H7057" s="2" t="s">
        <v>9007</v>
      </c>
      <c r="I7057" s="2" t="s">
        <v>12785</v>
      </c>
      <c r="J7057" s="0"/>
      <c r="L7057" s="2" t="s">
        <v>12495</v>
      </c>
    </row>
    <row r="7058" customFormat="false" ht="17" hidden="false" customHeight="true" outlineLevel="0" collapsed="false">
      <c r="A7058" s="2" t="s">
        <v>12788</v>
      </c>
      <c r="B7058" s="0"/>
      <c r="C7058" s="2" t="s">
        <v>369</v>
      </c>
      <c r="D7058" s="2" t="s">
        <v>370</v>
      </c>
      <c r="E7058" s="2" t="s">
        <v>9546</v>
      </c>
      <c r="F7058" s="2" t="s">
        <v>9792</v>
      </c>
      <c r="G7058" s="2" t="s">
        <v>9984</v>
      </c>
      <c r="H7058" s="2" t="s">
        <v>9007</v>
      </c>
      <c r="I7058" s="2" t="s">
        <v>12789</v>
      </c>
      <c r="J7058" s="0"/>
      <c r="L7058" s="2" t="s">
        <v>3518</v>
      </c>
    </row>
    <row r="7059" customFormat="false" ht="17" hidden="false" customHeight="true" outlineLevel="0" collapsed="false">
      <c r="A7059" s="2" t="s">
        <v>12790</v>
      </c>
      <c r="B7059" s="0"/>
      <c r="C7059" s="2" t="s">
        <v>369</v>
      </c>
      <c r="D7059" s="2" t="s">
        <v>370</v>
      </c>
      <c r="E7059" s="2" t="s">
        <v>9546</v>
      </c>
      <c r="F7059" s="2" t="s">
        <v>9792</v>
      </c>
      <c r="G7059" s="2" t="s">
        <v>3911</v>
      </c>
      <c r="H7059" s="2" t="s">
        <v>9007</v>
      </c>
      <c r="I7059" s="2" t="s">
        <v>12791</v>
      </c>
      <c r="J7059" s="0"/>
      <c r="L7059" s="2" t="s">
        <v>12792</v>
      </c>
    </row>
    <row r="7060" customFormat="false" ht="17" hidden="false" customHeight="true" outlineLevel="0" collapsed="false">
      <c r="A7060" s="2" t="s">
        <v>12793</v>
      </c>
      <c r="B7060" s="0"/>
      <c r="C7060" s="2" t="s">
        <v>369</v>
      </c>
      <c r="D7060" s="2" t="s">
        <v>370</v>
      </c>
      <c r="E7060" s="2" t="s">
        <v>9546</v>
      </c>
      <c r="F7060" s="2" t="s">
        <v>10023</v>
      </c>
      <c r="G7060" s="2" t="s">
        <v>10492</v>
      </c>
      <c r="H7060" s="2" t="s">
        <v>9007</v>
      </c>
      <c r="I7060" s="2" t="s">
        <v>12794</v>
      </c>
      <c r="J7060" s="0"/>
      <c r="L7060" s="2" t="s">
        <v>303</v>
      </c>
    </row>
    <row r="7061" customFormat="false" ht="17" hidden="false" customHeight="true" outlineLevel="0" collapsed="false">
      <c r="A7061" s="2" t="s">
        <v>12795</v>
      </c>
      <c r="B7061" s="0"/>
      <c r="C7061" s="2" t="s">
        <v>369</v>
      </c>
      <c r="D7061" s="2" t="s">
        <v>370</v>
      </c>
      <c r="E7061" s="2" t="s">
        <v>9546</v>
      </c>
      <c r="F7061" s="2" t="s">
        <v>9792</v>
      </c>
      <c r="G7061" s="2" t="s">
        <v>3911</v>
      </c>
      <c r="H7061" s="2" t="s">
        <v>9007</v>
      </c>
      <c r="I7061" s="2" t="s">
        <v>12796</v>
      </c>
      <c r="J7061" s="0"/>
      <c r="L7061" s="2" t="s">
        <v>12797</v>
      </c>
    </row>
    <row r="7062" customFormat="false" ht="17" hidden="false" customHeight="true" outlineLevel="0" collapsed="false">
      <c r="A7062" s="2" t="s">
        <v>12798</v>
      </c>
      <c r="B7062" s="0"/>
      <c r="C7062" s="2" t="s">
        <v>369</v>
      </c>
      <c r="D7062" s="2" t="s">
        <v>370</v>
      </c>
      <c r="E7062" s="2" t="s">
        <v>9546</v>
      </c>
      <c r="F7062" s="2" t="s">
        <v>9792</v>
      </c>
      <c r="G7062" s="2" t="s">
        <v>3911</v>
      </c>
      <c r="H7062" s="2" t="s">
        <v>9007</v>
      </c>
      <c r="I7062" s="2" t="s">
        <v>12799</v>
      </c>
      <c r="J7062" s="0"/>
      <c r="L7062" s="2" t="s">
        <v>12797</v>
      </c>
    </row>
    <row r="7063" customFormat="false" ht="17" hidden="false" customHeight="true" outlineLevel="0" collapsed="false">
      <c r="A7063" s="2" t="s">
        <v>12800</v>
      </c>
      <c r="B7063" s="0"/>
      <c r="C7063" s="2" t="s">
        <v>369</v>
      </c>
      <c r="D7063" s="2" t="s">
        <v>370</v>
      </c>
      <c r="E7063" s="2" t="s">
        <v>9546</v>
      </c>
      <c r="F7063" s="2" t="s">
        <v>9792</v>
      </c>
      <c r="G7063" s="2" t="s">
        <v>3911</v>
      </c>
      <c r="H7063" s="2" t="s">
        <v>9007</v>
      </c>
      <c r="I7063" s="2" t="s">
        <v>12801</v>
      </c>
      <c r="J7063" s="0"/>
      <c r="L7063" s="2" t="s">
        <v>12802</v>
      </c>
    </row>
    <row r="7064" customFormat="false" ht="17" hidden="false" customHeight="true" outlineLevel="0" collapsed="false">
      <c r="A7064" s="2" t="s">
        <v>12803</v>
      </c>
      <c r="B7064" s="0"/>
      <c r="C7064" s="2" t="s">
        <v>369</v>
      </c>
      <c r="D7064" s="2" t="s">
        <v>370</v>
      </c>
      <c r="E7064" s="2" t="s">
        <v>9546</v>
      </c>
      <c r="F7064" s="2" t="s">
        <v>9547</v>
      </c>
      <c r="G7064" s="2" t="s">
        <v>12419</v>
      </c>
      <c r="H7064" s="2" t="s">
        <v>9007</v>
      </c>
      <c r="I7064" s="2" t="s">
        <v>12804</v>
      </c>
      <c r="J7064" s="0"/>
      <c r="L7064" s="2" t="s">
        <v>12805</v>
      </c>
    </row>
    <row r="7065" customFormat="false" ht="17" hidden="false" customHeight="true" outlineLevel="0" collapsed="false">
      <c r="A7065" s="2" t="s">
        <v>12806</v>
      </c>
      <c r="B7065" s="0"/>
      <c r="C7065" s="2" t="s">
        <v>369</v>
      </c>
      <c r="D7065" s="2" t="s">
        <v>370</v>
      </c>
      <c r="E7065" s="2" t="s">
        <v>9546</v>
      </c>
      <c r="F7065" s="2" t="s">
        <v>9792</v>
      </c>
      <c r="G7065" s="2" t="s">
        <v>3911</v>
      </c>
      <c r="H7065" s="2" t="s">
        <v>9007</v>
      </c>
      <c r="I7065" s="2" t="s">
        <v>12807</v>
      </c>
      <c r="J7065" s="0"/>
      <c r="L7065" s="2" t="s">
        <v>12808</v>
      </c>
    </row>
    <row r="7066" customFormat="false" ht="17" hidden="false" customHeight="true" outlineLevel="0" collapsed="false">
      <c r="A7066" s="2" t="s">
        <v>12809</v>
      </c>
      <c r="B7066" s="0"/>
      <c r="C7066" s="2" t="s">
        <v>369</v>
      </c>
      <c r="D7066" s="2" t="s">
        <v>370</v>
      </c>
      <c r="E7066" s="2" t="s">
        <v>9546</v>
      </c>
      <c r="F7066" s="2" t="s">
        <v>9792</v>
      </c>
      <c r="G7066" s="2" t="s">
        <v>3291</v>
      </c>
      <c r="H7066" s="2" t="s">
        <v>9007</v>
      </c>
      <c r="I7066" s="2" t="s">
        <v>12810</v>
      </c>
      <c r="J7066" s="0"/>
      <c r="L7066" s="2" t="s">
        <v>2477</v>
      </c>
    </row>
    <row r="7067" customFormat="false" ht="17" hidden="false" customHeight="true" outlineLevel="0" collapsed="false">
      <c r="A7067" s="2" t="s">
        <v>12811</v>
      </c>
      <c r="B7067" s="0"/>
      <c r="C7067" s="2" t="s">
        <v>369</v>
      </c>
      <c r="D7067" s="2" t="s">
        <v>370</v>
      </c>
      <c r="E7067" s="2" t="s">
        <v>9546</v>
      </c>
      <c r="F7067" s="2" t="s">
        <v>9792</v>
      </c>
      <c r="G7067" s="2" t="s">
        <v>3911</v>
      </c>
      <c r="H7067" s="2" t="s">
        <v>9007</v>
      </c>
      <c r="I7067" s="2" t="s">
        <v>12812</v>
      </c>
      <c r="J7067" s="0"/>
      <c r="L7067" s="2" t="s">
        <v>12813</v>
      </c>
    </row>
    <row r="7068" customFormat="false" ht="17" hidden="false" customHeight="true" outlineLevel="0" collapsed="false">
      <c r="A7068" s="2" t="s">
        <v>12814</v>
      </c>
      <c r="B7068" s="0"/>
      <c r="C7068" s="2" t="s">
        <v>369</v>
      </c>
      <c r="D7068" s="2" t="s">
        <v>370</v>
      </c>
      <c r="E7068" s="2" t="s">
        <v>9546</v>
      </c>
      <c r="F7068" s="2" t="s">
        <v>9792</v>
      </c>
      <c r="G7068" s="2" t="s">
        <v>3911</v>
      </c>
      <c r="H7068" s="2" t="s">
        <v>9007</v>
      </c>
      <c r="I7068" s="2" t="s">
        <v>12815</v>
      </c>
      <c r="J7068" s="0"/>
      <c r="L7068" s="2" t="s">
        <v>12816</v>
      </c>
    </row>
    <row r="7069" customFormat="false" ht="17" hidden="false" customHeight="true" outlineLevel="0" collapsed="false">
      <c r="A7069" s="2" t="s">
        <v>12817</v>
      </c>
      <c r="B7069" s="0"/>
      <c r="C7069" s="2" t="s">
        <v>369</v>
      </c>
      <c r="D7069" s="2" t="s">
        <v>370</v>
      </c>
      <c r="E7069" s="2" t="s">
        <v>9546</v>
      </c>
      <c r="F7069" s="2" t="s">
        <v>9792</v>
      </c>
      <c r="G7069" s="2" t="s">
        <v>10492</v>
      </c>
      <c r="H7069" s="2" t="s">
        <v>9007</v>
      </c>
      <c r="I7069" s="2" t="s">
        <v>12818</v>
      </c>
      <c r="J7069" s="0"/>
      <c r="L7069" s="2" t="s">
        <v>12819</v>
      </c>
    </row>
    <row r="7070" customFormat="false" ht="17" hidden="false" customHeight="true" outlineLevel="0" collapsed="false">
      <c r="A7070" s="2" t="s">
        <v>12820</v>
      </c>
      <c r="B7070" s="0"/>
      <c r="C7070" s="2" t="s">
        <v>369</v>
      </c>
      <c r="D7070" s="2" t="s">
        <v>370</v>
      </c>
      <c r="E7070" s="2" t="s">
        <v>9546</v>
      </c>
      <c r="F7070" s="2" t="s">
        <v>9792</v>
      </c>
      <c r="G7070" s="2" t="s">
        <v>3911</v>
      </c>
      <c r="H7070" s="2" t="s">
        <v>9007</v>
      </c>
      <c r="I7070" s="2" t="s">
        <v>12821</v>
      </c>
      <c r="J7070" s="0"/>
      <c r="L7070" s="2" t="s">
        <v>12822</v>
      </c>
    </row>
    <row r="7071" customFormat="false" ht="17" hidden="false" customHeight="true" outlineLevel="0" collapsed="false">
      <c r="A7071" s="2" t="s">
        <v>12823</v>
      </c>
      <c r="B7071" s="0"/>
      <c r="C7071" s="2" t="s">
        <v>369</v>
      </c>
      <c r="D7071" s="2" t="s">
        <v>370</v>
      </c>
      <c r="E7071" s="2" t="s">
        <v>9546</v>
      </c>
      <c r="F7071" s="2" t="s">
        <v>9792</v>
      </c>
      <c r="G7071" s="2" t="s">
        <v>7797</v>
      </c>
      <c r="H7071" s="2" t="s">
        <v>9007</v>
      </c>
      <c r="I7071" s="2" t="s">
        <v>12824</v>
      </c>
      <c r="J7071" s="0"/>
      <c r="L7071" s="2" t="s">
        <v>7387</v>
      </c>
    </row>
    <row r="7072" customFormat="false" ht="17" hidden="false" customHeight="true" outlineLevel="0" collapsed="false">
      <c r="A7072" s="2" t="s">
        <v>12825</v>
      </c>
      <c r="B7072" s="0"/>
      <c r="C7072" s="2" t="s">
        <v>369</v>
      </c>
      <c r="D7072" s="2" t="s">
        <v>370</v>
      </c>
      <c r="E7072" s="2" t="s">
        <v>9546</v>
      </c>
      <c r="F7072" s="2" t="s">
        <v>9792</v>
      </c>
      <c r="G7072" s="2" t="s">
        <v>7797</v>
      </c>
      <c r="H7072" s="2" t="s">
        <v>9007</v>
      </c>
      <c r="I7072" s="2" t="s">
        <v>12826</v>
      </c>
      <c r="J7072" s="0"/>
      <c r="L7072" s="2" t="s">
        <v>6390</v>
      </c>
    </row>
    <row r="7073" customFormat="false" ht="17" hidden="false" customHeight="true" outlineLevel="0" collapsed="false">
      <c r="A7073" s="2" t="s">
        <v>12827</v>
      </c>
      <c r="B7073" s="0"/>
      <c r="C7073" s="2" t="s">
        <v>369</v>
      </c>
      <c r="D7073" s="2" t="s">
        <v>370</v>
      </c>
      <c r="E7073" s="2" t="s">
        <v>9546</v>
      </c>
      <c r="F7073" s="2" t="s">
        <v>9792</v>
      </c>
      <c r="G7073" s="2" t="s">
        <v>9984</v>
      </c>
      <c r="H7073" s="2" t="s">
        <v>9007</v>
      </c>
      <c r="I7073" s="2" t="s">
        <v>12828</v>
      </c>
      <c r="J7073" s="0"/>
      <c r="L7073" s="2" t="s">
        <v>6221</v>
      </c>
    </row>
    <row r="7074" customFormat="false" ht="17" hidden="false" customHeight="true" outlineLevel="0" collapsed="false">
      <c r="A7074" s="2" t="s">
        <v>12829</v>
      </c>
      <c r="B7074" s="0"/>
      <c r="C7074" s="2" t="s">
        <v>369</v>
      </c>
      <c r="D7074" s="2" t="s">
        <v>370</v>
      </c>
      <c r="E7074" s="2" t="s">
        <v>9546</v>
      </c>
      <c r="F7074" s="2" t="s">
        <v>10502</v>
      </c>
      <c r="G7074" s="2" t="s">
        <v>3911</v>
      </c>
      <c r="H7074" s="2" t="s">
        <v>9007</v>
      </c>
      <c r="I7074" s="2" t="s">
        <v>12830</v>
      </c>
      <c r="J7074" s="0"/>
      <c r="L7074" s="2" t="s">
        <v>12831</v>
      </c>
    </row>
    <row r="7075" customFormat="false" ht="17" hidden="false" customHeight="true" outlineLevel="0" collapsed="false">
      <c r="A7075" s="2" t="s">
        <v>12832</v>
      </c>
      <c r="B7075" s="0"/>
      <c r="C7075" s="2" t="s">
        <v>369</v>
      </c>
      <c r="D7075" s="2" t="s">
        <v>370</v>
      </c>
      <c r="E7075" s="2" t="s">
        <v>9546</v>
      </c>
      <c r="F7075" s="2" t="s">
        <v>9547</v>
      </c>
      <c r="G7075" s="2" t="s">
        <v>3911</v>
      </c>
      <c r="H7075" s="2" t="s">
        <v>9007</v>
      </c>
      <c r="I7075" s="2" t="s">
        <v>12833</v>
      </c>
      <c r="J7075" s="0"/>
      <c r="L7075" s="2" t="s">
        <v>12016</v>
      </c>
    </row>
    <row r="7076" customFormat="false" ht="17" hidden="false" customHeight="true" outlineLevel="0" collapsed="false">
      <c r="A7076" s="2" t="s">
        <v>12834</v>
      </c>
      <c r="B7076" s="0"/>
      <c r="C7076" s="2" t="s">
        <v>369</v>
      </c>
      <c r="D7076" s="2" t="s">
        <v>370</v>
      </c>
      <c r="E7076" s="2" t="s">
        <v>9546</v>
      </c>
      <c r="F7076" s="2" t="s">
        <v>9792</v>
      </c>
      <c r="G7076" s="2" t="s">
        <v>12835</v>
      </c>
      <c r="H7076" s="2" t="s">
        <v>9007</v>
      </c>
      <c r="I7076" s="2" t="s">
        <v>12836</v>
      </c>
      <c r="J7076" s="0"/>
      <c r="L7076" s="2" t="s">
        <v>12509</v>
      </c>
    </row>
    <row r="7077" customFormat="false" ht="17" hidden="false" customHeight="true" outlineLevel="0" collapsed="false">
      <c r="A7077" s="2" t="s">
        <v>12837</v>
      </c>
      <c r="B7077" s="0"/>
      <c r="C7077" s="2" t="s">
        <v>369</v>
      </c>
      <c r="D7077" s="2" t="s">
        <v>370</v>
      </c>
      <c r="E7077" s="2" t="s">
        <v>9546</v>
      </c>
      <c r="F7077" s="2" t="s">
        <v>9547</v>
      </c>
      <c r="G7077" s="2" t="s">
        <v>7797</v>
      </c>
      <c r="H7077" s="2" t="s">
        <v>9007</v>
      </c>
      <c r="I7077" s="2" t="s">
        <v>12838</v>
      </c>
      <c r="J7077" s="0"/>
      <c r="L7077" s="2" t="s">
        <v>12839</v>
      </c>
    </row>
    <row r="7078" customFormat="false" ht="17" hidden="false" customHeight="true" outlineLevel="0" collapsed="false">
      <c r="A7078" s="2" t="s">
        <v>12840</v>
      </c>
      <c r="B7078" s="0"/>
      <c r="C7078" s="2" t="s">
        <v>369</v>
      </c>
      <c r="D7078" s="2" t="s">
        <v>370</v>
      </c>
      <c r="E7078" s="2" t="s">
        <v>9546</v>
      </c>
      <c r="F7078" s="2" t="s">
        <v>9547</v>
      </c>
      <c r="G7078" s="2" t="s">
        <v>7797</v>
      </c>
      <c r="H7078" s="2" t="s">
        <v>9007</v>
      </c>
      <c r="I7078" s="2" t="s">
        <v>12841</v>
      </c>
      <c r="J7078" s="0"/>
      <c r="L7078" s="2" t="s">
        <v>12842</v>
      </c>
    </row>
    <row r="7079" customFormat="false" ht="17" hidden="false" customHeight="true" outlineLevel="0" collapsed="false">
      <c r="A7079" s="2" t="s">
        <v>12843</v>
      </c>
      <c r="B7079" s="0"/>
      <c r="C7079" s="2" t="s">
        <v>369</v>
      </c>
      <c r="D7079" s="2" t="s">
        <v>370</v>
      </c>
      <c r="E7079" s="2" t="s">
        <v>9546</v>
      </c>
      <c r="F7079" s="2" t="s">
        <v>9547</v>
      </c>
      <c r="G7079" s="2" t="s">
        <v>9984</v>
      </c>
      <c r="H7079" s="2" t="s">
        <v>9007</v>
      </c>
      <c r="I7079" s="2" t="s">
        <v>12844</v>
      </c>
      <c r="J7079" s="0"/>
      <c r="L7079" s="2" t="s">
        <v>12016</v>
      </c>
    </row>
    <row r="7080" customFormat="false" ht="17" hidden="false" customHeight="true" outlineLevel="0" collapsed="false">
      <c r="A7080" s="2" t="s">
        <v>12845</v>
      </c>
      <c r="B7080" s="0"/>
      <c r="C7080" s="2" t="s">
        <v>369</v>
      </c>
      <c r="D7080" s="2" t="s">
        <v>370</v>
      </c>
      <c r="E7080" s="2" t="s">
        <v>9546</v>
      </c>
      <c r="F7080" s="2" t="s">
        <v>9547</v>
      </c>
      <c r="G7080" s="2" t="s">
        <v>3911</v>
      </c>
      <c r="H7080" s="2" t="s">
        <v>9007</v>
      </c>
      <c r="I7080" s="2" t="s">
        <v>12846</v>
      </c>
      <c r="J7080" s="0"/>
      <c r="L7080" s="2" t="s">
        <v>12343</v>
      </c>
    </row>
    <row r="7081" customFormat="false" ht="17" hidden="false" customHeight="true" outlineLevel="0" collapsed="false">
      <c r="A7081" s="2" t="s">
        <v>12847</v>
      </c>
      <c r="B7081" s="0"/>
      <c r="C7081" s="2" t="s">
        <v>369</v>
      </c>
      <c r="D7081" s="2" t="s">
        <v>370</v>
      </c>
      <c r="E7081" s="2" t="s">
        <v>9546</v>
      </c>
      <c r="F7081" s="2" t="s">
        <v>9792</v>
      </c>
      <c r="G7081" s="2" t="s">
        <v>3911</v>
      </c>
      <c r="H7081" s="2" t="s">
        <v>9007</v>
      </c>
      <c r="I7081" s="2" t="s">
        <v>12848</v>
      </c>
      <c r="J7081" s="0"/>
      <c r="L7081" s="2" t="s">
        <v>12849</v>
      </c>
    </row>
    <row r="7082" customFormat="false" ht="17" hidden="false" customHeight="true" outlineLevel="0" collapsed="false">
      <c r="A7082" s="2" t="s">
        <v>12850</v>
      </c>
      <c r="B7082" s="0"/>
      <c r="C7082" s="2" t="s">
        <v>369</v>
      </c>
      <c r="D7082" s="2" t="s">
        <v>370</v>
      </c>
      <c r="E7082" s="2" t="s">
        <v>9546</v>
      </c>
      <c r="F7082" s="2" t="s">
        <v>9547</v>
      </c>
      <c r="G7082" s="2" t="s">
        <v>9984</v>
      </c>
      <c r="H7082" s="2" t="s">
        <v>9007</v>
      </c>
      <c r="I7082" s="2" t="s">
        <v>12851</v>
      </c>
      <c r="J7082" s="0"/>
      <c r="L7082" s="2" t="s">
        <v>12327</v>
      </c>
    </row>
    <row r="7083" customFormat="false" ht="17" hidden="false" customHeight="true" outlineLevel="0" collapsed="false">
      <c r="A7083" s="2" t="s">
        <v>12852</v>
      </c>
      <c r="B7083" s="0"/>
      <c r="C7083" s="2" t="s">
        <v>369</v>
      </c>
      <c r="D7083" s="2" t="s">
        <v>370</v>
      </c>
      <c r="E7083" s="2" t="s">
        <v>9546</v>
      </c>
      <c r="F7083" s="2" t="s">
        <v>9547</v>
      </c>
      <c r="G7083" s="2" t="s">
        <v>3911</v>
      </c>
      <c r="H7083" s="2" t="s">
        <v>9007</v>
      </c>
      <c r="I7083" s="2" t="s">
        <v>12853</v>
      </c>
      <c r="J7083" s="0"/>
      <c r="L7083" s="2" t="s">
        <v>12854</v>
      </c>
    </row>
    <row r="7084" customFormat="false" ht="17" hidden="false" customHeight="true" outlineLevel="0" collapsed="false">
      <c r="A7084" s="2" t="s">
        <v>12855</v>
      </c>
      <c r="B7084" s="0"/>
      <c r="C7084" s="2" t="s">
        <v>369</v>
      </c>
      <c r="D7084" s="2" t="s">
        <v>370</v>
      </c>
      <c r="E7084" s="2" t="s">
        <v>9546</v>
      </c>
      <c r="F7084" s="2" t="s">
        <v>9792</v>
      </c>
      <c r="G7084" s="2" t="s">
        <v>3291</v>
      </c>
      <c r="H7084" s="2" t="s">
        <v>9007</v>
      </c>
      <c r="I7084" s="2" t="s">
        <v>12856</v>
      </c>
      <c r="J7084" s="0"/>
      <c r="L7084" s="2" t="s">
        <v>12857</v>
      </c>
    </row>
    <row r="7085" customFormat="false" ht="17" hidden="false" customHeight="true" outlineLevel="0" collapsed="false">
      <c r="A7085" s="2" t="s">
        <v>12858</v>
      </c>
      <c r="B7085" s="0"/>
      <c r="C7085" s="2" t="s">
        <v>369</v>
      </c>
      <c r="D7085" s="2" t="s">
        <v>370</v>
      </c>
      <c r="E7085" s="2" t="s">
        <v>9546</v>
      </c>
      <c r="F7085" s="2" t="s">
        <v>9547</v>
      </c>
      <c r="G7085" s="2" t="s">
        <v>3291</v>
      </c>
      <c r="H7085" s="2" t="s">
        <v>9007</v>
      </c>
      <c r="I7085" s="2" t="s">
        <v>12859</v>
      </c>
      <c r="J7085" s="0"/>
      <c r="L7085" s="2" t="s">
        <v>2808</v>
      </c>
    </row>
    <row r="7086" customFormat="false" ht="17" hidden="false" customHeight="true" outlineLevel="0" collapsed="false">
      <c r="A7086" s="2" t="s">
        <v>12860</v>
      </c>
      <c r="B7086" s="0"/>
      <c r="C7086" s="2" t="s">
        <v>369</v>
      </c>
      <c r="D7086" s="2" t="s">
        <v>370</v>
      </c>
      <c r="E7086" s="2" t="s">
        <v>9546</v>
      </c>
      <c r="F7086" s="2" t="s">
        <v>9547</v>
      </c>
      <c r="G7086" s="2" t="s">
        <v>3911</v>
      </c>
      <c r="H7086" s="2" t="s">
        <v>9007</v>
      </c>
      <c r="I7086" s="2" t="s">
        <v>12861</v>
      </c>
      <c r="J7086" s="0"/>
      <c r="L7086" s="2" t="s">
        <v>12862</v>
      </c>
    </row>
    <row r="7087" customFormat="false" ht="17" hidden="false" customHeight="true" outlineLevel="0" collapsed="false">
      <c r="A7087" s="2" t="s">
        <v>12863</v>
      </c>
      <c r="B7087" s="0"/>
      <c r="C7087" s="2" t="s">
        <v>369</v>
      </c>
      <c r="D7087" s="2" t="s">
        <v>370</v>
      </c>
      <c r="E7087" s="2" t="s">
        <v>9546</v>
      </c>
      <c r="F7087" s="2" t="s">
        <v>9547</v>
      </c>
      <c r="G7087" s="2" t="s">
        <v>3291</v>
      </c>
      <c r="H7087" s="2" t="s">
        <v>9007</v>
      </c>
      <c r="I7087" s="2" t="s">
        <v>12864</v>
      </c>
      <c r="J7087" s="0"/>
      <c r="L7087" s="2" t="s">
        <v>1389</v>
      </c>
    </row>
    <row r="7088" customFormat="false" ht="17" hidden="false" customHeight="true" outlineLevel="0" collapsed="false">
      <c r="A7088" s="2" t="s">
        <v>12865</v>
      </c>
      <c r="B7088" s="0"/>
      <c r="C7088" s="2" t="s">
        <v>369</v>
      </c>
      <c r="D7088" s="2" t="s">
        <v>370</v>
      </c>
      <c r="E7088" s="2" t="s">
        <v>9546</v>
      </c>
      <c r="F7088" s="2" t="s">
        <v>10023</v>
      </c>
      <c r="G7088" s="2" t="s">
        <v>3911</v>
      </c>
      <c r="H7088" s="2" t="s">
        <v>9007</v>
      </c>
      <c r="I7088" s="2" t="s">
        <v>12866</v>
      </c>
      <c r="J7088" s="0"/>
      <c r="L7088" s="2" t="s">
        <v>12708</v>
      </c>
    </row>
    <row r="7089" customFormat="false" ht="17" hidden="false" customHeight="true" outlineLevel="0" collapsed="false">
      <c r="A7089" s="2" t="s">
        <v>12867</v>
      </c>
      <c r="B7089" s="0"/>
      <c r="C7089" s="2" t="s">
        <v>369</v>
      </c>
      <c r="D7089" s="2" t="s">
        <v>370</v>
      </c>
      <c r="E7089" s="2" t="s">
        <v>9546</v>
      </c>
      <c r="F7089" s="2" t="s">
        <v>9547</v>
      </c>
      <c r="G7089" s="2" t="s">
        <v>3911</v>
      </c>
      <c r="H7089" s="2" t="s">
        <v>9007</v>
      </c>
      <c r="I7089" s="2" t="s">
        <v>12868</v>
      </c>
      <c r="J7089" s="0"/>
      <c r="L7089" s="2" t="s">
        <v>12399</v>
      </c>
    </row>
    <row r="7090" customFormat="false" ht="17" hidden="false" customHeight="true" outlineLevel="0" collapsed="false">
      <c r="A7090" s="2" t="s">
        <v>12869</v>
      </c>
      <c r="B7090" s="0"/>
      <c r="C7090" s="2" t="s">
        <v>369</v>
      </c>
      <c r="D7090" s="2" t="s">
        <v>370</v>
      </c>
      <c r="E7090" s="2" t="s">
        <v>9546</v>
      </c>
      <c r="F7090" s="2" t="s">
        <v>9792</v>
      </c>
      <c r="G7090" s="2" t="s">
        <v>398</v>
      </c>
      <c r="H7090" s="2" t="s">
        <v>9007</v>
      </c>
      <c r="I7090" s="2" t="s">
        <v>12870</v>
      </c>
      <c r="J7090" s="0"/>
      <c r="L7090" s="2" t="s">
        <v>3323</v>
      </c>
    </row>
    <row r="7091" customFormat="false" ht="17" hidden="false" customHeight="true" outlineLevel="0" collapsed="false">
      <c r="A7091" s="2" t="s">
        <v>12871</v>
      </c>
      <c r="B7091" s="0"/>
      <c r="C7091" s="2" t="s">
        <v>369</v>
      </c>
      <c r="D7091" s="2" t="s">
        <v>370</v>
      </c>
      <c r="E7091" s="2" t="s">
        <v>9546</v>
      </c>
      <c r="F7091" s="2" t="s">
        <v>9547</v>
      </c>
      <c r="G7091" s="2" t="s">
        <v>3911</v>
      </c>
      <c r="H7091" s="2" t="s">
        <v>9007</v>
      </c>
      <c r="I7091" s="2" t="s">
        <v>12872</v>
      </c>
      <c r="J7091" s="0"/>
      <c r="L7091" s="2" t="s">
        <v>12399</v>
      </c>
    </row>
    <row r="7092" customFormat="false" ht="17" hidden="false" customHeight="true" outlineLevel="0" collapsed="false">
      <c r="A7092" s="2" t="s">
        <v>12873</v>
      </c>
      <c r="B7092" s="0"/>
      <c r="C7092" s="2" t="s">
        <v>369</v>
      </c>
      <c r="D7092" s="2" t="s">
        <v>370</v>
      </c>
      <c r="E7092" s="2" t="s">
        <v>9546</v>
      </c>
      <c r="F7092" s="2" t="s">
        <v>9792</v>
      </c>
      <c r="G7092" s="2" t="s">
        <v>3291</v>
      </c>
      <c r="H7092" s="2" t="s">
        <v>9007</v>
      </c>
      <c r="I7092" s="2" t="s">
        <v>12874</v>
      </c>
      <c r="J7092" s="0"/>
      <c r="L7092" s="2" t="s">
        <v>428</v>
      </c>
    </row>
    <row r="7093" customFormat="false" ht="17" hidden="false" customHeight="true" outlineLevel="0" collapsed="false">
      <c r="A7093" s="2" t="s">
        <v>12875</v>
      </c>
      <c r="B7093" s="0"/>
      <c r="C7093" s="2" t="s">
        <v>369</v>
      </c>
      <c r="D7093" s="2" t="s">
        <v>370</v>
      </c>
      <c r="E7093" s="2" t="s">
        <v>9546</v>
      </c>
      <c r="F7093" s="2" t="s">
        <v>9792</v>
      </c>
      <c r="G7093" s="2" t="s">
        <v>3291</v>
      </c>
      <c r="H7093" s="2" t="s">
        <v>9007</v>
      </c>
      <c r="I7093" s="2" t="s">
        <v>12876</v>
      </c>
      <c r="J7093" s="0"/>
      <c r="L7093" s="2" t="s">
        <v>12703</v>
      </c>
    </row>
    <row r="7094" customFormat="false" ht="17" hidden="false" customHeight="true" outlineLevel="0" collapsed="false">
      <c r="A7094" s="2" t="s">
        <v>12877</v>
      </c>
      <c r="B7094" s="0"/>
      <c r="C7094" s="2" t="s">
        <v>369</v>
      </c>
      <c r="D7094" s="2" t="s">
        <v>370</v>
      </c>
      <c r="E7094" s="2" t="s">
        <v>9546</v>
      </c>
      <c r="F7094" s="2" t="s">
        <v>9547</v>
      </c>
      <c r="G7094" s="2" t="s">
        <v>7797</v>
      </c>
      <c r="H7094" s="2" t="s">
        <v>9007</v>
      </c>
      <c r="I7094" s="2" t="s">
        <v>12878</v>
      </c>
      <c r="J7094" s="0"/>
      <c r="L7094" s="2" t="s">
        <v>12879</v>
      </c>
    </row>
    <row r="7095" customFormat="false" ht="17" hidden="false" customHeight="true" outlineLevel="0" collapsed="false">
      <c r="A7095" s="2" t="s">
        <v>12880</v>
      </c>
      <c r="B7095" s="0"/>
      <c r="C7095" s="2" t="s">
        <v>369</v>
      </c>
      <c r="D7095" s="2" t="s">
        <v>370</v>
      </c>
      <c r="E7095" s="2" t="s">
        <v>9546</v>
      </c>
      <c r="F7095" s="2" t="s">
        <v>9547</v>
      </c>
      <c r="G7095" s="2" t="s">
        <v>7767</v>
      </c>
      <c r="H7095" s="2" t="s">
        <v>9007</v>
      </c>
      <c r="I7095" s="2" t="s">
        <v>12878</v>
      </c>
      <c r="J7095" s="0"/>
      <c r="L7095" s="2" t="s">
        <v>12881</v>
      </c>
    </row>
    <row r="7096" customFormat="false" ht="17" hidden="false" customHeight="true" outlineLevel="0" collapsed="false">
      <c r="A7096" s="2" t="s">
        <v>12882</v>
      </c>
      <c r="B7096" s="0"/>
      <c r="C7096" s="2" t="s">
        <v>369</v>
      </c>
      <c r="D7096" s="2" t="s">
        <v>370</v>
      </c>
      <c r="E7096" s="2" t="s">
        <v>9546</v>
      </c>
      <c r="F7096" s="2" t="s">
        <v>9792</v>
      </c>
      <c r="G7096" s="2" t="s">
        <v>3911</v>
      </c>
      <c r="H7096" s="2" t="s">
        <v>9007</v>
      </c>
      <c r="I7096" s="2" t="s">
        <v>12883</v>
      </c>
      <c r="J7096" s="0"/>
      <c r="L7096" s="2" t="s">
        <v>12884</v>
      </c>
    </row>
    <row r="7097" customFormat="false" ht="17" hidden="false" customHeight="true" outlineLevel="0" collapsed="false">
      <c r="A7097" s="2" t="s">
        <v>12885</v>
      </c>
      <c r="B7097" s="0"/>
      <c r="C7097" s="2" t="s">
        <v>369</v>
      </c>
      <c r="D7097" s="2" t="s">
        <v>370</v>
      </c>
      <c r="E7097" s="2" t="s">
        <v>9546</v>
      </c>
      <c r="F7097" s="2" t="s">
        <v>9792</v>
      </c>
      <c r="G7097" s="2" t="s">
        <v>3911</v>
      </c>
      <c r="H7097" s="2" t="s">
        <v>9007</v>
      </c>
      <c r="I7097" s="2" t="s">
        <v>12886</v>
      </c>
      <c r="J7097" s="0"/>
      <c r="L7097" s="2" t="s">
        <v>12887</v>
      </c>
    </row>
    <row r="7098" customFormat="false" ht="17" hidden="false" customHeight="true" outlineLevel="0" collapsed="false">
      <c r="A7098" s="2" t="s">
        <v>12888</v>
      </c>
      <c r="B7098" s="0"/>
      <c r="C7098" s="2" t="s">
        <v>369</v>
      </c>
      <c r="D7098" s="2" t="s">
        <v>370</v>
      </c>
      <c r="E7098" s="2" t="s">
        <v>9546</v>
      </c>
      <c r="F7098" s="2" t="s">
        <v>9792</v>
      </c>
      <c r="G7098" s="2" t="s">
        <v>9984</v>
      </c>
      <c r="H7098" s="2" t="s">
        <v>9007</v>
      </c>
      <c r="I7098" s="2" t="s">
        <v>12889</v>
      </c>
      <c r="J7098" s="0"/>
      <c r="L7098" s="2" t="s">
        <v>12887</v>
      </c>
    </row>
    <row r="7099" customFormat="false" ht="17" hidden="false" customHeight="true" outlineLevel="0" collapsed="false">
      <c r="A7099" s="2" t="s">
        <v>12890</v>
      </c>
      <c r="B7099" s="0"/>
      <c r="C7099" s="2" t="s">
        <v>369</v>
      </c>
      <c r="D7099" s="2" t="s">
        <v>370</v>
      </c>
      <c r="E7099" s="2" t="s">
        <v>9546</v>
      </c>
      <c r="F7099" s="2" t="s">
        <v>9792</v>
      </c>
      <c r="G7099" s="2" t="s">
        <v>3911</v>
      </c>
      <c r="H7099" s="2" t="s">
        <v>9007</v>
      </c>
      <c r="I7099" s="2" t="s">
        <v>12891</v>
      </c>
      <c r="J7099" s="0"/>
      <c r="L7099" s="2" t="s">
        <v>12892</v>
      </c>
    </row>
    <row r="7100" customFormat="false" ht="17" hidden="false" customHeight="true" outlineLevel="0" collapsed="false">
      <c r="A7100" s="2" t="s">
        <v>12893</v>
      </c>
      <c r="B7100" s="0"/>
      <c r="C7100" s="2" t="s">
        <v>369</v>
      </c>
      <c r="D7100" s="2" t="s">
        <v>370</v>
      </c>
      <c r="E7100" s="2" t="s">
        <v>9546</v>
      </c>
      <c r="F7100" s="2" t="s">
        <v>9547</v>
      </c>
      <c r="G7100" s="2" t="s">
        <v>3911</v>
      </c>
      <c r="H7100" s="2" t="s">
        <v>9007</v>
      </c>
      <c r="I7100" s="2" t="s">
        <v>12894</v>
      </c>
      <c r="J7100" s="0"/>
      <c r="L7100" s="2" t="s">
        <v>7887</v>
      </c>
    </row>
    <row r="7101" customFormat="false" ht="17" hidden="false" customHeight="true" outlineLevel="0" collapsed="false">
      <c r="A7101" s="2" t="s">
        <v>12895</v>
      </c>
      <c r="B7101" s="0"/>
      <c r="C7101" s="2" t="s">
        <v>369</v>
      </c>
      <c r="D7101" s="2" t="s">
        <v>370</v>
      </c>
      <c r="E7101" s="2" t="s">
        <v>9546</v>
      </c>
      <c r="F7101" s="2" t="s">
        <v>9792</v>
      </c>
      <c r="G7101" s="2" t="s">
        <v>3911</v>
      </c>
      <c r="H7101" s="2" t="s">
        <v>9007</v>
      </c>
      <c r="I7101" s="2" t="s">
        <v>12896</v>
      </c>
      <c r="J7101" s="0"/>
      <c r="L7101" s="2" t="s">
        <v>12399</v>
      </c>
    </row>
    <row r="7102" customFormat="false" ht="17" hidden="false" customHeight="true" outlineLevel="0" collapsed="false">
      <c r="A7102" s="2" t="s">
        <v>12897</v>
      </c>
      <c r="B7102" s="0"/>
      <c r="C7102" s="2" t="s">
        <v>369</v>
      </c>
      <c r="D7102" s="2" t="s">
        <v>370</v>
      </c>
      <c r="E7102" s="2" t="s">
        <v>9546</v>
      </c>
      <c r="F7102" s="2" t="s">
        <v>9792</v>
      </c>
      <c r="G7102" s="2" t="s">
        <v>7797</v>
      </c>
      <c r="H7102" s="2" t="s">
        <v>9007</v>
      </c>
      <c r="I7102" s="2" t="s">
        <v>12898</v>
      </c>
      <c r="J7102" s="0"/>
      <c r="L7102" s="2" t="s">
        <v>7723</v>
      </c>
    </row>
    <row r="7103" customFormat="false" ht="17" hidden="false" customHeight="true" outlineLevel="0" collapsed="false">
      <c r="A7103" s="2" t="s">
        <v>12899</v>
      </c>
      <c r="B7103" s="0"/>
      <c r="C7103" s="2" t="s">
        <v>369</v>
      </c>
      <c r="D7103" s="2" t="s">
        <v>370</v>
      </c>
      <c r="E7103" s="2" t="s">
        <v>9546</v>
      </c>
      <c r="F7103" s="2" t="s">
        <v>9792</v>
      </c>
      <c r="G7103" s="2" t="s">
        <v>9984</v>
      </c>
      <c r="H7103" s="2" t="s">
        <v>9007</v>
      </c>
      <c r="I7103" s="2" t="s">
        <v>12900</v>
      </c>
      <c r="J7103" s="0"/>
      <c r="L7103" s="2" t="s">
        <v>12901</v>
      </c>
    </row>
    <row r="7104" customFormat="false" ht="17" hidden="false" customHeight="true" outlineLevel="0" collapsed="false">
      <c r="A7104" s="2" t="s">
        <v>12902</v>
      </c>
      <c r="B7104" s="0"/>
      <c r="C7104" s="2" t="s">
        <v>369</v>
      </c>
      <c r="D7104" s="2" t="s">
        <v>370</v>
      </c>
      <c r="E7104" s="2" t="s">
        <v>9546</v>
      </c>
      <c r="F7104" s="2" t="s">
        <v>9547</v>
      </c>
      <c r="G7104" s="2" t="s">
        <v>7797</v>
      </c>
      <c r="H7104" s="2" t="s">
        <v>9007</v>
      </c>
      <c r="I7104" s="2" t="s">
        <v>12903</v>
      </c>
      <c r="J7104" s="0"/>
      <c r="L7104" s="2" t="s">
        <v>1422</v>
      </c>
    </row>
    <row r="7105" customFormat="false" ht="17" hidden="false" customHeight="true" outlineLevel="0" collapsed="false">
      <c r="A7105" s="2" t="s">
        <v>12904</v>
      </c>
      <c r="B7105" s="0"/>
      <c r="C7105" s="2" t="s">
        <v>369</v>
      </c>
      <c r="D7105" s="2" t="s">
        <v>370</v>
      </c>
      <c r="E7105" s="2" t="s">
        <v>9546</v>
      </c>
      <c r="F7105" s="2" t="s">
        <v>9547</v>
      </c>
      <c r="G7105" s="2" t="s">
        <v>3911</v>
      </c>
      <c r="H7105" s="2" t="s">
        <v>9007</v>
      </c>
      <c r="I7105" s="2" t="s">
        <v>12905</v>
      </c>
      <c r="J7105" s="0"/>
      <c r="L7105" s="2" t="s">
        <v>12906</v>
      </c>
    </row>
    <row r="7106" customFormat="false" ht="17" hidden="false" customHeight="true" outlineLevel="0" collapsed="false">
      <c r="A7106" s="2" t="s">
        <v>12907</v>
      </c>
      <c r="B7106" s="0"/>
      <c r="C7106" s="2" t="s">
        <v>369</v>
      </c>
      <c r="D7106" s="2" t="s">
        <v>370</v>
      </c>
      <c r="E7106" s="2" t="s">
        <v>9546</v>
      </c>
      <c r="F7106" s="2" t="s">
        <v>9547</v>
      </c>
      <c r="G7106" s="2" t="s">
        <v>3911</v>
      </c>
      <c r="H7106" s="2" t="s">
        <v>9007</v>
      </c>
      <c r="I7106" s="2" t="s">
        <v>12908</v>
      </c>
      <c r="J7106" s="0"/>
      <c r="L7106" s="2" t="s">
        <v>1392</v>
      </c>
    </row>
    <row r="7107" customFormat="false" ht="17" hidden="false" customHeight="true" outlineLevel="0" collapsed="false">
      <c r="A7107" s="2" t="s">
        <v>12909</v>
      </c>
      <c r="B7107" s="0"/>
      <c r="C7107" s="2" t="s">
        <v>369</v>
      </c>
      <c r="D7107" s="2" t="s">
        <v>370</v>
      </c>
      <c r="E7107" s="2" t="s">
        <v>9546</v>
      </c>
      <c r="F7107" s="2" t="s">
        <v>9792</v>
      </c>
      <c r="G7107" s="2" t="s">
        <v>3911</v>
      </c>
      <c r="H7107" s="2" t="s">
        <v>9007</v>
      </c>
      <c r="I7107" s="2" t="s">
        <v>12910</v>
      </c>
      <c r="J7107" s="0"/>
      <c r="L7107" s="2" t="s">
        <v>12911</v>
      </c>
    </row>
    <row r="7108" customFormat="false" ht="17" hidden="false" customHeight="true" outlineLevel="0" collapsed="false">
      <c r="A7108" s="2" t="s">
        <v>12912</v>
      </c>
      <c r="B7108" s="0"/>
      <c r="C7108" s="2" t="s">
        <v>369</v>
      </c>
      <c r="D7108" s="2" t="s">
        <v>370</v>
      </c>
      <c r="E7108" s="2" t="s">
        <v>9546</v>
      </c>
      <c r="F7108" s="2" t="s">
        <v>9547</v>
      </c>
      <c r="G7108" s="2" t="s">
        <v>3911</v>
      </c>
      <c r="H7108" s="2" t="s">
        <v>9007</v>
      </c>
      <c r="I7108" s="2" t="s">
        <v>12913</v>
      </c>
      <c r="J7108" s="0"/>
      <c r="L7108" s="2" t="s">
        <v>2785</v>
      </c>
    </row>
    <row r="7109" customFormat="false" ht="17" hidden="false" customHeight="true" outlineLevel="0" collapsed="false">
      <c r="A7109" s="2" t="s">
        <v>12914</v>
      </c>
      <c r="B7109" s="0"/>
      <c r="C7109" s="2" t="s">
        <v>369</v>
      </c>
      <c r="D7109" s="2" t="s">
        <v>370</v>
      </c>
      <c r="E7109" s="2" t="s">
        <v>9546</v>
      </c>
      <c r="F7109" s="2" t="s">
        <v>9792</v>
      </c>
      <c r="G7109" s="2" t="s">
        <v>3911</v>
      </c>
      <c r="H7109" s="2" t="s">
        <v>9007</v>
      </c>
      <c r="I7109" s="2" t="s">
        <v>12915</v>
      </c>
      <c r="J7109" s="0"/>
      <c r="L7109" s="2" t="s">
        <v>8151</v>
      </c>
    </row>
    <row r="7110" customFormat="false" ht="17" hidden="false" customHeight="true" outlineLevel="0" collapsed="false">
      <c r="A7110" s="2" t="s">
        <v>12916</v>
      </c>
      <c r="B7110" s="0"/>
      <c r="C7110" s="2" t="s">
        <v>369</v>
      </c>
      <c r="D7110" s="2" t="s">
        <v>370</v>
      </c>
      <c r="E7110" s="2" t="s">
        <v>9546</v>
      </c>
      <c r="F7110" s="2" t="s">
        <v>9792</v>
      </c>
      <c r="G7110" s="2" t="s">
        <v>3911</v>
      </c>
      <c r="H7110" s="2" t="s">
        <v>9007</v>
      </c>
      <c r="I7110" s="2" t="s">
        <v>12917</v>
      </c>
      <c r="J7110" s="0"/>
      <c r="L7110" s="2" t="s">
        <v>12887</v>
      </c>
    </row>
    <row r="7111" customFormat="false" ht="17" hidden="false" customHeight="true" outlineLevel="0" collapsed="false">
      <c r="A7111" s="2" t="s">
        <v>12918</v>
      </c>
      <c r="B7111" s="0"/>
      <c r="C7111" s="2" t="s">
        <v>369</v>
      </c>
      <c r="D7111" s="2" t="s">
        <v>370</v>
      </c>
      <c r="E7111" s="2" t="s">
        <v>9546</v>
      </c>
      <c r="F7111" s="2" t="s">
        <v>9547</v>
      </c>
      <c r="G7111" s="2" t="s">
        <v>3911</v>
      </c>
      <c r="H7111" s="2" t="s">
        <v>9007</v>
      </c>
      <c r="I7111" s="2" t="s">
        <v>12919</v>
      </c>
      <c r="J7111" s="0"/>
      <c r="L7111" s="2" t="s">
        <v>3518</v>
      </c>
    </row>
    <row r="7112" customFormat="false" ht="17" hidden="false" customHeight="true" outlineLevel="0" collapsed="false">
      <c r="A7112" s="2" t="s">
        <v>12920</v>
      </c>
      <c r="B7112" s="0"/>
      <c r="C7112" s="2" t="s">
        <v>369</v>
      </c>
      <c r="D7112" s="2" t="s">
        <v>370</v>
      </c>
      <c r="E7112" s="2" t="s">
        <v>9546</v>
      </c>
      <c r="F7112" s="2" t="s">
        <v>9547</v>
      </c>
      <c r="G7112" s="2" t="s">
        <v>3911</v>
      </c>
      <c r="H7112" s="2" t="s">
        <v>9007</v>
      </c>
      <c r="I7112" s="2" t="s">
        <v>12921</v>
      </c>
      <c r="J7112" s="0"/>
      <c r="L7112" s="2" t="s">
        <v>2837</v>
      </c>
    </row>
    <row r="7113" customFormat="false" ht="17" hidden="false" customHeight="true" outlineLevel="0" collapsed="false">
      <c r="A7113" s="2" t="s">
        <v>12922</v>
      </c>
      <c r="B7113" s="0"/>
      <c r="C7113" s="2" t="s">
        <v>369</v>
      </c>
      <c r="D7113" s="2" t="s">
        <v>370</v>
      </c>
      <c r="E7113" s="2" t="s">
        <v>9546</v>
      </c>
      <c r="F7113" s="2" t="s">
        <v>10023</v>
      </c>
      <c r="G7113" s="2" t="s">
        <v>3911</v>
      </c>
      <c r="H7113" s="2" t="s">
        <v>9007</v>
      </c>
      <c r="I7113" s="2" t="s">
        <v>12923</v>
      </c>
      <c r="J7113" s="0"/>
      <c r="L7113" s="2" t="s">
        <v>2719</v>
      </c>
    </row>
    <row r="7114" customFormat="false" ht="17" hidden="false" customHeight="true" outlineLevel="0" collapsed="false">
      <c r="A7114" s="2" t="s">
        <v>12924</v>
      </c>
      <c r="B7114" s="0"/>
      <c r="C7114" s="2" t="s">
        <v>369</v>
      </c>
      <c r="D7114" s="2" t="s">
        <v>370</v>
      </c>
      <c r="E7114" s="2" t="s">
        <v>9546</v>
      </c>
      <c r="F7114" s="2" t="s">
        <v>9792</v>
      </c>
      <c r="G7114" s="2" t="s">
        <v>7767</v>
      </c>
      <c r="H7114" s="2" t="s">
        <v>9007</v>
      </c>
      <c r="I7114" s="2" t="s">
        <v>12925</v>
      </c>
      <c r="J7114" s="0"/>
      <c r="L7114" s="2" t="s">
        <v>7723</v>
      </c>
    </row>
    <row r="7115" customFormat="false" ht="17" hidden="false" customHeight="true" outlineLevel="0" collapsed="false">
      <c r="A7115" s="2" t="s">
        <v>12926</v>
      </c>
      <c r="B7115" s="0"/>
      <c r="C7115" s="2" t="s">
        <v>369</v>
      </c>
      <c r="D7115" s="2" t="s">
        <v>370</v>
      </c>
      <c r="E7115" s="2" t="s">
        <v>9546</v>
      </c>
      <c r="F7115" s="2" t="s">
        <v>10023</v>
      </c>
      <c r="G7115" s="2" t="s">
        <v>7797</v>
      </c>
      <c r="H7115" s="2" t="s">
        <v>9007</v>
      </c>
      <c r="I7115" s="2" t="s">
        <v>12927</v>
      </c>
      <c r="J7115" s="0"/>
      <c r="L7115" s="2" t="s">
        <v>12839</v>
      </c>
    </row>
    <row r="7116" customFormat="false" ht="17" hidden="false" customHeight="true" outlineLevel="0" collapsed="false">
      <c r="A7116" s="2" t="s">
        <v>12928</v>
      </c>
      <c r="B7116" s="0"/>
      <c r="C7116" s="2" t="s">
        <v>369</v>
      </c>
      <c r="D7116" s="2" t="s">
        <v>370</v>
      </c>
      <c r="E7116" s="2" t="s">
        <v>9546</v>
      </c>
      <c r="F7116" s="2" t="s">
        <v>10023</v>
      </c>
      <c r="G7116" s="2" t="s">
        <v>7797</v>
      </c>
      <c r="H7116" s="2" t="s">
        <v>9007</v>
      </c>
      <c r="I7116" s="2" t="s">
        <v>12929</v>
      </c>
      <c r="J7116" s="0"/>
      <c r="L7116" s="2" t="s">
        <v>12930</v>
      </c>
    </row>
    <row r="7117" customFormat="false" ht="17" hidden="false" customHeight="true" outlineLevel="0" collapsed="false">
      <c r="A7117" s="2" t="s">
        <v>12931</v>
      </c>
      <c r="B7117" s="0"/>
      <c r="C7117" s="2" t="s">
        <v>369</v>
      </c>
      <c r="D7117" s="2" t="s">
        <v>370</v>
      </c>
      <c r="E7117" s="2" t="s">
        <v>9546</v>
      </c>
      <c r="F7117" s="2" t="s">
        <v>9792</v>
      </c>
      <c r="G7117" s="2" t="s">
        <v>3911</v>
      </c>
      <c r="H7117" s="2" t="s">
        <v>9007</v>
      </c>
      <c r="I7117" s="2" t="s">
        <v>12932</v>
      </c>
      <c r="J7117" s="0"/>
      <c r="L7117" s="2" t="s">
        <v>12933</v>
      </c>
    </row>
    <row r="7118" customFormat="false" ht="17" hidden="false" customHeight="true" outlineLevel="0" collapsed="false">
      <c r="A7118" s="2" t="s">
        <v>12934</v>
      </c>
      <c r="B7118" s="0"/>
      <c r="C7118" s="2" t="s">
        <v>369</v>
      </c>
      <c r="D7118" s="2" t="s">
        <v>370</v>
      </c>
      <c r="E7118" s="2" t="s">
        <v>9546</v>
      </c>
      <c r="F7118" s="2" t="s">
        <v>9547</v>
      </c>
      <c r="G7118" s="2" t="s">
        <v>3911</v>
      </c>
      <c r="H7118" s="2" t="s">
        <v>9007</v>
      </c>
      <c r="I7118" s="2" t="s">
        <v>12935</v>
      </c>
      <c r="J7118" s="0"/>
      <c r="L7118" s="2" t="s">
        <v>12936</v>
      </c>
    </row>
    <row r="7119" customFormat="false" ht="17" hidden="false" customHeight="true" outlineLevel="0" collapsed="false">
      <c r="A7119" s="2" t="s">
        <v>12937</v>
      </c>
      <c r="B7119" s="0"/>
      <c r="C7119" s="2" t="s">
        <v>369</v>
      </c>
      <c r="D7119" s="2" t="s">
        <v>370</v>
      </c>
      <c r="E7119" s="2" t="s">
        <v>9546</v>
      </c>
      <c r="F7119" s="2" t="s">
        <v>9547</v>
      </c>
      <c r="G7119" s="2" t="s">
        <v>12419</v>
      </c>
      <c r="H7119" s="2" t="s">
        <v>9007</v>
      </c>
      <c r="I7119" s="2" t="s">
        <v>12938</v>
      </c>
      <c r="J7119" s="0"/>
      <c r="L7119" s="2" t="s">
        <v>428</v>
      </c>
    </row>
    <row r="7120" customFormat="false" ht="17" hidden="false" customHeight="true" outlineLevel="0" collapsed="false">
      <c r="A7120" s="2" t="s">
        <v>12939</v>
      </c>
      <c r="B7120" s="0"/>
      <c r="C7120" s="2" t="s">
        <v>369</v>
      </c>
      <c r="D7120" s="2" t="s">
        <v>370</v>
      </c>
      <c r="E7120" s="2" t="s">
        <v>9546</v>
      </c>
      <c r="F7120" s="2" t="s">
        <v>9792</v>
      </c>
      <c r="G7120" s="2" t="s">
        <v>9984</v>
      </c>
      <c r="H7120" s="2" t="s">
        <v>9007</v>
      </c>
      <c r="I7120" s="2" t="s">
        <v>12940</v>
      </c>
      <c r="J7120" s="0"/>
      <c r="L7120" s="2" t="s">
        <v>7723</v>
      </c>
    </row>
    <row r="7121" customFormat="false" ht="17" hidden="false" customHeight="true" outlineLevel="0" collapsed="false">
      <c r="A7121" s="2" t="s">
        <v>12941</v>
      </c>
      <c r="B7121" s="0"/>
      <c r="C7121" s="2" t="s">
        <v>369</v>
      </c>
      <c r="D7121" s="2" t="s">
        <v>370</v>
      </c>
      <c r="E7121" s="2" t="s">
        <v>9546</v>
      </c>
      <c r="F7121" s="2" t="s">
        <v>9547</v>
      </c>
      <c r="G7121" s="2" t="s">
        <v>3291</v>
      </c>
      <c r="H7121" s="2" t="s">
        <v>9007</v>
      </c>
      <c r="I7121" s="2" t="s">
        <v>12942</v>
      </c>
      <c r="J7121" s="0"/>
      <c r="L7121" s="2" t="s">
        <v>12943</v>
      </c>
    </row>
    <row r="7122" customFormat="false" ht="17" hidden="false" customHeight="true" outlineLevel="0" collapsed="false">
      <c r="A7122" s="2" t="s">
        <v>12944</v>
      </c>
      <c r="B7122" s="0"/>
      <c r="C7122" s="2" t="s">
        <v>369</v>
      </c>
      <c r="D7122" s="2" t="s">
        <v>370</v>
      </c>
      <c r="E7122" s="2" t="s">
        <v>9546</v>
      </c>
      <c r="F7122" s="2" t="s">
        <v>9547</v>
      </c>
      <c r="G7122" s="2" t="s">
        <v>3911</v>
      </c>
      <c r="H7122" s="2" t="s">
        <v>9007</v>
      </c>
      <c r="I7122" s="2" t="s">
        <v>12945</v>
      </c>
      <c r="J7122" s="0"/>
      <c r="L7122" s="2" t="s">
        <v>11082</v>
      </c>
    </row>
    <row r="7123" customFormat="false" ht="17" hidden="false" customHeight="true" outlineLevel="0" collapsed="false">
      <c r="A7123" s="2" t="s">
        <v>12946</v>
      </c>
      <c r="B7123" s="0"/>
      <c r="C7123" s="2" t="s">
        <v>369</v>
      </c>
      <c r="D7123" s="2" t="s">
        <v>370</v>
      </c>
      <c r="E7123" s="2" t="s">
        <v>9546</v>
      </c>
      <c r="F7123" s="2" t="s">
        <v>9792</v>
      </c>
      <c r="G7123" s="2" t="s">
        <v>7797</v>
      </c>
      <c r="H7123" s="2" t="s">
        <v>9007</v>
      </c>
      <c r="I7123" s="2" t="s">
        <v>12947</v>
      </c>
      <c r="J7123" s="0"/>
      <c r="L7123" s="2" t="s">
        <v>1529</v>
      </c>
    </row>
    <row r="7124" customFormat="false" ht="17" hidden="false" customHeight="true" outlineLevel="0" collapsed="false">
      <c r="A7124" s="2" t="s">
        <v>12948</v>
      </c>
      <c r="B7124" s="0"/>
      <c r="C7124" s="2" t="s">
        <v>369</v>
      </c>
      <c r="D7124" s="2" t="s">
        <v>370</v>
      </c>
      <c r="E7124" s="2" t="s">
        <v>9546</v>
      </c>
      <c r="F7124" s="2" t="s">
        <v>9547</v>
      </c>
      <c r="G7124" s="2" t="s">
        <v>7797</v>
      </c>
      <c r="H7124" s="2" t="s">
        <v>9007</v>
      </c>
      <c r="I7124" s="2" t="s">
        <v>12949</v>
      </c>
      <c r="J7124" s="0"/>
      <c r="L7124" s="2" t="s">
        <v>3843</v>
      </c>
    </row>
    <row r="7125" customFormat="false" ht="17" hidden="false" customHeight="true" outlineLevel="0" collapsed="false">
      <c r="A7125" s="2" t="s">
        <v>12950</v>
      </c>
      <c r="B7125" s="0"/>
      <c r="C7125" s="2" t="s">
        <v>369</v>
      </c>
      <c r="D7125" s="2" t="s">
        <v>370</v>
      </c>
      <c r="E7125" s="2" t="s">
        <v>9546</v>
      </c>
      <c r="F7125" s="2" t="s">
        <v>9792</v>
      </c>
      <c r="G7125" s="2" t="s">
        <v>7797</v>
      </c>
      <c r="H7125" s="2" t="s">
        <v>9007</v>
      </c>
      <c r="I7125" s="2" t="s">
        <v>12949</v>
      </c>
      <c r="J7125" s="0"/>
      <c r="L7125" s="2" t="s">
        <v>9236</v>
      </c>
    </row>
    <row r="7126" customFormat="false" ht="17" hidden="false" customHeight="true" outlineLevel="0" collapsed="false">
      <c r="A7126" s="2" t="s">
        <v>12951</v>
      </c>
      <c r="B7126" s="0"/>
      <c r="C7126" s="2" t="s">
        <v>369</v>
      </c>
      <c r="D7126" s="2" t="s">
        <v>370</v>
      </c>
      <c r="E7126" s="2" t="s">
        <v>9546</v>
      </c>
      <c r="F7126" s="2" t="s">
        <v>9547</v>
      </c>
      <c r="G7126" s="2" t="s">
        <v>3911</v>
      </c>
      <c r="H7126" s="2" t="s">
        <v>9007</v>
      </c>
      <c r="I7126" s="2" t="s">
        <v>12952</v>
      </c>
      <c r="J7126" s="0"/>
      <c r="L7126" s="2" t="s">
        <v>12930</v>
      </c>
    </row>
    <row r="7127" customFormat="false" ht="17" hidden="false" customHeight="true" outlineLevel="0" collapsed="false">
      <c r="A7127" s="2" t="s">
        <v>12953</v>
      </c>
      <c r="B7127" s="0"/>
      <c r="C7127" s="2" t="s">
        <v>369</v>
      </c>
      <c r="D7127" s="2" t="s">
        <v>370</v>
      </c>
      <c r="E7127" s="2" t="s">
        <v>9546</v>
      </c>
      <c r="F7127" s="2" t="s">
        <v>9792</v>
      </c>
      <c r="G7127" s="2" t="s">
        <v>3911</v>
      </c>
      <c r="H7127" s="2" t="s">
        <v>9007</v>
      </c>
      <c r="I7127" s="2" t="s">
        <v>12954</v>
      </c>
      <c r="J7127" s="0"/>
      <c r="L7127" s="2" t="s">
        <v>1392</v>
      </c>
    </row>
    <row r="7128" customFormat="false" ht="17" hidden="false" customHeight="true" outlineLevel="0" collapsed="false">
      <c r="A7128" s="2" t="s">
        <v>12955</v>
      </c>
      <c r="B7128" s="0"/>
      <c r="C7128" s="2" t="s">
        <v>369</v>
      </c>
      <c r="D7128" s="2" t="s">
        <v>370</v>
      </c>
      <c r="E7128" s="2" t="s">
        <v>9546</v>
      </c>
      <c r="F7128" s="2" t="s">
        <v>9547</v>
      </c>
      <c r="G7128" s="2" t="s">
        <v>7889</v>
      </c>
      <c r="H7128" s="2" t="s">
        <v>9007</v>
      </c>
      <c r="I7128" s="2" t="s">
        <v>12954</v>
      </c>
      <c r="J7128" s="0"/>
      <c r="L7128" s="2" t="s">
        <v>12956</v>
      </c>
    </row>
    <row r="7129" customFormat="false" ht="17" hidden="false" customHeight="true" outlineLevel="0" collapsed="false">
      <c r="A7129" s="2" t="s">
        <v>12957</v>
      </c>
      <c r="B7129" s="0"/>
      <c r="C7129" s="2" t="s">
        <v>369</v>
      </c>
      <c r="D7129" s="2" t="s">
        <v>370</v>
      </c>
      <c r="E7129" s="2" t="s">
        <v>9546</v>
      </c>
      <c r="F7129" s="2" t="s">
        <v>9792</v>
      </c>
      <c r="G7129" s="2" t="s">
        <v>7797</v>
      </c>
      <c r="H7129" s="2" t="s">
        <v>9007</v>
      </c>
      <c r="I7129" s="2" t="s">
        <v>12958</v>
      </c>
      <c r="J7129" s="0"/>
      <c r="L7129" s="2" t="s">
        <v>7791</v>
      </c>
    </row>
    <row r="7130" customFormat="false" ht="17" hidden="false" customHeight="true" outlineLevel="0" collapsed="false">
      <c r="A7130" s="2" t="s">
        <v>12959</v>
      </c>
      <c r="B7130" s="0"/>
      <c r="C7130" s="2" t="s">
        <v>369</v>
      </c>
      <c r="D7130" s="2" t="s">
        <v>370</v>
      </c>
      <c r="E7130" s="2" t="s">
        <v>9546</v>
      </c>
      <c r="F7130" s="2" t="s">
        <v>9547</v>
      </c>
      <c r="G7130" s="2" t="s">
        <v>3911</v>
      </c>
      <c r="H7130" s="2" t="s">
        <v>9007</v>
      </c>
      <c r="I7130" s="2" t="s">
        <v>12960</v>
      </c>
      <c r="J7130" s="0"/>
      <c r="L7130" s="2" t="s">
        <v>1392</v>
      </c>
    </row>
    <row r="7131" customFormat="false" ht="17" hidden="false" customHeight="true" outlineLevel="0" collapsed="false">
      <c r="A7131" s="2" t="s">
        <v>12961</v>
      </c>
      <c r="B7131" s="0"/>
      <c r="C7131" s="2" t="s">
        <v>369</v>
      </c>
      <c r="D7131" s="2" t="s">
        <v>370</v>
      </c>
      <c r="E7131" s="2" t="s">
        <v>9546</v>
      </c>
      <c r="F7131" s="2" t="s">
        <v>9547</v>
      </c>
      <c r="G7131" s="2" t="s">
        <v>3911</v>
      </c>
      <c r="H7131" s="2" t="s">
        <v>9007</v>
      </c>
      <c r="I7131" s="2" t="s">
        <v>12962</v>
      </c>
      <c r="J7131" s="0"/>
      <c r="L7131" s="2" t="s">
        <v>3843</v>
      </c>
    </row>
    <row r="7132" customFormat="false" ht="17" hidden="false" customHeight="true" outlineLevel="0" collapsed="false">
      <c r="A7132" s="2" t="s">
        <v>12963</v>
      </c>
      <c r="B7132" s="0"/>
      <c r="C7132" s="2" t="s">
        <v>369</v>
      </c>
      <c r="D7132" s="2" t="s">
        <v>370</v>
      </c>
      <c r="E7132" s="2" t="s">
        <v>9546</v>
      </c>
      <c r="F7132" s="2" t="s">
        <v>9547</v>
      </c>
      <c r="G7132" s="2" t="s">
        <v>3911</v>
      </c>
      <c r="H7132" s="2" t="s">
        <v>9007</v>
      </c>
      <c r="I7132" s="2" t="s">
        <v>12964</v>
      </c>
      <c r="J7132" s="0"/>
      <c r="L7132" s="2" t="s">
        <v>3843</v>
      </c>
    </row>
    <row r="7133" customFormat="false" ht="17" hidden="false" customHeight="true" outlineLevel="0" collapsed="false">
      <c r="A7133" s="2" t="s">
        <v>12965</v>
      </c>
      <c r="B7133" s="0"/>
      <c r="C7133" s="2" t="s">
        <v>369</v>
      </c>
      <c r="D7133" s="2" t="s">
        <v>370</v>
      </c>
      <c r="E7133" s="2" t="s">
        <v>9546</v>
      </c>
      <c r="F7133" s="2" t="s">
        <v>9547</v>
      </c>
      <c r="G7133" s="2" t="s">
        <v>3911</v>
      </c>
      <c r="H7133" s="2" t="s">
        <v>9007</v>
      </c>
      <c r="I7133" s="2" t="s">
        <v>12966</v>
      </c>
      <c r="J7133" s="0"/>
      <c r="L7133" s="2" t="s">
        <v>2493</v>
      </c>
    </row>
    <row r="7134" customFormat="false" ht="17" hidden="false" customHeight="true" outlineLevel="0" collapsed="false">
      <c r="A7134" s="2" t="s">
        <v>12967</v>
      </c>
      <c r="B7134" s="0"/>
      <c r="C7134" s="2" t="s">
        <v>369</v>
      </c>
      <c r="D7134" s="2" t="s">
        <v>370</v>
      </c>
      <c r="E7134" s="2" t="s">
        <v>9546</v>
      </c>
      <c r="F7134" s="2" t="s">
        <v>9547</v>
      </c>
      <c r="G7134" s="2" t="s">
        <v>7797</v>
      </c>
      <c r="H7134" s="2" t="s">
        <v>9007</v>
      </c>
      <c r="I7134" s="2" t="s">
        <v>12968</v>
      </c>
      <c r="J7134" s="0"/>
      <c r="L7134" s="2" t="s">
        <v>12188</v>
      </c>
    </row>
    <row r="7135" customFormat="false" ht="17" hidden="false" customHeight="true" outlineLevel="0" collapsed="false">
      <c r="A7135" s="2" t="s">
        <v>12969</v>
      </c>
      <c r="B7135" s="0"/>
      <c r="C7135" s="2" t="s">
        <v>369</v>
      </c>
      <c r="D7135" s="2" t="s">
        <v>370</v>
      </c>
      <c r="E7135" s="2" t="s">
        <v>9546</v>
      </c>
      <c r="F7135" s="2" t="s">
        <v>9547</v>
      </c>
      <c r="G7135" s="2" t="s">
        <v>3911</v>
      </c>
      <c r="H7135" s="2" t="s">
        <v>9007</v>
      </c>
      <c r="I7135" s="2" t="s">
        <v>12970</v>
      </c>
      <c r="J7135" s="0"/>
      <c r="L7135" s="2" t="s">
        <v>12971</v>
      </c>
    </row>
    <row r="7136" customFormat="false" ht="17" hidden="false" customHeight="true" outlineLevel="0" collapsed="false">
      <c r="A7136" s="2" t="s">
        <v>12972</v>
      </c>
      <c r="B7136" s="0"/>
      <c r="C7136" s="2" t="s">
        <v>369</v>
      </c>
      <c r="D7136" s="2" t="s">
        <v>370</v>
      </c>
      <c r="E7136" s="2" t="s">
        <v>9546</v>
      </c>
      <c r="F7136" s="2" t="s">
        <v>9547</v>
      </c>
      <c r="G7136" s="2" t="s">
        <v>7797</v>
      </c>
      <c r="H7136" s="2" t="s">
        <v>9007</v>
      </c>
      <c r="I7136" s="2" t="s">
        <v>12973</v>
      </c>
      <c r="J7136" s="0"/>
      <c r="L7136" s="2" t="s">
        <v>12974</v>
      </c>
    </row>
    <row r="7137" customFormat="false" ht="17" hidden="false" customHeight="true" outlineLevel="0" collapsed="false">
      <c r="A7137" s="2" t="s">
        <v>12975</v>
      </c>
      <c r="B7137" s="0"/>
      <c r="C7137" s="2" t="s">
        <v>369</v>
      </c>
      <c r="D7137" s="2" t="s">
        <v>370</v>
      </c>
      <c r="E7137" s="2" t="s">
        <v>9546</v>
      </c>
      <c r="F7137" s="2" t="s">
        <v>9547</v>
      </c>
      <c r="G7137" s="2" t="s">
        <v>7797</v>
      </c>
      <c r="H7137" s="2" t="s">
        <v>9007</v>
      </c>
      <c r="I7137" s="2" t="s">
        <v>12976</v>
      </c>
      <c r="J7137" s="0"/>
      <c r="L7137" s="2" t="s">
        <v>12930</v>
      </c>
    </row>
    <row r="7138" customFormat="false" ht="17" hidden="false" customHeight="true" outlineLevel="0" collapsed="false">
      <c r="A7138" s="2" t="s">
        <v>12977</v>
      </c>
      <c r="B7138" s="0"/>
      <c r="C7138" s="2" t="s">
        <v>369</v>
      </c>
      <c r="D7138" s="2" t="s">
        <v>370</v>
      </c>
      <c r="E7138" s="2" t="s">
        <v>9546</v>
      </c>
      <c r="F7138" s="2" t="s">
        <v>9547</v>
      </c>
      <c r="G7138" s="2" t="s">
        <v>3911</v>
      </c>
      <c r="H7138" s="2" t="s">
        <v>9007</v>
      </c>
      <c r="I7138" s="2" t="s">
        <v>12978</v>
      </c>
      <c r="J7138" s="0"/>
      <c r="L7138" s="2" t="s">
        <v>2631</v>
      </c>
    </row>
    <row r="7139" customFormat="false" ht="17" hidden="false" customHeight="true" outlineLevel="0" collapsed="false">
      <c r="A7139" s="2" t="s">
        <v>12979</v>
      </c>
      <c r="B7139" s="0"/>
      <c r="C7139" s="2" t="s">
        <v>369</v>
      </c>
      <c r="D7139" s="2" t="s">
        <v>370</v>
      </c>
      <c r="E7139" s="2" t="s">
        <v>9546</v>
      </c>
      <c r="F7139" s="2" t="s">
        <v>9792</v>
      </c>
      <c r="G7139" s="2" t="s">
        <v>3911</v>
      </c>
      <c r="H7139" s="2" t="s">
        <v>9007</v>
      </c>
      <c r="I7139" s="2" t="s">
        <v>12980</v>
      </c>
      <c r="J7139" s="0"/>
      <c r="L7139" s="2" t="s">
        <v>2631</v>
      </c>
    </row>
    <row r="7140" customFormat="false" ht="17" hidden="false" customHeight="true" outlineLevel="0" collapsed="false">
      <c r="A7140" s="2" t="s">
        <v>12981</v>
      </c>
      <c r="B7140" s="0"/>
      <c r="C7140" s="2" t="s">
        <v>369</v>
      </c>
      <c r="D7140" s="2" t="s">
        <v>370</v>
      </c>
      <c r="E7140" s="2" t="s">
        <v>9546</v>
      </c>
      <c r="F7140" s="2" t="s">
        <v>9792</v>
      </c>
      <c r="G7140" s="2" t="s">
        <v>3911</v>
      </c>
      <c r="H7140" s="2" t="s">
        <v>9007</v>
      </c>
      <c r="I7140" s="2" t="s">
        <v>12982</v>
      </c>
      <c r="J7140" s="0"/>
      <c r="L7140" s="2" t="s">
        <v>576</v>
      </c>
    </row>
    <row r="7141" customFormat="false" ht="17" hidden="false" customHeight="true" outlineLevel="0" collapsed="false">
      <c r="A7141" s="2" t="s">
        <v>12983</v>
      </c>
      <c r="B7141" s="0"/>
      <c r="C7141" s="2" t="s">
        <v>369</v>
      </c>
      <c r="D7141" s="2" t="s">
        <v>370</v>
      </c>
      <c r="E7141" s="2" t="s">
        <v>9546</v>
      </c>
      <c r="F7141" s="2" t="s">
        <v>9547</v>
      </c>
      <c r="G7141" s="2" t="s">
        <v>3911</v>
      </c>
      <c r="H7141" s="2" t="s">
        <v>9007</v>
      </c>
      <c r="I7141" s="2" t="s">
        <v>12984</v>
      </c>
      <c r="J7141" s="0"/>
      <c r="L7141" s="2" t="s">
        <v>276</v>
      </c>
    </row>
    <row r="7142" customFormat="false" ht="17" hidden="false" customHeight="true" outlineLevel="0" collapsed="false">
      <c r="A7142" s="2" t="s">
        <v>12985</v>
      </c>
      <c r="B7142" s="0"/>
      <c r="C7142" s="2" t="s">
        <v>369</v>
      </c>
      <c r="D7142" s="2" t="s">
        <v>370</v>
      </c>
      <c r="E7142" s="2" t="s">
        <v>9546</v>
      </c>
      <c r="F7142" s="2" t="s">
        <v>10023</v>
      </c>
      <c r="G7142" s="2" t="s">
        <v>12986</v>
      </c>
      <c r="H7142" s="2" t="s">
        <v>9007</v>
      </c>
      <c r="I7142" s="2" t="s">
        <v>12987</v>
      </c>
      <c r="J7142" s="0"/>
      <c r="L7142" s="2" t="s">
        <v>12988</v>
      </c>
    </row>
    <row r="7143" customFormat="false" ht="17" hidden="false" customHeight="true" outlineLevel="0" collapsed="false">
      <c r="A7143" s="2" t="s">
        <v>12989</v>
      </c>
      <c r="B7143" s="0"/>
      <c r="C7143" s="2" t="s">
        <v>369</v>
      </c>
      <c r="D7143" s="2" t="s">
        <v>370</v>
      </c>
      <c r="E7143" s="2" t="s">
        <v>9546</v>
      </c>
      <c r="F7143" s="2" t="s">
        <v>9792</v>
      </c>
      <c r="G7143" s="2" t="s">
        <v>3911</v>
      </c>
      <c r="H7143" s="2" t="s">
        <v>9007</v>
      </c>
      <c r="I7143" s="2" t="s">
        <v>12990</v>
      </c>
      <c r="J7143" s="0"/>
      <c r="L7143" s="2" t="s">
        <v>12091</v>
      </c>
    </row>
    <row r="7144" customFormat="false" ht="17" hidden="false" customHeight="true" outlineLevel="0" collapsed="false">
      <c r="A7144" s="2" t="s">
        <v>12991</v>
      </c>
      <c r="B7144" s="0"/>
      <c r="C7144" s="2" t="s">
        <v>369</v>
      </c>
      <c r="D7144" s="2" t="s">
        <v>370</v>
      </c>
      <c r="E7144" s="2" t="s">
        <v>9546</v>
      </c>
      <c r="F7144" s="2" t="s">
        <v>9792</v>
      </c>
      <c r="G7144" s="2" t="s">
        <v>3911</v>
      </c>
      <c r="H7144" s="2" t="s">
        <v>9007</v>
      </c>
      <c r="I7144" s="2" t="s">
        <v>12990</v>
      </c>
      <c r="J7144" s="0"/>
      <c r="L7144" s="2" t="s">
        <v>2631</v>
      </c>
    </row>
    <row r="7145" customFormat="false" ht="17" hidden="false" customHeight="true" outlineLevel="0" collapsed="false">
      <c r="A7145" s="2" t="s">
        <v>12992</v>
      </c>
      <c r="B7145" s="0"/>
      <c r="C7145" s="2" t="s">
        <v>369</v>
      </c>
      <c r="D7145" s="2" t="s">
        <v>370</v>
      </c>
      <c r="E7145" s="2" t="s">
        <v>9546</v>
      </c>
      <c r="F7145" s="2" t="s">
        <v>9547</v>
      </c>
      <c r="G7145" s="2" t="s">
        <v>3911</v>
      </c>
      <c r="H7145" s="2" t="s">
        <v>9007</v>
      </c>
      <c r="I7145" s="2" t="s">
        <v>12993</v>
      </c>
      <c r="J7145" s="0"/>
      <c r="L7145" s="2" t="s">
        <v>12994</v>
      </c>
    </row>
    <row r="7146" customFormat="false" ht="17" hidden="false" customHeight="true" outlineLevel="0" collapsed="false">
      <c r="A7146" s="2" t="s">
        <v>12995</v>
      </c>
      <c r="B7146" s="0"/>
      <c r="C7146" s="2" t="s">
        <v>369</v>
      </c>
      <c r="D7146" s="2" t="s">
        <v>370</v>
      </c>
      <c r="E7146" s="2" t="s">
        <v>9546</v>
      </c>
      <c r="F7146" s="2" t="s">
        <v>9547</v>
      </c>
      <c r="G7146" s="2" t="s">
        <v>3911</v>
      </c>
      <c r="H7146" s="2" t="s">
        <v>9007</v>
      </c>
      <c r="I7146" s="2" t="s">
        <v>12993</v>
      </c>
      <c r="J7146" s="0"/>
      <c r="L7146" s="2" t="s">
        <v>12996</v>
      </c>
    </row>
    <row r="7147" customFormat="false" ht="17" hidden="false" customHeight="true" outlineLevel="0" collapsed="false">
      <c r="A7147" s="2" t="s">
        <v>12997</v>
      </c>
      <c r="B7147" s="0"/>
      <c r="C7147" s="2" t="s">
        <v>369</v>
      </c>
      <c r="D7147" s="2" t="s">
        <v>370</v>
      </c>
      <c r="E7147" s="2" t="s">
        <v>9546</v>
      </c>
      <c r="F7147" s="2" t="s">
        <v>9547</v>
      </c>
      <c r="G7147" s="2" t="s">
        <v>12986</v>
      </c>
      <c r="H7147" s="2" t="s">
        <v>9007</v>
      </c>
      <c r="I7147" s="2" t="s">
        <v>12998</v>
      </c>
      <c r="J7147" s="0"/>
      <c r="L7147" s="2" t="s">
        <v>12988</v>
      </c>
    </row>
    <row r="7148" customFormat="false" ht="17" hidden="false" customHeight="true" outlineLevel="0" collapsed="false">
      <c r="A7148" s="2" t="s">
        <v>12999</v>
      </c>
      <c r="B7148" s="0"/>
      <c r="C7148" s="2" t="s">
        <v>369</v>
      </c>
      <c r="D7148" s="2" t="s">
        <v>370</v>
      </c>
      <c r="E7148" s="2" t="s">
        <v>9546</v>
      </c>
      <c r="F7148" s="2" t="s">
        <v>9547</v>
      </c>
      <c r="G7148" s="2" t="s">
        <v>7797</v>
      </c>
      <c r="H7148" s="2" t="s">
        <v>9007</v>
      </c>
      <c r="I7148" s="2" t="s">
        <v>13000</v>
      </c>
      <c r="J7148" s="0"/>
      <c r="L7148" s="2" t="s">
        <v>12777</v>
      </c>
    </row>
    <row r="7149" customFormat="false" ht="17" hidden="false" customHeight="true" outlineLevel="0" collapsed="false">
      <c r="A7149" s="2" t="s">
        <v>13001</v>
      </c>
      <c r="B7149" s="0"/>
      <c r="C7149" s="2" t="s">
        <v>369</v>
      </c>
      <c r="D7149" s="2" t="s">
        <v>370</v>
      </c>
      <c r="E7149" s="2" t="s">
        <v>9546</v>
      </c>
      <c r="F7149" s="2" t="s">
        <v>10023</v>
      </c>
      <c r="G7149" s="2" t="s">
        <v>3911</v>
      </c>
      <c r="H7149" s="2" t="s">
        <v>9007</v>
      </c>
      <c r="I7149" s="2" t="s">
        <v>13002</v>
      </c>
      <c r="J7149" s="0"/>
      <c r="L7149" s="2" t="s">
        <v>12911</v>
      </c>
    </row>
    <row r="7150" customFormat="false" ht="17" hidden="false" customHeight="true" outlineLevel="0" collapsed="false">
      <c r="A7150" s="2" t="s">
        <v>13003</v>
      </c>
      <c r="B7150" s="0"/>
      <c r="C7150" s="2" t="s">
        <v>369</v>
      </c>
      <c r="D7150" s="2" t="s">
        <v>370</v>
      </c>
      <c r="E7150" s="2" t="s">
        <v>9546</v>
      </c>
      <c r="F7150" s="2" t="s">
        <v>9792</v>
      </c>
      <c r="G7150" s="2" t="s">
        <v>3911</v>
      </c>
      <c r="H7150" s="2" t="s">
        <v>9007</v>
      </c>
      <c r="I7150" s="2" t="s">
        <v>13004</v>
      </c>
      <c r="J7150" s="0"/>
      <c r="L7150" s="2" t="s">
        <v>12285</v>
      </c>
    </row>
    <row r="7151" customFormat="false" ht="17" hidden="false" customHeight="true" outlineLevel="0" collapsed="false">
      <c r="A7151" s="2" t="s">
        <v>13005</v>
      </c>
      <c r="B7151" s="0"/>
      <c r="C7151" s="2" t="s">
        <v>369</v>
      </c>
      <c r="D7151" s="2" t="s">
        <v>370</v>
      </c>
      <c r="E7151" s="2" t="s">
        <v>9546</v>
      </c>
      <c r="F7151" s="2" t="s">
        <v>9792</v>
      </c>
      <c r="G7151" s="2" t="s">
        <v>3911</v>
      </c>
      <c r="H7151" s="2" t="s">
        <v>9007</v>
      </c>
      <c r="I7151" s="2" t="s">
        <v>13006</v>
      </c>
      <c r="J7151" s="0"/>
      <c r="L7151" s="2" t="s">
        <v>11577</v>
      </c>
    </row>
    <row r="7152" customFormat="false" ht="17" hidden="false" customHeight="true" outlineLevel="0" collapsed="false">
      <c r="A7152" s="2" t="s">
        <v>13007</v>
      </c>
      <c r="B7152" s="0"/>
      <c r="C7152" s="2" t="s">
        <v>369</v>
      </c>
      <c r="D7152" s="2" t="s">
        <v>370</v>
      </c>
      <c r="E7152" s="2" t="s">
        <v>9546</v>
      </c>
      <c r="F7152" s="2" t="s">
        <v>9792</v>
      </c>
      <c r="G7152" s="2" t="s">
        <v>7797</v>
      </c>
      <c r="H7152" s="2" t="s">
        <v>9007</v>
      </c>
      <c r="I7152" s="2" t="s">
        <v>13008</v>
      </c>
      <c r="J7152" s="0"/>
      <c r="L7152" s="2" t="s">
        <v>4333</v>
      </c>
    </row>
    <row r="7153" customFormat="false" ht="17" hidden="false" customHeight="true" outlineLevel="0" collapsed="false">
      <c r="A7153" s="2" t="s">
        <v>13009</v>
      </c>
      <c r="B7153" s="0"/>
      <c r="C7153" s="2" t="s">
        <v>369</v>
      </c>
      <c r="D7153" s="2" t="s">
        <v>370</v>
      </c>
      <c r="E7153" s="2" t="s">
        <v>9546</v>
      </c>
      <c r="F7153" s="2" t="s">
        <v>9547</v>
      </c>
      <c r="G7153" s="2" t="s">
        <v>3911</v>
      </c>
      <c r="H7153" s="2" t="s">
        <v>9007</v>
      </c>
      <c r="I7153" s="2" t="s">
        <v>13010</v>
      </c>
      <c r="J7153" s="0"/>
      <c r="L7153" s="2" t="s">
        <v>13011</v>
      </c>
    </row>
    <row r="7154" customFormat="false" ht="17" hidden="false" customHeight="true" outlineLevel="0" collapsed="false">
      <c r="A7154" s="2" t="s">
        <v>13012</v>
      </c>
      <c r="B7154" s="0"/>
      <c r="C7154" s="2" t="s">
        <v>369</v>
      </c>
      <c r="D7154" s="2" t="s">
        <v>370</v>
      </c>
      <c r="E7154" s="2" t="s">
        <v>9546</v>
      </c>
      <c r="F7154" s="2" t="s">
        <v>9792</v>
      </c>
      <c r="G7154" s="2" t="s">
        <v>3911</v>
      </c>
      <c r="H7154" s="2" t="s">
        <v>9007</v>
      </c>
      <c r="I7154" s="2" t="s">
        <v>13013</v>
      </c>
      <c r="J7154" s="0"/>
      <c r="L7154" s="2" t="s">
        <v>13014</v>
      </c>
    </row>
    <row r="7155" customFormat="false" ht="17" hidden="false" customHeight="true" outlineLevel="0" collapsed="false">
      <c r="A7155" s="2" t="s">
        <v>13015</v>
      </c>
      <c r="B7155" s="0"/>
      <c r="C7155" s="2" t="s">
        <v>369</v>
      </c>
      <c r="D7155" s="2" t="s">
        <v>370</v>
      </c>
      <c r="E7155" s="2" t="s">
        <v>9546</v>
      </c>
      <c r="F7155" s="2" t="s">
        <v>9547</v>
      </c>
      <c r="G7155" s="2" t="s">
        <v>3911</v>
      </c>
      <c r="H7155" s="2" t="s">
        <v>9007</v>
      </c>
      <c r="I7155" s="2" t="s">
        <v>13016</v>
      </c>
      <c r="J7155" s="0"/>
      <c r="L7155" s="2" t="s">
        <v>13017</v>
      </c>
    </row>
    <row r="7156" customFormat="false" ht="17" hidden="false" customHeight="true" outlineLevel="0" collapsed="false">
      <c r="A7156" s="2" t="s">
        <v>13018</v>
      </c>
      <c r="B7156" s="0"/>
      <c r="C7156" s="2" t="s">
        <v>369</v>
      </c>
      <c r="D7156" s="2" t="s">
        <v>370</v>
      </c>
      <c r="E7156" s="2" t="s">
        <v>9546</v>
      </c>
      <c r="F7156" s="2" t="s">
        <v>9792</v>
      </c>
      <c r="G7156" s="2" t="s">
        <v>3291</v>
      </c>
      <c r="H7156" s="2" t="s">
        <v>9007</v>
      </c>
      <c r="I7156" s="2" t="s">
        <v>13019</v>
      </c>
      <c r="J7156" s="0"/>
      <c r="L7156" s="2" t="s">
        <v>13020</v>
      </c>
    </row>
    <row r="7157" customFormat="false" ht="17" hidden="false" customHeight="true" outlineLevel="0" collapsed="false">
      <c r="A7157" s="2" t="s">
        <v>13021</v>
      </c>
      <c r="B7157" s="0"/>
      <c r="C7157" s="2" t="s">
        <v>369</v>
      </c>
      <c r="D7157" s="2" t="s">
        <v>370</v>
      </c>
      <c r="E7157" s="2" t="s">
        <v>9546</v>
      </c>
      <c r="F7157" s="2" t="s">
        <v>9792</v>
      </c>
      <c r="G7157" s="2" t="s">
        <v>3911</v>
      </c>
      <c r="H7157" s="2" t="s">
        <v>9007</v>
      </c>
      <c r="I7157" s="2" t="s">
        <v>13022</v>
      </c>
      <c r="J7157" s="0"/>
      <c r="L7157" s="2" t="s">
        <v>4578</v>
      </c>
    </row>
    <row r="7158" customFormat="false" ht="17" hidden="false" customHeight="true" outlineLevel="0" collapsed="false">
      <c r="A7158" s="2" t="s">
        <v>13023</v>
      </c>
      <c r="B7158" s="0"/>
      <c r="C7158" s="2" t="s">
        <v>369</v>
      </c>
      <c r="D7158" s="2" t="s">
        <v>370</v>
      </c>
      <c r="E7158" s="2" t="s">
        <v>9546</v>
      </c>
      <c r="F7158" s="2" t="s">
        <v>9792</v>
      </c>
      <c r="G7158" s="2" t="s">
        <v>7797</v>
      </c>
      <c r="H7158" s="2" t="s">
        <v>9007</v>
      </c>
      <c r="I7158" s="2" t="s">
        <v>13024</v>
      </c>
      <c r="J7158" s="0"/>
      <c r="L7158" s="2" t="s">
        <v>8269</v>
      </c>
    </row>
    <row r="7159" customFormat="false" ht="17" hidden="false" customHeight="true" outlineLevel="0" collapsed="false">
      <c r="A7159" s="2" t="s">
        <v>13025</v>
      </c>
      <c r="B7159" s="0"/>
      <c r="C7159" s="2" t="s">
        <v>369</v>
      </c>
      <c r="D7159" s="2" t="s">
        <v>370</v>
      </c>
      <c r="E7159" s="2" t="s">
        <v>9546</v>
      </c>
      <c r="F7159" s="2" t="s">
        <v>9792</v>
      </c>
      <c r="G7159" s="2" t="s">
        <v>3911</v>
      </c>
      <c r="H7159" s="2" t="s">
        <v>9007</v>
      </c>
      <c r="I7159" s="2" t="s">
        <v>13026</v>
      </c>
      <c r="J7159" s="0"/>
      <c r="L7159" s="2" t="s">
        <v>13027</v>
      </c>
    </row>
    <row r="7160" customFormat="false" ht="17" hidden="false" customHeight="true" outlineLevel="0" collapsed="false">
      <c r="A7160" s="2" t="s">
        <v>13028</v>
      </c>
      <c r="B7160" s="0"/>
      <c r="C7160" s="2" t="s">
        <v>369</v>
      </c>
      <c r="D7160" s="2" t="s">
        <v>370</v>
      </c>
      <c r="E7160" s="2" t="s">
        <v>9546</v>
      </c>
      <c r="F7160" s="2" t="s">
        <v>9547</v>
      </c>
      <c r="G7160" s="2" t="s">
        <v>3911</v>
      </c>
      <c r="H7160" s="2" t="s">
        <v>9007</v>
      </c>
      <c r="I7160" s="2" t="s">
        <v>13029</v>
      </c>
      <c r="J7160" s="0"/>
      <c r="L7160" s="2" t="s">
        <v>3843</v>
      </c>
    </row>
    <row r="7161" customFormat="false" ht="17" hidden="false" customHeight="true" outlineLevel="0" collapsed="false">
      <c r="A7161" s="2" t="s">
        <v>13030</v>
      </c>
      <c r="B7161" s="0"/>
      <c r="C7161" s="2" t="s">
        <v>369</v>
      </c>
      <c r="D7161" s="2" t="s">
        <v>370</v>
      </c>
      <c r="E7161" s="2" t="s">
        <v>9546</v>
      </c>
      <c r="F7161" s="2" t="s">
        <v>9792</v>
      </c>
      <c r="G7161" s="2" t="s">
        <v>3911</v>
      </c>
      <c r="H7161" s="2" t="s">
        <v>9007</v>
      </c>
      <c r="I7161" s="2" t="s">
        <v>13029</v>
      </c>
      <c r="J7161" s="0"/>
      <c r="L7161" s="2" t="s">
        <v>3843</v>
      </c>
    </row>
    <row r="7162" customFormat="false" ht="17" hidden="false" customHeight="true" outlineLevel="0" collapsed="false">
      <c r="A7162" s="2" t="s">
        <v>13031</v>
      </c>
      <c r="B7162" s="0"/>
      <c r="C7162" s="2" t="s">
        <v>369</v>
      </c>
      <c r="D7162" s="2" t="s">
        <v>370</v>
      </c>
      <c r="E7162" s="2" t="s">
        <v>9546</v>
      </c>
      <c r="F7162" s="2" t="s">
        <v>9792</v>
      </c>
      <c r="G7162" s="2" t="s">
        <v>7797</v>
      </c>
      <c r="H7162" s="2" t="s">
        <v>9007</v>
      </c>
      <c r="I7162" s="2" t="s">
        <v>13032</v>
      </c>
      <c r="J7162" s="0"/>
      <c r="L7162" s="2" t="s">
        <v>5440</v>
      </c>
    </row>
    <row r="7163" customFormat="false" ht="17" hidden="false" customHeight="true" outlineLevel="0" collapsed="false">
      <c r="A7163" s="2" t="s">
        <v>13033</v>
      </c>
      <c r="B7163" s="0"/>
      <c r="C7163" s="2" t="s">
        <v>369</v>
      </c>
      <c r="D7163" s="2" t="s">
        <v>370</v>
      </c>
      <c r="E7163" s="2" t="s">
        <v>9546</v>
      </c>
      <c r="F7163" s="2" t="s">
        <v>9792</v>
      </c>
      <c r="G7163" s="2" t="s">
        <v>3291</v>
      </c>
      <c r="H7163" s="2" t="s">
        <v>9007</v>
      </c>
      <c r="I7163" s="2" t="s">
        <v>13034</v>
      </c>
      <c r="J7163" s="0"/>
      <c r="L7163" s="2" t="s">
        <v>991</v>
      </c>
    </row>
    <row r="7164" customFormat="false" ht="17" hidden="false" customHeight="true" outlineLevel="0" collapsed="false">
      <c r="A7164" s="2" t="s">
        <v>13035</v>
      </c>
      <c r="B7164" s="0"/>
      <c r="C7164" s="2" t="s">
        <v>369</v>
      </c>
      <c r="D7164" s="2" t="s">
        <v>370</v>
      </c>
      <c r="E7164" s="2" t="s">
        <v>9546</v>
      </c>
      <c r="F7164" s="2" t="s">
        <v>9547</v>
      </c>
      <c r="G7164" s="2" t="s">
        <v>7797</v>
      </c>
      <c r="H7164" s="2" t="s">
        <v>9007</v>
      </c>
      <c r="I7164" s="2" t="s">
        <v>13034</v>
      </c>
      <c r="J7164" s="0"/>
      <c r="L7164" s="2" t="s">
        <v>12711</v>
      </c>
    </row>
    <row r="7165" customFormat="false" ht="17" hidden="false" customHeight="true" outlineLevel="0" collapsed="false">
      <c r="A7165" s="2" t="s">
        <v>13036</v>
      </c>
      <c r="B7165" s="0"/>
      <c r="C7165" s="2" t="s">
        <v>369</v>
      </c>
      <c r="D7165" s="2" t="s">
        <v>370</v>
      </c>
      <c r="E7165" s="2" t="s">
        <v>9546</v>
      </c>
      <c r="F7165" s="2" t="s">
        <v>10502</v>
      </c>
      <c r="G7165" s="2" t="s">
        <v>10492</v>
      </c>
      <c r="H7165" s="2" t="s">
        <v>9007</v>
      </c>
      <c r="I7165" s="2" t="s">
        <v>13037</v>
      </c>
      <c r="J7165" s="0"/>
      <c r="L7165" s="2" t="s">
        <v>622</v>
      </c>
    </row>
    <row r="7166" customFormat="false" ht="17" hidden="false" customHeight="true" outlineLevel="0" collapsed="false">
      <c r="A7166" s="2" t="s">
        <v>13038</v>
      </c>
      <c r="B7166" s="0"/>
      <c r="C7166" s="2" t="s">
        <v>369</v>
      </c>
      <c r="D7166" s="2" t="s">
        <v>370</v>
      </c>
      <c r="E7166" s="2" t="s">
        <v>9546</v>
      </c>
      <c r="F7166" s="2" t="s">
        <v>10023</v>
      </c>
      <c r="G7166" s="2" t="s">
        <v>12986</v>
      </c>
      <c r="H7166" s="2" t="s">
        <v>9007</v>
      </c>
      <c r="I7166" s="2" t="s">
        <v>13039</v>
      </c>
      <c r="J7166" s="0"/>
      <c r="L7166" s="2" t="s">
        <v>622</v>
      </c>
    </row>
    <row r="7167" customFormat="false" ht="17" hidden="false" customHeight="true" outlineLevel="0" collapsed="false">
      <c r="A7167" s="2" t="s">
        <v>13040</v>
      </c>
      <c r="B7167" s="0"/>
      <c r="C7167" s="2" t="s">
        <v>369</v>
      </c>
      <c r="D7167" s="2" t="s">
        <v>370</v>
      </c>
      <c r="E7167" s="2" t="s">
        <v>9546</v>
      </c>
      <c r="F7167" s="2" t="s">
        <v>9547</v>
      </c>
      <c r="G7167" s="2" t="s">
        <v>3911</v>
      </c>
      <c r="H7167" s="2" t="s">
        <v>9007</v>
      </c>
      <c r="I7167" s="2" t="s">
        <v>13041</v>
      </c>
      <c r="J7167" s="0"/>
      <c r="L7167" s="2" t="s">
        <v>13042</v>
      </c>
    </row>
    <row r="7168" customFormat="false" ht="17" hidden="false" customHeight="true" outlineLevel="0" collapsed="false">
      <c r="A7168" s="2" t="s">
        <v>13043</v>
      </c>
      <c r="B7168" s="0"/>
      <c r="C7168" s="2" t="s">
        <v>369</v>
      </c>
      <c r="D7168" s="2" t="s">
        <v>370</v>
      </c>
      <c r="E7168" s="2" t="s">
        <v>9546</v>
      </c>
      <c r="F7168" s="2" t="s">
        <v>9547</v>
      </c>
      <c r="G7168" s="2" t="s">
        <v>12986</v>
      </c>
      <c r="H7168" s="2" t="s">
        <v>9007</v>
      </c>
      <c r="I7168" s="2" t="s">
        <v>13041</v>
      </c>
      <c r="J7168" s="0"/>
      <c r="L7168" s="2" t="s">
        <v>303</v>
      </c>
    </row>
    <row r="7169" customFormat="false" ht="17" hidden="false" customHeight="true" outlineLevel="0" collapsed="false">
      <c r="A7169" s="2" t="s">
        <v>13044</v>
      </c>
      <c r="B7169" s="0"/>
      <c r="C7169" s="2" t="s">
        <v>369</v>
      </c>
      <c r="D7169" s="2" t="s">
        <v>370</v>
      </c>
      <c r="E7169" s="2" t="s">
        <v>9546</v>
      </c>
      <c r="F7169" s="2" t="s">
        <v>9547</v>
      </c>
      <c r="G7169" s="2" t="s">
        <v>7767</v>
      </c>
      <c r="H7169" s="2" t="s">
        <v>9007</v>
      </c>
      <c r="I7169" s="2" t="s">
        <v>13045</v>
      </c>
      <c r="J7169" s="0"/>
      <c r="L7169" s="2" t="s">
        <v>13046</v>
      </c>
    </row>
    <row r="7170" customFormat="false" ht="17" hidden="false" customHeight="true" outlineLevel="0" collapsed="false">
      <c r="A7170" s="2" t="s">
        <v>13047</v>
      </c>
      <c r="B7170" s="0"/>
      <c r="C7170" s="2" t="s">
        <v>369</v>
      </c>
      <c r="D7170" s="2" t="s">
        <v>370</v>
      </c>
      <c r="E7170" s="2" t="s">
        <v>9546</v>
      </c>
      <c r="F7170" s="2" t="s">
        <v>9547</v>
      </c>
      <c r="G7170" s="2" t="s">
        <v>7797</v>
      </c>
      <c r="H7170" s="2" t="s">
        <v>9007</v>
      </c>
      <c r="I7170" s="2" t="s">
        <v>13048</v>
      </c>
      <c r="J7170" s="0"/>
      <c r="L7170" s="2" t="s">
        <v>12792</v>
      </c>
    </row>
    <row r="7171" customFormat="false" ht="17" hidden="false" customHeight="true" outlineLevel="0" collapsed="false">
      <c r="A7171" s="2" t="s">
        <v>13049</v>
      </c>
      <c r="B7171" s="0"/>
      <c r="C7171" s="2" t="s">
        <v>369</v>
      </c>
      <c r="D7171" s="2" t="s">
        <v>370</v>
      </c>
      <c r="E7171" s="2" t="s">
        <v>9546</v>
      </c>
      <c r="F7171" s="2" t="s">
        <v>9792</v>
      </c>
      <c r="G7171" s="2" t="s">
        <v>3911</v>
      </c>
      <c r="H7171" s="2" t="s">
        <v>9007</v>
      </c>
      <c r="I7171" s="2" t="s">
        <v>13050</v>
      </c>
      <c r="J7171" s="0"/>
      <c r="L7171" s="2" t="s">
        <v>13051</v>
      </c>
    </row>
    <row r="7172" customFormat="false" ht="17" hidden="false" customHeight="true" outlineLevel="0" collapsed="false">
      <c r="A7172" s="2" t="s">
        <v>13052</v>
      </c>
      <c r="B7172" s="0"/>
      <c r="C7172" s="2" t="s">
        <v>369</v>
      </c>
      <c r="D7172" s="2" t="s">
        <v>370</v>
      </c>
      <c r="E7172" s="2" t="s">
        <v>9546</v>
      </c>
      <c r="F7172" s="2" t="s">
        <v>9792</v>
      </c>
      <c r="G7172" s="2" t="s">
        <v>3911</v>
      </c>
      <c r="H7172" s="2" t="s">
        <v>9007</v>
      </c>
      <c r="I7172" s="2" t="s">
        <v>13053</v>
      </c>
      <c r="J7172" s="0"/>
      <c r="L7172" s="2" t="s">
        <v>13054</v>
      </c>
    </row>
    <row r="7173" customFormat="false" ht="17" hidden="false" customHeight="true" outlineLevel="0" collapsed="false">
      <c r="A7173" s="2" t="s">
        <v>13055</v>
      </c>
      <c r="B7173" s="0"/>
      <c r="C7173" s="2" t="s">
        <v>369</v>
      </c>
      <c r="D7173" s="2" t="s">
        <v>370</v>
      </c>
      <c r="E7173" s="2" t="s">
        <v>9546</v>
      </c>
      <c r="F7173" s="2" t="s">
        <v>9792</v>
      </c>
      <c r="G7173" s="2" t="s">
        <v>3911</v>
      </c>
      <c r="H7173" s="2" t="s">
        <v>9007</v>
      </c>
      <c r="I7173" s="2" t="s">
        <v>13056</v>
      </c>
      <c r="J7173" s="0"/>
      <c r="L7173" s="2" t="s">
        <v>13057</v>
      </c>
    </row>
    <row r="7174" customFormat="false" ht="17" hidden="false" customHeight="true" outlineLevel="0" collapsed="false">
      <c r="A7174" s="2" t="s">
        <v>13058</v>
      </c>
      <c r="B7174" s="0"/>
      <c r="C7174" s="2" t="s">
        <v>369</v>
      </c>
      <c r="D7174" s="2" t="s">
        <v>370</v>
      </c>
      <c r="E7174" s="2" t="s">
        <v>9546</v>
      </c>
      <c r="F7174" s="2" t="s">
        <v>9547</v>
      </c>
      <c r="G7174" s="2" t="s">
        <v>7797</v>
      </c>
      <c r="H7174" s="2" t="s">
        <v>9007</v>
      </c>
      <c r="I7174" s="2" t="s">
        <v>13059</v>
      </c>
      <c r="J7174" s="0"/>
      <c r="L7174" s="2" t="s">
        <v>13060</v>
      </c>
    </row>
    <row r="7175" customFormat="false" ht="17" hidden="false" customHeight="true" outlineLevel="0" collapsed="false">
      <c r="A7175" s="2" t="s">
        <v>13061</v>
      </c>
      <c r="B7175" s="0"/>
      <c r="C7175" s="2" t="s">
        <v>369</v>
      </c>
      <c r="D7175" s="2" t="s">
        <v>370</v>
      </c>
      <c r="E7175" s="2" t="s">
        <v>9546</v>
      </c>
      <c r="F7175" s="2" t="s">
        <v>9547</v>
      </c>
      <c r="G7175" s="2" t="s">
        <v>3291</v>
      </c>
      <c r="H7175" s="2" t="s">
        <v>9007</v>
      </c>
      <c r="I7175" s="2" t="s">
        <v>13062</v>
      </c>
      <c r="J7175" s="0"/>
      <c r="L7175" s="2" t="s">
        <v>9794</v>
      </c>
    </row>
    <row r="7176" customFormat="false" ht="17" hidden="false" customHeight="true" outlineLevel="0" collapsed="false">
      <c r="A7176" s="2" t="s">
        <v>13063</v>
      </c>
      <c r="B7176" s="0"/>
      <c r="C7176" s="2" t="s">
        <v>369</v>
      </c>
      <c r="D7176" s="2" t="s">
        <v>370</v>
      </c>
      <c r="E7176" s="2" t="s">
        <v>9546</v>
      </c>
      <c r="F7176" s="2" t="s">
        <v>9792</v>
      </c>
      <c r="G7176" s="2" t="s">
        <v>3911</v>
      </c>
      <c r="H7176" s="2" t="s">
        <v>9007</v>
      </c>
      <c r="I7176" s="2" t="s">
        <v>13064</v>
      </c>
      <c r="J7176" s="0"/>
      <c r="L7176" s="2" t="s">
        <v>276</v>
      </c>
    </row>
    <row r="7177" customFormat="false" ht="17" hidden="false" customHeight="true" outlineLevel="0" collapsed="false">
      <c r="A7177" s="2" t="s">
        <v>13065</v>
      </c>
      <c r="B7177" s="0"/>
      <c r="C7177" s="2" t="s">
        <v>369</v>
      </c>
      <c r="D7177" s="2" t="s">
        <v>370</v>
      </c>
      <c r="E7177" s="2" t="s">
        <v>9546</v>
      </c>
      <c r="F7177" s="2" t="s">
        <v>9547</v>
      </c>
      <c r="G7177" s="2" t="s">
        <v>12986</v>
      </c>
      <c r="H7177" s="2" t="s">
        <v>9007</v>
      </c>
      <c r="I7177" s="2" t="s">
        <v>13066</v>
      </c>
      <c r="J7177" s="0"/>
      <c r="L7177" s="2" t="s">
        <v>13046</v>
      </c>
    </row>
    <row r="7178" customFormat="false" ht="17" hidden="false" customHeight="true" outlineLevel="0" collapsed="false">
      <c r="A7178" s="2" t="s">
        <v>13067</v>
      </c>
      <c r="B7178" s="0"/>
      <c r="C7178" s="2" t="s">
        <v>369</v>
      </c>
      <c r="D7178" s="2" t="s">
        <v>370</v>
      </c>
      <c r="E7178" s="2" t="s">
        <v>9546</v>
      </c>
      <c r="F7178" s="2" t="s">
        <v>9792</v>
      </c>
      <c r="G7178" s="2" t="s">
        <v>7797</v>
      </c>
      <c r="H7178" s="2" t="s">
        <v>9007</v>
      </c>
      <c r="I7178" s="2" t="s">
        <v>13068</v>
      </c>
      <c r="J7178" s="0"/>
      <c r="L7178" s="2" t="s">
        <v>8490</v>
      </c>
    </row>
    <row r="7179" customFormat="false" ht="17" hidden="false" customHeight="true" outlineLevel="0" collapsed="false">
      <c r="A7179" s="2" t="s">
        <v>13069</v>
      </c>
      <c r="B7179" s="0"/>
      <c r="C7179" s="2" t="s">
        <v>369</v>
      </c>
      <c r="D7179" s="2" t="s">
        <v>370</v>
      </c>
      <c r="E7179" s="2" t="s">
        <v>9546</v>
      </c>
      <c r="F7179" s="2" t="s">
        <v>9547</v>
      </c>
      <c r="G7179" s="2" t="s">
        <v>3911</v>
      </c>
      <c r="H7179" s="2" t="s">
        <v>9007</v>
      </c>
      <c r="I7179" s="2" t="s">
        <v>13070</v>
      </c>
      <c r="J7179" s="0"/>
      <c r="L7179" s="2" t="s">
        <v>13027</v>
      </c>
    </row>
    <row r="7180" customFormat="false" ht="17" hidden="false" customHeight="true" outlineLevel="0" collapsed="false">
      <c r="A7180" s="2" t="s">
        <v>13071</v>
      </c>
      <c r="B7180" s="0"/>
      <c r="C7180" s="2" t="s">
        <v>369</v>
      </c>
      <c r="D7180" s="2" t="s">
        <v>370</v>
      </c>
      <c r="E7180" s="2" t="s">
        <v>9546</v>
      </c>
      <c r="F7180" s="2" t="s">
        <v>9547</v>
      </c>
      <c r="G7180" s="2" t="s">
        <v>3291</v>
      </c>
      <c r="H7180" s="2" t="s">
        <v>9007</v>
      </c>
      <c r="I7180" s="2" t="s">
        <v>13072</v>
      </c>
      <c r="J7180" s="0"/>
      <c r="L7180" s="2" t="s">
        <v>4333</v>
      </c>
    </row>
    <row r="7181" customFormat="false" ht="17" hidden="false" customHeight="true" outlineLevel="0" collapsed="false">
      <c r="A7181" s="2" t="s">
        <v>13073</v>
      </c>
      <c r="B7181" s="0"/>
      <c r="C7181" s="2" t="s">
        <v>369</v>
      </c>
      <c r="D7181" s="2" t="s">
        <v>370</v>
      </c>
      <c r="E7181" s="2" t="s">
        <v>9546</v>
      </c>
      <c r="F7181" s="2" t="s">
        <v>9547</v>
      </c>
      <c r="G7181" s="2" t="s">
        <v>12986</v>
      </c>
      <c r="H7181" s="2" t="s">
        <v>9007</v>
      </c>
      <c r="I7181" s="2" t="s">
        <v>13074</v>
      </c>
      <c r="J7181" s="0"/>
      <c r="L7181" s="2" t="s">
        <v>13075</v>
      </c>
    </row>
    <row r="7182" customFormat="false" ht="17" hidden="false" customHeight="true" outlineLevel="0" collapsed="false">
      <c r="A7182" s="2" t="s">
        <v>13076</v>
      </c>
      <c r="B7182" s="0"/>
      <c r="C7182" s="2" t="s">
        <v>369</v>
      </c>
      <c r="D7182" s="2" t="s">
        <v>370</v>
      </c>
      <c r="E7182" s="2" t="s">
        <v>9546</v>
      </c>
      <c r="F7182" s="2" t="s">
        <v>9547</v>
      </c>
      <c r="G7182" s="2" t="s">
        <v>7797</v>
      </c>
      <c r="H7182" s="2" t="s">
        <v>9007</v>
      </c>
      <c r="I7182" s="2" t="s">
        <v>13077</v>
      </c>
      <c r="J7182" s="0"/>
      <c r="L7182" s="2" t="s">
        <v>10182</v>
      </c>
    </row>
    <row r="7183" customFormat="false" ht="17" hidden="false" customHeight="true" outlineLevel="0" collapsed="false">
      <c r="A7183" s="2" t="s">
        <v>13078</v>
      </c>
      <c r="B7183" s="0"/>
      <c r="C7183" s="2" t="s">
        <v>369</v>
      </c>
      <c r="D7183" s="2" t="s">
        <v>370</v>
      </c>
      <c r="E7183" s="2" t="s">
        <v>9546</v>
      </c>
      <c r="F7183" s="2" t="s">
        <v>9547</v>
      </c>
      <c r="G7183" s="2" t="s">
        <v>7797</v>
      </c>
      <c r="H7183" s="2" t="s">
        <v>9007</v>
      </c>
      <c r="I7183" s="2" t="s">
        <v>13079</v>
      </c>
      <c r="J7183" s="0"/>
      <c r="L7183" s="2" t="s">
        <v>13080</v>
      </c>
    </row>
    <row r="7184" customFormat="false" ht="17" hidden="false" customHeight="true" outlineLevel="0" collapsed="false">
      <c r="A7184" s="2" t="s">
        <v>13081</v>
      </c>
      <c r="B7184" s="0"/>
      <c r="C7184" s="2" t="s">
        <v>369</v>
      </c>
      <c r="D7184" s="2" t="s">
        <v>370</v>
      </c>
      <c r="E7184" s="2" t="s">
        <v>9546</v>
      </c>
      <c r="F7184" s="2" t="s">
        <v>9547</v>
      </c>
      <c r="G7184" s="2" t="s">
        <v>7797</v>
      </c>
      <c r="H7184" s="2" t="s">
        <v>9007</v>
      </c>
      <c r="I7184" s="2" t="s">
        <v>13082</v>
      </c>
      <c r="J7184" s="0"/>
      <c r="L7184" s="2" t="s">
        <v>13083</v>
      </c>
    </row>
    <row r="7185" customFormat="false" ht="17" hidden="false" customHeight="true" outlineLevel="0" collapsed="false">
      <c r="A7185" s="2" t="s">
        <v>13084</v>
      </c>
      <c r="B7185" s="0"/>
      <c r="C7185" s="2" t="s">
        <v>369</v>
      </c>
      <c r="D7185" s="2" t="s">
        <v>370</v>
      </c>
      <c r="E7185" s="2" t="s">
        <v>9546</v>
      </c>
      <c r="F7185" s="2" t="s">
        <v>9547</v>
      </c>
      <c r="G7185" s="2" t="s">
        <v>7767</v>
      </c>
      <c r="H7185" s="2" t="s">
        <v>9007</v>
      </c>
      <c r="I7185" s="2" t="s">
        <v>13085</v>
      </c>
      <c r="J7185" s="0"/>
      <c r="L7185" s="2" t="s">
        <v>10182</v>
      </c>
    </row>
    <row r="7186" customFormat="false" ht="17" hidden="false" customHeight="true" outlineLevel="0" collapsed="false">
      <c r="A7186" s="2" t="s">
        <v>13086</v>
      </c>
      <c r="B7186" s="0"/>
      <c r="C7186" s="2" t="s">
        <v>369</v>
      </c>
      <c r="D7186" s="2" t="s">
        <v>370</v>
      </c>
      <c r="E7186" s="2" t="s">
        <v>9546</v>
      </c>
      <c r="F7186" s="2" t="s">
        <v>9547</v>
      </c>
      <c r="G7186" s="2" t="s">
        <v>7797</v>
      </c>
      <c r="H7186" s="2" t="s">
        <v>9007</v>
      </c>
      <c r="I7186" s="2" t="s">
        <v>13087</v>
      </c>
      <c r="J7186" s="0"/>
      <c r="L7186" s="2" t="s">
        <v>9632</v>
      </c>
    </row>
    <row r="7187" customFormat="false" ht="17" hidden="false" customHeight="true" outlineLevel="0" collapsed="false">
      <c r="A7187" s="2" t="s">
        <v>13088</v>
      </c>
      <c r="B7187" s="0"/>
      <c r="C7187" s="2" t="s">
        <v>369</v>
      </c>
      <c r="D7187" s="2" t="s">
        <v>370</v>
      </c>
      <c r="E7187" s="2" t="s">
        <v>9546</v>
      </c>
      <c r="F7187" s="2" t="s">
        <v>9792</v>
      </c>
      <c r="G7187" s="2" t="s">
        <v>3291</v>
      </c>
      <c r="H7187" s="2" t="s">
        <v>9007</v>
      </c>
      <c r="I7187" s="2" t="s">
        <v>13089</v>
      </c>
      <c r="J7187" s="0"/>
      <c r="L7187" s="2" t="s">
        <v>13090</v>
      </c>
    </row>
    <row r="7188" customFormat="false" ht="17" hidden="false" customHeight="true" outlineLevel="0" collapsed="false">
      <c r="A7188" s="2" t="s">
        <v>13091</v>
      </c>
      <c r="B7188" s="0"/>
      <c r="C7188" s="2" t="s">
        <v>369</v>
      </c>
      <c r="D7188" s="2" t="s">
        <v>370</v>
      </c>
      <c r="E7188" s="2" t="s">
        <v>9546</v>
      </c>
      <c r="F7188" s="2" t="s">
        <v>9547</v>
      </c>
      <c r="G7188" s="2" t="s">
        <v>7797</v>
      </c>
      <c r="H7188" s="2" t="s">
        <v>9007</v>
      </c>
      <c r="I7188" s="2" t="s">
        <v>13092</v>
      </c>
      <c r="J7188" s="0"/>
      <c r="L7188" s="2" t="s">
        <v>13093</v>
      </c>
    </row>
    <row r="7189" customFormat="false" ht="17" hidden="false" customHeight="true" outlineLevel="0" collapsed="false">
      <c r="A7189" s="2" t="s">
        <v>13094</v>
      </c>
      <c r="B7189" s="0"/>
      <c r="C7189" s="2" t="s">
        <v>369</v>
      </c>
      <c r="D7189" s="2" t="s">
        <v>370</v>
      </c>
      <c r="E7189" s="2" t="s">
        <v>9546</v>
      </c>
      <c r="F7189" s="2" t="s">
        <v>9792</v>
      </c>
      <c r="G7189" s="2" t="s">
        <v>3911</v>
      </c>
      <c r="H7189" s="2" t="s">
        <v>9007</v>
      </c>
      <c r="I7189" s="2" t="s">
        <v>13095</v>
      </c>
      <c r="J7189" s="0"/>
      <c r="L7189" s="2" t="s">
        <v>8618</v>
      </c>
    </row>
    <row r="7190" customFormat="false" ht="17" hidden="false" customHeight="true" outlineLevel="0" collapsed="false">
      <c r="A7190" s="2" t="s">
        <v>13096</v>
      </c>
      <c r="B7190" s="0"/>
      <c r="C7190" s="2" t="s">
        <v>369</v>
      </c>
      <c r="D7190" s="2" t="s">
        <v>370</v>
      </c>
      <c r="E7190" s="2" t="s">
        <v>9546</v>
      </c>
      <c r="F7190" s="2" t="s">
        <v>9792</v>
      </c>
      <c r="G7190" s="2" t="s">
        <v>3911</v>
      </c>
      <c r="H7190" s="2" t="s">
        <v>9007</v>
      </c>
      <c r="I7190" s="2" t="s">
        <v>13097</v>
      </c>
      <c r="J7190" s="0"/>
      <c r="L7190" s="2" t="s">
        <v>13098</v>
      </c>
    </row>
    <row r="7191" customFormat="false" ht="17" hidden="false" customHeight="true" outlineLevel="0" collapsed="false">
      <c r="A7191" s="2" t="s">
        <v>13099</v>
      </c>
      <c r="B7191" s="0"/>
      <c r="C7191" s="2" t="s">
        <v>369</v>
      </c>
      <c r="D7191" s="2" t="s">
        <v>370</v>
      </c>
      <c r="E7191" s="2" t="s">
        <v>9546</v>
      </c>
      <c r="F7191" s="2" t="s">
        <v>9547</v>
      </c>
      <c r="G7191" s="2" t="s">
        <v>3911</v>
      </c>
      <c r="H7191" s="2" t="s">
        <v>9007</v>
      </c>
      <c r="I7191" s="2" t="s">
        <v>13100</v>
      </c>
      <c r="J7191" s="0"/>
      <c r="L7191" s="2" t="s">
        <v>13101</v>
      </c>
    </row>
    <row r="7192" customFormat="false" ht="17" hidden="false" customHeight="true" outlineLevel="0" collapsed="false">
      <c r="A7192" s="2" t="s">
        <v>13102</v>
      </c>
      <c r="B7192" s="0"/>
      <c r="C7192" s="2" t="s">
        <v>369</v>
      </c>
      <c r="D7192" s="2" t="s">
        <v>370</v>
      </c>
      <c r="E7192" s="2" t="s">
        <v>9546</v>
      </c>
      <c r="F7192" s="2" t="s">
        <v>9547</v>
      </c>
      <c r="G7192" s="2" t="s">
        <v>7797</v>
      </c>
      <c r="H7192" s="2" t="s">
        <v>9007</v>
      </c>
      <c r="I7192" s="2" t="s">
        <v>13103</v>
      </c>
      <c r="J7192" s="0"/>
      <c r="L7192" s="2" t="s">
        <v>12376</v>
      </c>
    </row>
    <row r="7193" customFormat="false" ht="17" hidden="false" customHeight="true" outlineLevel="0" collapsed="false">
      <c r="A7193" s="2" t="s">
        <v>13104</v>
      </c>
      <c r="B7193" s="0"/>
      <c r="C7193" s="2" t="s">
        <v>369</v>
      </c>
      <c r="D7193" s="2" t="s">
        <v>370</v>
      </c>
      <c r="E7193" s="2" t="s">
        <v>9546</v>
      </c>
      <c r="F7193" s="2" t="s">
        <v>9547</v>
      </c>
      <c r="G7193" s="2" t="s">
        <v>3911</v>
      </c>
      <c r="H7193" s="2" t="s">
        <v>9007</v>
      </c>
      <c r="I7193" s="2" t="s">
        <v>13105</v>
      </c>
      <c r="J7193" s="0"/>
      <c r="L7193" s="2" t="s">
        <v>13101</v>
      </c>
    </row>
    <row r="7194" customFormat="false" ht="17" hidden="false" customHeight="true" outlineLevel="0" collapsed="false">
      <c r="A7194" s="2" t="s">
        <v>13106</v>
      </c>
      <c r="B7194" s="0"/>
      <c r="C7194" s="2" t="s">
        <v>369</v>
      </c>
      <c r="D7194" s="2" t="s">
        <v>370</v>
      </c>
      <c r="E7194" s="2" t="s">
        <v>9546</v>
      </c>
      <c r="F7194" s="2" t="s">
        <v>9547</v>
      </c>
      <c r="G7194" s="2" t="s">
        <v>3291</v>
      </c>
      <c r="H7194" s="2" t="s">
        <v>9007</v>
      </c>
      <c r="I7194" s="2" t="s">
        <v>13107</v>
      </c>
      <c r="J7194" s="0"/>
      <c r="L7194" s="2" t="s">
        <v>13108</v>
      </c>
    </row>
    <row r="7195" customFormat="false" ht="17" hidden="false" customHeight="true" outlineLevel="0" collapsed="false">
      <c r="A7195" s="2" t="s">
        <v>13109</v>
      </c>
      <c r="B7195" s="0"/>
      <c r="C7195" s="2" t="s">
        <v>369</v>
      </c>
      <c r="D7195" s="2" t="s">
        <v>370</v>
      </c>
      <c r="E7195" s="2" t="s">
        <v>9546</v>
      </c>
      <c r="F7195" s="2" t="s">
        <v>9547</v>
      </c>
      <c r="G7195" s="2" t="s">
        <v>3911</v>
      </c>
      <c r="H7195" s="2" t="s">
        <v>9007</v>
      </c>
      <c r="I7195" s="2" t="s">
        <v>13110</v>
      </c>
      <c r="J7195" s="0"/>
      <c r="L7195" s="2" t="s">
        <v>13111</v>
      </c>
    </row>
    <row r="7196" customFormat="false" ht="17" hidden="false" customHeight="true" outlineLevel="0" collapsed="false">
      <c r="A7196" s="2" t="s">
        <v>13112</v>
      </c>
      <c r="B7196" s="0"/>
      <c r="C7196" s="2" t="s">
        <v>369</v>
      </c>
      <c r="D7196" s="2" t="s">
        <v>370</v>
      </c>
      <c r="E7196" s="2" t="s">
        <v>9546</v>
      </c>
      <c r="F7196" s="2" t="s">
        <v>9547</v>
      </c>
      <c r="G7196" s="2" t="s">
        <v>7797</v>
      </c>
      <c r="H7196" s="2" t="s">
        <v>9007</v>
      </c>
      <c r="I7196" s="2" t="s">
        <v>13113</v>
      </c>
      <c r="J7196" s="0"/>
      <c r="L7196" s="2" t="s">
        <v>2916</v>
      </c>
    </row>
    <row r="7197" customFormat="false" ht="17" hidden="false" customHeight="true" outlineLevel="0" collapsed="false">
      <c r="A7197" s="2" t="s">
        <v>13114</v>
      </c>
      <c r="B7197" s="0"/>
      <c r="C7197" s="2" t="s">
        <v>369</v>
      </c>
      <c r="D7197" s="2" t="s">
        <v>370</v>
      </c>
      <c r="E7197" s="2" t="s">
        <v>9546</v>
      </c>
      <c r="F7197" s="2" t="s">
        <v>9547</v>
      </c>
      <c r="G7197" s="2" t="s">
        <v>7797</v>
      </c>
      <c r="H7197" s="2" t="s">
        <v>9007</v>
      </c>
      <c r="I7197" s="2" t="s">
        <v>13115</v>
      </c>
      <c r="J7197" s="0"/>
      <c r="L7197" s="2" t="s">
        <v>13116</v>
      </c>
    </row>
    <row r="7198" customFormat="false" ht="17" hidden="false" customHeight="true" outlineLevel="0" collapsed="false">
      <c r="A7198" s="2" t="s">
        <v>13117</v>
      </c>
      <c r="B7198" s="0"/>
      <c r="C7198" s="2" t="s">
        <v>369</v>
      </c>
      <c r="D7198" s="2" t="s">
        <v>370</v>
      </c>
      <c r="E7198" s="2" t="s">
        <v>9546</v>
      </c>
      <c r="F7198" s="2" t="s">
        <v>9547</v>
      </c>
      <c r="G7198" s="2" t="s">
        <v>3291</v>
      </c>
      <c r="H7198" s="2" t="s">
        <v>9007</v>
      </c>
      <c r="I7198" s="2" t="s">
        <v>13118</v>
      </c>
      <c r="J7198" s="0"/>
      <c r="L7198" s="2" t="s">
        <v>13119</v>
      </c>
    </row>
    <row r="7199" customFormat="false" ht="17" hidden="false" customHeight="true" outlineLevel="0" collapsed="false">
      <c r="A7199" s="2" t="s">
        <v>13120</v>
      </c>
      <c r="B7199" s="0"/>
      <c r="C7199" s="2" t="s">
        <v>369</v>
      </c>
      <c r="D7199" s="2" t="s">
        <v>370</v>
      </c>
      <c r="E7199" s="2" t="s">
        <v>9546</v>
      </c>
      <c r="F7199" s="2" t="s">
        <v>9547</v>
      </c>
      <c r="G7199" s="2" t="s">
        <v>3911</v>
      </c>
      <c r="H7199" s="2" t="s">
        <v>9007</v>
      </c>
      <c r="I7199" s="2" t="s">
        <v>13121</v>
      </c>
      <c r="J7199" s="0"/>
      <c r="L7199" s="2" t="s">
        <v>13027</v>
      </c>
    </row>
    <row r="7200" customFormat="false" ht="17" hidden="false" customHeight="true" outlineLevel="0" collapsed="false">
      <c r="A7200" s="2" t="s">
        <v>13122</v>
      </c>
      <c r="B7200" s="0"/>
      <c r="C7200" s="2" t="s">
        <v>369</v>
      </c>
      <c r="D7200" s="2" t="s">
        <v>370</v>
      </c>
      <c r="E7200" s="2" t="s">
        <v>9546</v>
      </c>
      <c r="F7200" s="2" t="s">
        <v>9547</v>
      </c>
      <c r="G7200" s="2" t="s">
        <v>3911</v>
      </c>
      <c r="H7200" s="2" t="s">
        <v>9007</v>
      </c>
      <c r="I7200" s="2" t="s">
        <v>13123</v>
      </c>
      <c r="J7200" s="0"/>
      <c r="L7200" s="2" t="s">
        <v>13124</v>
      </c>
    </row>
    <row r="7201" customFormat="false" ht="17" hidden="false" customHeight="true" outlineLevel="0" collapsed="false">
      <c r="A7201" s="2" t="s">
        <v>13125</v>
      </c>
      <c r="B7201" s="0"/>
      <c r="C7201" s="2" t="s">
        <v>369</v>
      </c>
      <c r="D7201" s="2" t="s">
        <v>370</v>
      </c>
      <c r="E7201" s="2" t="s">
        <v>9546</v>
      </c>
      <c r="F7201" s="2" t="s">
        <v>9792</v>
      </c>
      <c r="G7201" s="2" t="s">
        <v>3911</v>
      </c>
      <c r="H7201" s="2" t="s">
        <v>9007</v>
      </c>
      <c r="I7201" s="2" t="s">
        <v>13126</v>
      </c>
      <c r="J7201" s="0"/>
      <c r="L7201" s="2" t="s">
        <v>3518</v>
      </c>
    </row>
    <row r="7202" customFormat="false" ht="17" hidden="false" customHeight="true" outlineLevel="0" collapsed="false">
      <c r="A7202" s="2" t="s">
        <v>13127</v>
      </c>
      <c r="B7202" s="0"/>
      <c r="C7202" s="2" t="s">
        <v>369</v>
      </c>
      <c r="D7202" s="2" t="s">
        <v>370</v>
      </c>
      <c r="E7202" s="2" t="s">
        <v>9546</v>
      </c>
      <c r="F7202" s="2" t="s">
        <v>9792</v>
      </c>
      <c r="G7202" s="2" t="s">
        <v>398</v>
      </c>
      <c r="H7202" s="2" t="s">
        <v>9007</v>
      </c>
      <c r="I7202" s="2" t="s">
        <v>13128</v>
      </c>
      <c r="J7202" s="0"/>
      <c r="L7202" s="2" t="s">
        <v>9881</v>
      </c>
    </row>
    <row r="7203" customFormat="false" ht="17" hidden="false" customHeight="true" outlineLevel="0" collapsed="false">
      <c r="A7203" s="2" t="s">
        <v>13129</v>
      </c>
      <c r="B7203" s="0"/>
      <c r="C7203" s="2" t="s">
        <v>369</v>
      </c>
      <c r="D7203" s="2" t="s">
        <v>370</v>
      </c>
      <c r="E7203" s="2" t="s">
        <v>9546</v>
      </c>
      <c r="F7203" s="2" t="s">
        <v>9547</v>
      </c>
      <c r="G7203" s="2" t="s">
        <v>3911</v>
      </c>
      <c r="H7203" s="2" t="s">
        <v>9007</v>
      </c>
      <c r="I7203" s="2" t="s">
        <v>13130</v>
      </c>
      <c r="J7203" s="0"/>
      <c r="L7203" s="2" t="s">
        <v>13131</v>
      </c>
    </row>
    <row r="7204" customFormat="false" ht="17" hidden="false" customHeight="true" outlineLevel="0" collapsed="false">
      <c r="A7204" s="2" t="s">
        <v>13132</v>
      </c>
      <c r="B7204" s="0"/>
      <c r="C7204" s="2" t="s">
        <v>369</v>
      </c>
      <c r="D7204" s="2" t="s">
        <v>370</v>
      </c>
      <c r="E7204" s="2" t="s">
        <v>9546</v>
      </c>
      <c r="F7204" s="2" t="s">
        <v>9547</v>
      </c>
      <c r="G7204" s="2" t="s">
        <v>3291</v>
      </c>
      <c r="H7204" s="2" t="s">
        <v>9007</v>
      </c>
      <c r="I7204" s="2" t="s">
        <v>13133</v>
      </c>
      <c r="J7204" s="0"/>
      <c r="L7204" s="2" t="s">
        <v>13134</v>
      </c>
    </row>
    <row r="7205" customFormat="false" ht="17" hidden="false" customHeight="true" outlineLevel="0" collapsed="false">
      <c r="A7205" s="2" t="s">
        <v>13135</v>
      </c>
      <c r="B7205" s="0"/>
      <c r="C7205" s="2" t="s">
        <v>369</v>
      </c>
      <c r="D7205" s="2" t="s">
        <v>370</v>
      </c>
      <c r="E7205" s="2" t="s">
        <v>9546</v>
      </c>
      <c r="F7205" s="2" t="s">
        <v>9792</v>
      </c>
      <c r="G7205" s="2" t="s">
        <v>9984</v>
      </c>
      <c r="H7205" s="2" t="s">
        <v>9007</v>
      </c>
      <c r="I7205" s="2" t="s">
        <v>13136</v>
      </c>
      <c r="J7205" s="0"/>
      <c r="L7205" s="2" t="s">
        <v>13137</v>
      </c>
    </row>
    <row r="7206" customFormat="false" ht="17" hidden="false" customHeight="true" outlineLevel="0" collapsed="false">
      <c r="A7206" s="2" t="s">
        <v>13138</v>
      </c>
      <c r="B7206" s="0"/>
      <c r="C7206" s="2" t="s">
        <v>369</v>
      </c>
      <c r="D7206" s="2" t="s">
        <v>370</v>
      </c>
      <c r="E7206" s="2" t="s">
        <v>9546</v>
      </c>
      <c r="F7206" s="2" t="s">
        <v>9547</v>
      </c>
      <c r="G7206" s="2" t="s">
        <v>3911</v>
      </c>
      <c r="H7206" s="2" t="s">
        <v>9007</v>
      </c>
      <c r="I7206" s="2" t="s">
        <v>13139</v>
      </c>
      <c r="J7206" s="0"/>
      <c r="L7206" s="2" t="s">
        <v>13140</v>
      </c>
    </row>
    <row r="7207" customFormat="false" ht="17" hidden="false" customHeight="true" outlineLevel="0" collapsed="false">
      <c r="A7207" s="2" t="s">
        <v>13141</v>
      </c>
      <c r="B7207" s="0"/>
      <c r="C7207" s="2" t="s">
        <v>369</v>
      </c>
      <c r="D7207" s="2" t="s">
        <v>370</v>
      </c>
      <c r="E7207" s="2" t="s">
        <v>9546</v>
      </c>
      <c r="F7207" s="2" t="s">
        <v>9792</v>
      </c>
      <c r="G7207" s="2" t="s">
        <v>3911</v>
      </c>
      <c r="H7207" s="2" t="s">
        <v>9007</v>
      </c>
      <c r="I7207" s="2" t="s">
        <v>13142</v>
      </c>
      <c r="J7207" s="0"/>
      <c r="L7207" s="2" t="s">
        <v>13140</v>
      </c>
    </row>
    <row r="7208" customFormat="false" ht="17" hidden="false" customHeight="true" outlineLevel="0" collapsed="false">
      <c r="A7208" s="2" t="s">
        <v>13143</v>
      </c>
      <c r="B7208" s="0"/>
      <c r="C7208" s="2" t="s">
        <v>369</v>
      </c>
      <c r="D7208" s="2" t="s">
        <v>370</v>
      </c>
      <c r="E7208" s="2" t="s">
        <v>9546</v>
      </c>
      <c r="F7208" s="2" t="s">
        <v>9792</v>
      </c>
      <c r="G7208" s="2" t="s">
        <v>3911</v>
      </c>
      <c r="H7208" s="2" t="s">
        <v>9007</v>
      </c>
      <c r="I7208" s="2" t="s">
        <v>13144</v>
      </c>
      <c r="J7208" s="0"/>
      <c r="L7208" s="2" t="s">
        <v>13145</v>
      </c>
    </row>
    <row r="7209" customFormat="false" ht="17" hidden="false" customHeight="true" outlineLevel="0" collapsed="false">
      <c r="A7209" s="2" t="s">
        <v>13146</v>
      </c>
      <c r="B7209" s="0"/>
      <c r="C7209" s="2" t="s">
        <v>369</v>
      </c>
      <c r="D7209" s="2" t="s">
        <v>370</v>
      </c>
      <c r="E7209" s="2" t="s">
        <v>9546</v>
      </c>
      <c r="F7209" s="2" t="s">
        <v>9547</v>
      </c>
      <c r="G7209" s="2" t="s">
        <v>3291</v>
      </c>
      <c r="H7209" s="2" t="s">
        <v>9007</v>
      </c>
      <c r="I7209" s="2" t="s">
        <v>13147</v>
      </c>
      <c r="J7209" s="0"/>
      <c r="L7209" s="2" t="s">
        <v>13148</v>
      </c>
    </row>
    <row r="7210" customFormat="false" ht="17" hidden="false" customHeight="true" outlineLevel="0" collapsed="false">
      <c r="A7210" s="2" t="s">
        <v>13149</v>
      </c>
      <c r="B7210" s="0"/>
      <c r="C7210" s="2" t="s">
        <v>369</v>
      </c>
      <c r="D7210" s="2" t="s">
        <v>370</v>
      </c>
      <c r="E7210" s="2" t="s">
        <v>9546</v>
      </c>
      <c r="F7210" s="2" t="s">
        <v>9547</v>
      </c>
      <c r="G7210" s="2" t="s">
        <v>3911</v>
      </c>
      <c r="H7210" s="2" t="s">
        <v>9007</v>
      </c>
      <c r="I7210" s="2" t="s">
        <v>13150</v>
      </c>
      <c r="J7210" s="0"/>
      <c r="L7210" s="2" t="s">
        <v>13151</v>
      </c>
    </row>
    <row r="7211" customFormat="false" ht="17" hidden="false" customHeight="true" outlineLevel="0" collapsed="false">
      <c r="A7211" s="2" t="s">
        <v>13152</v>
      </c>
      <c r="B7211" s="0"/>
      <c r="C7211" s="2" t="s">
        <v>369</v>
      </c>
      <c r="D7211" s="2" t="s">
        <v>370</v>
      </c>
      <c r="E7211" s="2" t="s">
        <v>9546</v>
      </c>
      <c r="F7211" s="2" t="s">
        <v>9792</v>
      </c>
      <c r="G7211" s="2" t="s">
        <v>3911</v>
      </c>
      <c r="H7211" s="2" t="s">
        <v>9007</v>
      </c>
      <c r="I7211" s="2" t="s">
        <v>13153</v>
      </c>
      <c r="J7211" s="0"/>
      <c r="L7211" s="2" t="s">
        <v>5571</v>
      </c>
    </row>
    <row r="7212" customFormat="false" ht="17" hidden="false" customHeight="true" outlineLevel="0" collapsed="false">
      <c r="A7212" s="2" t="s">
        <v>13154</v>
      </c>
      <c r="B7212" s="0"/>
      <c r="C7212" s="2" t="s">
        <v>369</v>
      </c>
      <c r="D7212" s="2" t="s">
        <v>370</v>
      </c>
      <c r="E7212" s="2" t="s">
        <v>9546</v>
      </c>
      <c r="F7212" s="2" t="s">
        <v>9792</v>
      </c>
      <c r="G7212" s="2" t="s">
        <v>3291</v>
      </c>
      <c r="H7212" s="2" t="s">
        <v>9007</v>
      </c>
      <c r="I7212" s="2" t="s">
        <v>13155</v>
      </c>
      <c r="J7212" s="0"/>
      <c r="L7212" s="2" t="s">
        <v>9794</v>
      </c>
    </row>
    <row r="7213" customFormat="false" ht="17" hidden="false" customHeight="true" outlineLevel="0" collapsed="false">
      <c r="A7213" s="2" t="s">
        <v>13156</v>
      </c>
      <c r="B7213" s="0"/>
      <c r="C7213" s="2" t="s">
        <v>369</v>
      </c>
      <c r="D7213" s="2" t="s">
        <v>370</v>
      </c>
      <c r="E7213" s="2" t="s">
        <v>9546</v>
      </c>
      <c r="F7213" s="2" t="s">
        <v>9792</v>
      </c>
      <c r="G7213" s="2" t="s">
        <v>3291</v>
      </c>
      <c r="H7213" s="2" t="s">
        <v>9007</v>
      </c>
      <c r="I7213" s="2" t="s">
        <v>13157</v>
      </c>
      <c r="J7213" s="0"/>
      <c r="L7213" s="2" t="s">
        <v>13151</v>
      </c>
    </row>
    <row r="7214" customFormat="false" ht="17" hidden="false" customHeight="true" outlineLevel="0" collapsed="false">
      <c r="A7214" s="2" t="s">
        <v>13158</v>
      </c>
      <c r="B7214" s="0"/>
      <c r="C7214" s="2" t="s">
        <v>369</v>
      </c>
      <c r="D7214" s="2" t="s">
        <v>370</v>
      </c>
      <c r="E7214" s="2" t="s">
        <v>9546</v>
      </c>
      <c r="F7214" s="2" t="s">
        <v>9547</v>
      </c>
      <c r="G7214" s="2" t="s">
        <v>3911</v>
      </c>
      <c r="H7214" s="2" t="s">
        <v>9007</v>
      </c>
      <c r="I7214" s="2" t="s">
        <v>13159</v>
      </c>
      <c r="J7214" s="0"/>
      <c r="L7214" s="2" t="s">
        <v>13160</v>
      </c>
    </row>
    <row r="7215" customFormat="false" ht="17" hidden="false" customHeight="true" outlineLevel="0" collapsed="false">
      <c r="A7215" s="2" t="s">
        <v>13161</v>
      </c>
      <c r="B7215" s="0"/>
      <c r="C7215" s="2" t="s">
        <v>369</v>
      </c>
      <c r="D7215" s="2" t="s">
        <v>370</v>
      </c>
      <c r="E7215" s="2" t="s">
        <v>9546</v>
      </c>
      <c r="F7215" s="2" t="s">
        <v>10023</v>
      </c>
      <c r="G7215" s="2" t="s">
        <v>3911</v>
      </c>
      <c r="H7215" s="2" t="s">
        <v>9007</v>
      </c>
      <c r="I7215" s="2" t="s">
        <v>13159</v>
      </c>
      <c r="J7215" s="0"/>
      <c r="L7215" s="2" t="s">
        <v>1194</v>
      </c>
    </row>
    <row r="7216" customFormat="false" ht="17" hidden="false" customHeight="true" outlineLevel="0" collapsed="false">
      <c r="A7216" s="2" t="s">
        <v>13162</v>
      </c>
      <c r="B7216" s="0"/>
      <c r="C7216" s="2" t="s">
        <v>369</v>
      </c>
      <c r="D7216" s="2" t="s">
        <v>370</v>
      </c>
      <c r="E7216" s="2" t="s">
        <v>9546</v>
      </c>
      <c r="F7216" s="2" t="s">
        <v>9547</v>
      </c>
      <c r="G7216" s="2" t="s">
        <v>3911</v>
      </c>
      <c r="H7216" s="2" t="s">
        <v>9007</v>
      </c>
      <c r="I7216" s="2" t="s">
        <v>13163</v>
      </c>
      <c r="J7216" s="0"/>
      <c r="L7216" s="2" t="s">
        <v>13164</v>
      </c>
    </row>
    <row r="7217" customFormat="false" ht="17" hidden="false" customHeight="true" outlineLevel="0" collapsed="false">
      <c r="A7217" s="2" t="s">
        <v>13165</v>
      </c>
      <c r="B7217" s="0"/>
      <c r="C7217" s="2" t="s">
        <v>369</v>
      </c>
      <c r="D7217" s="2" t="s">
        <v>370</v>
      </c>
      <c r="E7217" s="2" t="s">
        <v>9546</v>
      </c>
      <c r="F7217" s="2" t="s">
        <v>9547</v>
      </c>
      <c r="G7217" s="2" t="s">
        <v>3911</v>
      </c>
      <c r="H7217" s="2" t="s">
        <v>9007</v>
      </c>
      <c r="I7217" s="2" t="s">
        <v>13163</v>
      </c>
      <c r="J7217" s="0"/>
      <c r="L7217" s="2" t="s">
        <v>13164</v>
      </c>
    </row>
    <row r="7218" customFormat="false" ht="17" hidden="false" customHeight="true" outlineLevel="0" collapsed="false">
      <c r="A7218" s="2" t="s">
        <v>13166</v>
      </c>
      <c r="B7218" s="0"/>
      <c r="C7218" s="2" t="s">
        <v>369</v>
      </c>
      <c r="D7218" s="2" t="s">
        <v>370</v>
      </c>
      <c r="E7218" s="2" t="s">
        <v>9546</v>
      </c>
      <c r="F7218" s="2" t="s">
        <v>9547</v>
      </c>
      <c r="G7218" s="2" t="s">
        <v>3911</v>
      </c>
      <c r="H7218" s="2" t="s">
        <v>9007</v>
      </c>
      <c r="I7218" s="2" t="s">
        <v>13163</v>
      </c>
      <c r="J7218" s="0"/>
      <c r="L7218" s="2" t="s">
        <v>13167</v>
      </c>
    </row>
    <row r="7219" customFormat="false" ht="17" hidden="false" customHeight="true" outlineLevel="0" collapsed="false">
      <c r="A7219" s="2" t="s">
        <v>13168</v>
      </c>
      <c r="B7219" s="0"/>
      <c r="C7219" s="2" t="s">
        <v>369</v>
      </c>
      <c r="D7219" s="2" t="s">
        <v>370</v>
      </c>
      <c r="E7219" s="2" t="s">
        <v>9546</v>
      </c>
      <c r="F7219" s="2" t="s">
        <v>9792</v>
      </c>
      <c r="G7219" s="2" t="s">
        <v>7797</v>
      </c>
      <c r="H7219" s="2" t="s">
        <v>9007</v>
      </c>
      <c r="I7219" s="2" t="s">
        <v>13169</v>
      </c>
      <c r="J7219" s="0"/>
      <c r="L7219" s="2" t="s">
        <v>13170</v>
      </c>
    </row>
    <row r="7220" customFormat="false" ht="17" hidden="false" customHeight="true" outlineLevel="0" collapsed="false">
      <c r="A7220" s="2" t="s">
        <v>13171</v>
      </c>
      <c r="B7220" s="0"/>
      <c r="C7220" s="2" t="s">
        <v>369</v>
      </c>
      <c r="D7220" s="2" t="s">
        <v>370</v>
      </c>
      <c r="E7220" s="2" t="s">
        <v>9546</v>
      </c>
      <c r="F7220" s="2" t="s">
        <v>9792</v>
      </c>
      <c r="G7220" s="2" t="s">
        <v>3911</v>
      </c>
      <c r="H7220" s="2" t="s">
        <v>9007</v>
      </c>
      <c r="I7220" s="2" t="s">
        <v>13172</v>
      </c>
      <c r="J7220" s="0"/>
      <c r="L7220" s="2" t="s">
        <v>13173</v>
      </c>
    </row>
    <row r="7221" customFormat="false" ht="17" hidden="false" customHeight="true" outlineLevel="0" collapsed="false">
      <c r="A7221" s="2" t="s">
        <v>13174</v>
      </c>
      <c r="B7221" s="0"/>
      <c r="C7221" s="2" t="s">
        <v>369</v>
      </c>
      <c r="D7221" s="2" t="s">
        <v>370</v>
      </c>
      <c r="E7221" s="2" t="s">
        <v>9546</v>
      </c>
      <c r="F7221" s="2" t="s">
        <v>9547</v>
      </c>
      <c r="G7221" s="2" t="s">
        <v>3911</v>
      </c>
      <c r="H7221" s="2" t="s">
        <v>9007</v>
      </c>
      <c r="I7221" s="2" t="s">
        <v>13175</v>
      </c>
      <c r="J7221" s="0"/>
      <c r="L7221" s="2" t="s">
        <v>11082</v>
      </c>
    </row>
    <row r="7222" customFormat="false" ht="17" hidden="false" customHeight="true" outlineLevel="0" collapsed="false">
      <c r="A7222" s="2" t="s">
        <v>13176</v>
      </c>
      <c r="B7222" s="0"/>
      <c r="C7222" s="2" t="s">
        <v>369</v>
      </c>
      <c r="D7222" s="2" t="s">
        <v>370</v>
      </c>
      <c r="E7222" s="2" t="s">
        <v>9546</v>
      </c>
      <c r="F7222" s="2" t="s">
        <v>9547</v>
      </c>
      <c r="G7222" s="2" t="s">
        <v>3911</v>
      </c>
      <c r="H7222" s="2" t="s">
        <v>9007</v>
      </c>
      <c r="I7222" s="2" t="s">
        <v>13177</v>
      </c>
      <c r="J7222" s="0"/>
      <c r="L7222" s="2" t="s">
        <v>13178</v>
      </c>
    </row>
    <row r="7223" customFormat="false" ht="17" hidden="false" customHeight="true" outlineLevel="0" collapsed="false">
      <c r="A7223" s="2" t="s">
        <v>13179</v>
      </c>
      <c r="B7223" s="0"/>
      <c r="C7223" s="2" t="s">
        <v>369</v>
      </c>
      <c r="D7223" s="2" t="s">
        <v>370</v>
      </c>
      <c r="E7223" s="2" t="s">
        <v>9546</v>
      </c>
      <c r="F7223" s="2" t="s">
        <v>9792</v>
      </c>
      <c r="G7223" s="2" t="s">
        <v>3291</v>
      </c>
      <c r="H7223" s="2" t="s">
        <v>9007</v>
      </c>
      <c r="I7223" s="2" t="s">
        <v>13180</v>
      </c>
      <c r="J7223" s="0"/>
      <c r="L7223" s="2" t="s">
        <v>13181</v>
      </c>
    </row>
    <row r="7224" customFormat="false" ht="17" hidden="false" customHeight="true" outlineLevel="0" collapsed="false">
      <c r="A7224" s="2" t="s">
        <v>13182</v>
      </c>
      <c r="B7224" s="0"/>
      <c r="C7224" s="2" t="s">
        <v>369</v>
      </c>
      <c r="D7224" s="2" t="s">
        <v>370</v>
      </c>
      <c r="E7224" s="2" t="s">
        <v>9546</v>
      </c>
      <c r="F7224" s="2" t="s">
        <v>9792</v>
      </c>
      <c r="G7224" s="2" t="s">
        <v>3911</v>
      </c>
      <c r="H7224" s="2" t="s">
        <v>9007</v>
      </c>
      <c r="I7224" s="2" t="s">
        <v>13183</v>
      </c>
      <c r="J7224" s="0"/>
      <c r="L7224" s="2" t="s">
        <v>13184</v>
      </c>
    </row>
    <row r="7225" customFormat="false" ht="17" hidden="false" customHeight="true" outlineLevel="0" collapsed="false">
      <c r="A7225" s="2" t="s">
        <v>13185</v>
      </c>
      <c r="B7225" s="0"/>
      <c r="C7225" s="2" t="s">
        <v>369</v>
      </c>
      <c r="D7225" s="2" t="s">
        <v>370</v>
      </c>
      <c r="E7225" s="2" t="s">
        <v>9546</v>
      </c>
      <c r="F7225" s="2" t="s">
        <v>9792</v>
      </c>
      <c r="G7225" s="2" t="s">
        <v>3911</v>
      </c>
      <c r="H7225" s="2" t="s">
        <v>9007</v>
      </c>
      <c r="I7225" s="2" t="s">
        <v>13186</v>
      </c>
      <c r="J7225" s="0"/>
      <c r="L7225" s="2" t="s">
        <v>13187</v>
      </c>
    </row>
    <row r="7226" customFormat="false" ht="17" hidden="false" customHeight="true" outlineLevel="0" collapsed="false">
      <c r="A7226" s="2" t="s">
        <v>13188</v>
      </c>
      <c r="B7226" s="0"/>
      <c r="C7226" s="2" t="s">
        <v>369</v>
      </c>
      <c r="D7226" s="2" t="s">
        <v>370</v>
      </c>
      <c r="E7226" s="2" t="s">
        <v>9546</v>
      </c>
      <c r="F7226" s="2" t="s">
        <v>9547</v>
      </c>
      <c r="G7226" s="2" t="s">
        <v>3911</v>
      </c>
      <c r="H7226" s="2" t="s">
        <v>9007</v>
      </c>
      <c r="I7226" s="2" t="s">
        <v>13189</v>
      </c>
      <c r="J7226" s="0"/>
      <c r="L7226" s="2" t="s">
        <v>13190</v>
      </c>
    </row>
    <row r="7227" customFormat="false" ht="17" hidden="false" customHeight="true" outlineLevel="0" collapsed="false">
      <c r="A7227" s="2" t="s">
        <v>13191</v>
      </c>
      <c r="B7227" s="0"/>
      <c r="C7227" s="2" t="s">
        <v>369</v>
      </c>
      <c r="D7227" s="2" t="s">
        <v>370</v>
      </c>
      <c r="E7227" s="2" t="s">
        <v>9546</v>
      </c>
      <c r="F7227" s="2" t="s">
        <v>10502</v>
      </c>
      <c r="G7227" s="2" t="s">
        <v>3911</v>
      </c>
      <c r="H7227" s="2" t="s">
        <v>9007</v>
      </c>
      <c r="I7227" s="2" t="s">
        <v>13192</v>
      </c>
      <c r="J7227" s="0"/>
      <c r="L7227" s="2" t="s">
        <v>13193</v>
      </c>
    </row>
    <row r="7228" customFormat="false" ht="17" hidden="false" customHeight="true" outlineLevel="0" collapsed="false">
      <c r="A7228" s="2" t="s">
        <v>13194</v>
      </c>
      <c r="B7228" s="0"/>
      <c r="C7228" s="2" t="s">
        <v>369</v>
      </c>
      <c r="D7228" s="2" t="s">
        <v>370</v>
      </c>
      <c r="E7228" s="2" t="s">
        <v>9546</v>
      </c>
      <c r="F7228" s="2" t="s">
        <v>9547</v>
      </c>
      <c r="G7228" s="2" t="s">
        <v>7797</v>
      </c>
      <c r="H7228" s="2" t="s">
        <v>9007</v>
      </c>
      <c r="I7228" s="2" t="s">
        <v>13195</v>
      </c>
      <c r="J7228" s="0"/>
      <c r="L7228" s="2" t="s">
        <v>3501</v>
      </c>
    </row>
    <row r="7229" customFormat="false" ht="17" hidden="false" customHeight="true" outlineLevel="0" collapsed="false">
      <c r="A7229" s="2" t="s">
        <v>13196</v>
      </c>
      <c r="B7229" s="0"/>
      <c r="C7229" s="2" t="s">
        <v>369</v>
      </c>
      <c r="D7229" s="2" t="s">
        <v>370</v>
      </c>
      <c r="E7229" s="2" t="s">
        <v>9546</v>
      </c>
      <c r="F7229" s="2" t="s">
        <v>9547</v>
      </c>
      <c r="G7229" s="2" t="s">
        <v>12986</v>
      </c>
      <c r="H7229" s="2" t="s">
        <v>9007</v>
      </c>
      <c r="I7229" s="2" t="s">
        <v>13197</v>
      </c>
      <c r="J7229" s="0"/>
      <c r="L7229" s="2" t="s">
        <v>13198</v>
      </c>
    </row>
    <row r="7230" customFormat="false" ht="17" hidden="false" customHeight="true" outlineLevel="0" collapsed="false">
      <c r="A7230" s="2" t="s">
        <v>13199</v>
      </c>
      <c r="B7230" s="0"/>
      <c r="C7230" s="2" t="s">
        <v>369</v>
      </c>
      <c r="D7230" s="2" t="s">
        <v>370</v>
      </c>
      <c r="E7230" s="2" t="s">
        <v>9546</v>
      </c>
      <c r="F7230" s="2" t="s">
        <v>9792</v>
      </c>
      <c r="G7230" s="2" t="s">
        <v>3911</v>
      </c>
      <c r="H7230" s="2" t="s">
        <v>9007</v>
      </c>
      <c r="I7230" s="2" t="s">
        <v>13200</v>
      </c>
      <c r="J7230" s="0"/>
      <c r="L7230" s="2" t="s">
        <v>13201</v>
      </c>
    </row>
    <row r="7231" customFormat="false" ht="17" hidden="false" customHeight="true" outlineLevel="0" collapsed="false">
      <c r="A7231" s="2" t="s">
        <v>13202</v>
      </c>
      <c r="B7231" s="0"/>
      <c r="C7231" s="2" t="s">
        <v>369</v>
      </c>
      <c r="D7231" s="2" t="s">
        <v>370</v>
      </c>
      <c r="E7231" s="2" t="s">
        <v>9546</v>
      </c>
      <c r="F7231" s="2" t="s">
        <v>10023</v>
      </c>
      <c r="G7231" s="2" t="s">
        <v>7889</v>
      </c>
      <c r="H7231" s="2" t="s">
        <v>9007</v>
      </c>
      <c r="I7231" s="2" t="s">
        <v>13203</v>
      </c>
      <c r="J7231" s="0"/>
      <c r="L7231" s="2" t="s">
        <v>13204</v>
      </c>
    </row>
    <row r="7232" customFormat="false" ht="17" hidden="false" customHeight="true" outlineLevel="0" collapsed="false">
      <c r="A7232" s="2" t="s">
        <v>13205</v>
      </c>
      <c r="B7232" s="0"/>
      <c r="C7232" s="2" t="s">
        <v>369</v>
      </c>
      <c r="D7232" s="2" t="s">
        <v>370</v>
      </c>
      <c r="E7232" s="2" t="s">
        <v>9546</v>
      </c>
      <c r="F7232" s="2" t="s">
        <v>9792</v>
      </c>
      <c r="G7232" s="2" t="s">
        <v>3911</v>
      </c>
      <c r="H7232" s="2" t="s">
        <v>9007</v>
      </c>
      <c r="I7232" s="2" t="s">
        <v>13206</v>
      </c>
      <c r="J7232" s="0"/>
      <c r="L7232" s="2" t="s">
        <v>13207</v>
      </c>
    </row>
    <row r="7233" customFormat="false" ht="17" hidden="false" customHeight="true" outlineLevel="0" collapsed="false">
      <c r="A7233" s="2" t="s">
        <v>13208</v>
      </c>
      <c r="B7233" s="0"/>
      <c r="C7233" s="2" t="s">
        <v>369</v>
      </c>
      <c r="D7233" s="2" t="s">
        <v>370</v>
      </c>
      <c r="E7233" s="2" t="s">
        <v>9546</v>
      </c>
      <c r="F7233" s="2" t="s">
        <v>9547</v>
      </c>
      <c r="G7233" s="2" t="s">
        <v>7797</v>
      </c>
      <c r="H7233" s="2" t="s">
        <v>9007</v>
      </c>
      <c r="I7233" s="2" t="s">
        <v>13209</v>
      </c>
      <c r="J7233" s="0"/>
      <c r="L7233" s="2" t="s">
        <v>3501</v>
      </c>
    </row>
    <row r="7234" customFormat="false" ht="17" hidden="false" customHeight="true" outlineLevel="0" collapsed="false">
      <c r="A7234" s="2" t="s">
        <v>13210</v>
      </c>
      <c r="B7234" s="0"/>
      <c r="C7234" s="2" t="s">
        <v>369</v>
      </c>
      <c r="D7234" s="2" t="s">
        <v>370</v>
      </c>
      <c r="E7234" s="2" t="s">
        <v>9546</v>
      </c>
      <c r="F7234" s="2" t="s">
        <v>9547</v>
      </c>
      <c r="G7234" s="2" t="s">
        <v>10492</v>
      </c>
      <c r="H7234" s="2" t="s">
        <v>9007</v>
      </c>
      <c r="I7234" s="2" t="s">
        <v>13211</v>
      </c>
      <c r="J7234" s="0"/>
      <c r="L7234" s="2" t="s">
        <v>13212</v>
      </c>
    </row>
    <row r="7235" customFormat="false" ht="17" hidden="false" customHeight="true" outlineLevel="0" collapsed="false">
      <c r="A7235" s="2" t="s">
        <v>13213</v>
      </c>
      <c r="B7235" s="0"/>
      <c r="C7235" s="2" t="s">
        <v>369</v>
      </c>
      <c r="D7235" s="2" t="s">
        <v>370</v>
      </c>
      <c r="E7235" s="2" t="s">
        <v>9546</v>
      </c>
      <c r="F7235" s="2" t="s">
        <v>9792</v>
      </c>
      <c r="G7235" s="2" t="s">
        <v>3291</v>
      </c>
      <c r="H7235" s="2" t="s">
        <v>9007</v>
      </c>
      <c r="I7235" s="2" t="s">
        <v>13214</v>
      </c>
      <c r="J7235" s="0"/>
      <c r="L7235" s="2" t="s">
        <v>11890</v>
      </c>
    </row>
    <row r="7236" customFormat="false" ht="17" hidden="false" customHeight="true" outlineLevel="0" collapsed="false">
      <c r="A7236" s="2" t="s">
        <v>13215</v>
      </c>
      <c r="B7236" s="0"/>
      <c r="C7236" s="2" t="s">
        <v>369</v>
      </c>
      <c r="D7236" s="2" t="s">
        <v>370</v>
      </c>
      <c r="E7236" s="2" t="s">
        <v>9546</v>
      </c>
      <c r="F7236" s="2" t="s">
        <v>9547</v>
      </c>
      <c r="G7236" s="2" t="s">
        <v>3911</v>
      </c>
      <c r="H7236" s="2" t="s">
        <v>9007</v>
      </c>
      <c r="I7236" s="2" t="s">
        <v>13216</v>
      </c>
      <c r="J7236" s="0"/>
      <c r="L7236" s="2" t="s">
        <v>13164</v>
      </c>
    </row>
    <row r="7237" customFormat="false" ht="17" hidden="false" customHeight="true" outlineLevel="0" collapsed="false">
      <c r="A7237" s="2" t="s">
        <v>13217</v>
      </c>
      <c r="B7237" s="0"/>
      <c r="C7237" s="2" t="s">
        <v>369</v>
      </c>
      <c r="D7237" s="2" t="s">
        <v>370</v>
      </c>
      <c r="E7237" s="2" t="s">
        <v>9546</v>
      </c>
      <c r="F7237" s="2" t="s">
        <v>10023</v>
      </c>
      <c r="G7237" s="2" t="s">
        <v>12986</v>
      </c>
      <c r="H7237" s="2" t="s">
        <v>9007</v>
      </c>
      <c r="I7237" s="2" t="s">
        <v>13218</v>
      </c>
      <c r="J7237" s="0"/>
      <c r="L7237" s="2" t="s">
        <v>13219</v>
      </c>
    </row>
    <row r="7238" customFormat="false" ht="17" hidden="false" customHeight="true" outlineLevel="0" collapsed="false">
      <c r="A7238" s="2" t="s">
        <v>13220</v>
      </c>
      <c r="B7238" s="0"/>
      <c r="C7238" s="2" t="s">
        <v>369</v>
      </c>
      <c r="D7238" s="2" t="s">
        <v>370</v>
      </c>
      <c r="E7238" s="2" t="s">
        <v>9546</v>
      </c>
      <c r="F7238" s="2" t="s">
        <v>9547</v>
      </c>
      <c r="G7238" s="2" t="s">
        <v>10492</v>
      </c>
      <c r="H7238" s="2" t="s">
        <v>9007</v>
      </c>
      <c r="I7238" s="2" t="s">
        <v>13218</v>
      </c>
      <c r="J7238" s="0"/>
      <c r="L7238" s="2" t="s">
        <v>13221</v>
      </c>
    </row>
    <row r="7239" customFormat="false" ht="17" hidden="false" customHeight="true" outlineLevel="0" collapsed="false">
      <c r="A7239" s="2" t="s">
        <v>13222</v>
      </c>
      <c r="B7239" s="0"/>
      <c r="C7239" s="2" t="s">
        <v>369</v>
      </c>
      <c r="D7239" s="2" t="s">
        <v>370</v>
      </c>
      <c r="E7239" s="2" t="s">
        <v>9546</v>
      </c>
      <c r="F7239" s="2" t="s">
        <v>10502</v>
      </c>
      <c r="G7239" s="2" t="s">
        <v>3911</v>
      </c>
      <c r="H7239" s="2" t="s">
        <v>9007</v>
      </c>
      <c r="I7239" s="2" t="s">
        <v>13223</v>
      </c>
      <c r="J7239" s="0"/>
      <c r="L7239" s="2" t="s">
        <v>6305</v>
      </c>
    </row>
    <row r="7240" customFormat="false" ht="17" hidden="false" customHeight="true" outlineLevel="0" collapsed="false">
      <c r="A7240" s="2" t="s">
        <v>13224</v>
      </c>
      <c r="B7240" s="0"/>
      <c r="C7240" s="2" t="s">
        <v>369</v>
      </c>
      <c r="D7240" s="2" t="s">
        <v>370</v>
      </c>
      <c r="E7240" s="2" t="s">
        <v>9546</v>
      </c>
      <c r="F7240" s="2" t="s">
        <v>9792</v>
      </c>
      <c r="G7240" s="2" t="s">
        <v>12345</v>
      </c>
      <c r="H7240" s="2" t="s">
        <v>9007</v>
      </c>
      <c r="I7240" s="2" t="s">
        <v>13225</v>
      </c>
      <c r="J7240" s="0"/>
      <c r="L7240" s="2" t="s">
        <v>6305</v>
      </c>
    </row>
    <row r="7241" customFormat="false" ht="17" hidden="false" customHeight="true" outlineLevel="0" collapsed="false">
      <c r="A7241" s="2" t="s">
        <v>13226</v>
      </c>
      <c r="B7241" s="0"/>
      <c r="C7241" s="2" t="s">
        <v>369</v>
      </c>
      <c r="D7241" s="2" t="s">
        <v>370</v>
      </c>
      <c r="E7241" s="2" t="s">
        <v>9546</v>
      </c>
      <c r="F7241" s="2" t="s">
        <v>9792</v>
      </c>
      <c r="G7241" s="2" t="s">
        <v>3911</v>
      </c>
      <c r="H7241" s="2" t="s">
        <v>9007</v>
      </c>
      <c r="I7241" s="2" t="s">
        <v>13227</v>
      </c>
      <c r="J7241" s="0"/>
      <c r="L7241" s="2" t="s">
        <v>2694</v>
      </c>
    </row>
    <row r="7242" customFormat="false" ht="17" hidden="false" customHeight="true" outlineLevel="0" collapsed="false">
      <c r="A7242" s="2" t="s">
        <v>13228</v>
      </c>
      <c r="B7242" s="0"/>
      <c r="C7242" s="2" t="s">
        <v>369</v>
      </c>
      <c r="D7242" s="2" t="s">
        <v>370</v>
      </c>
      <c r="E7242" s="2" t="s">
        <v>9546</v>
      </c>
      <c r="F7242" s="2" t="s">
        <v>9547</v>
      </c>
      <c r="G7242" s="2" t="s">
        <v>3911</v>
      </c>
      <c r="H7242" s="2" t="s">
        <v>9007</v>
      </c>
      <c r="I7242" s="2" t="s">
        <v>13229</v>
      </c>
      <c r="J7242" s="0"/>
      <c r="L7242" s="2" t="s">
        <v>13230</v>
      </c>
    </row>
    <row r="7243" customFormat="false" ht="17" hidden="false" customHeight="true" outlineLevel="0" collapsed="false">
      <c r="A7243" s="2" t="s">
        <v>13231</v>
      </c>
      <c r="B7243" s="0"/>
      <c r="C7243" s="2" t="s">
        <v>369</v>
      </c>
      <c r="D7243" s="2" t="s">
        <v>370</v>
      </c>
      <c r="E7243" s="2" t="s">
        <v>9546</v>
      </c>
      <c r="F7243" s="2" t="s">
        <v>9792</v>
      </c>
      <c r="G7243" s="2" t="s">
        <v>3911</v>
      </c>
      <c r="H7243" s="2" t="s">
        <v>9007</v>
      </c>
      <c r="I7243" s="2" t="s">
        <v>13232</v>
      </c>
      <c r="J7243" s="0"/>
      <c r="L7243" s="2" t="s">
        <v>13233</v>
      </c>
    </row>
    <row r="7244" customFormat="false" ht="17" hidden="false" customHeight="true" outlineLevel="0" collapsed="false">
      <c r="A7244" s="2" t="s">
        <v>13234</v>
      </c>
      <c r="B7244" s="0"/>
      <c r="C7244" s="2" t="s">
        <v>369</v>
      </c>
      <c r="D7244" s="2" t="s">
        <v>370</v>
      </c>
      <c r="E7244" s="2" t="s">
        <v>9546</v>
      </c>
      <c r="F7244" s="2" t="s">
        <v>9792</v>
      </c>
      <c r="G7244" s="2" t="s">
        <v>3291</v>
      </c>
      <c r="H7244" s="2" t="s">
        <v>9007</v>
      </c>
      <c r="I7244" s="2" t="s">
        <v>13235</v>
      </c>
      <c r="J7244" s="0"/>
      <c r="L7244" s="2" t="s">
        <v>13233</v>
      </c>
    </row>
    <row r="7245" customFormat="false" ht="17" hidden="false" customHeight="true" outlineLevel="0" collapsed="false">
      <c r="A7245" s="2" t="s">
        <v>13236</v>
      </c>
      <c r="B7245" s="0"/>
      <c r="C7245" s="2" t="s">
        <v>369</v>
      </c>
      <c r="D7245" s="2" t="s">
        <v>370</v>
      </c>
      <c r="E7245" s="2" t="s">
        <v>9546</v>
      </c>
      <c r="F7245" s="2" t="s">
        <v>9792</v>
      </c>
      <c r="G7245" s="2" t="s">
        <v>3911</v>
      </c>
      <c r="H7245" s="2" t="s">
        <v>9007</v>
      </c>
      <c r="I7245" s="2" t="s">
        <v>13237</v>
      </c>
      <c r="J7245" s="0"/>
      <c r="L7245" s="2" t="s">
        <v>2694</v>
      </c>
    </row>
    <row r="7246" customFormat="false" ht="17" hidden="false" customHeight="true" outlineLevel="0" collapsed="false">
      <c r="A7246" s="2" t="s">
        <v>13238</v>
      </c>
      <c r="B7246" s="0"/>
      <c r="C7246" s="2" t="s">
        <v>369</v>
      </c>
      <c r="D7246" s="2" t="s">
        <v>370</v>
      </c>
      <c r="E7246" s="2" t="s">
        <v>9546</v>
      </c>
      <c r="F7246" s="2" t="s">
        <v>9792</v>
      </c>
      <c r="G7246" s="2" t="s">
        <v>3291</v>
      </c>
      <c r="H7246" s="2" t="s">
        <v>9007</v>
      </c>
      <c r="I7246" s="2" t="s">
        <v>13239</v>
      </c>
      <c r="J7246" s="0"/>
      <c r="L7246" s="2" t="s">
        <v>13173</v>
      </c>
    </row>
    <row r="7247" customFormat="false" ht="17" hidden="false" customHeight="true" outlineLevel="0" collapsed="false">
      <c r="A7247" s="2" t="s">
        <v>13240</v>
      </c>
      <c r="B7247" s="0"/>
      <c r="C7247" s="2" t="s">
        <v>369</v>
      </c>
      <c r="D7247" s="2" t="s">
        <v>370</v>
      </c>
      <c r="E7247" s="2" t="s">
        <v>9546</v>
      </c>
      <c r="F7247" s="2" t="s">
        <v>9792</v>
      </c>
      <c r="G7247" s="2" t="s">
        <v>3911</v>
      </c>
      <c r="H7247" s="2" t="s">
        <v>9007</v>
      </c>
      <c r="I7247" s="2" t="s">
        <v>13241</v>
      </c>
      <c r="J7247" s="0"/>
      <c r="L7247" s="2" t="s">
        <v>13242</v>
      </c>
    </row>
    <row r="7248" customFormat="false" ht="17" hidden="false" customHeight="true" outlineLevel="0" collapsed="false">
      <c r="A7248" s="2" t="s">
        <v>13243</v>
      </c>
      <c r="B7248" s="0"/>
      <c r="C7248" s="2" t="s">
        <v>369</v>
      </c>
      <c r="D7248" s="2" t="s">
        <v>370</v>
      </c>
      <c r="E7248" s="2" t="s">
        <v>9546</v>
      </c>
      <c r="F7248" s="2" t="s">
        <v>9792</v>
      </c>
      <c r="G7248" s="2" t="s">
        <v>3291</v>
      </c>
      <c r="H7248" s="2" t="s">
        <v>9007</v>
      </c>
      <c r="I7248" s="2" t="s">
        <v>13244</v>
      </c>
      <c r="J7248" s="0"/>
      <c r="L7248" s="2" t="s">
        <v>13245</v>
      </c>
    </row>
    <row r="7249" customFormat="false" ht="17" hidden="false" customHeight="true" outlineLevel="0" collapsed="false">
      <c r="A7249" s="2" t="s">
        <v>13246</v>
      </c>
      <c r="B7249" s="0"/>
      <c r="C7249" s="2" t="s">
        <v>369</v>
      </c>
      <c r="D7249" s="2" t="s">
        <v>370</v>
      </c>
      <c r="E7249" s="2" t="s">
        <v>9546</v>
      </c>
      <c r="F7249" s="2" t="s">
        <v>10502</v>
      </c>
      <c r="G7249" s="2" t="s">
        <v>3291</v>
      </c>
      <c r="H7249" s="2" t="s">
        <v>9007</v>
      </c>
      <c r="I7249" s="2" t="s">
        <v>13247</v>
      </c>
      <c r="J7249" s="0"/>
      <c r="L7249" s="2" t="s">
        <v>13245</v>
      </c>
    </row>
    <row r="7250" customFormat="false" ht="17" hidden="false" customHeight="true" outlineLevel="0" collapsed="false">
      <c r="A7250" s="2" t="s">
        <v>13248</v>
      </c>
      <c r="B7250" s="0"/>
      <c r="C7250" s="2" t="s">
        <v>369</v>
      </c>
      <c r="D7250" s="2" t="s">
        <v>370</v>
      </c>
      <c r="E7250" s="2" t="s">
        <v>9546</v>
      </c>
      <c r="F7250" s="2" t="s">
        <v>9547</v>
      </c>
      <c r="G7250" s="2" t="s">
        <v>7797</v>
      </c>
      <c r="H7250" s="2" t="s">
        <v>9007</v>
      </c>
      <c r="I7250" s="2" t="s">
        <v>13249</v>
      </c>
      <c r="J7250" s="0"/>
      <c r="L7250" s="2" t="s">
        <v>13250</v>
      </c>
    </row>
    <row r="7251" customFormat="false" ht="17" hidden="false" customHeight="true" outlineLevel="0" collapsed="false">
      <c r="A7251" s="2" t="s">
        <v>13251</v>
      </c>
      <c r="B7251" s="0"/>
      <c r="C7251" s="2" t="s">
        <v>369</v>
      </c>
      <c r="D7251" s="2" t="s">
        <v>370</v>
      </c>
      <c r="E7251" s="2" t="s">
        <v>9546</v>
      </c>
      <c r="F7251" s="2" t="s">
        <v>9547</v>
      </c>
      <c r="G7251" s="2" t="s">
        <v>7889</v>
      </c>
      <c r="H7251" s="2" t="s">
        <v>9007</v>
      </c>
      <c r="I7251" s="2" t="s">
        <v>13252</v>
      </c>
      <c r="J7251" s="0"/>
      <c r="L7251" s="2" t="s">
        <v>13253</v>
      </c>
    </row>
    <row r="7252" customFormat="false" ht="17" hidden="false" customHeight="true" outlineLevel="0" collapsed="false">
      <c r="A7252" s="2" t="s">
        <v>13254</v>
      </c>
      <c r="B7252" s="0"/>
      <c r="C7252" s="2" t="s">
        <v>369</v>
      </c>
      <c r="D7252" s="2" t="s">
        <v>370</v>
      </c>
      <c r="E7252" s="2" t="s">
        <v>9546</v>
      </c>
      <c r="F7252" s="2" t="s">
        <v>9547</v>
      </c>
      <c r="G7252" s="2" t="s">
        <v>7797</v>
      </c>
      <c r="H7252" s="2" t="s">
        <v>9007</v>
      </c>
      <c r="I7252" s="2" t="s">
        <v>13255</v>
      </c>
      <c r="J7252" s="0"/>
      <c r="L7252" s="2" t="s">
        <v>13256</v>
      </c>
    </row>
    <row r="7253" customFormat="false" ht="17" hidden="false" customHeight="true" outlineLevel="0" collapsed="false">
      <c r="A7253" s="2" t="s">
        <v>13257</v>
      </c>
      <c r="B7253" s="0"/>
      <c r="C7253" s="2" t="s">
        <v>369</v>
      </c>
      <c r="D7253" s="2" t="s">
        <v>370</v>
      </c>
      <c r="E7253" s="2" t="s">
        <v>9546</v>
      </c>
      <c r="F7253" s="2" t="s">
        <v>9792</v>
      </c>
      <c r="G7253" s="2" t="s">
        <v>3911</v>
      </c>
      <c r="H7253" s="2" t="s">
        <v>9007</v>
      </c>
      <c r="I7253" s="2" t="s">
        <v>13258</v>
      </c>
      <c r="J7253" s="0"/>
      <c r="L7253" s="2" t="s">
        <v>13259</v>
      </c>
    </row>
    <row r="7254" customFormat="false" ht="17" hidden="false" customHeight="true" outlineLevel="0" collapsed="false">
      <c r="A7254" s="2" t="s">
        <v>13260</v>
      </c>
      <c r="B7254" s="0"/>
      <c r="C7254" s="2" t="s">
        <v>369</v>
      </c>
      <c r="D7254" s="2" t="s">
        <v>370</v>
      </c>
      <c r="E7254" s="2" t="s">
        <v>9546</v>
      </c>
      <c r="F7254" s="2" t="s">
        <v>9792</v>
      </c>
      <c r="G7254" s="2" t="s">
        <v>13261</v>
      </c>
      <c r="H7254" s="2" t="s">
        <v>9007</v>
      </c>
      <c r="I7254" s="2" t="s">
        <v>13262</v>
      </c>
      <c r="J7254" s="0"/>
      <c r="L7254" s="2" t="s">
        <v>13263</v>
      </c>
    </row>
    <row r="7255" customFormat="false" ht="17" hidden="false" customHeight="true" outlineLevel="0" collapsed="false">
      <c r="A7255" s="2" t="s">
        <v>13264</v>
      </c>
      <c r="B7255" s="0"/>
      <c r="C7255" s="2" t="s">
        <v>369</v>
      </c>
      <c r="D7255" s="2" t="s">
        <v>370</v>
      </c>
      <c r="E7255" s="2" t="s">
        <v>9546</v>
      </c>
      <c r="F7255" s="2" t="s">
        <v>9792</v>
      </c>
      <c r="G7255" s="2" t="s">
        <v>3911</v>
      </c>
      <c r="H7255" s="2" t="s">
        <v>9007</v>
      </c>
      <c r="I7255" s="2" t="s">
        <v>13265</v>
      </c>
      <c r="J7255" s="0"/>
      <c r="L7255" s="2" t="s">
        <v>13266</v>
      </c>
    </row>
    <row r="7256" customFormat="false" ht="17" hidden="false" customHeight="true" outlineLevel="0" collapsed="false">
      <c r="A7256" s="2" t="s">
        <v>13267</v>
      </c>
      <c r="B7256" s="0"/>
      <c r="C7256" s="2" t="s">
        <v>369</v>
      </c>
      <c r="D7256" s="2" t="s">
        <v>370</v>
      </c>
      <c r="E7256" s="2" t="s">
        <v>9546</v>
      </c>
      <c r="F7256" s="2" t="s">
        <v>9792</v>
      </c>
      <c r="G7256" s="2" t="s">
        <v>3911</v>
      </c>
      <c r="H7256" s="2" t="s">
        <v>9007</v>
      </c>
      <c r="I7256" s="2" t="s">
        <v>13268</v>
      </c>
      <c r="J7256" s="0"/>
      <c r="L7256" s="2" t="s">
        <v>13027</v>
      </c>
    </row>
    <row r="7257" customFormat="false" ht="17" hidden="false" customHeight="true" outlineLevel="0" collapsed="false">
      <c r="A7257" s="2" t="s">
        <v>13269</v>
      </c>
      <c r="B7257" s="0"/>
      <c r="C7257" s="2" t="s">
        <v>369</v>
      </c>
      <c r="D7257" s="2" t="s">
        <v>370</v>
      </c>
      <c r="E7257" s="2" t="s">
        <v>9546</v>
      </c>
      <c r="F7257" s="2" t="s">
        <v>9792</v>
      </c>
      <c r="G7257" s="2" t="s">
        <v>7797</v>
      </c>
      <c r="H7257" s="2" t="s">
        <v>9007</v>
      </c>
      <c r="I7257" s="2" t="s">
        <v>13270</v>
      </c>
      <c r="J7257" s="0"/>
      <c r="L7257" s="2" t="s">
        <v>13271</v>
      </c>
    </row>
    <row r="7258" customFormat="false" ht="17" hidden="false" customHeight="true" outlineLevel="0" collapsed="false">
      <c r="A7258" s="2" t="s">
        <v>13272</v>
      </c>
      <c r="B7258" s="0"/>
      <c r="C7258" s="2" t="s">
        <v>369</v>
      </c>
      <c r="D7258" s="2" t="s">
        <v>370</v>
      </c>
      <c r="E7258" s="2" t="s">
        <v>9546</v>
      </c>
      <c r="F7258" s="2" t="s">
        <v>9792</v>
      </c>
      <c r="G7258" s="2" t="s">
        <v>3291</v>
      </c>
      <c r="H7258" s="2" t="s">
        <v>9007</v>
      </c>
      <c r="I7258" s="2" t="s">
        <v>13273</v>
      </c>
      <c r="J7258" s="0"/>
      <c r="L7258" s="2" t="s">
        <v>13271</v>
      </c>
    </row>
    <row r="7259" customFormat="false" ht="17" hidden="false" customHeight="true" outlineLevel="0" collapsed="false">
      <c r="A7259" s="2" t="s">
        <v>13274</v>
      </c>
      <c r="B7259" s="0"/>
      <c r="C7259" s="2" t="s">
        <v>369</v>
      </c>
      <c r="D7259" s="2" t="s">
        <v>370</v>
      </c>
      <c r="E7259" s="2" t="s">
        <v>9546</v>
      </c>
      <c r="F7259" s="2" t="s">
        <v>9792</v>
      </c>
      <c r="G7259" s="2" t="s">
        <v>7797</v>
      </c>
      <c r="H7259" s="2" t="s">
        <v>9007</v>
      </c>
      <c r="I7259" s="2" t="s">
        <v>13275</v>
      </c>
      <c r="J7259" s="0"/>
      <c r="L7259" s="2" t="s">
        <v>10997</v>
      </c>
    </row>
    <row r="7260" customFormat="false" ht="17" hidden="false" customHeight="true" outlineLevel="0" collapsed="false">
      <c r="A7260" s="2" t="s">
        <v>13276</v>
      </c>
      <c r="B7260" s="0"/>
      <c r="C7260" s="2" t="s">
        <v>369</v>
      </c>
      <c r="D7260" s="2" t="s">
        <v>370</v>
      </c>
      <c r="E7260" s="2" t="s">
        <v>9546</v>
      </c>
      <c r="F7260" s="2" t="s">
        <v>9792</v>
      </c>
      <c r="G7260" s="2" t="s">
        <v>7797</v>
      </c>
      <c r="H7260" s="2" t="s">
        <v>9007</v>
      </c>
      <c r="I7260" s="2" t="s">
        <v>13275</v>
      </c>
      <c r="J7260" s="0"/>
      <c r="L7260" s="2" t="s">
        <v>12911</v>
      </c>
    </row>
    <row r="7261" customFormat="false" ht="17" hidden="false" customHeight="true" outlineLevel="0" collapsed="false">
      <c r="A7261" s="2" t="s">
        <v>13277</v>
      </c>
      <c r="B7261" s="0"/>
      <c r="C7261" s="2" t="s">
        <v>369</v>
      </c>
      <c r="D7261" s="2" t="s">
        <v>370</v>
      </c>
      <c r="E7261" s="2" t="s">
        <v>9546</v>
      </c>
      <c r="F7261" s="2" t="s">
        <v>9792</v>
      </c>
      <c r="G7261" s="2" t="s">
        <v>7797</v>
      </c>
      <c r="H7261" s="2" t="s">
        <v>9007</v>
      </c>
      <c r="I7261" s="2" t="s">
        <v>13275</v>
      </c>
      <c r="J7261" s="0"/>
      <c r="L7261" s="2" t="s">
        <v>10997</v>
      </c>
    </row>
    <row r="7262" customFormat="false" ht="17" hidden="false" customHeight="true" outlineLevel="0" collapsed="false">
      <c r="A7262" s="2" t="s">
        <v>13278</v>
      </c>
      <c r="B7262" s="0"/>
      <c r="C7262" s="2" t="s">
        <v>369</v>
      </c>
      <c r="D7262" s="2" t="s">
        <v>370</v>
      </c>
      <c r="E7262" s="2" t="s">
        <v>9546</v>
      </c>
      <c r="F7262" s="2" t="s">
        <v>9792</v>
      </c>
      <c r="G7262" s="2" t="s">
        <v>3291</v>
      </c>
      <c r="H7262" s="2" t="s">
        <v>9007</v>
      </c>
      <c r="I7262" s="2" t="s">
        <v>13279</v>
      </c>
      <c r="J7262" s="0"/>
      <c r="L7262" s="2" t="s">
        <v>13280</v>
      </c>
    </row>
    <row r="7263" customFormat="false" ht="17" hidden="false" customHeight="true" outlineLevel="0" collapsed="false">
      <c r="A7263" s="2" t="s">
        <v>13281</v>
      </c>
      <c r="B7263" s="0"/>
      <c r="C7263" s="2" t="s">
        <v>369</v>
      </c>
      <c r="D7263" s="2" t="s">
        <v>370</v>
      </c>
      <c r="E7263" s="2" t="s">
        <v>9546</v>
      </c>
      <c r="F7263" s="2" t="s">
        <v>9792</v>
      </c>
      <c r="G7263" s="2" t="s">
        <v>3291</v>
      </c>
      <c r="H7263" s="2" t="s">
        <v>9007</v>
      </c>
      <c r="I7263" s="2" t="s">
        <v>13282</v>
      </c>
      <c r="J7263" s="0"/>
      <c r="L7263" s="2" t="s">
        <v>8299</v>
      </c>
    </row>
    <row r="7264" customFormat="false" ht="17" hidden="false" customHeight="true" outlineLevel="0" collapsed="false">
      <c r="A7264" s="2" t="s">
        <v>13283</v>
      </c>
      <c r="B7264" s="0"/>
      <c r="C7264" s="2" t="s">
        <v>369</v>
      </c>
      <c r="D7264" s="2" t="s">
        <v>370</v>
      </c>
      <c r="E7264" s="2" t="s">
        <v>9546</v>
      </c>
      <c r="F7264" s="2" t="s">
        <v>9792</v>
      </c>
      <c r="G7264" s="2" t="s">
        <v>12986</v>
      </c>
      <c r="H7264" s="2" t="s">
        <v>9007</v>
      </c>
      <c r="I7264" s="2" t="s">
        <v>13284</v>
      </c>
      <c r="J7264" s="0"/>
      <c r="L7264" s="2" t="s">
        <v>13266</v>
      </c>
    </row>
    <row r="7265" customFormat="false" ht="17" hidden="false" customHeight="true" outlineLevel="0" collapsed="false">
      <c r="A7265" s="2" t="s">
        <v>13285</v>
      </c>
      <c r="B7265" s="0"/>
      <c r="C7265" s="2" t="s">
        <v>369</v>
      </c>
      <c r="D7265" s="2" t="s">
        <v>370</v>
      </c>
      <c r="E7265" s="2" t="s">
        <v>9546</v>
      </c>
      <c r="F7265" s="2" t="s">
        <v>9792</v>
      </c>
      <c r="G7265" s="2" t="s">
        <v>3911</v>
      </c>
      <c r="H7265" s="2" t="s">
        <v>9007</v>
      </c>
      <c r="I7265" s="2" t="s">
        <v>13286</v>
      </c>
      <c r="J7265" s="0"/>
      <c r="L7265" s="2" t="s">
        <v>13287</v>
      </c>
    </row>
    <row r="7266" customFormat="false" ht="17" hidden="false" customHeight="true" outlineLevel="0" collapsed="false">
      <c r="A7266" s="2" t="s">
        <v>13288</v>
      </c>
      <c r="B7266" s="0"/>
      <c r="C7266" s="2" t="s">
        <v>369</v>
      </c>
      <c r="D7266" s="2" t="s">
        <v>370</v>
      </c>
      <c r="E7266" s="2" t="s">
        <v>9546</v>
      </c>
      <c r="F7266" s="2" t="s">
        <v>9792</v>
      </c>
      <c r="G7266" s="2" t="s">
        <v>3911</v>
      </c>
      <c r="H7266" s="2" t="s">
        <v>9007</v>
      </c>
      <c r="I7266" s="2" t="s">
        <v>13289</v>
      </c>
      <c r="J7266" s="0"/>
      <c r="L7266" s="2" t="s">
        <v>13290</v>
      </c>
    </row>
    <row r="7267" customFormat="false" ht="17" hidden="false" customHeight="true" outlineLevel="0" collapsed="false">
      <c r="A7267" s="2" t="s">
        <v>13291</v>
      </c>
      <c r="B7267" s="0"/>
      <c r="C7267" s="2" t="s">
        <v>369</v>
      </c>
      <c r="D7267" s="2" t="s">
        <v>370</v>
      </c>
      <c r="E7267" s="2" t="s">
        <v>9546</v>
      </c>
      <c r="F7267" s="2" t="s">
        <v>9792</v>
      </c>
      <c r="G7267" s="2" t="s">
        <v>3911</v>
      </c>
      <c r="H7267" s="2" t="s">
        <v>9007</v>
      </c>
      <c r="I7267" s="2" t="s">
        <v>13292</v>
      </c>
      <c r="J7267" s="0"/>
      <c r="L7267" s="2" t="s">
        <v>13293</v>
      </c>
    </row>
    <row r="7268" customFormat="false" ht="17" hidden="false" customHeight="true" outlineLevel="0" collapsed="false">
      <c r="A7268" s="2" t="s">
        <v>13294</v>
      </c>
      <c r="B7268" s="0"/>
      <c r="C7268" s="2" t="s">
        <v>369</v>
      </c>
      <c r="D7268" s="2" t="s">
        <v>370</v>
      </c>
      <c r="E7268" s="2" t="s">
        <v>9546</v>
      </c>
      <c r="F7268" s="2" t="s">
        <v>9792</v>
      </c>
      <c r="G7268" s="2" t="s">
        <v>3911</v>
      </c>
      <c r="H7268" s="2" t="s">
        <v>9007</v>
      </c>
      <c r="I7268" s="2" t="s">
        <v>13295</v>
      </c>
      <c r="J7268" s="0"/>
      <c r="L7268" s="2" t="s">
        <v>383</v>
      </c>
    </row>
    <row r="7269" customFormat="false" ht="17" hidden="false" customHeight="true" outlineLevel="0" collapsed="false">
      <c r="A7269" s="2" t="s">
        <v>13296</v>
      </c>
      <c r="B7269" s="0"/>
      <c r="C7269" s="2" t="s">
        <v>369</v>
      </c>
      <c r="D7269" s="2" t="s">
        <v>370</v>
      </c>
      <c r="E7269" s="2" t="s">
        <v>9546</v>
      </c>
      <c r="F7269" s="2" t="s">
        <v>9547</v>
      </c>
      <c r="G7269" s="2" t="s">
        <v>3911</v>
      </c>
      <c r="H7269" s="2" t="s">
        <v>9007</v>
      </c>
      <c r="I7269" s="2" t="s">
        <v>13297</v>
      </c>
      <c r="J7269" s="0"/>
      <c r="L7269" s="2" t="s">
        <v>13298</v>
      </c>
    </row>
    <row r="7270" customFormat="false" ht="17" hidden="false" customHeight="true" outlineLevel="0" collapsed="false">
      <c r="A7270" s="2" t="s">
        <v>13299</v>
      </c>
      <c r="B7270" s="0"/>
      <c r="C7270" s="2" t="s">
        <v>369</v>
      </c>
      <c r="D7270" s="2" t="s">
        <v>370</v>
      </c>
      <c r="E7270" s="2" t="s">
        <v>9546</v>
      </c>
      <c r="F7270" s="2" t="s">
        <v>9547</v>
      </c>
      <c r="G7270" s="2" t="s">
        <v>3911</v>
      </c>
      <c r="H7270" s="2" t="s">
        <v>9007</v>
      </c>
      <c r="I7270" s="2" t="s">
        <v>13300</v>
      </c>
      <c r="J7270" s="0"/>
      <c r="L7270" s="2" t="s">
        <v>13027</v>
      </c>
    </row>
    <row r="7271" customFormat="false" ht="17" hidden="false" customHeight="true" outlineLevel="0" collapsed="false">
      <c r="A7271" s="2" t="s">
        <v>13301</v>
      </c>
      <c r="B7271" s="0"/>
      <c r="C7271" s="2" t="s">
        <v>369</v>
      </c>
      <c r="D7271" s="2" t="s">
        <v>370</v>
      </c>
      <c r="E7271" s="2" t="s">
        <v>9546</v>
      </c>
      <c r="F7271" s="2" t="s">
        <v>10502</v>
      </c>
      <c r="G7271" s="2" t="s">
        <v>3911</v>
      </c>
      <c r="H7271" s="2" t="s">
        <v>9007</v>
      </c>
      <c r="I7271" s="2" t="s">
        <v>13302</v>
      </c>
      <c r="J7271" s="0"/>
      <c r="L7271" s="2" t="s">
        <v>13293</v>
      </c>
    </row>
    <row r="7272" customFormat="false" ht="17" hidden="false" customHeight="true" outlineLevel="0" collapsed="false">
      <c r="A7272" s="2" t="s">
        <v>13303</v>
      </c>
      <c r="B7272" s="0"/>
      <c r="C7272" s="2" t="s">
        <v>369</v>
      </c>
      <c r="D7272" s="2" t="s">
        <v>370</v>
      </c>
      <c r="E7272" s="2" t="s">
        <v>9546</v>
      </c>
      <c r="F7272" s="2" t="s">
        <v>9792</v>
      </c>
      <c r="G7272" s="2" t="s">
        <v>9984</v>
      </c>
      <c r="H7272" s="2" t="s">
        <v>9007</v>
      </c>
      <c r="I7272" s="2" t="s">
        <v>13304</v>
      </c>
      <c r="J7272" s="0"/>
      <c r="L7272" s="2" t="s">
        <v>13293</v>
      </c>
    </row>
    <row r="7273" customFormat="false" ht="17" hidden="false" customHeight="true" outlineLevel="0" collapsed="false">
      <c r="A7273" s="2" t="s">
        <v>13305</v>
      </c>
      <c r="B7273" s="0"/>
      <c r="C7273" s="2" t="s">
        <v>369</v>
      </c>
      <c r="D7273" s="2" t="s">
        <v>370</v>
      </c>
      <c r="E7273" s="2" t="s">
        <v>9546</v>
      </c>
      <c r="F7273" s="2" t="s">
        <v>9792</v>
      </c>
      <c r="G7273" s="2" t="s">
        <v>9984</v>
      </c>
      <c r="H7273" s="2" t="s">
        <v>9007</v>
      </c>
      <c r="I7273" s="2" t="s">
        <v>13306</v>
      </c>
      <c r="J7273" s="0"/>
      <c r="L7273" s="2" t="s">
        <v>13293</v>
      </c>
    </row>
    <row r="7274" customFormat="false" ht="17" hidden="false" customHeight="true" outlineLevel="0" collapsed="false">
      <c r="A7274" s="2" t="s">
        <v>13307</v>
      </c>
      <c r="B7274" s="0"/>
      <c r="C7274" s="2" t="s">
        <v>369</v>
      </c>
      <c r="D7274" s="2" t="s">
        <v>370</v>
      </c>
      <c r="E7274" s="2" t="s">
        <v>9546</v>
      </c>
      <c r="F7274" s="2" t="s">
        <v>9792</v>
      </c>
      <c r="G7274" s="2" t="s">
        <v>9984</v>
      </c>
      <c r="H7274" s="2" t="s">
        <v>9007</v>
      </c>
      <c r="I7274" s="2" t="s">
        <v>13308</v>
      </c>
      <c r="J7274" s="0"/>
      <c r="L7274" s="2" t="s">
        <v>13293</v>
      </c>
    </row>
    <row r="7275" customFormat="false" ht="17" hidden="false" customHeight="true" outlineLevel="0" collapsed="false">
      <c r="A7275" s="2" t="s">
        <v>13309</v>
      </c>
      <c r="B7275" s="0"/>
      <c r="C7275" s="2" t="s">
        <v>369</v>
      </c>
      <c r="D7275" s="2" t="s">
        <v>370</v>
      </c>
      <c r="E7275" s="2" t="s">
        <v>9546</v>
      </c>
      <c r="F7275" s="2" t="s">
        <v>9792</v>
      </c>
      <c r="G7275" s="2" t="s">
        <v>3911</v>
      </c>
      <c r="H7275" s="2" t="s">
        <v>9007</v>
      </c>
      <c r="I7275" s="2" t="s">
        <v>13310</v>
      </c>
      <c r="J7275" s="0"/>
      <c r="L7275" s="2" t="s">
        <v>13311</v>
      </c>
    </row>
    <row r="7276" customFormat="false" ht="17" hidden="false" customHeight="true" outlineLevel="0" collapsed="false">
      <c r="A7276" s="2" t="s">
        <v>13312</v>
      </c>
      <c r="B7276" s="0"/>
      <c r="C7276" s="2" t="s">
        <v>369</v>
      </c>
      <c r="D7276" s="2" t="s">
        <v>370</v>
      </c>
      <c r="E7276" s="2" t="s">
        <v>9546</v>
      </c>
      <c r="F7276" s="2" t="s">
        <v>9792</v>
      </c>
      <c r="G7276" s="2" t="s">
        <v>3911</v>
      </c>
      <c r="H7276" s="2" t="s">
        <v>9007</v>
      </c>
      <c r="I7276" s="2" t="s">
        <v>13306</v>
      </c>
      <c r="J7276" s="0"/>
      <c r="L7276" s="2" t="s">
        <v>13311</v>
      </c>
    </row>
    <row r="7277" customFormat="false" ht="17" hidden="false" customHeight="true" outlineLevel="0" collapsed="false">
      <c r="A7277" s="2" t="s">
        <v>13313</v>
      </c>
      <c r="B7277" s="0"/>
      <c r="C7277" s="2" t="s">
        <v>369</v>
      </c>
      <c r="D7277" s="2" t="s">
        <v>370</v>
      </c>
      <c r="E7277" s="2" t="s">
        <v>9546</v>
      </c>
      <c r="F7277" s="2" t="s">
        <v>9792</v>
      </c>
      <c r="G7277" s="2" t="s">
        <v>12419</v>
      </c>
      <c r="H7277" s="2" t="s">
        <v>9007</v>
      </c>
      <c r="I7277" s="2" t="s">
        <v>13314</v>
      </c>
      <c r="J7277" s="0"/>
      <c r="L7277" s="2" t="s">
        <v>13315</v>
      </c>
    </row>
    <row r="7278" customFormat="false" ht="17" hidden="false" customHeight="true" outlineLevel="0" collapsed="false">
      <c r="A7278" s="2" t="s">
        <v>13316</v>
      </c>
      <c r="B7278" s="0"/>
      <c r="C7278" s="2" t="s">
        <v>369</v>
      </c>
      <c r="D7278" s="2" t="s">
        <v>370</v>
      </c>
      <c r="E7278" s="2" t="s">
        <v>9546</v>
      </c>
      <c r="F7278" s="2" t="s">
        <v>9547</v>
      </c>
      <c r="G7278" s="2" t="s">
        <v>7797</v>
      </c>
      <c r="H7278" s="2" t="s">
        <v>9007</v>
      </c>
      <c r="I7278" s="2" t="s">
        <v>13317</v>
      </c>
      <c r="J7278" s="0"/>
      <c r="L7278" s="2" t="s">
        <v>6845</v>
      </c>
    </row>
    <row r="7279" customFormat="false" ht="17" hidden="false" customHeight="true" outlineLevel="0" collapsed="false">
      <c r="A7279" s="2" t="s">
        <v>13318</v>
      </c>
      <c r="B7279" s="0"/>
      <c r="C7279" s="2" t="s">
        <v>369</v>
      </c>
      <c r="D7279" s="2" t="s">
        <v>370</v>
      </c>
      <c r="E7279" s="2" t="s">
        <v>9546</v>
      </c>
      <c r="F7279" s="2" t="s">
        <v>9547</v>
      </c>
      <c r="G7279" s="2" t="s">
        <v>12419</v>
      </c>
      <c r="H7279" s="2" t="s">
        <v>9007</v>
      </c>
      <c r="I7279" s="2" t="s">
        <v>13319</v>
      </c>
      <c r="J7279" s="0"/>
      <c r="L7279" s="2" t="s">
        <v>9517</v>
      </c>
    </row>
    <row r="7280" customFormat="false" ht="17" hidden="false" customHeight="true" outlineLevel="0" collapsed="false">
      <c r="A7280" s="2" t="s">
        <v>13320</v>
      </c>
      <c r="B7280" s="0"/>
      <c r="C7280" s="2" t="s">
        <v>369</v>
      </c>
      <c r="D7280" s="2" t="s">
        <v>370</v>
      </c>
      <c r="E7280" s="2" t="s">
        <v>9546</v>
      </c>
      <c r="F7280" s="2" t="s">
        <v>10023</v>
      </c>
      <c r="G7280" s="2" t="s">
        <v>3911</v>
      </c>
      <c r="H7280" s="2" t="s">
        <v>9007</v>
      </c>
      <c r="I7280" s="2" t="s">
        <v>13321</v>
      </c>
      <c r="J7280" s="0"/>
      <c r="L7280" s="2" t="s">
        <v>13322</v>
      </c>
    </row>
    <row r="7281" customFormat="false" ht="17" hidden="false" customHeight="true" outlineLevel="0" collapsed="false">
      <c r="A7281" s="2" t="s">
        <v>13323</v>
      </c>
      <c r="B7281" s="0"/>
      <c r="C7281" s="2" t="s">
        <v>369</v>
      </c>
      <c r="D7281" s="2" t="s">
        <v>370</v>
      </c>
      <c r="E7281" s="2" t="s">
        <v>9546</v>
      </c>
      <c r="F7281" s="2" t="s">
        <v>9792</v>
      </c>
      <c r="G7281" s="2" t="s">
        <v>7797</v>
      </c>
      <c r="H7281" s="2" t="s">
        <v>9007</v>
      </c>
      <c r="I7281" s="2" t="s">
        <v>13324</v>
      </c>
      <c r="J7281" s="0"/>
      <c r="L7281" s="2" t="s">
        <v>8269</v>
      </c>
    </row>
    <row r="7282" customFormat="false" ht="17" hidden="false" customHeight="true" outlineLevel="0" collapsed="false">
      <c r="A7282" s="2" t="s">
        <v>13325</v>
      </c>
      <c r="B7282" s="0"/>
      <c r="C7282" s="2" t="s">
        <v>369</v>
      </c>
      <c r="D7282" s="2" t="s">
        <v>370</v>
      </c>
      <c r="E7282" s="2" t="s">
        <v>9546</v>
      </c>
      <c r="F7282" s="2" t="s">
        <v>9547</v>
      </c>
      <c r="G7282" s="2" t="s">
        <v>3911</v>
      </c>
      <c r="H7282" s="2" t="s">
        <v>9007</v>
      </c>
      <c r="I7282" s="2" t="s">
        <v>13326</v>
      </c>
      <c r="J7282" s="0"/>
      <c r="L7282" s="2" t="s">
        <v>10182</v>
      </c>
    </row>
    <row r="7283" customFormat="false" ht="17" hidden="false" customHeight="true" outlineLevel="0" collapsed="false">
      <c r="A7283" s="2" t="s">
        <v>13327</v>
      </c>
      <c r="B7283" s="0"/>
      <c r="C7283" s="2" t="s">
        <v>369</v>
      </c>
      <c r="D7283" s="2" t="s">
        <v>370</v>
      </c>
      <c r="E7283" s="2" t="s">
        <v>9546</v>
      </c>
      <c r="F7283" s="2" t="s">
        <v>9792</v>
      </c>
      <c r="G7283" s="2" t="s">
        <v>3911</v>
      </c>
      <c r="H7283" s="2" t="s">
        <v>9007</v>
      </c>
      <c r="I7283" s="2" t="s">
        <v>13328</v>
      </c>
      <c r="J7283" s="0"/>
      <c r="L7283" s="2" t="s">
        <v>13329</v>
      </c>
    </row>
    <row r="7284" customFormat="false" ht="17" hidden="false" customHeight="true" outlineLevel="0" collapsed="false">
      <c r="A7284" s="2" t="s">
        <v>13330</v>
      </c>
      <c r="B7284" s="0"/>
      <c r="C7284" s="2" t="s">
        <v>369</v>
      </c>
      <c r="D7284" s="2" t="s">
        <v>370</v>
      </c>
      <c r="E7284" s="2" t="s">
        <v>9546</v>
      </c>
      <c r="F7284" s="2" t="s">
        <v>9547</v>
      </c>
      <c r="G7284" s="2" t="s">
        <v>9984</v>
      </c>
      <c r="H7284" s="2" t="s">
        <v>9007</v>
      </c>
      <c r="I7284" s="2" t="s">
        <v>13331</v>
      </c>
      <c r="J7284" s="0"/>
      <c r="L7284" s="2" t="s">
        <v>13140</v>
      </c>
    </row>
    <row r="7285" customFormat="false" ht="17" hidden="false" customHeight="true" outlineLevel="0" collapsed="false">
      <c r="A7285" s="2" t="s">
        <v>13332</v>
      </c>
      <c r="B7285" s="0"/>
      <c r="C7285" s="2" t="s">
        <v>369</v>
      </c>
      <c r="D7285" s="2" t="s">
        <v>370</v>
      </c>
      <c r="E7285" s="2" t="s">
        <v>9546</v>
      </c>
      <c r="F7285" s="2" t="s">
        <v>9792</v>
      </c>
      <c r="G7285" s="2" t="s">
        <v>3911</v>
      </c>
      <c r="H7285" s="2" t="s">
        <v>9007</v>
      </c>
      <c r="I7285" s="2" t="s">
        <v>13333</v>
      </c>
      <c r="J7285" s="0"/>
      <c r="L7285" s="2" t="s">
        <v>13334</v>
      </c>
    </row>
    <row r="7286" customFormat="false" ht="17" hidden="false" customHeight="true" outlineLevel="0" collapsed="false">
      <c r="A7286" s="2" t="s">
        <v>13335</v>
      </c>
      <c r="B7286" s="0"/>
      <c r="C7286" s="2" t="s">
        <v>369</v>
      </c>
      <c r="D7286" s="2" t="s">
        <v>370</v>
      </c>
      <c r="E7286" s="2" t="s">
        <v>9546</v>
      </c>
      <c r="F7286" s="2" t="s">
        <v>9547</v>
      </c>
      <c r="G7286" s="2" t="s">
        <v>7797</v>
      </c>
      <c r="H7286" s="2" t="s">
        <v>9007</v>
      </c>
      <c r="I7286" s="2" t="s">
        <v>13336</v>
      </c>
      <c r="J7286" s="0"/>
      <c r="L7286" s="2" t="s">
        <v>13337</v>
      </c>
    </row>
    <row r="7287" customFormat="false" ht="17" hidden="false" customHeight="true" outlineLevel="0" collapsed="false">
      <c r="A7287" s="2" t="s">
        <v>13338</v>
      </c>
      <c r="B7287" s="0"/>
      <c r="C7287" s="2" t="s">
        <v>369</v>
      </c>
      <c r="D7287" s="2" t="s">
        <v>370</v>
      </c>
      <c r="E7287" s="2" t="s">
        <v>9546</v>
      </c>
      <c r="F7287" s="2" t="s">
        <v>9792</v>
      </c>
      <c r="G7287" s="2" t="s">
        <v>7797</v>
      </c>
      <c r="H7287" s="2" t="s">
        <v>9007</v>
      </c>
      <c r="I7287" s="2" t="s">
        <v>13339</v>
      </c>
      <c r="J7287" s="0"/>
      <c r="L7287" s="2" t="s">
        <v>13340</v>
      </c>
    </row>
    <row r="7288" customFormat="false" ht="17" hidden="false" customHeight="true" outlineLevel="0" collapsed="false">
      <c r="A7288" s="2" t="s">
        <v>13341</v>
      </c>
      <c r="B7288" s="0"/>
      <c r="C7288" s="2" t="s">
        <v>369</v>
      </c>
      <c r="D7288" s="2" t="s">
        <v>370</v>
      </c>
      <c r="E7288" s="2" t="s">
        <v>9546</v>
      </c>
      <c r="F7288" s="2" t="s">
        <v>9792</v>
      </c>
      <c r="G7288" s="2" t="s">
        <v>7797</v>
      </c>
      <c r="H7288" s="2" t="s">
        <v>9007</v>
      </c>
      <c r="I7288" s="2" t="s">
        <v>13342</v>
      </c>
      <c r="J7288" s="0"/>
      <c r="L7288" s="2" t="s">
        <v>4157</v>
      </c>
    </row>
    <row r="7289" customFormat="false" ht="17" hidden="false" customHeight="true" outlineLevel="0" collapsed="false">
      <c r="A7289" s="2" t="s">
        <v>13343</v>
      </c>
      <c r="B7289" s="0"/>
      <c r="C7289" s="2" t="s">
        <v>369</v>
      </c>
      <c r="D7289" s="2" t="s">
        <v>370</v>
      </c>
      <c r="E7289" s="2" t="s">
        <v>9546</v>
      </c>
      <c r="F7289" s="2" t="s">
        <v>9547</v>
      </c>
      <c r="G7289" s="2" t="s">
        <v>10492</v>
      </c>
      <c r="H7289" s="2" t="s">
        <v>9007</v>
      </c>
      <c r="I7289" s="2" t="s">
        <v>13344</v>
      </c>
      <c r="J7289" s="0"/>
      <c r="L7289" s="2" t="s">
        <v>13345</v>
      </c>
    </row>
    <row r="7290" customFormat="false" ht="17" hidden="false" customHeight="true" outlineLevel="0" collapsed="false">
      <c r="A7290" s="2" t="s">
        <v>13346</v>
      </c>
      <c r="B7290" s="0"/>
      <c r="C7290" s="2" t="s">
        <v>369</v>
      </c>
      <c r="D7290" s="2" t="s">
        <v>370</v>
      </c>
      <c r="E7290" s="2" t="s">
        <v>9546</v>
      </c>
      <c r="F7290" s="2" t="s">
        <v>10023</v>
      </c>
      <c r="G7290" s="2" t="s">
        <v>3911</v>
      </c>
      <c r="H7290" s="2" t="s">
        <v>9007</v>
      </c>
      <c r="I7290" s="2" t="s">
        <v>13347</v>
      </c>
      <c r="J7290" s="0"/>
      <c r="L7290" s="2" t="s">
        <v>13348</v>
      </c>
    </row>
    <row r="7291" customFormat="false" ht="17" hidden="false" customHeight="true" outlineLevel="0" collapsed="false">
      <c r="A7291" s="2" t="s">
        <v>13349</v>
      </c>
      <c r="B7291" s="0"/>
      <c r="C7291" s="2" t="s">
        <v>369</v>
      </c>
      <c r="D7291" s="2" t="s">
        <v>370</v>
      </c>
      <c r="E7291" s="2" t="s">
        <v>9546</v>
      </c>
      <c r="F7291" s="2" t="s">
        <v>9547</v>
      </c>
      <c r="G7291" s="2" t="s">
        <v>3911</v>
      </c>
      <c r="H7291" s="2" t="s">
        <v>9007</v>
      </c>
      <c r="I7291" s="2" t="s">
        <v>13350</v>
      </c>
      <c r="J7291" s="0"/>
      <c r="L7291" s="2" t="s">
        <v>3248</v>
      </c>
    </row>
    <row r="7292" customFormat="false" ht="17" hidden="false" customHeight="true" outlineLevel="0" collapsed="false">
      <c r="A7292" s="2" t="s">
        <v>13351</v>
      </c>
      <c r="B7292" s="0"/>
      <c r="C7292" s="2" t="s">
        <v>369</v>
      </c>
      <c r="D7292" s="2" t="s">
        <v>370</v>
      </c>
      <c r="E7292" s="2" t="s">
        <v>9546</v>
      </c>
      <c r="F7292" s="2" t="s">
        <v>9792</v>
      </c>
      <c r="G7292" s="2" t="s">
        <v>3911</v>
      </c>
      <c r="H7292" s="2" t="s">
        <v>9007</v>
      </c>
      <c r="I7292" s="2" t="s">
        <v>13352</v>
      </c>
      <c r="J7292" s="0"/>
      <c r="L7292" s="2" t="s">
        <v>12016</v>
      </c>
    </row>
    <row r="7293" customFormat="false" ht="17" hidden="false" customHeight="true" outlineLevel="0" collapsed="false">
      <c r="A7293" s="2" t="s">
        <v>13353</v>
      </c>
      <c r="B7293" s="0"/>
      <c r="C7293" s="2" t="s">
        <v>369</v>
      </c>
      <c r="D7293" s="2" t="s">
        <v>370</v>
      </c>
      <c r="E7293" s="2" t="s">
        <v>9546</v>
      </c>
      <c r="F7293" s="2" t="s">
        <v>9547</v>
      </c>
      <c r="G7293" s="2" t="s">
        <v>7797</v>
      </c>
      <c r="H7293" s="2" t="s">
        <v>9007</v>
      </c>
      <c r="I7293" s="2" t="s">
        <v>13354</v>
      </c>
      <c r="J7293" s="0"/>
      <c r="L7293" s="2" t="s">
        <v>12116</v>
      </c>
    </row>
    <row r="7294" customFormat="false" ht="17" hidden="false" customHeight="true" outlineLevel="0" collapsed="false">
      <c r="A7294" s="2" t="s">
        <v>13355</v>
      </c>
      <c r="B7294" s="0"/>
      <c r="C7294" s="2" t="s">
        <v>369</v>
      </c>
      <c r="D7294" s="2" t="s">
        <v>370</v>
      </c>
      <c r="E7294" s="2" t="s">
        <v>9546</v>
      </c>
      <c r="F7294" s="2" t="s">
        <v>9792</v>
      </c>
      <c r="G7294" s="2" t="s">
        <v>3911</v>
      </c>
      <c r="H7294" s="2" t="s">
        <v>9007</v>
      </c>
      <c r="I7294" s="2" t="s">
        <v>13356</v>
      </c>
      <c r="J7294" s="0"/>
      <c r="L7294" s="2" t="s">
        <v>13027</v>
      </c>
    </row>
    <row r="7295" customFormat="false" ht="17" hidden="false" customHeight="true" outlineLevel="0" collapsed="false">
      <c r="A7295" s="2" t="s">
        <v>13357</v>
      </c>
      <c r="B7295" s="0"/>
      <c r="C7295" s="2" t="s">
        <v>369</v>
      </c>
      <c r="D7295" s="2" t="s">
        <v>370</v>
      </c>
      <c r="E7295" s="2" t="s">
        <v>9546</v>
      </c>
      <c r="F7295" s="2" t="s">
        <v>9547</v>
      </c>
      <c r="G7295" s="2" t="s">
        <v>3911</v>
      </c>
      <c r="H7295" s="2" t="s">
        <v>9007</v>
      </c>
      <c r="I7295" s="2" t="s">
        <v>13358</v>
      </c>
      <c r="J7295" s="0"/>
      <c r="L7295" s="2" t="s">
        <v>13359</v>
      </c>
    </row>
    <row r="7296" customFormat="false" ht="17" hidden="false" customHeight="true" outlineLevel="0" collapsed="false">
      <c r="A7296" s="2" t="s">
        <v>13360</v>
      </c>
      <c r="B7296" s="0"/>
      <c r="C7296" s="2" t="s">
        <v>369</v>
      </c>
      <c r="D7296" s="2" t="s">
        <v>370</v>
      </c>
      <c r="E7296" s="2" t="s">
        <v>9546</v>
      </c>
      <c r="F7296" s="2" t="s">
        <v>9547</v>
      </c>
      <c r="G7296" s="2" t="s">
        <v>7889</v>
      </c>
      <c r="H7296" s="2" t="s">
        <v>9007</v>
      </c>
      <c r="I7296" s="2" t="s">
        <v>13361</v>
      </c>
      <c r="J7296" s="0"/>
      <c r="L7296" s="2" t="s">
        <v>13359</v>
      </c>
    </row>
    <row r="7297" customFormat="false" ht="17" hidden="false" customHeight="true" outlineLevel="0" collapsed="false">
      <c r="A7297" s="2" t="s">
        <v>13362</v>
      </c>
      <c r="B7297" s="0"/>
      <c r="C7297" s="2" t="s">
        <v>369</v>
      </c>
      <c r="D7297" s="2" t="s">
        <v>370</v>
      </c>
      <c r="E7297" s="2" t="s">
        <v>9546</v>
      </c>
      <c r="F7297" s="2" t="s">
        <v>9792</v>
      </c>
      <c r="G7297" s="2" t="s">
        <v>3291</v>
      </c>
      <c r="H7297" s="2" t="s">
        <v>9007</v>
      </c>
      <c r="I7297" s="2" t="s">
        <v>13363</v>
      </c>
      <c r="J7297" s="0"/>
      <c r="L7297" s="2" t="s">
        <v>12327</v>
      </c>
    </row>
    <row r="7298" customFormat="false" ht="17" hidden="false" customHeight="true" outlineLevel="0" collapsed="false">
      <c r="A7298" s="2" t="s">
        <v>13364</v>
      </c>
      <c r="B7298" s="0"/>
      <c r="C7298" s="2" t="s">
        <v>369</v>
      </c>
      <c r="D7298" s="2" t="s">
        <v>370</v>
      </c>
      <c r="E7298" s="2" t="s">
        <v>9546</v>
      </c>
      <c r="F7298" s="2" t="s">
        <v>9792</v>
      </c>
      <c r="G7298" s="2" t="s">
        <v>3911</v>
      </c>
      <c r="H7298" s="2" t="s">
        <v>9007</v>
      </c>
      <c r="I7298" s="2" t="s">
        <v>13365</v>
      </c>
      <c r="J7298" s="0"/>
      <c r="L7298" s="2" t="s">
        <v>9595</v>
      </c>
    </row>
    <row r="7299" customFormat="false" ht="17" hidden="false" customHeight="true" outlineLevel="0" collapsed="false">
      <c r="A7299" s="2" t="s">
        <v>13366</v>
      </c>
      <c r="B7299" s="0"/>
      <c r="C7299" s="2" t="s">
        <v>369</v>
      </c>
      <c r="D7299" s="2" t="s">
        <v>370</v>
      </c>
      <c r="E7299" s="2" t="s">
        <v>9546</v>
      </c>
      <c r="F7299" s="2" t="s">
        <v>9792</v>
      </c>
      <c r="G7299" s="2" t="s">
        <v>3911</v>
      </c>
      <c r="H7299" s="2" t="s">
        <v>9007</v>
      </c>
      <c r="I7299" s="2" t="s">
        <v>13367</v>
      </c>
      <c r="J7299" s="0"/>
      <c r="L7299" s="2" t="s">
        <v>13368</v>
      </c>
    </row>
    <row r="7300" customFormat="false" ht="17" hidden="false" customHeight="true" outlineLevel="0" collapsed="false">
      <c r="A7300" s="2" t="s">
        <v>13369</v>
      </c>
      <c r="B7300" s="0"/>
      <c r="C7300" s="2" t="s">
        <v>369</v>
      </c>
      <c r="D7300" s="2" t="s">
        <v>370</v>
      </c>
      <c r="E7300" s="2" t="s">
        <v>9546</v>
      </c>
      <c r="F7300" s="2" t="s">
        <v>9547</v>
      </c>
      <c r="G7300" s="2" t="s">
        <v>3291</v>
      </c>
      <c r="H7300" s="2" t="s">
        <v>9007</v>
      </c>
      <c r="I7300" s="2" t="s">
        <v>13370</v>
      </c>
      <c r="J7300" s="0"/>
      <c r="L7300" s="2" t="s">
        <v>985</v>
      </c>
    </row>
    <row r="7301" customFormat="false" ht="17" hidden="false" customHeight="true" outlineLevel="0" collapsed="false">
      <c r="A7301" s="2" t="s">
        <v>13371</v>
      </c>
      <c r="B7301" s="0"/>
      <c r="C7301" s="2" t="s">
        <v>369</v>
      </c>
      <c r="D7301" s="2" t="s">
        <v>370</v>
      </c>
      <c r="E7301" s="2" t="s">
        <v>9546</v>
      </c>
      <c r="F7301" s="2" t="s">
        <v>9792</v>
      </c>
      <c r="G7301" s="2" t="s">
        <v>3911</v>
      </c>
      <c r="H7301" s="2" t="s">
        <v>9007</v>
      </c>
      <c r="I7301" s="2" t="s">
        <v>13372</v>
      </c>
      <c r="J7301" s="0"/>
      <c r="L7301" s="2" t="s">
        <v>12652</v>
      </c>
    </row>
    <row r="7302" customFormat="false" ht="17" hidden="false" customHeight="true" outlineLevel="0" collapsed="false">
      <c r="A7302" s="2" t="s">
        <v>13373</v>
      </c>
      <c r="B7302" s="0"/>
      <c r="C7302" s="2" t="s">
        <v>369</v>
      </c>
      <c r="D7302" s="2" t="s">
        <v>370</v>
      </c>
      <c r="E7302" s="2" t="s">
        <v>9546</v>
      </c>
      <c r="F7302" s="2" t="s">
        <v>9547</v>
      </c>
      <c r="G7302" s="2" t="s">
        <v>10492</v>
      </c>
      <c r="H7302" s="2" t="s">
        <v>9007</v>
      </c>
      <c r="I7302" s="2" t="s">
        <v>13374</v>
      </c>
      <c r="J7302" s="0"/>
      <c r="L7302" s="2" t="s">
        <v>13375</v>
      </c>
    </row>
    <row r="7303" customFormat="false" ht="17" hidden="false" customHeight="true" outlineLevel="0" collapsed="false">
      <c r="A7303" s="2" t="s">
        <v>13376</v>
      </c>
      <c r="B7303" s="0"/>
      <c r="C7303" s="2" t="s">
        <v>369</v>
      </c>
      <c r="D7303" s="2" t="s">
        <v>370</v>
      </c>
      <c r="E7303" s="2" t="s">
        <v>9546</v>
      </c>
      <c r="F7303" s="2" t="s">
        <v>9792</v>
      </c>
      <c r="G7303" s="2" t="s">
        <v>3911</v>
      </c>
      <c r="H7303" s="2" t="s">
        <v>9007</v>
      </c>
      <c r="I7303" s="2" t="s">
        <v>13377</v>
      </c>
      <c r="J7303" s="0"/>
      <c r="L7303" s="2" t="s">
        <v>13378</v>
      </c>
    </row>
    <row r="7304" customFormat="false" ht="17" hidden="false" customHeight="true" outlineLevel="0" collapsed="false">
      <c r="A7304" s="2" t="s">
        <v>13379</v>
      </c>
      <c r="B7304" s="0"/>
      <c r="C7304" s="2" t="s">
        <v>369</v>
      </c>
      <c r="D7304" s="2" t="s">
        <v>370</v>
      </c>
      <c r="E7304" s="2" t="s">
        <v>9546</v>
      </c>
      <c r="F7304" s="2" t="s">
        <v>9792</v>
      </c>
      <c r="G7304" s="2" t="s">
        <v>7767</v>
      </c>
      <c r="H7304" s="2" t="s">
        <v>9007</v>
      </c>
      <c r="I7304" s="2" t="s">
        <v>13380</v>
      </c>
      <c r="J7304" s="0"/>
      <c r="L7304" s="2" t="s">
        <v>13381</v>
      </c>
    </row>
    <row r="7305" customFormat="false" ht="17" hidden="false" customHeight="true" outlineLevel="0" collapsed="false">
      <c r="A7305" s="2" t="s">
        <v>13382</v>
      </c>
      <c r="B7305" s="0"/>
      <c r="C7305" s="2" t="s">
        <v>369</v>
      </c>
      <c r="D7305" s="2" t="s">
        <v>370</v>
      </c>
      <c r="E7305" s="2" t="s">
        <v>9546</v>
      </c>
      <c r="F7305" s="2" t="s">
        <v>9792</v>
      </c>
      <c r="G7305" s="2" t="s">
        <v>3911</v>
      </c>
      <c r="H7305" s="2" t="s">
        <v>9007</v>
      </c>
      <c r="I7305" s="2" t="s">
        <v>13383</v>
      </c>
      <c r="J7305" s="0"/>
      <c r="L7305" s="2" t="s">
        <v>13368</v>
      </c>
    </row>
    <row r="7306" customFormat="false" ht="17" hidden="false" customHeight="true" outlineLevel="0" collapsed="false">
      <c r="A7306" s="2" t="s">
        <v>13384</v>
      </c>
      <c r="B7306" s="0"/>
      <c r="C7306" s="2" t="s">
        <v>369</v>
      </c>
      <c r="D7306" s="2" t="s">
        <v>370</v>
      </c>
      <c r="E7306" s="2" t="s">
        <v>9546</v>
      </c>
      <c r="F7306" s="2" t="s">
        <v>9792</v>
      </c>
      <c r="G7306" s="2" t="s">
        <v>3911</v>
      </c>
      <c r="H7306" s="2" t="s">
        <v>9007</v>
      </c>
      <c r="I7306" s="2" t="s">
        <v>13385</v>
      </c>
      <c r="J7306" s="0"/>
      <c r="L7306" s="2" t="s">
        <v>13386</v>
      </c>
    </row>
    <row r="7307" customFormat="false" ht="17" hidden="false" customHeight="true" outlineLevel="0" collapsed="false">
      <c r="A7307" s="2" t="s">
        <v>13387</v>
      </c>
      <c r="B7307" s="0"/>
      <c r="C7307" s="2" t="s">
        <v>369</v>
      </c>
      <c r="D7307" s="2" t="s">
        <v>370</v>
      </c>
      <c r="E7307" s="2" t="s">
        <v>9546</v>
      </c>
      <c r="F7307" s="2" t="s">
        <v>9792</v>
      </c>
      <c r="G7307" s="2" t="s">
        <v>3911</v>
      </c>
      <c r="H7307" s="2" t="s">
        <v>9007</v>
      </c>
      <c r="I7307" s="2" t="s">
        <v>13388</v>
      </c>
      <c r="J7307" s="0"/>
      <c r="L7307" s="2" t="s">
        <v>13389</v>
      </c>
    </row>
    <row r="7308" customFormat="false" ht="17" hidden="false" customHeight="true" outlineLevel="0" collapsed="false">
      <c r="A7308" s="2" t="s">
        <v>13390</v>
      </c>
      <c r="B7308" s="0"/>
      <c r="C7308" s="2" t="s">
        <v>369</v>
      </c>
      <c r="D7308" s="2" t="s">
        <v>370</v>
      </c>
      <c r="E7308" s="2" t="s">
        <v>9546</v>
      </c>
      <c r="F7308" s="2" t="s">
        <v>9547</v>
      </c>
      <c r="G7308" s="2" t="s">
        <v>7797</v>
      </c>
      <c r="H7308" s="2" t="s">
        <v>9007</v>
      </c>
      <c r="I7308" s="2" t="s">
        <v>13391</v>
      </c>
      <c r="J7308" s="0"/>
      <c r="L7308" s="2" t="s">
        <v>13250</v>
      </c>
    </row>
    <row r="7309" customFormat="false" ht="17" hidden="false" customHeight="true" outlineLevel="0" collapsed="false">
      <c r="A7309" s="2" t="s">
        <v>13392</v>
      </c>
      <c r="B7309" s="0"/>
      <c r="C7309" s="2" t="s">
        <v>369</v>
      </c>
      <c r="D7309" s="2" t="s">
        <v>370</v>
      </c>
      <c r="E7309" s="2" t="s">
        <v>9546</v>
      </c>
      <c r="F7309" s="2" t="s">
        <v>9792</v>
      </c>
      <c r="G7309" s="2" t="s">
        <v>7797</v>
      </c>
      <c r="H7309" s="2" t="s">
        <v>9007</v>
      </c>
      <c r="I7309" s="2" t="s">
        <v>13393</v>
      </c>
      <c r="J7309" s="0"/>
      <c r="L7309" s="2" t="s">
        <v>13394</v>
      </c>
    </row>
    <row r="7310" customFormat="false" ht="17" hidden="false" customHeight="true" outlineLevel="0" collapsed="false">
      <c r="A7310" s="2" t="s">
        <v>13395</v>
      </c>
      <c r="B7310" s="0"/>
      <c r="C7310" s="2" t="s">
        <v>369</v>
      </c>
      <c r="D7310" s="2" t="s">
        <v>370</v>
      </c>
      <c r="E7310" s="2" t="s">
        <v>9546</v>
      </c>
      <c r="F7310" s="2" t="s">
        <v>9547</v>
      </c>
      <c r="G7310" s="2" t="s">
        <v>3911</v>
      </c>
      <c r="H7310" s="2" t="s">
        <v>9007</v>
      </c>
      <c r="I7310" s="2" t="s">
        <v>13396</v>
      </c>
      <c r="J7310" s="0"/>
      <c r="L7310" s="2" t="s">
        <v>13190</v>
      </c>
    </row>
    <row r="7311" customFormat="false" ht="17" hidden="false" customHeight="true" outlineLevel="0" collapsed="false">
      <c r="A7311" s="2" t="s">
        <v>13397</v>
      </c>
      <c r="B7311" s="0"/>
      <c r="C7311" s="2" t="s">
        <v>369</v>
      </c>
      <c r="D7311" s="2" t="s">
        <v>370</v>
      </c>
      <c r="E7311" s="2" t="s">
        <v>9546</v>
      </c>
      <c r="F7311" s="2" t="s">
        <v>9792</v>
      </c>
      <c r="G7311" s="2" t="s">
        <v>3911</v>
      </c>
      <c r="H7311" s="2" t="s">
        <v>9007</v>
      </c>
      <c r="I7311" s="2" t="s">
        <v>13398</v>
      </c>
      <c r="J7311" s="0"/>
      <c r="L7311" s="2" t="s">
        <v>13329</v>
      </c>
    </row>
    <row r="7312" customFormat="false" ht="17" hidden="false" customHeight="true" outlineLevel="0" collapsed="false">
      <c r="A7312" s="2" t="s">
        <v>13399</v>
      </c>
      <c r="B7312" s="0"/>
      <c r="C7312" s="2" t="s">
        <v>369</v>
      </c>
      <c r="D7312" s="2" t="s">
        <v>370</v>
      </c>
      <c r="E7312" s="2" t="s">
        <v>9546</v>
      </c>
      <c r="F7312" s="2" t="s">
        <v>9792</v>
      </c>
      <c r="G7312" s="2" t="s">
        <v>10492</v>
      </c>
      <c r="H7312" s="2" t="s">
        <v>9007</v>
      </c>
      <c r="I7312" s="2" t="s">
        <v>13400</v>
      </c>
      <c r="J7312" s="0"/>
      <c r="L7312" s="2" t="s">
        <v>13027</v>
      </c>
    </row>
    <row r="7313" customFormat="false" ht="17" hidden="false" customHeight="true" outlineLevel="0" collapsed="false">
      <c r="A7313" s="2" t="s">
        <v>13401</v>
      </c>
      <c r="B7313" s="0"/>
      <c r="C7313" s="2" t="s">
        <v>369</v>
      </c>
      <c r="D7313" s="2" t="s">
        <v>370</v>
      </c>
      <c r="E7313" s="2" t="s">
        <v>9546</v>
      </c>
      <c r="F7313" s="2" t="s">
        <v>9547</v>
      </c>
      <c r="G7313" s="2" t="s">
        <v>3291</v>
      </c>
      <c r="H7313" s="2" t="s">
        <v>9007</v>
      </c>
      <c r="I7313" s="2" t="s">
        <v>13402</v>
      </c>
      <c r="J7313" s="0"/>
      <c r="L7313" s="2" t="s">
        <v>13403</v>
      </c>
    </row>
    <row r="7314" customFormat="false" ht="17" hidden="false" customHeight="true" outlineLevel="0" collapsed="false">
      <c r="A7314" s="2" t="s">
        <v>13404</v>
      </c>
      <c r="B7314" s="0"/>
      <c r="C7314" s="2" t="s">
        <v>369</v>
      </c>
      <c r="D7314" s="2" t="s">
        <v>370</v>
      </c>
      <c r="E7314" s="2" t="s">
        <v>9546</v>
      </c>
      <c r="F7314" s="2" t="s">
        <v>9792</v>
      </c>
      <c r="G7314" s="2" t="s">
        <v>10492</v>
      </c>
      <c r="H7314" s="2" t="s">
        <v>9007</v>
      </c>
      <c r="I7314" s="2" t="s">
        <v>13405</v>
      </c>
      <c r="J7314" s="0"/>
      <c r="L7314" s="2" t="s">
        <v>13406</v>
      </c>
    </row>
    <row r="7315" customFormat="false" ht="17" hidden="false" customHeight="true" outlineLevel="0" collapsed="false">
      <c r="A7315" s="2" t="s">
        <v>13407</v>
      </c>
      <c r="B7315" s="0"/>
      <c r="C7315" s="2" t="s">
        <v>369</v>
      </c>
      <c r="D7315" s="2" t="s">
        <v>370</v>
      </c>
      <c r="E7315" s="2" t="s">
        <v>9546</v>
      </c>
      <c r="F7315" s="2" t="s">
        <v>10023</v>
      </c>
      <c r="G7315" s="2" t="s">
        <v>3291</v>
      </c>
      <c r="H7315" s="2" t="s">
        <v>9007</v>
      </c>
      <c r="I7315" s="2" t="s">
        <v>13408</v>
      </c>
      <c r="J7315" s="0"/>
      <c r="L7315" s="2" t="s">
        <v>13409</v>
      </c>
    </row>
    <row r="7316" customFormat="false" ht="17" hidden="false" customHeight="true" outlineLevel="0" collapsed="false">
      <c r="A7316" s="2" t="s">
        <v>13410</v>
      </c>
      <c r="B7316" s="0"/>
      <c r="C7316" s="2" t="s">
        <v>369</v>
      </c>
      <c r="D7316" s="2" t="s">
        <v>370</v>
      </c>
      <c r="E7316" s="2" t="s">
        <v>9546</v>
      </c>
      <c r="F7316" s="2" t="s">
        <v>9547</v>
      </c>
      <c r="G7316" s="2" t="s">
        <v>9984</v>
      </c>
      <c r="H7316" s="2" t="s">
        <v>9007</v>
      </c>
      <c r="I7316" s="2" t="s">
        <v>13411</v>
      </c>
      <c r="J7316" s="0"/>
      <c r="L7316" s="2" t="s">
        <v>13329</v>
      </c>
    </row>
    <row r="7317" customFormat="false" ht="17" hidden="false" customHeight="true" outlineLevel="0" collapsed="false">
      <c r="A7317" s="2" t="s">
        <v>13412</v>
      </c>
      <c r="B7317" s="0"/>
      <c r="C7317" s="2" t="s">
        <v>369</v>
      </c>
      <c r="D7317" s="2" t="s">
        <v>370</v>
      </c>
      <c r="E7317" s="2" t="s">
        <v>9546</v>
      </c>
      <c r="F7317" s="2" t="s">
        <v>9547</v>
      </c>
      <c r="G7317" s="2" t="s">
        <v>7889</v>
      </c>
      <c r="H7317" s="2" t="s">
        <v>9007</v>
      </c>
      <c r="I7317" s="2" t="s">
        <v>13413</v>
      </c>
      <c r="J7317" s="0"/>
      <c r="L7317" s="2" t="s">
        <v>13414</v>
      </c>
    </row>
    <row r="7318" customFormat="false" ht="17" hidden="false" customHeight="true" outlineLevel="0" collapsed="false">
      <c r="A7318" s="2" t="s">
        <v>13415</v>
      </c>
      <c r="B7318" s="0"/>
      <c r="C7318" s="2" t="s">
        <v>369</v>
      </c>
      <c r="D7318" s="2" t="s">
        <v>370</v>
      </c>
      <c r="E7318" s="2" t="s">
        <v>9546</v>
      </c>
      <c r="F7318" s="2" t="s">
        <v>9547</v>
      </c>
      <c r="G7318" s="2" t="s">
        <v>3291</v>
      </c>
      <c r="H7318" s="2" t="s">
        <v>9007</v>
      </c>
      <c r="I7318" s="2" t="s">
        <v>13416</v>
      </c>
      <c r="J7318" s="0"/>
      <c r="L7318" s="2" t="s">
        <v>13417</v>
      </c>
    </row>
    <row r="7319" customFormat="false" ht="17" hidden="false" customHeight="true" outlineLevel="0" collapsed="false">
      <c r="A7319" s="2" t="s">
        <v>13418</v>
      </c>
      <c r="B7319" s="0"/>
      <c r="C7319" s="2" t="s">
        <v>369</v>
      </c>
      <c r="D7319" s="2" t="s">
        <v>370</v>
      </c>
      <c r="E7319" s="2" t="s">
        <v>9546</v>
      </c>
      <c r="F7319" s="2" t="s">
        <v>9547</v>
      </c>
      <c r="G7319" s="2" t="s">
        <v>7797</v>
      </c>
      <c r="H7319" s="2" t="s">
        <v>9007</v>
      </c>
      <c r="I7319" s="2" t="s">
        <v>13419</v>
      </c>
      <c r="J7319" s="0"/>
      <c r="L7319" s="2" t="s">
        <v>13420</v>
      </c>
    </row>
    <row r="7320" customFormat="false" ht="17" hidden="false" customHeight="true" outlineLevel="0" collapsed="false">
      <c r="A7320" s="2" t="s">
        <v>13421</v>
      </c>
      <c r="B7320" s="0"/>
      <c r="C7320" s="2" t="s">
        <v>369</v>
      </c>
      <c r="D7320" s="2" t="s">
        <v>370</v>
      </c>
      <c r="E7320" s="2" t="s">
        <v>9546</v>
      </c>
      <c r="F7320" s="2" t="s">
        <v>10023</v>
      </c>
      <c r="G7320" s="2" t="s">
        <v>10492</v>
      </c>
      <c r="H7320" s="2" t="s">
        <v>9007</v>
      </c>
      <c r="I7320" s="2" t="s">
        <v>13422</v>
      </c>
      <c r="J7320" s="0"/>
      <c r="L7320" s="2" t="s">
        <v>622</v>
      </c>
    </row>
    <row r="7321" customFormat="false" ht="17" hidden="false" customHeight="true" outlineLevel="0" collapsed="false">
      <c r="A7321" s="2" t="s">
        <v>13423</v>
      </c>
      <c r="B7321" s="0"/>
      <c r="C7321" s="2" t="s">
        <v>369</v>
      </c>
      <c r="D7321" s="2" t="s">
        <v>370</v>
      </c>
      <c r="E7321" s="2" t="s">
        <v>9546</v>
      </c>
      <c r="F7321" s="2" t="s">
        <v>9547</v>
      </c>
      <c r="G7321" s="2" t="s">
        <v>3911</v>
      </c>
      <c r="H7321" s="2" t="s">
        <v>9007</v>
      </c>
      <c r="I7321" s="2" t="s">
        <v>13424</v>
      </c>
      <c r="J7321" s="0"/>
      <c r="L7321" s="2" t="s">
        <v>13425</v>
      </c>
    </row>
    <row r="7322" customFormat="false" ht="17" hidden="false" customHeight="true" outlineLevel="0" collapsed="false">
      <c r="A7322" s="2" t="s">
        <v>13426</v>
      </c>
      <c r="B7322" s="0"/>
      <c r="C7322" s="2" t="s">
        <v>369</v>
      </c>
      <c r="D7322" s="2" t="s">
        <v>370</v>
      </c>
      <c r="E7322" s="2" t="s">
        <v>9546</v>
      </c>
      <c r="F7322" s="2" t="s">
        <v>9792</v>
      </c>
      <c r="G7322" s="2" t="s">
        <v>3291</v>
      </c>
      <c r="H7322" s="2" t="s">
        <v>9007</v>
      </c>
      <c r="I7322" s="2" t="s">
        <v>13427</v>
      </c>
      <c r="J7322" s="0"/>
      <c r="L7322" s="2" t="s">
        <v>13428</v>
      </c>
    </row>
    <row r="7323" customFormat="false" ht="17" hidden="false" customHeight="true" outlineLevel="0" collapsed="false">
      <c r="A7323" s="2" t="s">
        <v>13429</v>
      </c>
      <c r="B7323" s="0"/>
      <c r="C7323" s="2" t="s">
        <v>369</v>
      </c>
      <c r="D7323" s="2" t="s">
        <v>370</v>
      </c>
      <c r="E7323" s="2" t="s">
        <v>9546</v>
      </c>
      <c r="F7323" s="2" t="s">
        <v>9792</v>
      </c>
      <c r="G7323" s="2" t="s">
        <v>3911</v>
      </c>
      <c r="H7323" s="2" t="s">
        <v>9007</v>
      </c>
      <c r="I7323" s="2" t="s">
        <v>13430</v>
      </c>
      <c r="J7323" s="0"/>
      <c r="L7323" s="2" t="s">
        <v>12676</v>
      </c>
    </row>
    <row r="7324" customFormat="false" ht="17" hidden="false" customHeight="true" outlineLevel="0" collapsed="false">
      <c r="A7324" s="2" t="s">
        <v>13431</v>
      </c>
      <c r="B7324" s="0"/>
      <c r="C7324" s="2" t="s">
        <v>369</v>
      </c>
      <c r="D7324" s="2" t="s">
        <v>370</v>
      </c>
      <c r="E7324" s="2" t="s">
        <v>9546</v>
      </c>
      <c r="F7324" s="2" t="s">
        <v>9547</v>
      </c>
      <c r="G7324" s="2" t="s">
        <v>12419</v>
      </c>
      <c r="H7324" s="2" t="s">
        <v>9007</v>
      </c>
      <c r="I7324" s="2" t="s">
        <v>13432</v>
      </c>
      <c r="J7324" s="0"/>
      <c r="L7324" s="2" t="s">
        <v>13433</v>
      </c>
    </row>
    <row r="7325" customFormat="false" ht="17" hidden="false" customHeight="true" outlineLevel="0" collapsed="false">
      <c r="A7325" s="2" t="s">
        <v>13434</v>
      </c>
      <c r="B7325" s="0"/>
      <c r="C7325" s="2" t="s">
        <v>369</v>
      </c>
      <c r="D7325" s="2" t="s">
        <v>370</v>
      </c>
      <c r="E7325" s="2" t="s">
        <v>9546</v>
      </c>
      <c r="F7325" s="2" t="s">
        <v>9792</v>
      </c>
      <c r="G7325" s="2" t="s">
        <v>3911</v>
      </c>
      <c r="H7325" s="2" t="s">
        <v>9007</v>
      </c>
      <c r="I7325" s="2" t="s">
        <v>13435</v>
      </c>
      <c r="J7325" s="0"/>
      <c r="L7325" s="2" t="s">
        <v>13436</v>
      </c>
    </row>
    <row r="7326" customFormat="false" ht="17" hidden="false" customHeight="true" outlineLevel="0" collapsed="false">
      <c r="A7326" s="2" t="s">
        <v>13437</v>
      </c>
      <c r="B7326" s="0"/>
      <c r="C7326" s="2" t="s">
        <v>369</v>
      </c>
      <c r="D7326" s="2" t="s">
        <v>370</v>
      </c>
      <c r="E7326" s="2" t="s">
        <v>9546</v>
      </c>
      <c r="F7326" s="2" t="s">
        <v>9792</v>
      </c>
      <c r="G7326" s="2" t="s">
        <v>3911</v>
      </c>
      <c r="H7326" s="2" t="s">
        <v>9007</v>
      </c>
      <c r="I7326" s="2" t="s">
        <v>13438</v>
      </c>
      <c r="J7326" s="0"/>
      <c r="L7326" s="2" t="s">
        <v>13439</v>
      </c>
    </row>
    <row r="7327" customFormat="false" ht="17" hidden="false" customHeight="true" outlineLevel="0" collapsed="false">
      <c r="A7327" s="2" t="s">
        <v>13440</v>
      </c>
      <c r="B7327" s="0"/>
      <c r="C7327" s="2" t="s">
        <v>369</v>
      </c>
      <c r="D7327" s="2" t="s">
        <v>370</v>
      </c>
      <c r="E7327" s="2" t="s">
        <v>9546</v>
      </c>
      <c r="F7327" s="2" t="s">
        <v>9547</v>
      </c>
      <c r="G7327" s="2" t="s">
        <v>3911</v>
      </c>
      <c r="H7327" s="2" t="s">
        <v>9007</v>
      </c>
      <c r="I7327" s="2" t="s">
        <v>13441</v>
      </c>
      <c r="J7327" s="0"/>
      <c r="L7327" s="2" t="s">
        <v>13442</v>
      </c>
    </row>
    <row r="7328" customFormat="false" ht="17" hidden="false" customHeight="true" outlineLevel="0" collapsed="false">
      <c r="A7328" s="2" t="s">
        <v>13443</v>
      </c>
      <c r="B7328" s="0"/>
      <c r="C7328" s="2" t="s">
        <v>369</v>
      </c>
      <c r="D7328" s="2" t="s">
        <v>370</v>
      </c>
      <c r="E7328" s="2" t="s">
        <v>9546</v>
      </c>
      <c r="F7328" s="2" t="s">
        <v>9547</v>
      </c>
      <c r="G7328" s="2" t="s">
        <v>3911</v>
      </c>
      <c r="H7328" s="2" t="s">
        <v>9007</v>
      </c>
      <c r="I7328" s="2" t="s">
        <v>13444</v>
      </c>
      <c r="J7328" s="0"/>
      <c r="L7328" s="2" t="s">
        <v>13445</v>
      </c>
    </row>
    <row r="7329" customFormat="false" ht="17" hidden="false" customHeight="true" outlineLevel="0" collapsed="false">
      <c r="A7329" s="2" t="s">
        <v>13446</v>
      </c>
      <c r="B7329" s="0"/>
      <c r="C7329" s="2" t="s">
        <v>369</v>
      </c>
      <c r="D7329" s="2" t="s">
        <v>370</v>
      </c>
      <c r="E7329" s="2" t="s">
        <v>9546</v>
      </c>
      <c r="F7329" s="2" t="s">
        <v>9547</v>
      </c>
      <c r="G7329" s="2" t="s">
        <v>3911</v>
      </c>
      <c r="H7329" s="2" t="s">
        <v>9007</v>
      </c>
      <c r="I7329" s="2" t="s">
        <v>13447</v>
      </c>
      <c r="J7329" s="0"/>
      <c r="L7329" s="2" t="s">
        <v>13442</v>
      </c>
    </row>
    <row r="7330" customFormat="false" ht="17" hidden="false" customHeight="true" outlineLevel="0" collapsed="false">
      <c r="A7330" s="2" t="s">
        <v>13448</v>
      </c>
      <c r="B7330" s="0"/>
      <c r="C7330" s="2" t="s">
        <v>369</v>
      </c>
      <c r="D7330" s="2" t="s">
        <v>370</v>
      </c>
      <c r="E7330" s="2" t="s">
        <v>9546</v>
      </c>
      <c r="F7330" s="2" t="s">
        <v>9547</v>
      </c>
      <c r="G7330" s="2" t="s">
        <v>3911</v>
      </c>
      <c r="H7330" s="2" t="s">
        <v>9007</v>
      </c>
      <c r="I7330" s="2" t="s">
        <v>13449</v>
      </c>
      <c r="J7330" s="0"/>
      <c r="L7330" s="2" t="s">
        <v>13450</v>
      </c>
    </row>
    <row r="7331" customFormat="false" ht="17" hidden="false" customHeight="true" outlineLevel="0" collapsed="false">
      <c r="A7331" s="2" t="s">
        <v>13451</v>
      </c>
      <c r="B7331" s="0"/>
      <c r="C7331" s="2" t="s">
        <v>369</v>
      </c>
      <c r="D7331" s="2" t="s">
        <v>370</v>
      </c>
      <c r="E7331" s="2" t="s">
        <v>9546</v>
      </c>
      <c r="F7331" s="2" t="s">
        <v>9792</v>
      </c>
      <c r="G7331" s="2" t="s">
        <v>7797</v>
      </c>
      <c r="H7331" s="2" t="s">
        <v>9007</v>
      </c>
      <c r="I7331" s="2" t="s">
        <v>13452</v>
      </c>
      <c r="J7331" s="0"/>
      <c r="L7331" s="2" t="s">
        <v>9227</v>
      </c>
    </row>
    <row r="7332" customFormat="false" ht="17" hidden="false" customHeight="true" outlineLevel="0" collapsed="false">
      <c r="A7332" s="2" t="s">
        <v>13453</v>
      </c>
      <c r="B7332" s="0"/>
      <c r="C7332" s="2" t="s">
        <v>369</v>
      </c>
      <c r="D7332" s="2" t="s">
        <v>370</v>
      </c>
      <c r="E7332" s="2" t="s">
        <v>9546</v>
      </c>
      <c r="F7332" s="2" t="s">
        <v>9792</v>
      </c>
      <c r="G7332" s="2" t="s">
        <v>3291</v>
      </c>
      <c r="H7332" s="2" t="s">
        <v>9007</v>
      </c>
      <c r="I7332" s="2" t="s">
        <v>13454</v>
      </c>
      <c r="J7332" s="0"/>
      <c r="L7332" s="2" t="s">
        <v>13455</v>
      </c>
    </row>
    <row r="7333" customFormat="false" ht="17" hidden="false" customHeight="true" outlineLevel="0" collapsed="false">
      <c r="A7333" s="2" t="s">
        <v>13456</v>
      </c>
      <c r="B7333" s="0"/>
      <c r="C7333" s="2" t="s">
        <v>369</v>
      </c>
      <c r="D7333" s="2" t="s">
        <v>370</v>
      </c>
      <c r="E7333" s="2" t="s">
        <v>9546</v>
      </c>
      <c r="F7333" s="2" t="s">
        <v>9547</v>
      </c>
      <c r="G7333" s="2" t="s">
        <v>7797</v>
      </c>
      <c r="H7333" s="2" t="s">
        <v>9007</v>
      </c>
      <c r="I7333" s="2" t="s">
        <v>13457</v>
      </c>
      <c r="J7333" s="0"/>
      <c r="L7333" s="2" t="s">
        <v>13458</v>
      </c>
    </row>
    <row r="7334" customFormat="false" ht="17" hidden="false" customHeight="true" outlineLevel="0" collapsed="false">
      <c r="A7334" s="2" t="s">
        <v>13459</v>
      </c>
      <c r="B7334" s="0"/>
      <c r="C7334" s="2" t="s">
        <v>369</v>
      </c>
      <c r="D7334" s="2" t="s">
        <v>370</v>
      </c>
      <c r="E7334" s="2" t="s">
        <v>9546</v>
      </c>
      <c r="F7334" s="2" t="s">
        <v>9547</v>
      </c>
      <c r="G7334" s="2" t="s">
        <v>3911</v>
      </c>
      <c r="H7334" s="2" t="s">
        <v>9007</v>
      </c>
      <c r="I7334" s="2" t="s">
        <v>13460</v>
      </c>
      <c r="J7334" s="0"/>
      <c r="L7334" s="2" t="s">
        <v>13461</v>
      </c>
    </row>
    <row r="7335" customFormat="false" ht="17" hidden="false" customHeight="true" outlineLevel="0" collapsed="false">
      <c r="A7335" s="2" t="s">
        <v>13462</v>
      </c>
      <c r="B7335" s="0"/>
      <c r="C7335" s="2" t="s">
        <v>369</v>
      </c>
      <c r="D7335" s="2" t="s">
        <v>370</v>
      </c>
      <c r="E7335" s="2" t="s">
        <v>9546</v>
      </c>
      <c r="F7335" s="2" t="s">
        <v>9547</v>
      </c>
      <c r="G7335" s="2" t="s">
        <v>7797</v>
      </c>
      <c r="H7335" s="2" t="s">
        <v>9007</v>
      </c>
      <c r="I7335" s="2" t="s">
        <v>13463</v>
      </c>
      <c r="J7335" s="0"/>
      <c r="L7335" s="2" t="s">
        <v>13464</v>
      </c>
    </row>
    <row r="7336" customFormat="false" ht="17" hidden="false" customHeight="true" outlineLevel="0" collapsed="false">
      <c r="A7336" s="2" t="s">
        <v>13465</v>
      </c>
      <c r="B7336" s="0"/>
      <c r="C7336" s="2" t="s">
        <v>369</v>
      </c>
      <c r="D7336" s="2" t="s">
        <v>370</v>
      </c>
      <c r="E7336" s="2" t="s">
        <v>9546</v>
      </c>
      <c r="F7336" s="2" t="s">
        <v>9547</v>
      </c>
      <c r="G7336" s="2" t="s">
        <v>7797</v>
      </c>
      <c r="H7336" s="2" t="s">
        <v>9007</v>
      </c>
      <c r="I7336" s="2" t="s">
        <v>13463</v>
      </c>
      <c r="J7336" s="0"/>
      <c r="L7336" s="2" t="s">
        <v>13464</v>
      </c>
    </row>
    <row r="7337" customFormat="false" ht="17" hidden="false" customHeight="true" outlineLevel="0" collapsed="false">
      <c r="A7337" s="2" t="s">
        <v>13466</v>
      </c>
      <c r="B7337" s="0"/>
      <c r="C7337" s="2" t="s">
        <v>369</v>
      </c>
      <c r="D7337" s="2" t="s">
        <v>370</v>
      </c>
      <c r="E7337" s="2" t="s">
        <v>9546</v>
      </c>
      <c r="F7337" s="2" t="s">
        <v>9547</v>
      </c>
      <c r="G7337" s="2" t="s">
        <v>7797</v>
      </c>
      <c r="H7337" s="2" t="s">
        <v>9007</v>
      </c>
      <c r="I7337" s="2" t="s">
        <v>13467</v>
      </c>
      <c r="J7337" s="0"/>
      <c r="L7337" s="2" t="s">
        <v>13464</v>
      </c>
    </row>
    <row r="7338" customFormat="false" ht="17" hidden="false" customHeight="true" outlineLevel="0" collapsed="false">
      <c r="A7338" s="2" t="s">
        <v>13468</v>
      </c>
      <c r="B7338" s="0"/>
      <c r="C7338" s="2" t="s">
        <v>369</v>
      </c>
      <c r="D7338" s="2" t="s">
        <v>370</v>
      </c>
      <c r="E7338" s="2" t="s">
        <v>9546</v>
      </c>
      <c r="F7338" s="2" t="s">
        <v>9547</v>
      </c>
      <c r="G7338" s="2" t="s">
        <v>3911</v>
      </c>
      <c r="H7338" s="2" t="s">
        <v>9007</v>
      </c>
      <c r="I7338" s="2" t="s">
        <v>13469</v>
      </c>
      <c r="J7338" s="0"/>
      <c r="L7338" s="2" t="s">
        <v>13470</v>
      </c>
    </row>
    <row r="7339" customFormat="false" ht="17" hidden="false" customHeight="true" outlineLevel="0" collapsed="false">
      <c r="A7339" s="2" t="s">
        <v>13471</v>
      </c>
      <c r="B7339" s="0"/>
      <c r="C7339" s="2" t="s">
        <v>369</v>
      </c>
      <c r="D7339" s="2" t="s">
        <v>370</v>
      </c>
      <c r="E7339" s="2" t="s">
        <v>9546</v>
      </c>
      <c r="F7339" s="2" t="s">
        <v>9547</v>
      </c>
      <c r="G7339" s="2" t="s">
        <v>3911</v>
      </c>
      <c r="H7339" s="2" t="s">
        <v>9007</v>
      </c>
      <c r="I7339" s="2" t="s">
        <v>13472</v>
      </c>
      <c r="J7339" s="0"/>
      <c r="L7339" s="2" t="s">
        <v>13473</v>
      </c>
    </row>
    <row r="7340" customFormat="false" ht="17" hidden="false" customHeight="true" outlineLevel="0" collapsed="false">
      <c r="A7340" s="2" t="s">
        <v>13474</v>
      </c>
      <c r="B7340" s="0"/>
      <c r="C7340" s="2" t="s">
        <v>369</v>
      </c>
      <c r="D7340" s="2" t="s">
        <v>370</v>
      </c>
      <c r="E7340" s="2" t="s">
        <v>9546</v>
      </c>
      <c r="F7340" s="2" t="s">
        <v>9792</v>
      </c>
      <c r="G7340" s="2" t="s">
        <v>9984</v>
      </c>
      <c r="H7340" s="2" t="s">
        <v>9007</v>
      </c>
      <c r="I7340" s="2" t="s">
        <v>13475</v>
      </c>
      <c r="J7340" s="0"/>
      <c r="L7340" s="2" t="s">
        <v>13476</v>
      </c>
    </row>
    <row r="7341" customFormat="false" ht="17" hidden="false" customHeight="true" outlineLevel="0" collapsed="false">
      <c r="A7341" s="2" t="s">
        <v>13477</v>
      </c>
      <c r="B7341" s="0"/>
      <c r="C7341" s="2" t="s">
        <v>369</v>
      </c>
      <c r="D7341" s="2" t="s">
        <v>370</v>
      </c>
      <c r="E7341" s="2" t="s">
        <v>9546</v>
      </c>
      <c r="F7341" s="2" t="s">
        <v>9792</v>
      </c>
      <c r="G7341" s="2" t="s">
        <v>3911</v>
      </c>
      <c r="H7341" s="2" t="s">
        <v>9007</v>
      </c>
      <c r="I7341" s="2" t="s">
        <v>13478</v>
      </c>
      <c r="J7341" s="0"/>
      <c r="L7341" s="2" t="s">
        <v>13476</v>
      </c>
    </row>
    <row r="7342" customFormat="false" ht="17" hidden="false" customHeight="true" outlineLevel="0" collapsed="false">
      <c r="A7342" s="2" t="s">
        <v>13479</v>
      </c>
      <c r="B7342" s="0"/>
      <c r="C7342" s="2" t="s">
        <v>369</v>
      </c>
      <c r="D7342" s="2" t="s">
        <v>370</v>
      </c>
      <c r="E7342" s="2" t="s">
        <v>9546</v>
      </c>
      <c r="F7342" s="2" t="s">
        <v>10023</v>
      </c>
      <c r="G7342" s="2" t="s">
        <v>7767</v>
      </c>
      <c r="H7342" s="2" t="s">
        <v>9007</v>
      </c>
      <c r="I7342" s="2" t="s">
        <v>13480</v>
      </c>
      <c r="J7342" s="0"/>
      <c r="L7342" s="2" t="s">
        <v>13476</v>
      </c>
    </row>
    <row r="7343" customFormat="false" ht="17" hidden="false" customHeight="true" outlineLevel="0" collapsed="false">
      <c r="A7343" s="2" t="s">
        <v>13481</v>
      </c>
      <c r="B7343" s="0"/>
      <c r="C7343" s="2" t="s">
        <v>369</v>
      </c>
      <c r="D7343" s="2" t="s">
        <v>370</v>
      </c>
      <c r="E7343" s="2" t="s">
        <v>9546</v>
      </c>
      <c r="F7343" s="2" t="s">
        <v>10502</v>
      </c>
      <c r="G7343" s="2" t="s">
        <v>3911</v>
      </c>
      <c r="H7343" s="2" t="s">
        <v>9007</v>
      </c>
      <c r="I7343" s="2" t="s">
        <v>13482</v>
      </c>
      <c r="J7343" s="0"/>
      <c r="L7343" s="2" t="s">
        <v>13476</v>
      </c>
    </row>
    <row r="7344" customFormat="false" ht="17" hidden="false" customHeight="true" outlineLevel="0" collapsed="false">
      <c r="A7344" s="2" t="s">
        <v>13483</v>
      </c>
      <c r="B7344" s="0"/>
      <c r="C7344" s="2" t="s">
        <v>369</v>
      </c>
      <c r="D7344" s="2" t="s">
        <v>370</v>
      </c>
      <c r="E7344" s="2" t="s">
        <v>9546</v>
      </c>
      <c r="F7344" s="2" t="s">
        <v>9792</v>
      </c>
      <c r="G7344" s="2" t="s">
        <v>10006</v>
      </c>
      <c r="H7344" s="2" t="s">
        <v>9007</v>
      </c>
      <c r="I7344" s="2" t="s">
        <v>13484</v>
      </c>
      <c r="J7344" s="0"/>
      <c r="L7344" s="2" t="s">
        <v>13485</v>
      </c>
    </row>
    <row r="7345" customFormat="false" ht="17" hidden="false" customHeight="true" outlineLevel="0" collapsed="false">
      <c r="A7345" s="2" t="s">
        <v>13486</v>
      </c>
      <c r="B7345" s="0"/>
      <c r="C7345" s="2" t="s">
        <v>369</v>
      </c>
      <c r="D7345" s="2" t="s">
        <v>370</v>
      </c>
      <c r="E7345" s="2" t="s">
        <v>9546</v>
      </c>
      <c r="F7345" s="2" t="s">
        <v>9792</v>
      </c>
      <c r="G7345" s="2" t="s">
        <v>3911</v>
      </c>
      <c r="H7345" s="2" t="s">
        <v>9007</v>
      </c>
      <c r="I7345" s="2" t="s">
        <v>13484</v>
      </c>
      <c r="J7345" s="0"/>
      <c r="L7345" s="2" t="s">
        <v>13487</v>
      </c>
    </row>
    <row r="7346" customFormat="false" ht="17" hidden="false" customHeight="true" outlineLevel="0" collapsed="false">
      <c r="A7346" s="2" t="s">
        <v>13488</v>
      </c>
      <c r="B7346" s="0"/>
      <c r="C7346" s="2" t="s">
        <v>369</v>
      </c>
      <c r="D7346" s="2" t="s">
        <v>370</v>
      </c>
      <c r="E7346" s="2" t="s">
        <v>9546</v>
      </c>
      <c r="F7346" s="2" t="s">
        <v>9547</v>
      </c>
      <c r="G7346" s="2" t="s">
        <v>3911</v>
      </c>
      <c r="H7346" s="2" t="s">
        <v>9007</v>
      </c>
      <c r="I7346" s="2" t="s">
        <v>13489</v>
      </c>
      <c r="J7346" s="0"/>
      <c r="L7346" s="2" t="s">
        <v>12409</v>
      </c>
    </row>
    <row r="7347" customFormat="false" ht="17" hidden="false" customHeight="true" outlineLevel="0" collapsed="false">
      <c r="A7347" s="2" t="s">
        <v>13490</v>
      </c>
      <c r="B7347" s="0"/>
      <c r="C7347" s="2" t="s">
        <v>369</v>
      </c>
      <c r="D7347" s="2" t="s">
        <v>370</v>
      </c>
      <c r="E7347" s="2" t="s">
        <v>9546</v>
      </c>
      <c r="F7347" s="2" t="s">
        <v>9547</v>
      </c>
      <c r="G7347" s="2" t="s">
        <v>3911</v>
      </c>
      <c r="H7347" s="2" t="s">
        <v>9007</v>
      </c>
      <c r="I7347" s="2" t="s">
        <v>13491</v>
      </c>
      <c r="J7347" s="0"/>
      <c r="L7347" s="2" t="s">
        <v>12409</v>
      </c>
    </row>
    <row r="7348" customFormat="false" ht="17" hidden="false" customHeight="true" outlineLevel="0" collapsed="false">
      <c r="A7348" s="2" t="s">
        <v>13492</v>
      </c>
      <c r="B7348" s="0"/>
      <c r="C7348" s="2" t="s">
        <v>369</v>
      </c>
      <c r="D7348" s="2" t="s">
        <v>370</v>
      </c>
      <c r="E7348" s="2" t="s">
        <v>9546</v>
      </c>
      <c r="F7348" s="2" t="s">
        <v>9547</v>
      </c>
      <c r="G7348" s="2" t="s">
        <v>7797</v>
      </c>
      <c r="H7348" s="2" t="s">
        <v>9007</v>
      </c>
      <c r="I7348" s="2" t="s">
        <v>13493</v>
      </c>
      <c r="J7348" s="0"/>
      <c r="L7348" s="2" t="s">
        <v>3569</v>
      </c>
    </row>
    <row r="7349" customFormat="false" ht="17" hidden="false" customHeight="true" outlineLevel="0" collapsed="false">
      <c r="A7349" s="2" t="s">
        <v>13494</v>
      </c>
      <c r="B7349" s="0"/>
      <c r="C7349" s="2" t="s">
        <v>369</v>
      </c>
      <c r="D7349" s="2" t="s">
        <v>370</v>
      </c>
      <c r="E7349" s="2" t="s">
        <v>9546</v>
      </c>
      <c r="F7349" s="2" t="s">
        <v>9547</v>
      </c>
      <c r="G7349" s="2" t="s">
        <v>3911</v>
      </c>
      <c r="H7349" s="2" t="s">
        <v>9007</v>
      </c>
      <c r="I7349" s="2" t="s">
        <v>13495</v>
      </c>
      <c r="J7349" s="0"/>
      <c r="L7349" s="2" t="s">
        <v>13496</v>
      </c>
    </row>
    <row r="7350" customFormat="false" ht="17" hidden="false" customHeight="true" outlineLevel="0" collapsed="false">
      <c r="A7350" s="2" t="s">
        <v>13497</v>
      </c>
      <c r="B7350" s="0"/>
      <c r="C7350" s="2" t="s">
        <v>369</v>
      </c>
      <c r="D7350" s="2" t="s">
        <v>370</v>
      </c>
      <c r="E7350" s="2" t="s">
        <v>9546</v>
      </c>
      <c r="F7350" s="2" t="s">
        <v>9547</v>
      </c>
      <c r="G7350" s="2" t="s">
        <v>3911</v>
      </c>
      <c r="H7350" s="2" t="s">
        <v>9007</v>
      </c>
      <c r="I7350" s="2" t="s">
        <v>13498</v>
      </c>
      <c r="J7350" s="0"/>
      <c r="L7350" s="2" t="s">
        <v>13499</v>
      </c>
    </row>
    <row r="7351" customFormat="false" ht="17" hidden="false" customHeight="true" outlineLevel="0" collapsed="false">
      <c r="A7351" s="2" t="s">
        <v>13500</v>
      </c>
      <c r="B7351" s="0"/>
      <c r="C7351" s="2" t="s">
        <v>369</v>
      </c>
      <c r="D7351" s="2" t="s">
        <v>370</v>
      </c>
      <c r="E7351" s="2" t="s">
        <v>9546</v>
      </c>
      <c r="F7351" s="2" t="s">
        <v>9792</v>
      </c>
      <c r="G7351" s="2" t="s">
        <v>3911</v>
      </c>
      <c r="H7351" s="2" t="s">
        <v>9007</v>
      </c>
      <c r="I7351" s="2" t="s">
        <v>13501</v>
      </c>
      <c r="J7351" s="0"/>
      <c r="L7351" s="2" t="s">
        <v>13386</v>
      </c>
    </row>
    <row r="7352" customFormat="false" ht="17" hidden="false" customHeight="true" outlineLevel="0" collapsed="false">
      <c r="A7352" s="2" t="s">
        <v>13502</v>
      </c>
      <c r="B7352" s="0"/>
      <c r="C7352" s="2" t="s">
        <v>369</v>
      </c>
      <c r="D7352" s="2" t="s">
        <v>370</v>
      </c>
      <c r="E7352" s="2" t="s">
        <v>9546</v>
      </c>
      <c r="F7352" s="2" t="s">
        <v>9792</v>
      </c>
      <c r="G7352" s="2" t="s">
        <v>3911</v>
      </c>
      <c r="H7352" s="2" t="s">
        <v>9007</v>
      </c>
      <c r="I7352" s="2" t="s">
        <v>13503</v>
      </c>
      <c r="J7352" s="0"/>
      <c r="L7352" s="2" t="s">
        <v>7783</v>
      </c>
    </row>
    <row r="7353" customFormat="false" ht="17" hidden="false" customHeight="true" outlineLevel="0" collapsed="false">
      <c r="A7353" s="2" t="s">
        <v>13504</v>
      </c>
      <c r="B7353" s="0"/>
      <c r="C7353" s="2" t="s">
        <v>369</v>
      </c>
      <c r="D7353" s="2" t="s">
        <v>370</v>
      </c>
      <c r="E7353" s="2" t="s">
        <v>9546</v>
      </c>
      <c r="F7353" s="2" t="s">
        <v>10023</v>
      </c>
      <c r="G7353" s="2" t="s">
        <v>10492</v>
      </c>
      <c r="H7353" s="2" t="s">
        <v>9007</v>
      </c>
      <c r="I7353" s="2" t="s">
        <v>13505</v>
      </c>
      <c r="J7353" s="0"/>
      <c r="L7353" s="2" t="s">
        <v>13212</v>
      </c>
    </row>
    <row r="7354" customFormat="false" ht="17" hidden="false" customHeight="true" outlineLevel="0" collapsed="false">
      <c r="A7354" s="2" t="s">
        <v>13506</v>
      </c>
      <c r="B7354" s="0"/>
      <c r="C7354" s="2" t="s">
        <v>369</v>
      </c>
      <c r="D7354" s="2" t="s">
        <v>370</v>
      </c>
      <c r="E7354" s="2" t="s">
        <v>9546</v>
      </c>
      <c r="F7354" s="2" t="s">
        <v>9547</v>
      </c>
      <c r="G7354" s="2" t="s">
        <v>10006</v>
      </c>
      <c r="H7354" s="2" t="s">
        <v>9007</v>
      </c>
      <c r="I7354" s="2" t="s">
        <v>13507</v>
      </c>
      <c r="J7354" s="0"/>
      <c r="L7354" s="2" t="s">
        <v>11882</v>
      </c>
    </row>
    <row r="7355" customFormat="false" ht="17" hidden="false" customHeight="true" outlineLevel="0" collapsed="false">
      <c r="A7355" s="2" t="s">
        <v>13508</v>
      </c>
      <c r="B7355" s="0"/>
      <c r="C7355" s="2" t="s">
        <v>369</v>
      </c>
      <c r="D7355" s="2" t="s">
        <v>370</v>
      </c>
      <c r="E7355" s="2" t="s">
        <v>9546</v>
      </c>
      <c r="F7355" s="2" t="s">
        <v>9547</v>
      </c>
      <c r="G7355" s="2" t="s">
        <v>7797</v>
      </c>
      <c r="H7355" s="2" t="s">
        <v>9007</v>
      </c>
      <c r="I7355" s="2" t="s">
        <v>13509</v>
      </c>
      <c r="J7355" s="0"/>
      <c r="L7355" s="2" t="s">
        <v>13420</v>
      </c>
    </row>
    <row r="7356" customFormat="false" ht="17" hidden="false" customHeight="true" outlineLevel="0" collapsed="false">
      <c r="A7356" s="2" t="s">
        <v>13510</v>
      </c>
      <c r="B7356" s="0"/>
      <c r="C7356" s="2" t="s">
        <v>369</v>
      </c>
      <c r="D7356" s="2" t="s">
        <v>370</v>
      </c>
      <c r="E7356" s="2" t="s">
        <v>9546</v>
      </c>
      <c r="F7356" s="2" t="s">
        <v>9792</v>
      </c>
      <c r="G7356" s="2" t="s">
        <v>3911</v>
      </c>
      <c r="H7356" s="2" t="s">
        <v>9007</v>
      </c>
      <c r="I7356" s="2" t="s">
        <v>13511</v>
      </c>
      <c r="J7356" s="0"/>
      <c r="L7356" s="2" t="s">
        <v>13512</v>
      </c>
    </row>
    <row r="7357" customFormat="false" ht="17" hidden="false" customHeight="true" outlineLevel="0" collapsed="false">
      <c r="A7357" s="2" t="s">
        <v>13513</v>
      </c>
      <c r="B7357" s="0"/>
      <c r="C7357" s="2" t="s">
        <v>369</v>
      </c>
      <c r="D7357" s="2" t="s">
        <v>370</v>
      </c>
      <c r="E7357" s="2" t="s">
        <v>9546</v>
      </c>
      <c r="F7357" s="2" t="s">
        <v>9792</v>
      </c>
      <c r="G7357" s="2" t="s">
        <v>3911</v>
      </c>
      <c r="H7357" s="2" t="s">
        <v>9007</v>
      </c>
      <c r="I7357" s="2" t="s">
        <v>13511</v>
      </c>
      <c r="J7357" s="0"/>
      <c r="L7357" s="2" t="s">
        <v>7408</v>
      </c>
    </row>
    <row r="7358" customFormat="false" ht="17" hidden="false" customHeight="true" outlineLevel="0" collapsed="false">
      <c r="A7358" s="2" t="s">
        <v>13514</v>
      </c>
      <c r="B7358" s="0"/>
      <c r="C7358" s="2" t="s">
        <v>369</v>
      </c>
      <c r="D7358" s="2" t="s">
        <v>370</v>
      </c>
      <c r="E7358" s="2" t="s">
        <v>9546</v>
      </c>
      <c r="F7358" s="2" t="s">
        <v>9547</v>
      </c>
      <c r="G7358" s="2" t="s">
        <v>3911</v>
      </c>
      <c r="H7358" s="2" t="s">
        <v>9007</v>
      </c>
      <c r="I7358" s="2" t="s">
        <v>13515</v>
      </c>
      <c r="J7358" s="0"/>
      <c r="L7358" s="2" t="s">
        <v>13516</v>
      </c>
    </row>
    <row r="7359" customFormat="false" ht="17" hidden="false" customHeight="true" outlineLevel="0" collapsed="false">
      <c r="A7359" s="2" t="s">
        <v>13517</v>
      </c>
      <c r="B7359" s="0"/>
      <c r="C7359" s="2" t="s">
        <v>369</v>
      </c>
      <c r="D7359" s="2" t="s">
        <v>370</v>
      </c>
      <c r="E7359" s="2" t="s">
        <v>9546</v>
      </c>
      <c r="F7359" s="2" t="s">
        <v>9547</v>
      </c>
      <c r="G7359" s="2" t="s">
        <v>3911</v>
      </c>
      <c r="H7359" s="2" t="s">
        <v>9007</v>
      </c>
      <c r="I7359" s="2" t="s">
        <v>13518</v>
      </c>
      <c r="J7359" s="0"/>
      <c r="L7359" s="2" t="s">
        <v>13519</v>
      </c>
    </row>
    <row r="7360" customFormat="false" ht="17" hidden="false" customHeight="true" outlineLevel="0" collapsed="false">
      <c r="A7360" s="2" t="s">
        <v>13520</v>
      </c>
      <c r="B7360" s="0"/>
      <c r="C7360" s="2" t="s">
        <v>369</v>
      </c>
      <c r="D7360" s="2" t="s">
        <v>370</v>
      </c>
      <c r="E7360" s="2" t="s">
        <v>9546</v>
      </c>
      <c r="F7360" s="2" t="s">
        <v>9547</v>
      </c>
      <c r="G7360" s="2" t="s">
        <v>3911</v>
      </c>
      <c r="H7360" s="2" t="s">
        <v>9007</v>
      </c>
      <c r="I7360" s="2" t="s">
        <v>13521</v>
      </c>
      <c r="J7360" s="0"/>
      <c r="L7360" s="2" t="s">
        <v>13522</v>
      </c>
    </row>
    <row r="7361" customFormat="false" ht="17" hidden="false" customHeight="true" outlineLevel="0" collapsed="false">
      <c r="A7361" s="2" t="s">
        <v>13523</v>
      </c>
      <c r="B7361" s="0"/>
      <c r="C7361" s="2" t="s">
        <v>369</v>
      </c>
      <c r="D7361" s="2" t="s">
        <v>370</v>
      </c>
      <c r="E7361" s="2" t="s">
        <v>9546</v>
      </c>
      <c r="F7361" s="2" t="s">
        <v>9792</v>
      </c>
      <c r="G7361" s="2" t="s">
        <v>12345</v>
      </c>
      <c r="H7361" s="2" t="s">
        <v>9007</v>
      </c>
      <c r="I7361" s="2" t="s">
        <v>13524</v>
      </c>
      <c r="J7361" s="0"/>
      <c r="L7361" s="2" t="s">
        <v>13525</v>
      </c>
    </row>
    <row r="7362" customFormat="false" ht="17" hidden="false" customHeight="true" outlineLevel="0" collapsed="false">
      <c r="A7362" s="2" t="s">
        <v>13526</v>
      </c>
      <c r="B7362" s="0"/>
      <c r="C7362" s="2" t="s">
        <v>369</v>
      </c>
      <c r="D7362" s="2" t="s">
        <v>370</v>
      </c>
      <c r="E7362" s="2" t="s">
        <v>9546</v>
      </c>
      <c r="F7362" s="2" t="s">
        <v>10023</v>
      </c>
      <c r="G7362" s="2" t="s">
        <v>398</v>
      </c>
      <c r="H7362" s="2" t="s">
        <v>9007</v>
      </c>
      <c r="I7362" s="2" t="s">
        <v>13527</v>
      </c>
      <c r="J7362" s="0"/>
      <c r="L7362" s="2" t="s">
        <v>13528</v>
      </c>
    </row>
    <row r="7363" customFormat="false" ht="17" hidden="false" customHeight="true" outlineLevel="0" collapsed="false">
      <c r="A7363" s="2" t="s">
        <v>13529</v>
      </c>
      <c r="B7363" s="0"/>
      <c r="C7363" s="2" t="s">
        <v>369</v>
      </c>
      <c r="D7363" s="2" t="s">
        <v>370</v>
      </c>
      <c r="E7363" s="2" t="s">
        <v>9546</v>
      </c>
      <c r="F7363" s="2" t="s">
        <v>9547</v>
      </c>
      <c r="G7363" s="2" t="s">
        <v>3911</v>
      </c>
      <c r="H7363" s="2" t="s">
        <v>9007</v>
      </c>
      <c r="I7363" s="2" t="s">
        <v>13530</v>
      </c>
      <c r="J7363" s="0"/>
      <c r="L7363" s="2" t="s">
        <v>12016</v>
      </c>
    </row>
    <row r="7364" customFormat="false" ht="17" hidden="false" customHeight="true" outlineLevel="0" collapsed="false">
      <c r="A7364" s="2" t="s">
        <v>13531</v>
      </c>
      <c r="B7364" s="0"/>
      <c r="C7364" s="2" t="s">
        <v>369</v>
      </c>
      <c r="D7364" s="2" t="s">
        <v>370</v>
      </c>
      <c r="E7364" s="2" t="s">
        <v>9546</v>
      </c>
      <c r="F7364" s="2" t="s">
        <v>9547</v>
      </c>
      <c r="G7364" s="2" t="s">
        <v>7797</v>
      </c>
      <c r="H7364" s="2" t="s">
        <v>9007</v>
      </c>
      <c r="I7364" s="2" t="s">
        <v>13532</v>
      </c>
      <c r="J7364" s="0"/>
      <c r="L7364" s="2" t="s">
        <v>13420</v>
      </c>
    </row>
    <row r="7365" customFormat="false" ht="17" hidden="false" customHeight="true" outlineLevel="0" collapsed="false">
      <c r="A7365" s="2" t="s">
        <v>13533</v>
      </c>
      <c r="B7365" s="0"/>
      <c r="C7365" s="2" t="s">
        <v>369</v>
      </c>
      <c r="D7365" s="2" t="s">
        <v>370</v>
      </c>
      <c r="E7365" s="2" t="s">
        <v>9546</v>
      </c>
      <c r="F7365" s="2" t="s">
        <v>9547</v>
      </c>
      <c r="G7365" s="2" t="s">
        <v>3911</v>
      </c>
      <c r="H7365" s="2" t="s">
        <v>9007</v>
      </c>
      <c r="I7365" s="2" t="s">
        <v>13534</v>
      </c>
      <c r="J7365" s="0"/>
      <c r="L7365" s="2" t="s">
        <v>7723</v>
      </c>
    </row>
    <row r="7366" customFormat="false" ht="17" hidden="false" customHeight="true" outlineLevel="0" collapsed="false">
      <c r="A7366" s="2" t="s">
        <v>13535</v>
      </c>
      <c r="B7366" s="0"/>
      <c r="C7366" s="2" t="s">
        <v>369</v>
      </c>
      <c r="D7366" s="2" t="s">
        <v>370</v>
      </c>
      <c r="E7366" s="2" t="s">
        <v>9546</v>
      </c>
      <c r="F7366" s="2" t="s">
        <v>9547</v>
      </c>
      <c r="G7366" s="2" t="s">
        <v>7797</v>
      </c>
      <c r="H7366" s="2" t="s">
        <v>9007</v>
      </c>
      <c r="I7366" s="2" t="s">
        <v>13536</v>
      </c>
      <c r="J7366" s="0"/>
      <c r="L7366" s="2" t="s">
        <v>13537</v>
      </c>
    </row>
    <row r="7367" customFormat="false" ht="17" hidden="false" customHeight="true" outlineLevel="0" collapsed="false">
      <c r="A7367" s="2" t="s">
        <v>13538</v>
      </c>
      <c r="B7367" s="0"/>
      <c r="C7367" s="2" t="s">
        <v>369</v>
      </c>
      <c r="D7367" s="2" t="s">
        <v>370</v>
      </c>
      <c r="E7367" s="2" t="s">
        <v>9546</v>
      </c>
      <c r="F7367" s="2" t="s">
        <v>9547</v>
      </c>
      <c r="G7367" s="2" t="s">
        <v>7797</v>
      </c>
      <c r="H7367" s="2" t="s">
        <v>9007</v>
      </c>
      <c r="I7367" s="2" t="s">
        <v>13539</v>
      </c>
      <c r="J7367" s="0"/>
      <c r="L7367" s="2" t="s">
        <v>13256</v>
      </c>
    </row>
    <row r="7368" customFormat="false" ht="17" hidden="false" customHeight="true" outlineLevel="0" collapsed="false">
      <c r="A7368" s="2" t="s">
        <v>13540</v>
      </c>
      <c r="B7368" s="0"/>
      <c r="C7368" s="2" t="s">
        <v>369</v>
      </c>
      <c r="D7368" s="2" t="s">
        <v>370</v>
      </c>
      <c r="E7368" s="2" t="s">
        <v>9546</v>
      </c>
      <c r="F7368" s="2" t="s">
        <v>9547</v>
      </c>
      <c r="G7368" s="2" t="s">
        <v>7797</v>
      </c>
      <c r="H7368" s="2" t="s">
        <v>9007</v>
      </c>
      <c r="I7368" s="2" t="s">
        <v>13536</v>
      </c>
      <c r="J7368" s="0"/>
      <c r="L7368" s="2" t="s">
        <v>13537</v>
      </c>
    </row>
    <row r="7369" customFormat="false" ht="17" hidden="false" customHeight="true" outlineLevel="0" collapsed="false">
      <c r="A7369" s="2" t="s">
        <v>13541</v>
      </c>
      <c r="B7369" s="0"/>
      <c r="C7369" s="2" t="s">
        <v>369</v>
      </c>
      <c r="D7369" s="2" t="s">
        <v>370</v>
      </c>
      <c r="E7369" s="2" t="s">
        <v>9546</v>
      </c>
      <c r="F7369" s="2" t="s">
        <v>9547</v>
      </c>
      <c r="G7369" s="2" t="s">
        <v>7797</v>
      </c>
      <c r="H7369" s="2" t="s">
        <v>9007</v>
      </c>
      <c r="I7369" s="2" t="s">
        <v>13536</v>
      </c>
      <c r="J7369" s="0"/>
      <c r="L7369" s="2" t="s">
        <v>13537</v>
      </c>
    </row>
    <row r="7370" customFormat="false" ht="17" hidden="false" customHeight="true" outlineLevel="0" collapsed="false">
      <c r="A7370" s="2" t="s">
        <v>13542</v>
      </c>
      <c r="B7370" s="0"/>
      <c r="C7370" s="2" t="s">
        <v>369</v>
      </c>
      <c r="D7370" s="2" t="s">
        <v>370</v>
      </c>
      <c r="E7370" s="2" t="s">
        <v>9546</v>
      </c>
      <c r="F7370" s="2" t="s">
        <v>9547</v>
      </c>
      <c r="G7370" s="2" t="s">
        <v>7797</v>
      </c>
      <c r="H7370" s="2" t="s">
        <v>9007</v>
      </c>
      <c r="I7370" s="2" t="s">
        <v>13543</v>
      </c>
      <c r="J7370" s="0"/>
      <c r="L7370" s="2" t="s">
        <v>13544</v>
      </c>
    </row>
    <row r="7371" customFormat="false" ht="17" hidden="false" customHeight="true" outlineLevel="0" collapsed="false">
      <c r="A7371" s="2" t="s">
        <v>13545</v>
      </c>
      <c r="B7371" s="0"/>
      <c r="C7371" s="2" t="s">
        <v>369</v>
      </c>
      <c r="D7371" s="2" t="s">
        <v>370</v>
      </c>
      <c r="E7371" s="2" t="s">
        <v>9546</v>
      </c>
      <c r="F7371" s="2" t="s">
        <v>9792</v>
      </c>
      <c r="G7371" s="2" t="s">
        <v>3911</v>
      </c>
      <c r="H7371" s="2" t="s">
        <v>9007</v>
      </c>
      <c r="I7371" s="2" t="s">
        <v>13546</v>
      </c>
      <c r="J7371" s="0"/>
      <c r="L7371" s="2" t="s">
        <v>8410</v>
      </c>
    </row>
    <row r="7372" customFormat="false" ht="17" hidden="false" customHeight="true" outlineLevel="0" collapsed="false">
      <c r="A7372" s="2" t="s">
        <v>13547</v>
      </c>
      <c r="B7372" s="0"/>
      <c r="C7372" s="2" t="s">
        <v>369</v>
      </c>
      <c r="D7372" s="2" t="s">
        <v>370</v>
      </c>
      <c r="E7372" s="2" t="s">
        <v>9546</v>
      </c>
      <c r="F7372" s="2" t="s">
        <v>10023</v>
      </c>
      <c r="G7372" s="2" t="s">
        <v>10492</v>
      </c>
      <c r="H7372" s="2" t="s">
        <v>9007</v>
      </c>
      <c r="I7372" s="2" t="s">
        <v>13548</v>
      </c>
      <c r="J7372" s="0"/>
      <c r="L7372" s="2" t="s">
        <v>13212</v>
      </c>
    </row>
    <row r="7373" customFormat="false" ht="17" hidden="false" customHeight="true" outlineLevel="0" collapsed="false">
      <c r="A7373" s="2" t="s">
        <v>13549</v>
      </c>
      <c r="B7373" s="0"/>
      <c r="C7373" s="2" t="s">
        <v>369</v>
      </c>
      <c r="D7373" s="2" t="s">
        <v>370</v>
      </c>
      <c r="E7373" s="2" t="s">
        <v>9546</v>
      </c>
      <c r="F7373" s="2" t="s">
        <v>10023</v>
      </c>
      <c r="G7373" s="2" t="s">
        <v>3911</v>
      </c>
      <c r="H7373" s="2" t="s">
        <v>9007</v>
      </c>
      <c r="I7373" s="2" t="s">
        <v>13550</v>
      </c>
      <c r="J7373" s="0"/>
      <c r="L7373" s="2" t="s">
        <v>13190</v>
      </c>
    </row>
    <row r="7374" customFormat="false" ht="17" hidden="false" customHeight="true" outlineLevel="0" collapsed="false">
      <c r="A7374" s="2" t="s">
        <v>13551</v>
      </c>
      <c r="B7374" s="0"/>
      <c r="C7374" s="2" t="s">
        <v>369</v>
      </c>
      <c r="D7374" s="2" t="s">
        <v>370</v>
      </c>
      <c r="E7374" s="2" t="s">
        <v>9546</v>
      </c>
      <c r="F7374" s="2" t="s">
        <v>9547</v>
      </c>
      <c r="G7374" s="2" t="s">
        <v>7797</v>
      </c>
      <c r="H7374" s="2" t="s">
        <v>9007</v>
      </c>
      <c r="I7374" s="2" t="s">
        <v>13552</v>
      </c>
      <c r="J7374" s="0"/>
      <c r="L7374" s="2" t="s">
        <v>8269</v>
      </c>
    </row>
    <row r="7375" customFormat="false" ht="17" hidden="false" customHeight="true" outlineLevel="0" collapsed="false">
      <c r="A7375" s="2" t="s">
        <v>13553</v>
      </c>
      <c r="B7375" s="0"/>
      <c r="C7375" s="2" t="s">
        <v>369</v>
      </c>
      <c r="D7375" s="2" t="s">
        <v>370</v>
      </c>
      <c r="E7375" s="2" t="s">
        <v>9546</v>
      </c>
      <c r="F7375" s="2" t="s">
        <v>9547</v>
      </c>
      <c r="G7375" s="2" t="s">
        <v>10492</v>
      </c>
      <c r="H7375" s="2" t="s">
        <v>9007</v>
      </c>
      <c r="I7375" s="2" t="s">
        <v>13554</v>
      </c>
      <c r="J7375" s="0"/>
      <c r="L7375" s="2" t="s">
        <v>13134</v>
      </c>
    </row>
    <row r="7376" customFormat="false" ht="17" hidden="false" customHeight="true" outlineLevel="0" collapsed="false">
      <c r="A7376" s="2" t="s">
        <v>13555</v>
      </c>
      <c r="B7376" s="0"/>
      <c r="C7376" s="2" t="s">
        <v>369</v>
      </c>
      <c r="D7376" s="2" t="s">
        <v>370</v>
      </c>
      <c r="E7376" s="2" t="s">
        <v>9546</v>
      </c>
      <c r="F7376" s="2" t="s">
        <v>10023</v>
      </c>
      <c r="G7376" s="2" t="s">
        <v>9984</v>
      </c>
      <c r="H7376" s="2" t="s">
        <v>9007</v>
      </c>
      <c r="I7376" s="2" t="s">
        <v>13556</v>
      </c>
      <c r="J7376" s="0"/>
      <c r="L7376" s="2" t="s">
        <v>12708</v>
      </c>
    </row>
    <row r="7377" customFormat="false" ht="17" hidden="false" customHeight="true" outlineLevel="0" collapsed="false">
      <c r="A7377" s="2" t="s">
        <v>13557</v>
      </c>
      <c r="B7377" s="0"/>
      <c r="C7377" s="2" t="s">
        <v>369</v>
      </c>
      <c r="D7377" s="2" t="s">
        <v>370</v>
      </c>
      <c r="E7377" s="2" t="s">
        <v>9546</v>
      </c>
      <c r="F7377" s="2" t="s">
        <v>9547</v>
      </c>
      <c r="G7377" s="2" t="s">
        <v>398</v>
      </c>
      <c r="H7377" s="2" t="s">
        <v>9007</v>
      </c>
      <c r="I7377" s="2" t="s">
        <v>13558</v>
      </c>
      <c r="J7377" s="0"/>
      <c r="L7377" s="2" t="s">
        <v>13559</v>
      </c>
    </row>
    <row r="7378" customFormat="false" ht="17" hidden="false" customHeight="true" outlineLevel="0" collapsed="false">
      <c r="A7378" s="2" t="s">
        <v>13560</v>
      </c>
      <c r="B7378" s="0"/>
      <c r="C7378" s="2" t="s">
        <v>369</v>
      </c>
      <c r="D7378" s="2" t="s">
        <v>370</v>
      </c>
      <c r="E7378" s="2" t="s">
        <v>9546</v>
      </c>
      <c r="F7378" s="2" t="s">
        <v>9547</v>
      </c>
      <c r="G7378" s="2" t="s">
        <v>7797</v>
      </c>
      <c r="H7378" s="2" t="s">
        <v>9007</v>
      </c>
      <c r="I7378" s="2" t="s">
        <v>13561</v>
      </c>
      <c r="J7378" s="0"/>
      <c r="L7378" s="2" t="s">
        <v>12676</v>
      </c>
    </row>
    <row r="7379" customFormat="false" ht="17" hidden="false" customHeight="true" outlineLevel="0" collapsed="false">
      <c r="A7379" s="2" t="s">
        <v>13562</v>
      </c>
      <c r="B7379" s="0"/>
      <c r="C7379" s="2" t="s">
        <v>369</v>
      </c>
      <c r="D7379" s="2" t="s">
        <v>370</v>
      </c>
      <c r="E7379" s="2" t="s">
        <v>9546</v>
      </c>
      <c r="F7379" s="2" t="s">
        <v>9792</v>
      </c>
      <c r="G7379" s="2" t="s">
        <v>3911</v>
      </c>
      <c r="H7379" s="2" t="s">
        <v>9007</v>
      </c>
      <c r="I7379" s="2" t="s">
        <v>13563</v>
      </c>
      <c r="J7379" s="0"/>
      <c r="L7379" s="2" t="s">
        <v>7723</v>
      </c>
    </row>
    <row r="7380" customFormat="false" ht="17" hidden="false" customHeight="true" outlineLevel="0" collapsed="false">
      <c r="A7380" s="2" t="s">
        <v>13564</v>
      </c>
      <c r="B7380" s="0"/>
      <c r="C7380" s="2" t="s">
        <v>369</v>
      </c>
      <c r="D7380" s="2" t="s">
        <v>370</v>
      </c>
      <c r="E7380" s="2" t="s">
        <v>9546</v>
      </c>
      <c r="F7380" s="2" t="s">
        <v>9792</v>
      </c>
      <c r="G7380" s="2" t="s">
        <v>7767</v>
      </c>
      <c r="H7380" s="2" t="s">
        <v>9007</v>
      </c>
      <c r="I7380" s="2" t="s">
        <v>13565</v>
      </c>
      <c r="J7380" s="0"/>
      <c r="L7380" s="2" t="s">
        <v>9896</v>
      </c>
    </row>
    <row r="7381" customFormat="false" ht="17" hidden="false" customHeight="true" outlineLevel="0" collapsed="false">
      <c r="A7381" s="2" t="s">
        <v>13566</v>
      </c>
      <c r="B7381" s="0"/>
      <c r="C7381" s="2" t="s">
        <v>369</v>
      </c>
      <c r="D7381" s="2" t="s">
        <v>370</v>
      </c>
      <c r="E7381" s="2" t="s">
        <v>9546</v>
      </c>
      <c r="F7381" s="2" t="s">
        <v>10023</v>
      </c>
      <c r="G7381" s="2" t="s">
        <v>3911</v>
      </c>
      <c r="H7381" s="2" t="s">
        <v>9007</v>
      </c>
      <c r="I7381" s="2" t="s">
        <v>13567</v>
      </c>
      <c r="J7381" s="0"/>
      <c r="L7381" s="2" t="s">
        <v>13568</v>
      </c>
    </row>
    <row r="7382" customFormat="false" ht="17" hidden="false" customHeight="true" outlineLevel="0" collapsed="false">
      <c r="A7382" s="2" t="s">
        <v>13569</v>
      </c>
      <c r="B7382" s="0"/>
      <c r="C7382" s="2" t="s">
        <v>369</v>
      </c>
      <c r="D7382" s="2" t="s">
        <v>370</v>
      </c>
      <c r="E7382" s="2" t="s">
        <v>9546</v>
      </c>
      <c r="F7382" s="2" t="s">
        <v>9547</v>
      </c>
      <c r="G7382" s="2" t="s">
        <v>3911</v>
      </c>
      <c r="H7382" s="2" t="s">
        <v>9007</v>
      </c>
      <c r="I7382" s="2" t="s">
        <v>13570</v>
      </c>
      <c r="J7382" s="0"/>
      <c r="L7382" s="2" t="s">
        <v>13571</v>
      </c>
    </row>
    <row r="7383" customFormat="false" ht="17" hidden="false" customHeight="true" outlineLevel="0" collapsed="false">
      <c r="A7383" s="2" t="s">
        <v>13572</v>
      </c>
      <c r="B7383" s="0"/>
      <c r="C7383" s="2" t="s">
        <v>369</v>
      </c>
      <c r="D7383" s="2" t="s">
        <v>370</v>
      </c>
      <c r="E7383" s="2" t="s">
        <v>9546</v>
      </c>
      <c r="F7383" s="2" t="s">
        <v>9547</v>
      </c>
      <c r="G7383" s="2" t="s">
        <v>3911</v>
      </c>
      <c r="H7383" s="2" t="s">
        <v>9007</v>
      </c>
      <c r="I7383" s="2" t="s">
        <v>13573</v>
      </c>
      <c r="J7383" s="0"/>
      <c r="L7383" s="2" t="s">
        <v>13574</v>
      </c>
    </row>
    <row r="7384" customFormat="false" ht="17" hidden="false" customHeight="true" outlineLevel="0" collapsed="false">
      <c r="A7384" s="2" t="s">
        <v>13575</v>
      </c>
      <c r="B7384" s="0"/>
      <c r="C7384" s="2" t="s">
        <v>369</v>
      </c>
      <c r="D7384" s="2" t="s">
        <v>370</v>
      </c>
      <c r="E7384" s="2" t="s">
        <v>9546</v>
      </c>
      <c r="F7384" s="2" t="s">
        <v>9547</v>
      </c>
      <c r="G7384" s="2" t="s">
        <v>7797</v>
      </c>
      <c r="H7384" s="2" t="s">
        <v>9007</v>
      </c>
      <c r="I7384" s="2" t="s">
        <v>13576</v>
      </c>
      <c r="J7384" s="0"/>
      <c r="L7384" s="2" t="s">
        <v>12930</v>
      </c>
    </row>
    <row r="7385" customFormat="false" ht="17" hidden="false" customHeight="true" outlineLevel="0" collapsed="false">
      <c r="A7385" s="2" t="s">
        <v>13577</v>
      </c>
      <c r="B7385" s="0"/>
      <c r="C7385" s="2" t="s">
        <v>369</v>
      </c>
      <c r="D7385" s="2" t="s">
        <v>370</v>
      </c>
      <c r="E7385" s="2" t="s">
        <v>9546</v>
      </c>
      <c r="F7385" s="2" t="s">
        <v>9547</v>
      </c>
      <c r="G7385" s="2" t="s">
        <v>7797</v>
      </c>
      <c r="H7385" s="2" t="s">
        <v>9007</v>
      </c>
      <c r="I7385" s="2" t="s">
        <v>13578</v>
      </c>
      <c r="J7385" s="0"/>
      <c r="L7385" s="2" t="s">
        <v>13579</v>
      </c>
    </row>
    <row r="7386" customFormat="false" ht="17" hidden="false" customHeight="true" outlineLevel="0" collapsed="false">
      <c r="A7386" s="2" t="s">
        <v>13580</v>
      </c>
      <c r="B7386" s="0"/>
      <c r="C7386" s="2" t="s">
        <v>369</v>
      </c>
      <c r="D7386" s="2" t="s">
        <v>370</v>
      </c>
      <c r="E7386" s="2" t="s">
        <v>9546</v>
      </c>
      <c r="F7386" s="2" t="s">
        <v>9792</v>
      </c>
      <c r="G7386" s="2" t="s">
        <v>3911</v>
      </c>
      <c r="H7386" s="2" t="s">
        <v>9007</v>
      </c>
      <c r="I7386" s="2" t="s">
        <v>13581</v>
      </c>
      <c r="J7386" s="0"/>
      <c r="L7386" s="2" t="s">
        <v>603</v>
      </c>
    </row>
    <row r="7387" customFormat="false" ht="17" hidden="false" customHeight="true" outlineLevel="0" collapsed="false">
      <c r="A7387" s="2" t="s">
        <v>13582</v>
      </c>
      <c r="B7387" s="0"/>
      <c r="C7387" s="2" t="s">
        <v>369</v>
      </c>
      <c r="D7387" s="2" t="s">
        <v>370</v>
      </c>
      <c r="E7387" s="2" t="s">
        <v>9546</v>
      </c>
      <c r="F7387" s="2" t="s">
        <v>10502</v>
      </c>
      <c r="G7387" s="2" t="s">
        <v>3911</v>
      </c>
      <c r="H7387" s="2" t="s">
        <v>9007</v>
      </c>
      <c r="I7387" s="2" t="s">
        <v>13581</v>
      </c>
      <c r="J7387" s="0"/>
      <c r="L7387" s="2" t="s">
        <v>13583</v>
      </c>
    </row>
    <row r="7388" customFormat="false" ht="17" hidden="false" customHeight="true" outlineLevel="0" collapsed="false">
      <c r="A7388" s="2" t="s">
        <v>13584</v>
      </c>
      <c r="B7388" s="0"/>
      <c r="C7388" s="2" t="s">
        <v>369</v>
      </c>
      <c r="D7388" s="2" t="s">
        <v>370</v>
      </c>
      <c r="E7388" s="2" t="s">
        <v>9546</v>
      </c>
      <c r="F7388" s="2" t="s">
        <v>9792</v>
      </c>
      <c r="G7388" s="2" t="s">
        <v>3911</v>
      </c>
      <c r="H7388" s="2" t="s">
        <v>9007</v>
      </c>
      <c r="I7388" s="2" t="s">
        <v>13585</v>
      </c>
      <c r="J7388" s="0"/>
      <c r="L7388" s="2" t="s">
        <v>13586</v>
      </c>
    </row>
    <row r="7389" customFormat="false" ht="17" hidden="false" customHeight="true" outlineLevel="0" collapsed="false">
      <c r="A7389" s="2" t="s">
        <v>13587</v>
      </c>
      <c r="B7389" s="0"/>
      <c r="C7389" s="2" t="s">
        <v>369</v>
      </c>
      <c r="D7389" s="2" t="s">
        <v>370</v>
      </c>
      <c r="E7389" s="2" t="s">
        <v>9546</v>
      </c>
      <c r="F7389" s="2" t="s">
        <v>10023</v>
      </c>
      <c r="G7389" s="2" t="s">
        <v>3291</v>
      </c>
      <c r="H7389" s="2" t="s">
        <v>9007</v>
      </c>
      <c r="I7389" s="2" t="s">
        <v>13588</v>
      </c>
      <c r="J7389" s="0"/>
      <c r="L7389" s="2" t="s">
        <v>13589</v>
      </c>
    </row>
    <row r="7390" customFormat="false" ht="17" hidden="false" customHeight="true" outlineLevel="0" collapsed="false">
      <c r="A7390" s="2" t="s">
        <v>13590</v>
      </c>
      <c r="B7390" s="0"/>
      <c r="C7390" s="2" t="s">
        <v>369</v>
      </c>
      <c r="D7390" s="2" t="s">
        <v>370</v>
      </c>
      <c r="E7390" s="2" t="s">
        <v>9546</v>
      </c>
      <c r="F7390" s="2" t="s">
        <v>9792</v>
      </c>
      <c r="G7390" s="2" t="s">
        <v>398</v>
      </c>
      <c r="H7390" s="2" t="s">
        <v>9007</v>
      </c>
      <c r="I7390" s="2" t="s">
        <v>13591</v>
      </c>
      <c r="J7390" s="0"/>
      <c r="L7390" s="2" t="s">
        <v>948</v>
      </c>
    </row>
    <row r="7391" customFormat="false" ht="17" hidden="false" customHeight="true" outlineLevel="0" collapsed="false">
      <c r="A7391" s="2" t="s">
        <v>13592</v>
      </c>
      <c r="B7391" s="0"/>
      <c r="C7391" s="2" t="s">
        <v>369</v>
      </c>
      <c r="D7391" s="2" t="s">
        <v>370</v>
      </c>
      <c r="E7391" s="2" t="s">
        <v>9546</v>
      </c>
      <c r="F7391" s="2" t="s">
        <v>9792</v>
      </c>
      <c r="G7391" s="2" t="s">
        <v>3291</v>
      </c>
      <c r="H7391" s="2" t="s">
        <v>9007</v>
      </c>
      <c r="I7391" s="2" t="s">
        <v>13593</v>
      </c>
      <c r="J7391" s="0"/>
      <c r="L7391" s="2" t="s">
        <v>9896</v>
      </c>
    </row>
    <row r="7392" customFormat="false" ht="17" hidden="false" customHeight="true" outlineLevel="0" collapsed="false">
      <c r="A7392" s="2" t="s">
        <v>13594</v>
      </c>
      <c r="B7392" s="0"/>
      <c r="C7392" s="2" t="s">
        <v>369</v>
      </c>
      <c r="D7392" s="2" t="s">
        <v>370</v>
      </c>
      <c r="E7392" s="2" t="s">
        <v>9546</v>
      </c>
      <c r="F7392" s="2" t="s">
        <v>10502</v>
      </c>
      <c r="G7392" s="2" t="s">
        <v>7889</v>
      </c>
      <c r="H7392" s="2" t="s">
        <v>9007</v>
      </c>
      <c r="I7392" s="2" t="s">
        <v>13595</v>
      </c>
      <c r="J7392" s="0"/>
      <c r="L7392" s="2" t="s">
        <v>13417</v>
      </c>
    </row>
    <row r="7393" customFormat="false" ht="17" hidden="false" customHeight="true" outlineLevel="0" collapsed="false">
      <c r="A7393" s="2" t="s">
        <v>13596</v>
      </c>
      <c r="B7393" s="0"/>
      <c r="C7393" s="2" t="s">
        <v>369</v>
      </c>
      <c r="D7393" s="2" t="s">
        <v>370</v>
      </c>
      <c r="E7393" s="2" t="s">
        <v>9546</v>
      </c>
      <c r="F7393" s="2" t="s">
        <v>9792</v>
      </c>
      <c r="G7393" s="2" t="s">
        <v>3911</v>
      </c>
      <c r="H7393" s="2" t="s">
        <v>9007</v>
      </c>
      <c r="I7393" s="2" t="s">
        <v>13597</v>
      </c>
      <c r="J7393" s="0"/>
      <c r="L7393" s="2" t="s">
        <v>13598</v>
      </c>
    </row>
    <row r="7394" customFormat="false" ht="17" hidden="false" customHeight="true" outlineLevel="0" collapsed="false">
      <c r="A7394" s="2" t="s">
        <v>13599</v>
      </c>
      <c r="B7394" s="0"/>
      <c r="C7394" s="2" t="s">
        <v>369</v>
      </c>
      <c r="D7394" s="2" t="s">
        <v>370</v>
      </c>
      <c r="E7394" s="2" t="s">
        <v>9546</v>
      </c>
      <c r="F7394" s="2" t="s">
        <v>9792</v>
      </c>
      <c r="G7394" s="2" t="s">
        <v>3911</v>
      </c>
      <c r="H7394" s="2" t="s">
        <v>9007</v>
      </c>
      <c r="I7394" s="2" t="s">
        <v>13600</v>
      </c>
      <c r="J7394" s="0"/>
      <c r="L7394" s="2" t="s">
        <v>13601</v>
      </c>
    </row>
    <row r="7395" customFormat="false" ht="17" hidden="false" customHeight="true" outlineLevel="0" collapsed="false">
      <c r="A7395" s="2" t="s">
        <v>13602</v>
      </c>
      <c r="B7395" s="0"/>
      <c r="C7395" s="2" t="s">
        <v>369</v>
      </c>
      <c r="D7395" s="2" t="s">
        <v>370</v>
      </c>
      <c r="E7395" s="2" t="s">
        <v>9546</v>
      </c>
      <c r="F7395" s="2" t="s">
        <v>9792</v>
      </c>
      <c r="G7395" s="2" t="s">
        <v>398</v>
      </c>
      <c r="H7395" s="2" t="s">
        <v>9007</v>
      </c>
      <c r="I7395" s="2" t="s">
        <v>13603</v>
      </c>
      <c r="J7395" s="0"/>
      <c r="L7395" s="2" t="s">
        <v>13386</v>
      </c>
    </row>
    <row r="7396" customFormat="false" ht="17" hidden="false" customHeight="true" outlineLevel="0" collapsed="false">
      <c r="A7396" s="2" t="s">
        <v>13604</v>
      </c>
      <c r="B7396" s="0"/>
      <c r="C7396" s="2" t="s">
        <v>369</v>
      </c>
      <c r="D7396" s="2" t="s">
        <v>370</v>
      </c>
      <c r="E7396" s="2" t="s">
        <v>9546</v>
      </c>
      <c r="F7396" s="2" t="s">
        <v>9792</v>
      </c>
      <c r="G7396" s="2" t="s">
        <v>3911</v>
      </c>
      <c r="H7396" s="2" t="s">
        <v>9007</v>
      </c>
      <c r="I7396" s="2" t="s">
        <v>13605</v>
      </c>
      <c r="J7396" s="0"/>
      <c r="L7396" s="2" t="s">
        <v>648</v>
      </c>
    </row>
    <row r="7397" customFormat="false" ht="17" hidden="false" customHeight="true" outlineLevel="0" collapsed="false">
      <c r="A7397" s="2" t="s">
        <v>13606</v>
      </c>
      <c r="B7397" s="0"/>
      <c r="C7397" s="2" t="s">
        <v>369</v>
      </c>
      <c r="D7397" s="2" t="s">
        <v>370</v>
      </c>
      <c r="E7397" s="2" t="s">
        <v>9546</v>
      </c>
      <c r="F7397" s="2" t="s">
        <v>9547</v>
      </c>
      <c r="G7397" s="2" t="s">
        <v>3291</v>
      </c>
      <c r="H7397" s="2" t="s">
        <v>9007</v>
      </c>
      <c r="I7397" s="2" t="s">
        <v>13607</v>
      </c>
      <c r="J7397" s="0"/>
      <c r="L7397" s="2" t="s">
        <v>13608</v>
      </c>
    </row>
    <row r="7398" customFormat="false" ht="17" hidden="false" customHeight="true" outlineLevel="0" collapsed="false">
      <c r="A7398" s="2" t="s">
        <v>13609</v>
      </c>
      <c r="B7398" s="0"/>
      <c r="C7398" s="2" t="s">
        <v>369</v>
      </c>
      <c r="D7398" s="2" t="s">
        <v>370</v>
      </c>
      <c r="E7398" s="2" t="s">
        <v>9546</v>
      </c>
      <c r="F7398" s="2" t="s">
        <v>9792</v>
      </c>
      <c r="G7398" s="2" t="s">
        <v>3911</v>
      </c>
      <c r="H7398" s="2" t="s">
        <v>9007</v>
      </c>
      <c r="I7398" s="2" t="s">
        <v>13610</v>
      </c>
      <c r="J7398" s="0"/>
      <c r="L7398" s="2" t="s">
        <v>13611</v>
      </c>
    </row>
    <row r="7399" customFormat="false" ht="17" hidden="false" customHeight="true" outlineLevel="0" collapsed="false">
      <c r="A7399" s="2" t="s">
        <v>13612</v>
      </c>
      <c r="B7399" s="0"/>
      <c r="C7399" s="2" t="s">
        <v>369</v>
      </c>
      <c r="D7399" s="2" t="s">
        <v>370</v>
      </c>
      <c r="E7399" s="2" t="s">
        <v>9546</v>
      </c>
      <c r="F7399" s="2" t="s">
        <v>9547</v>
      </c>
      <c r="G7399" s="2" t="s">
        <v>7797</v>
      </c>
      <c r="H7399" s="2" t="s">
        <v>9007</v>
      </c>
      <c r="I7399" s="2" t="s">
        <v>13613</v>
      </c>
      <c r="J7399" s="0"/>
      <c r="L7399" s="2" t="s">
        <v>13614</v>
      </c>
    </row>
    <row r="7400" customFormat="false" ht="17" hidden="false" customHeight="true" outlineLevel="0" collapsed="false">
      <c r="A7400" s="2" t="s">
        <v>13615</v>
      </c>
      <c r="B7400" s="0"/>
      <c r="C7400" s="2" t="s">
        <v>369</v>
      </c>
      <c r="D7400" s="2" t="s">
        <v>370</v>
      </c>
      <c r="E7400" s="2" t="s">
        <v>9546</v>
      </c>
      <c r="F7400" s="2" t="s">
        <v>9792</v>
      </c>
      <c r="G7400" s="2" t="s">
        <v>7797</v>
      </c>
      <c r="H7400" s="2" t="s">
        <v>9007</v>
      </c>
      <c r="I7400" s="2" t="s">
        <v>13616</v>
      </c>
      <c r="J7400" s="0"/>
      <c r="L7400" s="2" t="s">
        <v>3887</v>
      </c>
    </row>
    <row r="7401" customFormat="false" ht="17" hidden="false" customHeight="true" outlineLevel="0" collapsed="false">
      <c r="A7401" s="2" t="s">
        <v>13617</v>
      </c>
      <c r="B7401" s="0"/>
      <c r="C7401" s="2" t="s">
        <v>369</v>
      </c>
      <c r="D7401" s="2" t="s">
        <v>370</v>
      </c>
      <c r="E7401" s="2" t="s">
        <v>9546</v>
      </c>
      <c r="F7401" s="2" t="s">
        <v>10023</v>
      </c>
      <c r="G7401" s="2" t="s">
        <v>3911</v>
      </c>
      <c r="H7401" s="2" t="s">
        <v>9007</v>
      </c>
      <c r="I7401" s="2" t="s">
        <v>13618</v>
      </c>
      <c r="J7401" s="0"/>
      <c r="L7401" s="2" t="s">
        <v>13619</v>
      </c>
    </row>
    <row r="7402" customFormat="false" ht="17" hidden="false" customHeight="true" outlineLevel="0" collapsed="false">
      <c r="A7402" s="2" t="s">
        <v>13620</v>
      </c>
      <c r="B7402" s="0"/>
      <c r="C7402" s="2" t="s">
        <v>369</v>
      </c>
      <c r="D7402" s="2" t="s">
        <v>370</v>
      </c>
      <c r="E7402" s="2" t="s">
        <v>9546</v>
      </c>
      <c r="F7402" s="2" t="s">
        <v>10023</v>
      </c>
      <c r="G7402" s="2" t="s">
        <v>3911</v>
      </c>
      <c r="H7402" s="2" t="s">
        <v>9007</v>
      </c>
      <c r="I7402" s="2" t="s">
        <v>13621</v>
      </c>
      <c r="J7402" s="0"/>
      <c r="L7402" s="2" t="s">
        <v>13386</v>
      </c>
    </row>
    <row r="7403" customFormat="false" ht="17" hidden="false" customHeight="true" outlineLevel="0" collapsed="false">
      <c r="A7403" s="2" t="s">
        <v>13622</v>
      </c>
      <c r="B7403" s="0"/>
      <c r="C7403" s="2" t="s">
        <v>369</v>
      </c>
      <c r="D7403" s="2" t="s">
        <v>370</v>
      </c>
      <c r="E7403" s="2" t="s">
        <v>9546</v>
      </c>
      <c r="F7403" s="2" t="s">
        <v>9792</v>
      </c>
      <c r="G7403" s="2" t="s">
        <v>3291</v>
      </c>
      <c r="H7403" s="2" t="s">
        <v>9007</v>
      </c>
      <c r="I7403" s="2" t="s">
        <v>13623</v>
      </c>
      <c r="J7403" s="0"/>
      <c r="L7403" s="2" t="s">
        <v>4259</v>
      </c>
    </row>
    <row r="7404" customFormat="false" ht="17" hidden="false" customHeight="true" outlineLevel="0" collapsed="false">
      <c r="A7404" s="2" t="s">
        <v>13624</v>
      </c>
      <c r="B7404" s="0"/>
      <c r="C7404" s="2" t="s">
        <v>369</v>
      </c>
      <c r="D7404" s="2" t="s">
        <v>370</v>
      </c>
      <c r="E7404" s="2" t="s">
        <v>9546</v>
      </c>
      <c r="F7404" s="2" t="s">
        <v>9792</v>
      </c>
      <c r="G7404" s="2" t="s">
        <v>13625</v>
      </c>
      <c r="H7404" s="2" t="s">
        <v>9007</v>
      </c>
      <c r="I7404" s="2" t="s">
        <v>13626</v>
      </c>
      <c r="J7404" s="0"/>
      <c r="L7404" s="2" t="s">
        <v>13340</v>
      </c>
    </row>
    <row r="7405" customFormat="false" ht="17" hidden="false" customHeight="true" outlineLevel="0" collapsed="false">
      <c r="A7405" s="2" t="s">
        <v>13627</v>
      </c>
      <c r="B7405" s="0"/>
      <c r="C7405" s="2" t="s">
        <v>369</v>
      </c>
      <c r="D7405" s="2" t="s">
        <v>370</v>
      </c>
      <c r="E7405" s="2" t="s">
        <v>9546</v>
      </c>
      <c r="F7405" s="2" t="s">
        <v>9547</v>
      </c>
      <c r="G7405" s="2" t="s">
        <v>3911</v>
      </c>
      <c r="H7405" s="2" t="s">
        <v>9007</v>
      </c>
      <c r="I7405" s="2" t="s">
        <v>13628</v>
      </c>
      <c r="J7405" s="0"/>
      <c r="L7405" s="2" t="s">
        <v>8618</v>
      </c>
    </row>
    <row r="7406" customFormat="false" ht="17" hidden="false" customHeight="true" outlineLevel="0" collapsed="false">
      <c r="A7406" s="2" t="s">
        <v>13629</v>
      </c>
      <c r="B7406" s="0"/>
      <c r="C7406" s="2" t="s">
        <v>369</v>
      </c>
      <c r="D7406" s="2" t="s">
        <v>370</v>
      </c>
      <c r="E7406" s="2" t="s">
        <v>9546</v>
      </c>
      <c r="F7406" s="2" t="s">
        <v>9792</v>
      </c>
      <c r="G7406" s="2" t="s">
        <v>3911</v>
      </c>
      <c r="H7406" s="2" t="s">
        <v>9007</v>
      </c>
      <c r="I7406" s="2" t="s">
        <v>13630</v>
      </c>
      <c r="J7406" s="0"/>
      <c r="L7406" s="2" t="s">
        <v>13631</v>
      </c>
    </row>
    <row r="7407" customFormat="false" ht="17" hidden="false" customHeight="true" outlineLevel="0" collapsed="false">
      <c r="A7407" s="2" t="s">
        <v>13632</v>
      </c>
      <c r="B7407" s="0"/>
      <c r="C7407" s="2" t="s">
        <v>369</v>
      </c>
      <c r="D7407" s="2" t="s">
        <v>370</v>
      </c>
      <c r="E7407" s="2" t="s">
        <v>9546</v>
      </c>
      <c r="F7407" s="2" t="s">
        <v>9792</v>
      </c>
      <c r="G7407" s="2" t="s">
        <v>3291</v>
      </c>
      <c r="H7407" s="2" t="s">
        <v>9007</v>
      </c>
      <c r="I7407" s="2" t="s">
        <v>13633</v>
      </c>
      <c r="J7407" s="0"/>
      <c r="L7407" s="2" t="s">
        <v>58</v>
      </c>
    </row>
    <row r="7408" customFormat="false" ht="17" hidden="false" customHeight="true" outlineLevel="0" collapsed="false">
      <c r="A7408" s="2" t="s">
        <v>13634</v>
      </c>
      <c r="B7408" s="0"/>
      <c r="C7408" s="2" t="s">
        <v>369</v>
      </c>
      <c r="D7408" s="2" t="s">
        <v>370</v>
      </c>
      <c r="E7408" s="2" t="s">
        <v>9546</v>
      </c>
      <c r="F7408" s="2" t="s">
        <v>9792</v>
      </c>
      <c r="G7408" s="2" t="s">
        <v>3291</v>
      </c>
      <c r="H7408" s="2" t="s">
        <v>9007</v>
      </c>
      <c r="I7408" s="2" t="s">
        <v>13635</v>
      </c>
      <c r="J7408" s="0"/>
      <c r="L7408" s="2" t="s">
        <v>13636</v>
      </c>
    </row>
    <row r="7409" customFormat="false" ht="17" hidden="false" customHeight="true" outlineLevel="0" collapsed="false">
      <c r="A7409" s="2" t="s">
        <v>13637</v>
      </c>
      <c r="B7409" s="0"/>
      <c r="C7409" s="2" t="s">
        <v>369</v>
      </c>
      <c r="D7409" s="2" t="s">
        <v>370</v>
      </c>
      <c r="E7409" s="2" t="s">
        <v>9546</v>
      </c>
      <c r="F7409" s="2" t="s">
        <v>9547</v>
      </c>
      <c r="G7409" s="2" t="s">
        <v>398</v>
      </c>
      <c r="H7409" s="2" t="s">
        <v>9007</v>
      </c>
      <c r="I7409" s="2" t="s">
        <v>13638</v>
      </c>
      <c r="J7409" s="0"/>
      <c r="L7409" s="2" t="s">
        <v>13639</v>
      </c>
    </row>
    <row r="7410" customFormat="false" ht="17" hidden="false" customHeight="true" outlineLevel="0" collapsed="false">
      <c r="A7410" s="2" t="s">
        <v>13640</v>
      </c>
      <c r="B7410" s="0"/>
      <c r="C7410" s="2" t="s">
        <v>369</v>
      </c>
      <c r="D7410" s="2" t="s">
        <v>370</v>
      </c>
      <c r="E7410" s="2" t="s">
        <v>9546</v>
      </c>
      <c r="F7410" s="2" t="s">
        <v>10023</v>
      </c>
      <c r="G7410" s="2" t="s">
        <v>3291</v>
      </c>
      <c r="H7410" s="2" t="s">
        <v>9007</v>
      </c>
      <c r="I7410" s="2" t="s">
        <v>13641</v>
      </c>
      <c r="J7410" s="0"/>
      <c r="L7410" s="2" t="s">
        <v>13642</v>
      </c>
    </row>
    <row r="7411" customFormat="false" ht="17" hidden="false" customHeight="true" outlineLevel="0" collapsed="false">
      <c r="A7411" s="2" t="s">
        <v>13643</v>
      </c>
      <c r="B7411" s="0"/>
      <c r="C7411" s="2" t="s">
        <v>369</v>
      </c>
      <c r="D7411" s="2" t="s">
        <v>370</v>
      </c>
      <c r="E7411" s="2" t="s">
        <v>9546</v>
      </c>
      <c r="F7411" s="2" t="s">
        <v>9792</v>
      </c>
      <c r="G7411" s="2" t="s">
        <v>3911</v>
      </c>
      <c r="H7411" s="2" t="s">
        <v>9007</v>
      </c>
      <c r="I7411" s="2" t="s">
        <v>13644</v>
      </c>
      <c r="J7411" s="0"/>
      <c r="L7411" s="2" t="s">
        <v>13645</v>
      </c>
    </row>
    <row r="7412" customFormat="false" ht="17" hidden="false" customHeight="true" outlineLevel="0" collapsed="false">
      <c r="A7412" s="2" t="s">
        <v>13646</v>
      </c>
      <c r="B7412" s="0"/>
      <c r="C7412" s="2" t="s">
        <v>369</v>
      </c>
      <c r="D7412" s="2" t="s">
        <v>370</v>
      </c>
      <c r="E7412" s="2" t="s">
        <v>9546</v>
      </c>
      <c r="F7412" s="2" t="s">
        <v>10023</v>
      </c>
      <c r="G7412" s="2" t="s">
        <v>398</v>
      </c>
      <c r="H7412" s="2" t="s">
        <v>9007</v>
      </c>
      <c r="I7412" s="2" t="s">
        <v>13647</v>
      </c>
      <c r="J7412" s="0"/>
      <c r="L7412" s="2" t="s">
        <v>13648</v>
      </c>
    </row>
    <row r="7413" customFormat="false" ht="17" hidden="false" customHeight="true" outlineLevel="0" collapsed="false">
      <c r="A7413" s="2" t="s">
        <v>13649</v>
      </c>
      <c r="B7413" s="0"/>
      <c r="C7413" s="2" t="s">
        <v>369</v>
      </c>
      <c r="D7413" s="2" t="s">
        <v>370</v>
      </c>
      <c r="E7413" s="2" t="s">
        <v>9546</v>
      </c>
      <c r="F7413" s="2" t="s">
        <v>9792</v>
      </c>
      <c r="G7413" s="2" t="s">
        <v>3291</v>
      </c>
      <c r="H7413" s="2" t="s">
        <v>9007</v>
      </c>
      <c r="I7413" s="2" t="s">
        <v>13650</v>
      </c>
      <c r="J7413" s="0"/>
      <c r="L7413" s="2" t="s">
        <v>13417</v>
      </c>
    </row>
    <row r="7414" customFormat="false" ht="17" hidden="false" customHeight="true" outlineLevel="0" collapsed="false">
      <c r="A7414" s="2" t="s">
        <v>13651</v>
      </c>
      <c r="B7414" s="0"/>
      <c r="C7414" s="2" t="s">
        <v>369</v>
      </c>
      <c r="D7414" s="2" t="s">
        <v>370</v>
      </c>
      <c r="E7414" s="2" t="s">
        <v>9546</v>
      </c>
      <c r="F7414" s="2" t="s">
        <v>9792</v>
      </c>
      <c r="G7414" s="2" t="s">
        <v>3291</v>
      </c>
      <c r="H7414" s="2" t="s">
        <v>9007</v>
      </c>
      <c r="I7414" s="2" t="s">
        <v>13652</v>
      </c>
      <c r="J7414" s="0"/>
      <c r="L7414" s="2" t="s">
        <v>13653</v>
      </c>
    </row>
    <row r="7415" customFormat="false" ht="17" hidden="false" customHeight="true" outlineLevel="0" collapsed="false">
      <c r="A7415" s="2" t="s">
        <v>13654</v>
      </c>
      <c r="B7415" s="0"/>
      <c r="C7415" s="2" t="s">
        <v>369</v>
      </c>
      <c r="D7415" s="2" t="s">
        <v>370</v>
      </c>
      <c r="E7415" s="2" t="s">
        <v>9546</v>
      </c>
      <c r="F7415" s="2" t="s">
        <v>9792</v>
      </c>
      <c r="G7415" s="2" t="s">
        <v>9984</v>
      </c>
      <c r="H7415" s="2" t="s">
        <v>9007</v>
      </c>
      <c r="I7415" s="2" t="s">
        <v>13655</v>
      </c>
      <c r="J7415" s="0"/>
      <c r="L7415" s="2" t="s">
        <v>13656</v>
      </c>
    </row>
    <row r="7416" customFormat="false" ht="17" hidden="false" customHeight="true" outlineLevel="0" collapsed="false">
      <c r="A7416" s="2" t="s">
        <v>13657</v>
      </c>
      <c r="B7416" s="0"/>
      <c r="C7416" s="2" t="s">
        <v>369</v>
      </c>
      <c r="D7416" s="2" t="s">
        <v>370</v>
      </c>
      <c r="E7416" s="2" t="s">
        <v>9546</v>
      </c>
      <c r="F7416" s="2" t="s">
        <v>9792</v>
      </c>
      <c r="G7416" s="2" t="s">
        <v>7767</v>
      </c>
      <c r="H7416" s="2" t="s">
        <v>9007</v>
      </c>
      <c r="I7416" s="2" t="s">
        <v>13658</v>
      </c>
      <c r="J7416" s="0"/>
      <c r="L7416" s="2" t="s">
        <v>13659</v>
      </c>
    </row>
    <row r="7417" customFormat="false" ht="17" hidden="false" customHeight="true" outlineLevel="0" collapsed="false">
      <c r="A7417" s="2" t="s">
        <v>13660</v>
      </c>
      <c r="B7417" s="0"/>
      <c r="C7417" s="2" t="s">
        <v>369</v>
      </c>
      <c r="D7417" s="2" t="s">
        <v>370</v>
      </c>
      <c r="E7417" s="2" t="s">
        <v>9546</v>
      </c>
      <c r="F7417" s="2" t="s">
        <v>9547</v>
      </c>
      <c r="G7417" s="2" t="s">
        <v>7767</v>
      </c>
      <c r="H7417" s="2" t="s">
        <v>9007</v>
      </c>
      <c r="I7417" s="2" t="s">
        <v>13661</v>
      </c>
      <c r="J7417" s="0"/>
      <c r="L7417" s="2" t="s">
        <v>13662</v>
      </c>
    </row>
    <row r="7418" customFormat="false" ht="17" hidden="false" customHeight="true" outlineLevel="0" collapsed="false">
      <c r="A7418" s="2" t="s">
        <v>13663</v>
      </c>
      <c r="B7418" s="0"/>
      <c r="C7418" s="2" t="s">
        <v>369</v>
      </c>
      <c r="D7418" s="2" t="s">
        <v>370</v>
      </c>
      <c r="E7418" s="2" t="s">
        <v>9546</v>
      </c>
      <c r="F7418" s="2" t="s">
        <v>9792</v>
      </c>
      <c r="G7418" s="2" t="s">
        <v>398</v>
      </c>
      <c r="H7418" s="2" t="s">
        <v>9007</v>
      </c>
      <c r="I7418" s="2" t="s">
        <v>13664</v>
      </c>
      <c r="J7418" s="0"/>
      <c r="L7418" s="2" t="s">
        <v>1730</v>
      </c>
    </row>
    <row r="7419" customFormat="false" ht="17" hidden="false" customHeight="true" outlineLevel="0" collapsed="false">
      <c r="A7419" s="2" t="s">
        <v>13665</v>
      </c>
      <c r="B7419" s="0"/>
      <c r="C7419" s="2" t="s">
        <v>369</v>
      </c>
      <c r="D7419" s="2" t="s">
        <v>370</v>
      </c>
      <c r="E7419" s="2" t="s">
        <v>9546</v>
      </c>
      <c r="F7419" s="2" t="s">
        <v>10023</v>
      </c>
      <c r="G7419" s="2" t="s">
        <v>3291</v>
      </c>
      <c r="H7419" s="2" t="s">
        <v>9007</v>
      </c>
      <c r="I7419" s="2" t="s">
        <v>13666</v>
      </c>
      <c r="J7419" s="0"/>
      <c r="L7419" s="2" t="s">
        <v>13409</v>
      </c>
    </row>
    <row r="7420" customFormat="false" ht="17" hidden="false" customHeight="true" outlineLevel="0" collapsed="false">
      <c r="A7420" s="2" t="s">
        <v>13667</v>
      </c>
      <c r="B7420" s="0"/>
      <c r="C7420" s="2" t="s">
        <v>369</v>
      </c>
      <c r="D7420" s="2" t="s">
        <v>370</v>
      </c>
      <c r="E7420" s="2" t="s">
        <v>9546</v>
      </c>
      <c r="F7420" s="2" t="s">
        <v>10023</v>
      </c>
      <c r="G7420" s="2" t="s">
        <v>10492</v>
      </c>
      <c r="H7420" s="2" t="s">
        <v>9007</v>
      </c>
      <c r="I7420" s="2" t="s">
        <v>13668</v>
      </c>
      <c r="J7420" s="0"/>
      <c r="L7420" s="2" t="s">
        <v>622</v>
      </c>
    </row>
    <row r="7421" customFormat="false" ht="17" hidden="false" customHeight="true" outlineLevel="0" collapsed="false">
      <c r="A7421" s="2" t="s">
        <v>13669</v>
      </c>
      <c r="B7421" s="0"/>
      <c r="C7421" s="2" t="s">
        <v>369</v>
      </c>
      <c r="D7421" s="2" t="s">
        <v>370</v>
      </c>
      <c r="E7421" s="2" t="s">
        <v>9546</v>
      </c>
      <c r="F7421" s="2" t="s">
        <v>9792</v>
      </c>
      <c r="G7421" s="2" t="s">
        <v>3291</v>
      </c>
      <c r="H7421" s="2" t="s">
        <v>9007</v>
      </c>
      <c r="I7421" s="2" t="s">
        <v>13670</v>
      </c>
      <c r="J7421" s="0"/>
      <c r="L7421" s="2" t="s">
        <v>4632</v>
      </c>
    </row>
    <row r="7422" customFormat="false" ht="17" hidden="false" customHeight="true" outlineLevel="0" collapsed="false">
      <c r="A7422" s="2" t="s">
        <v>13671</v>
      </c>
      <c r="B7422" s="0"/>
      <c r="C7422" s="2" t="s">
        <v>369</v>
      </c>
      <c r="D7422" s="2" t="s">
        <v>370</v>
      </c>
      <c r="E7422" s="2" t="s">
        <v>9546</v>
      </c>
      <c r="F7422" s="2" t="s">
        <v>9792</v>
      </c>
      <c r="G7422" s="2" t="s">
        <v>10492</v>
      </c>
      <c r="H7422" s="2" t="s">
        <v>9007</v>
      </c>
      <c r="I7422" s="2" t="s">
        <v>13672</v>
      </c>
      <c r="J7422" s="0"/>
      <c r="L7422" s="2" t="s">
        <v>3154</v>
      </c>
    </row>
    <row r="7423" customFormat="false" ht="17" hidden="false" customHeight="true" outlineLevel="0" collapsed="false">
      <c r="A7423" s="2" t="s">
        <v>13673</v>
      </c>
      <c r="B7423" s="0"/>
      <c r="C7423" s="2" t="s">
        <v>369</v>
      </c>
      <c r="D7423" s="2" t="s">
        <v>370</v>
      </c>
      <c r="E7423" s="2" t="s">
        <v>9546</v>
      </c>
      <c r="F7423" s="2" t="s">
        <v>9547</v>
      </c>
      <c r="G7423" s="2" t="s">
        <v>7797</v>
      </c>
      <c r="H7423" s="2" t="s">
        <v>9007</v>
      </c>
      <c r="I7423" s="2" t="s">
        <v>13674</v>
      </c>
      <c r="J7423" s="0"/>
      <c r="L7423" s="2" t="s">
        <v>13675</v>
      </c>
    </row>
    <row r="7424" customFormat="false" ht="17" hidden="false" customHeight="true" outlineLevel="0" collapsed="false">
      <c r="A7424" s="2" t="s">
        <v>13676</v>
      </c>
      <c r="B7424" s="0"/>
      <c r="C7424" s="2" t="s">
        <v>369</v>
      </c>
      <c r="D7424" s="2" t="s">
        <v>370</v>
      </c>
      <c r="E7424" s="2" t="s">
        <v>9546</v>
      </c>
      <c r="F7424" s="2" t="s">
        <v>9547</v>
      </c>
      <c r="G7424" s="2" t="s">
        <v>3911</v>
      </c>
      <c r="H7424" s="2" t="s">
        <v>9007</v>
      </c>
      <c r="I7424" s="2" t="s">
        <v>13677</v>
      </c>
      <c r="J7424" s="0"/>
      <c r="L7424" s="2" t="s">
        <v>12652</v>
      </c>
    </row>
    <row r="7425" customFormat="false" ht="17" hidden="false" customHeight="true" outlineLevel="0" collapsed="false">
      <c r="A7425" s="2" t="s">
        <v>13678</v>
      </c>
      <c r="B7425" s="0"/>
      <c r="C7425" s="2" t="s">
        <v>369</v>
      </c>
      <c r="D7425" s="2" t="s">
        <v>370</v>
      </c>
      <c r="E7425" s="2" t="s">
        <v>9546</v>
      </c>
      <c r="F7425" s="2" t="s">
        <v>9547</v>
      </c>
      <c r="G7425" s="2" t="s">
        <v>3911</v>
      </c>
      <c r="H7425" s="2" t="s">
        <v>9007</v>
      </c>
      <c r="I7425" s="2" t="s">
        <v>13679</v>
      </c>
      <c r="J7425" s="0"/>
      <c r="L7425" s="2" t="s">
        <v>13680</v>
      </c>
    </row>
    <row r="7426" customFormat="false" ht="17" hidden="false" customHeight="true" outlineLevel="0" collapsed="false">
      <c r="A7426" s="2" t="s">
        <v>13681</v>
      </c>
      <c r="B7426" s="0"/>
      <c r="C7426" s="2" t="s">
        <v>369</v>
      </c>
      <c r="D7426" s="2" t="s">
        <v>370</v>
      </c>
      <c r="E7426" s="2" t="s">
        <v>9546</v>
      </c>
      <c r="F7426" s="2" t="s">
        <v>9547</v>
      </c>
      <c r="G7426" s="2" t="s">
        <v>7797</v>
      </c>
      <c r="H7426" s="2" t="s">
        <v>9007</v>
      </c>
      <c r="I7426" s="2" t="s">
        <v>13682</v>
      </c>
      <c r="J7426" s="0"/>
      <c r="L7426" s="2" t="s">
        <v>13683</v>
      </c>
    </row>
    <row r="7427" customFormat="false" ht="17" hidden="false" customHeight="true" outlineLevel="0" collapsed="false">
      <c r="A7427" s="2" t="s">
        <v>13684</v>
      </c>
      <c r="B7427" s="0"/>
      <c r="C7427" s="2" t="s">
        <v>369</v>
      </c>
      <c r="D7427" s="2" t="s">
        <v>370</v>
      </c>
      <c r="E7427" s="2" t="s">
        <v>9546</v>
      </c>
      <c r="F7427" s="2" t="s">
        <v>9792</v>
      </c>
      <c r="G7427" s="2" t="s">
        <v>3911</v>
      </c>
      <c r="H7427" s="2" t="s">
        <v>9007</v>
      </c>
      <c r="I7427" s="2" t="s">
        <v>13685</v>
      </c>
      <c r="J7427" s="0"/>
      <c r="L7427" s="2" t="s">
        <v>13686</v>
      </c>
    </row>
    <row r="7428" customFormat="false" ht="17" hidden="false" customHeight="true" outlineLevel="0" collapsed="false">
      <c r="A7428" s="2" t="s">
        <v>13687</v>
      </c>
      <c r="B7428" s="0"/>
      <c r="C7428" s="2" t="s">
        <v>369</v>
      </c>
      <c r="D7428" s="2" t="s">
        <v>370</v>
      </c>
      <c r="E7428" s="2" t="s">
        <v>9546</v>
      </c>
      <c r="F7428" s="2" t="s">
        <v>9547</v>
      </c>
      <c r="G7428" s="2" t="s">
        <v>398</v>
      </c>
      <c r="H7428" s="2" t="s">
        <v>9007</v>
      </c>
      <c r="I7428" s="2" t="s">
        <v>13688</v>
      </c>
      <c r="J7428" s="0"/>
      <c r="L7428" s="2" t="s">
        <v>13689</v>
      </c>
    </row>
    <row r="7429" customFormat="false" ht="17" hidden="false" customHeight="true" outlineLevel="0" collapsed="false">
      <c r="A7429" s="2" t="s">
        <v>13690</v>
      </c>
      <c r="B7429" s="0"/>
      <c r="C7429" s="2" t="s">
        <v>369</v>
      </c>
      <c r="D7429" s="2" t="s">
        <v>370</v>
      </c>
      <c r="E7429" s="2" t="s">
        <v>9546</v>
      </c>
      <c r="F7429" s="2" t="s">
        <v>9547</v>
      </c>
      <c r="G7429" s="2" t="s">
        <v>7797</v>
      </c>
      <c r="H7429" s="2" t="s">
        <v>9007</v>
      </c>
      <c r="I7429" s="2" t="s">
        <v>13691</v>
      </c>
      <c r="J7429" s="0"/>
      <c r="L7429" s="2" t="s">
        <v>2916</v>
      </c>
    </row>
    <row r="7430" customFormat="false" ht="17" hidden="false" customHeight="true" outlineLevel="0" collapsed="false">
      <c r="A7430" s="2" t="s">
        <v>13692</v>
      </c>
      <c r="B7430" s="0"/>
      <c r="C7430" s="2" t="s">
        <v>369</v>
      </c>
      <c r="D7430" s="2" t="s">
        <v>370</v>
      </c>
      <c r="E7430" s="2" t="s">
        <v>9546</v>
      </c>
      <c r="F7430" s="2" t="s">
        <v>9547</v>
      </c>
      <c r="G7430" s="2" t="s">
        <v>3911</v>
      </c>
      <c r="H7430" s="2" t="s">
        <v>9007</v>
      </c>
      <c r="I7430" s="2" t="s">
        <v>13693</v>
      </c>
      <c r="J7430" s="0"/>
      <c r="L7430" s="2" t="s">
        <v>13662</v>
      </c>
    </row>
    <row r="7431" customFormat="false" ht="17" hidden="false" customHeight="true" outlineLevel="0" collapsed="false">
      <c r="A7431" s="2" t="s">
        <v>13694</v>
      </c>
      <c r="B7431" s="0"/>
      <c r="C7431" s="2" t="s">
        <v>369</v>
      </c>
      <c r="D7431" s="2" t="s">
        <v>370</v>
      </c>
      <c r="E7431" s="2" t="s">
        <v>9546</v>
      </c>
      <c r="F7431" s="2" t="s">
        <v>9792</v>
      </c>
      <c r="G7431" s="2" t="s">
        <v>3291</v>
      </c>
      <c r="H7431" s="2" t="s">
        <v>9007</v>
      </c>
      <c r="I7431" s="2" t="s">
        <v>13695</v>
      </c>
      <c r="J7431" s="0"/>
      <c r="L7431" s="2" t="s">
        <v>13696</v>
      </c>
    </row>
    <row r="7432" customFormat="false" ht="17" hidden="false" customHeight="true" outlineLevel="0" collapsed="false">
      <c r="A7432" s="2" t="s">
        <v>13697</v>
      </c>
      <c r="B7432" s="0"/>
      <c r="C7432" s="2" t="s">
        <v>369</v>
      </c>
      <c r="D7432" s="2" t="s">
        <v>370</v>
      </c>
      <c r="E7432" s="2" t="s">
        <v>9546</v>
      </c>
      <c r="F7432" s="2" t="s">
        <v>9792</v>
      </c>
      <c r="G7432" s="2" t="s">
        <v>3911</v>
      </c>
      <c r="H7432" s="2" t="s">
        <v>9007</v>
      </c>
      <c r="I7432" s="2" t="s">
        <v>13698</v>
      </c>
      <c r="J7432" s="0"/>
      <c r="L7432" s="2" t="s">
        <v>12658</v>
      </c>
    </row>
    <row r="7433" customFormat="false" ht="17" hidden="false" customHeight="true" outlineLevel="0" collapsed="false">
      <c r="A7433" s="2" t="s">
        <v>13699</v>
      </c>
      <c r="B7433" s="0"/>
      <c r="C7433" s="2" t="s">
        <v>369</v>
      </c>
      <c r="D7433" s="2" t="s">
        <v>370</v>
      </c>
      <c r="E7433" s="2" t="s">
        <v>9546</v>
      </c>
      <c r="F7433" s="2" t="s">
        <v>9792</v>
      </c>
      <c r="G7433" s="2" t="s">
        <v>3911</v>
      </c>
      <c r="H7433" s="2" t="s">
        <v>9007</v>
      </c>
      <c r="I7433" s="2" t="s">
        <v>13700</v>
      </c>
      <c r="J7433" s="0"/>
      <c r="L7433" s="2" t="s">
        <v>13701</v>
      </c>
    </row>
    <row r="7434" customFormat="false" ht="17" hidden="false" customHeight="true" outlineLevel="0" collapsed="false">
      <c r="A7434" s="2" t="s">
        <v>13702</v>
      </c>
      <c r="B7434" s="0"/>
      <c r="C7434" s="2" t="s">
        <v>369</v>
      </c>
      <c r="D7434" s="2" t="s">
        <v>370</v>
      </c>
      <c r="E7434" s="2" t="s">
        <v>9546</v>
      </c>
      <c r="F7434" s="2" t="s">
        <v>9792</v>
      </c>
      <c r="G7434" s="2" t="s">
        <v>3911</v>
      </c>
      <c r="H7434" s="2" t="s">
        <v>9007</v>
      </c>
      <c r="I7434" s="2" t="s">
        <v>13703</v>
      </c>
      <c r="J7434" s="0"/>
      <c r="L7434" s="2" t="s">
        <v>13701</v>
      </c>
    </row>
    <row r="7435" customFormat="false" ht="17" hidden="false" customHeight="true" outlineLevel="0" collapsed="false">
      <c r="A7435" s="2" t="s">
        <v>13704</v>
      </c>
      <c r="B7435" s="0"/>
      <c r="C7435" s="2" t="s">
        <v>369</v>
      </c>
      <c r="D7435" s="2" t="s">
        <v>370</v>
      </c>
      <c r="E7435" s="2" t="s">
        <v>9546</v>
      </c>
      <c r="F7435" s="2" t="s">
        <v>9547</v>
      </c>
      <c r="G7435" s="2" t="s">
        <v>7797</v>
      </c>
      <c r="H7435" s="2" t="s">
        <v>9007</v>
      </c>
      <c r="I7435" s="2" t="s">
        <v>13705</v>
      </c>
      <c r="J7435" s="0"/>
      <c r="L7435" s="2" t="s">
        <v>4661</v>
      </c>
    </row>
    <row r="7436" customFormat="false" ht="17" hidden="false" customHeight="true" outlineLevel="0" collapsed="false">
      <c r="A7436" s="2" t="s">
        <v>13706</v>
      </c>
      <c r="B7436" s="0"/>
      <c r="C7436" s="2" t="s">
        <v>369</v>
      </c>
      <c r="D7436" s="2" t="s">
        <v>370</v>
      </c>
      <c r="E7436" s="2" t="s">
        <v>9546</v>
      </c>
      <c r="F7436" s="2" t="s">
        <v>9547</v>
      </c>
      <c r="G7436" s="2" t="s">
        <v>7797</v>
      </c>
      <c r="H7436" s="2" t="s">
        <v>9007</v>
      </c>
      <c r="I7436" s="2" t="s">
        <v>13707</v>
      </c>
      <c r="J7436" s="0"/>
      <c r="L7436" s="2" t="s">
        <v>13329</v>
      </c>
    </row>
    <row r="7437" customFormat="false" ht="17" hidden="false" customHeight="true" outlineLevel="0" collapsed="false">
      <c r="A7437" s="2" t="s">
        <v>13708</v>
      </c>
      <c r="B7437" s="0"/>
      <c r="C7437" s="2" t="s">
        <v>369</v>
      </c>
      <c r="D7437" s="2" t="s">
        <v>370</v>
      </c>
      <c r="E7437" s="2" t="s">
        <v>9546</v>
      </c>
      <c r="F7437" s="2" t="s">
        <v>9792</v>
      </c>
      <c r="G7437" s="2" t="s">
        <v>3911</v>
      </c>
      <c r="H7437" s="2" t="s">
        <v>9007</v>
      </c>
      <c r="I7437" s="2" t="s">
        <v>13709</v>
      </c>
      <c r="J7437" s="0"/>
      <c r="L7437" s="2" t="s">
        <v>13710</v>
      </c>
    </row>
    <row r="7438" customFormat="false" ht="17" hidden="false" customHeight="true" outlineLevel="0" collapsed="false">
      <c r="A7438" s="2" t="s">
        <v>13711</v>
      </c>
      <c r="B7438" s="0"/>
      <c r="C7438" s="2" t="s">
        <v>369</v>
      </c>
      <c r="D7438" s="2" t="s">
        <v>370</v>
      </c>
      <c r="E7438" s="2" t="s">
        <v>9546</v>
      </c>
      <c r="F7438" s="2" t="s">
        <v>10023</v>
      </c>
      <c r="G7438" s="2" t="s">
        <v>10492</v>
      </c>
      <c r="H7438" s="2" t="s">
        <v>9007</v>
      </c>
      <c r="I7438" s="2" t="s">
        <v>13712</v>
      </c>
      <c r="J7438" s="0"/>
      <c r="L7438" s="2" t="s">
        <v>13212</v>
      </c>
    </row>
    <row r="7439" customFormat="false" ht="17" hidden="false" customHeight="true" outlineLevel="0" collapsed="false">
      <c r="A7439" s="2" t="s">
        <v>13713</v>
      </c>
      <c r="B7439" s="0"/>
      <c r="C7439" s="2" t="s">
        <v>369</v>
      </c>
      <c r="D7439" s="2" t="s">
        <v>370</v>
      </c>
      <c r="E7439" s="2" t="s">
        <v>9546</v>
      </c>
      <c r="F7439" s="2" t="s">
        <v>9547</v>
      </c>
      <c r="G7439" s="2" t="s">
        <v>7797</v>
      </c>
      <c r="H7439" s="2" t="s">
        <v>9007</v>
      </c>
      <c r="I7439" s="2" t="s">
        <v>13714</v>
      </c>
      <c r="J7439" s="0"/>
      <c r="L7439" s="2" t="s">
        <v>13715</v>
      </c>
    </row>
    <row r="7440" customFormat="false" ht="17" hidden="false" customHeight="true" outlineLevel="0" collapsed="false">
      <c r="A7440" s="2" t="s">
        <v>13716</v>
      </c>
      <c r="B7440" s="0"/>
      <c r="C7440" s="2" t="s">
        <v>369</v>
      </c>
      <c r="D7440" s="2" t="s">
        <v>370</v>
      </c>
      <c r="E7440" s="2" t="s">
        <v>9546</v>
      </c>
      <c r="F7440" s="2" t="s">
        <v>9792</v>
      </c>
      <c r="G7440" s="2" t="s">
        <v>7797</v>
      </c>
      <c r="H7440" s="2" t="s">
        <v>9007</v>
      </c>
      <c r="I7440" s="2" t="s">
        <v>13717</v>
      </c>
      <c r="J7440" s="0"/>
      <c r="L7440" s="2" t="s">
        <v>13718</v>
      </c>
    </row>
    <row r="7441" customFormat="false" ht="17" hidden="false" customHeight="true" outlineLevel="0" collapsed="false">
      <c r="A7441" s="2" t="s">
        <v>13719</v>
      </c>
      <c r="B7441" s="0"/>
      <c r="C7441" s="2" t="s">
        <v>369</v>
      </c>
      <c r="D7441" s="2" t="s">
        <v>370</v>
      </c>
      <c r="E7441" s="2" t="s">
        <v>9546</v>
      </c>
      <c r="F7441" s="2" t="s">
        <v>9547</v>
      </c>
      <c r="G7441" s="2" t="s">
        <v>3911</v>
      </c>
      <c r="H7441" s="2" t="s">
        <v>9007</v>
      </c>
      <c r="I7441" s="2" t="s">
        <v>13720</v>
      </c>
      <c r="J7441" s="0"/>
      <c r="L7441" s="2" t="s">
        <v>13721</v>
      </c>
    </row>
    <row r="7442" customFormat="false" ht="17" hidden="false" customHeight="true" outlineLevel="0" collapsed="false">
      <c r="A7442" s="2" t="s">
        <v>13722</v>
      </c>
      <c r="B7442" s="0"/>
      <c r="C7442" s="2" t="s">
        <v>369</v>
      </c>
      <c r="D7442" s="2" t="s">
        <v>370</v>
      </c>
      <c r="E7442" s="2" t="s">
        <v>9546</v>
      </c>
      <c r="F7442" s="2" t="s">
        <v>9792</v>
      </c>
      <c r="G7442" s="2" t="s">
        <v>3911</v>
      </c>
      <c r="H7442" s="2" t="s">
        <v>9007</v>
      </c>
      <c r="I7442" s="2" t="s">
        <v>13723</v>
      </c>
      <c r="J7442" s="0"/>
      <c r="L7442" s="2" t="s">
        <v>13724</v>
      </c>
    </row>
    <row r="7443" customFormat="false" ht="17" hidden="false" customHeight="true" outlineLevel="0" collapsed="false">
      <c r="A7443" s="2" t="s">
        <v>13725</v>
      </c>
      <c r="B7443" s="0"/>
      <c r="C7443" s="2" t="s">
        <v>369</v>
      </c>
      <c r="D7443" s="2" t="s">
        <v>370</v>
      </c>
      <c r="E7443" s="2" t="s">
        <v>9546</v>
      </c>
      <c r="F7443" s="2" t="s">
        <v>9547</v>
      </c>
      <c r="G7443" s="2" t="s">
        <v>9984</v>
      </c>
      <c r="H7443" s="2" t="s">
        <v>9007</v>
      </c>
      <c r="I7443" s="2" t="s">
        <v>13726</v>
      </c>
      <c r="J7443" s="0"/>
      <c r="L7443" s="2" t="s">
        <v>13689</v>
      </c>
    </row>
    <row r="7444" customFormat="false" ht="17" hidden="false" customHeight="true" outlineLevel="0" collapsed="false">
      <c r="A7444" s="2" t="s">
        <v>13727</v>
      </c>
      <c r="B7444" s="0"/>
      <c r="C7444" s="2" t="s">
        <v>369</v>
      </c>
      <c r="D7444" s="2" t="s">
        <v>370</v>
      </c>
      <c r="E7444" s="2" t="s">
        <v>9546</v>
      </c>
      <c r="F7444" s="2" t="s">
        <v>9792</v>
      </c>
      <c r="G7444" s="2" t="s">
        <v>3291</v>
      </c>
      <c r="H7444" s="2" t="s">
        <v>9007</v>
      </c>
      <c r="I7444" s="2" t="s">
        <v>13728</v>
      </c>
      <c r="J7444" s="0"/>
      <c r="L7444" s="2" t="s">
        <v>13151</v>
      </c>
    </row>
    <row r="7445" customFormat="false" ht="17" hidden="false" customHeight="true" outlineLevel="0" collapsed="false">
      <c r="A7445" s="2" t="s">
        <v>13729</v>
      </c>
      <c r="B7445" s="0"/>
      <c r="C7445" s="2" t="s">
        <v>369</v>
      </c>
      <c r="D7445" s="2" t="s">
        <v>370</v>
      </c>
      <c r="E7445" s="2" t="s">
        <v>9546</v>
      </c>
      <c r="F7445" s="2" t="s">
        <v>9547</v>
      </c>
      <c r="G7445" s="2" t="s">
        <v>3291</v>
      </c>
      <c r="H7445" s="2" t="s">
        <v>9007</v>
      </c>
      <c r="I7445" s="2" t="s">
        <v>13730</v>
      </c>
      <c r="J7445" s="0"/>
      <c r="L7445" s="2" t="s">
        <v>13148</v>
      </c>
    </row>
    <row r="7446" customFormat="false" ht="17" hidden="false" customHeight="true" outlineLevel="0" collapsed="false">
      <c r="A7446" s="2" t="s">
        <v>13731</v>
      </c>
      <c r="B7446" s="0"/>
      <c r="C7446" s="2" t="s">
        <v>369</v>
      </c>
      <c r="D7446" s="2" t="s">
        <v>370</v>
      </c>
      <c r="E7446" s="2" t="s">
        <v>9546</v>
      </c>
      <c r="F7446" s="2" t="s">
        <v>9792</v>
      </c>
      <c r="G7446" s="2" t="s">
        <v>7797</v>
      </c>
      <c r="H7446" s="2" t="s">
        <v>9007</v>
      </c>
      <c r="I7446" s="2" t="s">
        <v>13732</v>
      </c>
      <c r="J7446" s="0"/>
      <c r="L7446" s="2" t="s">
        <v>13733</v>
      </c>
    </row>
    <row r="7447" customFormat="false" ht="17" hidden="false" customHeight="true" outlineLevel="0" collapsed="false">
      <c r="A7447" s="2" t="s">
        <v>13734</v>
      </c>
      <c r="B7447" s="0"/>
      <c r="C7447" s="2" t="s">
        <v>369</v>
      </c>
      <c r="D7447" s="2" t="s">
        <v>370</v>
      </c>
      <c r="E7447" s="2" t="s">
        <v>9546</v>
      </c>
      <c r="F7447" s="2" t="s">
        <v>9792</v>
      </c>
      <c r="G7447" s="2" t="s">
        <v>3291</v>
      </c>
      <c r="H7447" s="2" t="s">
        <v>9007</v>
      </c>
      <c r="I7447" s="2" t="s">
        <v>13735</v>
      </c>
      <c r="J7447" s="0"/>
      <c r="L7447" s="2" t="s">
        <v>13736</v>
      </c>
    </row>
    <row r="7448" customFormat="false" ht="17" hidden="false" customHeight="true" outlineLevel="0" collapsed="false">
      <c r="A7448" s="2" t="s">
        <v>13737</v>
      </c>
      <c r="B7448" s="0"/>
      <c r="C7448" s="2" t="s">
        <v>369</v>
      </c>
      <c r="D7448" s="2" t="s">
        <v>370</v>
      </c>
      <c r="E7448" s="2" t="s">
        <v>9546</v>
      </c>
      <c r="F7448" s="2" t="s">
        <v>9792</v>
      </c>
      <c r="G7448" s="2" t="s">
        <v>3911</v>
      </c>
      <c r="H7448" s="2" t="s">
        <v>9007</v>
      </c>
      <c r="I7448" s="2" t="s">
        <v>13738</v>
      </c>
      <c r="J7448" s="0"/>
      <c r="L7448" s="2" t="s">
        <v>12112</v>
      </c>
    </row>
    <row r="7449" customFormat="false" ht="17" hidden="false" customHeight="true" outlineLevel="0" collapsed="false">
      <c r="A7449" s="2" t="s">
        <v>13739</v>
      </c>
      <c r="B7449" s="0"/>
      <c r="C7449" s="2" t="s">
        <v>369</v>
      </c>
      <c r="D7449" s="2" t="s">
        <v>370</v>
      </c>
      <c r="E7449" s="2" t="s">
        <v>9546</v>
      </c>
      <c r="F7449" s="2" t="s">
        <v>9792</v>
      </c>
      <c r="G7449" s="2" t="s">
        <v>3911</v>
      </c>
      <c r="H7449" s="2" t="s">
        <v>9007</v>
      </c>
      <c r="I7449" s="2" t="s">
        <v>13740</v>
      </c>
      <c r="J7449" s="0"/>
      <c r="L7449" s="2" t="s">
        <v>12112</v>
      </c>
    </row>
    <row r="7450" customFormat="false" ht="17" hidden="false" customHeight="true" outlineLevel="0" collapsed="false">
      <c r="A7450" s="2" t="s">
        <v>13741</v>
      </c>
      <c r="B7450" s="0"/>
      <c r="C7450" s="2" t="s">
        <v>369</v>
      </c>
      <c r="D7450" s="2" t="s">
        <v>370</v>
      </c>
      <c r="E7450" s="2" t="s">
        <v>9546</v>
      </c>
      <c r="F7450" s="2" t="s">
        <v>9792</v>
      </c>
      <c r="G7450" s="2" t="s">
        <v>3911</v>
      </c>
      <c r="H7450" s="2" t="s">
        <v>9007</v>
      </c>
      <c r="I7450" s="2" t="s">
        <v>13742</v>
      </c>
      <c r="J7450" s="0"/>
      <c r="L7450" s="2" t="s">
        <v>13743</v>
      </c>
    </row>
    <row r="7451" customFormat="false" ht="17" hidden="false" customHeight="true" outlineLevel="0" collapsed="false">
      <c r="A7451" s="2" t="s">
        <v>13744</v>
      </c>
      <c r="B7451" s="0"/>
      <c r="C7451" s="2" t="s">
        <v>369</v>
      </c>
      <c r="D7451" s="2" t="s">
        <v>370</v>
      </c>
      <c r="E7451" s="2" t="s">
        <v>9546</v>
      </c>
      <c r="F7451" s="2" t="s">
        <v>9792</v>
      </c>
      <c r="G7451" s="2" t="s">
        <v>7797</v>
      </c>
      <c r="H7451" s="2" t="s">
        <v>9007</v>
      </c>
      <c r="I7451" s="2" t="s">
        <v>13745</v>
      </c>
      <c r="J7451" s="0"/>
      <c r="L7451" s="2" t="s">
        <v>8123</v>
      </c>
    </row>
    <row r="7452" customFormat="false" ht="17" hidden="false" customHeight="true" outlineLevel="0" collapsed="false">
      <c r="A7452" s="2" t="s">
        <v>13746</v>
      </c>
      <c r="B7452" s="0"/>
      <c r="C7452" s="2" t="s">
        <v>369</v>
      </c>
      <c r="D7452" s="2" t="s">
        <v>370</v>
      </c>
      <c r="E7452" s="2" t="s">
        <v>9546</v>
      </c>
      <c r="F7452" s="2" t="s">
        <v>10502</v>
      </c>
      <c r="G7452" s="2" t="s">
        <v>10006</v>
      </c>
      <c r="H7452" s="2" t="s">
        <v>9007</v>
      </c>
      <c r="I7452" s="2" t="s">
        <v>13747</v>
      </c>
      <c r="J7452" s="0"/>
      <c r="L7452" s="2" t="s">
        <v>13748</v>
      </c>
    </row>
    <row r="7453" customFormat="false" ht="17" hidden="false" customHeight="true" outlineLevel="0" collapsed="false">
      <c r="A7453" s="2" t="s">
        <v>13749</v>
      </c>
      <c r="B7453" s="0"/>
      <c r="C7453" s="2" t="s">
        <v>369</v>
      </c>
      <c r="D7453" s="2" t="s">
        <v>370</v>
      </c>
      <c r="E7453" s="2" t="s">
        <v>9546</v>
      </c>
      <c r="F7453" s="2" t="s">
        <v>9792</v>
      </c>
      <c r="G7453" s="2" t="s">
        <v>7797</v>
      </c>
      <c r="H7453" s="2" t="s">
        <v>9007</v>
      </c>
      <c r="I7453" s="2" t="s">
        <v>13750</v>
      </c>
      <c r="J7453" s="0"/>
      <c r="L7453" s="2" t="s">
        <v>4261</v>
      </c>
    </row>
    <row r="7454" customFormat="false" ht="17" hidden="false" customHeight="true" outlineLevel="0" collapsed="false">
      <c r="A7454" s="2" t="s">
        <v>13751</v>
      </c>
      <c r="B7454" s="0"/>
      <c r="C7454" s="2" t="s">
        <v>369</v>
      </c>
      <c r="D7454" s="2" t="s">
        <v>370</v>
      </c>
      <c r="E7454" s="2" t="s">
        <v>9546</v>
      </c>
      <c r="F7454" s="2" t="s">
        <v>9792</v>
      </c>
      <c r="G7454" s="2" t="s">
        <v>9984</v>
      </c>
      <c r="H7454" s="2" t="s">
        <v>9007</v>
      </c>
      <c r="I7454" s="2" t="s">
        <v>13752</v>
      </c>
      <c r="J7454" s="0"/>
      <c r="L7454" s="2" t="s">
        <v>12016</v>
      </c>
    </row>
    <row r="7455" customFormat="false" ht="17" hidden="false" customHeight="true" outlineLevel="0" collapsed="false">
      <c r="A7455" s="2" t="s">
        <v>13753</v>
      </c>
      <c r="B7455" s="0"/>
      <c r="C7455" s="2" t="s">
        <v>369</v>
      </c>
      <c r="D7455" s="2" t="s">
        <v>370</v>
      </c>
      <c r="E7455" s="2" t="s">
        <v>9546</v>
      </c>
      <c r="F7455" s="2" t="s">
        <v>9547</v>
      </c>
      <c r="G7455" s="2" t="s">
        <v>398</v>
      </c>
      <c r="H7455" s="2" t="s">
        <v>9007</v>
      </c>
      <c r="I7455" s="2" t="s">
        <v>13754</v>
      </c>
      <c r="J7455" s="0"/>
      <c r="L7455" s="2" t="s">
        <v>1799</v>
      </c>
    </row>
    <row r="7456" customFormat="false" ht="17" hidden="false" customHeight="true" outlineLevel="0" collapsed="false">
      <c r="A7456" s="2" t="s">
        <v>13755</v>
      </c>
      <c r="B7456" s="0"/>
      <c r="C7456" s="2" t="s">
        <v>369</v>
      </c>
      <c r="D7456" s="2" t="s">
        <v>370</v>
      </c>
      <c r="E7456" s="2" t="s">
        <v>9546</v>
      </c>
      <c r="F7456" s="2" t="s">
        <v>9547</v>
      </c>
      <c r="G7456" s="2" t="s">
        <v>398</v>
      </c>
      <c r="H7456" s="2" t="s">
        <v>9007</v>
      </c>
      <c r="I7456" s="2" t="s">
        <v>13756</v>
      </c>
      <c r="J7456" s="0"/>
      <c r="L7456" s="2" t="s">
        <v>12792</v>
      </c>
    </row>
    <row r="7457" customFormat="false" ht="17" hidden="false" customHeight="true" outlineLevel="0" collapsed="false">
      <c r="A7457" s="2" t="s">
        <v>13757</v>
      </c>
      <c r="B7457" s="0"/>
      <c r="C7457" s="2" t="s">
        <v>369</v>
      </c>
      <c r="D7457" s="2" t="s">
        <v>370</v>
      </c>
      <c r="E7457" s="2" t="s">
        <v>9546</v>
      </c>
      <c r="F7457" s="2" t="s">
        <v>9792</v>
      </c>
      <c r="G7457" s="2" t="s">
        <v>3911</v>
      </c>
      <c r="H7457" s="2" t="s">
        <v>9007</v>
      </c>
      <c r="I7457" s="2" t="s">
        <v>13758</v>
      </c>
      <c r="J7457" s="0"/>
      <c r="L7457" s="2" t="s">
        <v>13759</v>
      </c>
    </row>
    <row r="7458" customFormat="false" ht="17" hidden="false" customHeight="true" outlineLevel="0" collapsed="false">
      <c r="A7458" s="2" t="s">
        <v>13760</v>
      </c>
      <c r="B7458" s="0"/>
      <c r="C7458" s="2" t="s">
        <v>369</v>
      </c>
      <c r="D7458" s="2" t="s">
        <v>370</v>
      </c>
      <c r="E7458" s="2" t="s">
        <v>9546</v>
      </c>
      <c r="F7458" s="2" t="s">
        <v>9547</v>
      </c>
      <c r="G7458" s="2" t="s">
        <v>12986</v>
      </c>
      <c r="H7458" s="2" t="s">
        <v>9007</v>
      </c>
      <c r="I7458" s="2" t="s">
        <v>13761</v>
      </c>
      <c r="J7458" s="0"/>
      <c r="L7458" s="2" t="s">
        <v>13762</v>
      </c>
    </row>
    <row r="7459" customFormat="false" ht="17" hidden="false" customHeight="true" outlineLevel="0" collapsed="false">
      <c r="A7459" s="2" t="s">
        <v>13763</v>
      </c>
      <c r="B7459" s="0"/>
      <c r="C7459" s="2" t="s">
        <v>369</v>
      </c>
      <c r="D7459" s="2" t="s">
        <v>370</v>
      </c>
      <c r="E7459" s="2" t="s">
        <v>9546</v>
      </c>
      <c r="F7459" s="2" t="s">
        <v>9547</v>
      </c>
      <c r="G7459" s="2" t="s">
        <v>7797</v>
      </c>
      <c r="H7459" s="2" t="s">
        <v>9007</v>
      </c>
      <c r="I7459" s="2" t="s">
        <v>13764</v>
      </c>
      <c r="J7459" s="0"/>
      <c r="L7459" s="2" t="s">
        <v>10898</v>
      </c>
    </row>
    <row r="7460" customFormat="false" ht="17" hidden="false" customHeight="true" outlineLevel="0" collapsed="false">
      <c r="A7460" s="2" t="s">
        <v>13765</v>
      </c>
      <c r="B7460" s="0"/>
      <c r="C7460" s="2" t="s">
        <v>369</v>
      </c>
      <c r="D7460" s="2" t="s">
        <v>370</v>
      </c>
      <c r="E7460" s="2" t="s">
        <v>9546</v>
      </c>
      <c r="F7460" s="2" t="s">
        <v>9547</v>
      </c>
      <c r="G7460" s="2" t="s">
        <v>3911</v>
      </c>
      <c r="H7460" s="2" t="s">
        <v>9007</v>
      </c>
      <c r="I7460" s="2" t="s">
        <v>13766</v>
      </c>
      <c r="J7460" s="0"/>
      <c r="L7460" s="2" t="s">
        <v>13767</v>
      </c>
    </row>
    <row r="7461" customFormat="false" ht="17" hidden="false" customHeight="true" outlineLevel="0" collapsed="false">
      <c r="A7461" s="2" t="s">
        <v>13768</v>
      </c>
      <c r="B7461" s="0"/>
      <c r="C7461" s="2" t="s">
        <v>369</v>
      </c>
      <c r="D7461" s="2" t="s">
        <v>370</v>
      </c>
      <c r="E7461" s="2" t="s">
        <v>9546</v>
      </c>
      <c r="F7461" s="2" t="s">
        <v>9547</v>
      </c>
      <c r="G7461" s="2" t="s">
        <v>3291</v>
      </c>
      <c r="H7461" s="2" t="s">
        <v>9007</v>
      </c>
      <c r="I7461" s="2" t="s">
        <v>13769</v>
      </c>
      <c r="J7461" s="0"/>
      <c r="L7461" s="2" t="s">
        <v>13770</v>
      </c>
    </row>
    <row r="7462" customFormat="false" ht="17" hidden="false" customHeight="true" outlineLevel="0" collapsed="false">
      <c r="A7462" s="2" t="s">
        <v>13771</v>
      </c>
      <c r="B7462" s="0"/>
      <c r="C7462" s="2" t="s">
        <v>369</v>
      </c>
      <c r="D7462" s="2" t="s">
        <v>370</v>
      </c>
      <c r="E7462" s="2" t="s">
        <v>9546</v>
      </c>
      <c r="F7462" s="2" t="s">
        <v>9792</v>
      </c>
      <c r="G7462" s="2" t="s">
        <v>3911</v>
      </c>
      <c r="H7462" s="2" t="s">
        <v>9007</v>
      </c>
      <c r="I7462" s="2" t="s">
        <v>13772</v>
      </c>
      <c r="J7462" s="0"/>
      <c r="L7462" s="2" t="s">
        <v>13773</v>
      </c>
    </row>
    <row r="7463" customFormat="false" ht="17" hidden="false" customHeight="true" outlineLevel="0" collapsed="false">
      <c r="A7463" s="2" t="s">
        <v>13774</v>
      </c>
      <c r="B7463" s="0"/>
      <c r="C7463" s="2" t="s">
        <v>369</v>
      </c>
      <c r="D7463" s="2" t="s">
        <v>370</v>
      </c>
      <c r="E7463" s="2" t="s">
        <v>9546</v>
      </c>
      <c r="F7463" s="2" t="s">
        <v>9792</v>
      </c>
      <c r="G7463" s="2" t="s">
        <v>3911</v>
      </c>
      <c r="H7463" s="2" t="s">
        <v>9007</v>
      </c>
      <c r="I7463" s="2" t="s">
        <v>13775</v>
      </c>
      <c r="J7463" s="0"/>
      <c r="L7463" s="2" t="s">
        <v>13776</v>
      </c>
    </row>
    <row r="7464" customFormat="false" ht="17" hidden="false" customHeight="true" outlineLevel="0" collapsed="false">
      <c r="A7464" s="2" t="s">
        <v>13777</v>
      </c>
      <c r="B7464" s="0"/>
      <c r="C7464" s="2" t="s">
        <v>369</v>
      </c>
      <c r="D7464" s="2" t="s">
        <v>370</v>
      </c>
      <c r="E7464" s="2" t="s">
        <v>9546</v>
      </c>
      <c r="F7464" s="2" t="s">
        <v>9792</v>
      </c>
      <c r="G7464" s="2" t="s">
        <v>3911</v>
      </c>
      <c r="H7464" s="2" t="s">
        <v>9007</v>
      </c>
      <c r="I7464" s="2" t="s">
        <v>13778</v>
      </c>
      <c r="J7464" s="0"/>
      <c r="L7464" s="2" t="s">
        <v>12792</v>
      </c>
    </row>
    <row r="7465" customFormat="false" ht="17" hidden="false" customHeight="true" outlineLevel="0" collapsed="false">
      <c r="A7465" s="2" t="s">
        <v>13779</v>
      </c>
      <c r="B7465" s="0"/>
      <c r="C7465" s="2" t="s">
        <v>369</v>
      </c>
      <c r="D7465" s="2" t="s">
        <v>370</v>
      </c>
      <c r="E7465" s="2" t="s">
        <v>9546</v>
      </c>
      <c r="F7465" s="2" t="s">
        <v>9792</v>
      </c>
      <c r="G7465" s="2" t="s">
        <v>7889</v>
      </c>
      <c r="H7465" s="2" t="s">
        <v>9007</v>
      </c>
      <c r="I7465" s="2" t="s">
        <v>13780</v>
      </c>
      <c r="J7465" s="0"/>
      <c r="L7465" s="2" t="s">
        <v>10131</v>
      </c>
    </row>
    <row r="7466" customFormat="false" ht="17" hidden="false" customHeight="true" outlineLevel="0" collapsed="false">
      <c r="A7466" s="2" t="s">
        <v>13781</v>
      </c>
      <c r="B7466" s="0"/>
      <c r="C7466" s="2" t="s">
        <v>369</v>
      </c>
      <c r="D7466" s="2" t="s">
        <v>370</v>
      </c>
      <c r="E7466" s="2" t="s">
        <v>9546</v>
      </c>
      <c r="F7466" s="2" t="s">
        <v>9547</v>
      </c>
      <c r="G7466" s="2" t="s">
        <v>7797</v>
      </c>
      <c r="H7466" s="2" t="s">
        <v>9007</v>
      </c>
      <c r="I7466" s="2" t="s">
        <v>13782</v>
      </c>
      <c r="J7466" s="0"/>
      <c r="L7466" s="2" t="s">
        <v>13496</v>
      </c>
    </row>
    <row r="7467" customFormat="false" ht="17" hidden="false" customHeight="true" outlineLevel="0" collapsed="false">
      <c r="A7467" s="2" t="s">
        <v>13783</v>
      </c>
      <c r="B7467" s="0"/>
      <c r="C7467" s="2" t="s">
        <v>369</v>
      </c>
      <c r="D7467" s="2" t="s">
        <v>370</v>
      </c>
      <c r="E7467" s="2" t="s">
        <v>9546</v>
      </c>
      <c r="F7467" s="2" t="s">
        <v>10023</v>
      </c>
      <c r="G7467" s="2" t="s">
        <v>3291</v>
      </c>
      <c r="H7467" s="2" t="s">
        <v>9007</v>
      </c>
      <c r="I7467" s="2" t="s">
        <v>13784</v>
      </c>
      <c r="J7467" s="0"/>
      <c r="L7467" s="2" t="s">
        <v>622</v>
      </c>
    </row>
    <row r="7468" customFormat="false" ht="17" hidden="false" customHeight="true" outlineLevel="0" collapsed="false">
      <c r="A7468" s="2" t="s">
        <v>13785</v>
      </c>
      <c r="B7468" s="0"/>
      <c r="C7468" s="2" t="s">
        <v>369</v>
      </c>
      <c r="D7468" s="2" t="s">
        <v>370</v>
      </c>
      <c r="E7468" s="2" t="s">
        <v>9546</v>
      </c>
      <c r="F7468" s="2" t="s">
        <v>9792</v>
      </c>
      <c r="G7468" s="2" t="s">
        <v>3911</v>
      </c>
      <c r="H7468" s="2" t="s">
        <v>9007</v>
      </c>
      <c r="I7468" s="2" t="s">
        <v>13786</v>
      </c>
      <c r="J7468" s="0"/>
      <c r="L7468" s="2" t="s">
        <v>9569</v>
      </c>
    </row>
    <row r="7469" customFormat="false" ht="17" hidden="false" customHeight="true" outlineLevel="0" collapsed="false">
      <c r="A7469" s="2" t="s">
        <v>13787</v>
      </c>
      <c r="B7469" s="0"/>
      <c r="C7469" s="2" t="s">
        <v>369</v>
      </c>
      <c r="D7469" s="2" t="s">
        <v>370</v>
      </c>
      <c r="E7469" s="2" t="s">
        <v>9546</v>
      </c>
      <c r="F7469" s="2" t="s">
        <v>9547</v>
      </c>
      <c r="G7469" s="2" t="s">
        <v>7797</v>
      </c>
      <c r="H7469" s="2" t="s">
        <v>9007</v>
      </c>
      <c r="I7469" s="2" t="s">
        <v>13788</v>
      </c>
      <c r="J7469" s="0"/>
      <c r="L7469" s="2" t="s">
        <v>10898</v>
      </c>
    </row>
    <row r="7470" customFormat="false" ht="17" hidden="false" customHeight="true" outlineLevel="0" collapsed="false">
      <c r="A7470" s="2" t="s">
        <v>13789</v>
      </c>
      <c r="B7470" s="0"/>
      <c r="C7470" s="2" t="s">
        <v>369</v>
      </c>
      <c r="D7470" s="2" t="s">
        <v>370</v>
      </c>
      <c r="E7470" s="2" t="s">
        <v>9546</v>
      </c>
      <c r="F7470" s="2" t="s">
        <v>9792</v>
      </c>
      <c r="G7470" s="2" t="s">
        <v>9984</v>
      </c>
      <c r="H7470" s="2" t="s">
        <v>9007</v>
      </c>
      <c r="I7470" s="2" t="s">
        <v>13790</v>
      </c>
      <c r="J7470" s="0"/>
      <c r="L7470" s="2" t="s">
        <v>13496</v>
      </c>
    </row>
    <row r="7471" customFormat="false" ht="17" hidden="false" customHeight="true" outlineLevel="0" collapsed="false">
      <c r="A7471" s="2" t="s">
        <v>13791</v>
      </c>
      <c r="B7471" s="0"/>
      <c r="C7471" s="2" t="s">
        <v>369</v>
      </c>
      <c r="D7471" s="2" t="s">
        <v>370</v>
      </c>
      <c r="E7471" s="2" t="s">
        <v>9546</v>
      </c>
      <c r="F7471" s="2" t="s">
        <v>9547</v>
      </c>
      <c r="G7471" s="2" t="s">
        <v>3911</v>
      </c>
      <c r="H7471" s="2" t="s">
        <v>9007</v>
      </c>
      <c r="I7471" s="2" t="s">
        <v>13792</v>
      </c>
      <c r="J7471" s="0"/>
      <c r="L7471" s="2" t="s">
        <v>13793</v>
      </c>
    </row>
    <row r="7472" customFormat="false" ht="17" hidden="false" customHeight="true" outlineLevel="0" collapsed="false">
      <c r="A7472" s="2" t="s">
        <v>13794</v>
      </c>
      <c r="B7472" s="0"/>
      <c r="C7472" s="2" t="s">
        <v>369</v>
      </c>
      <c r="D7472" s="2" t="s">
        <v>370</v>
      </c>
      <c r="E7472" s="2" t="s">
        <v>9546</v>
      </c>
      <c r="F7472" s="2" t="s">
        <v>9547</v>
      </c>
      <c r="G7472" s="2" t="s">
        <v>3911</v>
      </c>
      <c r="H7472" s="2" t="s">
        <v>9007</v>
      </c>
      <c r="I7472" s="2" t="s">
        <v>13795</v>
      </c>
      <c r="J7472" s="0"/>
      <c r="L7472" s="2" t="s">
        <v>13499</v>
      </c>
    </row>
    <row r="7473" customFormat="false" ht="17" hidden="false" customHeight="true" outlineLevel="0" collapsed="false">
      <c r="A7473" s="2" t="s">
        <v>13796</v>
      </c>
      <c r="B7473" s="0"/>
      <c r="C7473" s="2" t="s">
        <v>369</v>
      </c>
      <c r="D7473" s="2" t="s">
        <v>370</v>
      </c>
      <c r="E7473" s="2" t="s">
        <v>9546</v>
      </c>
      <c r="F7473" s="2" t="s">
        <v>9547</v>
      </c>
      <c r="G7473" s="2" t="s">
        <v>7797</v>
      </c>
      <c r="H7473" s="2" t="s">
        <v>9007</v>
      </c>
      <c r="I7473" s="2" t="s">
        <v>13797</v>
      </c>
      <c r="J7473" s="0"/>
      <c r="L7473" s="2" t="s">
        <v>13798</v>
      </c>
    </row>
    <row r="7474" customFormat="false" ht="17" hidden="false" customHeight="true" outlineLevel="0" collapsed="false">
      <c r="A7474" s="2" t="s">
        <v>13799</v>
      </c>
      <c r="B7474" s="0"/>
      <c r="C7474" s="2" t="s">
        <v>369</v>
      </c>
      <c r="D7474" s="2" t="s">
        <v>370</v>
      </c>
      <c r="E7474" s="2" t="s">
        <v>9546</v>
      </c>
      <c r="F7474" s="2" t="s">
        <v>9547</v>
      </c>
      <c r="G7474" s="2" t="s">
        <v>7797</v>
      </c>
      <c r="H7474" s="2" t="s">
        <v>9007</v>
      </c>
      <c r="I7474" s="2" t="s">
        <v>13800</v>
      </c>
      <c r="J7474" s="0"/>
      <c r="L7474" s="2" t="s">
        <v>13801</v>
      </c>
    </row>
    <row r="7475" customFormat="false" ht="17" hidden="false" customHeight="true" outlineLevel="0" collapsed="false">
      <c r="A7475" s="2" t="s">
        <v>13802</v>
      </c>
      <c r="B7475" s="0"/>
      <c r="C7475" s="2" t="s">
        <v>369</v>
      </c>
      <c r="D7475" s="2" t="s">
        <v>370</v>
      </c>
      <c r="E7475" s="2" t="s">
        <v>9546</v>
      </c>
      <c r="F7475" s="2" t="s">
        <v>9792</v>
      </c>
      <c r="G7475" s="2" t="s">
        <v>3911</v>
      </c>
      <c r="H7475" s="2" t="s">
        <v>9007</v>
      </c>
      <c r="I7475" s="2" t="s">
        <v>13803</v>
      </c>
      <c r="J7475" s="0"/>
      <c r="L7475" s="2" t="s">
        <v>13804</v>
      </c>
    </row>
    <row r="7476" customFormat="false" ht="17" hidden="false" customHeight="true" outlineLevel="0" collapsed="false">
      <c r="A7476" s="2" t="s">
        <v>13805</v>
      </c>
      <c r="B7476" s="0"/>
      <c r="C7476" s="2" t="s">
        <v>369</v>
      </c>
      <c r="D7476" s="2" t="s">
        <v>370</v>
      </c>
      <c r="E7476" s="2" t="s">
        <v>9546</v>
      </c>
      <c r="F7476" s="2" t="s">
        <v>9792</v>
      </c>
      <c r="G7476" s="2" t="s">
        <v>3911</v>
      </c>
      <c r="H7476" s="2" t="s">
        <v>9007</v>
      </c>
      <c r="I7476" s="2" t="s">
        <v>13806</v>
      </c>
      <c r="J7476" s="0"/>
      <c r="L7476" s="2" t="s">
        <v>3446</v>
      </c>
    </row>
    <row r="7477" customFormat="false" ht="17" hidden="false" customHeight="true" outlineLevel="0" collapsed="false">
      <c r="A7477" s="2" t="s">
        <v>13807</v>
      </c>
      <c r="B7477" s="0"/>
      <c r="C7477" s="2" t="s">
        <v>369</v>
      </c>
      <c r="D7477" s="2" t="s">
        <v>370</v>
      </c>
      <c r="E7477" s="2" t="s">
        <v>9546</v>
      </c>
      <c r="F7477" s="2" t="s">
        <v>9792</v>
      </c>
      <c r="G7477" s="2" t="s">
        <v>7767</v>
      </c>
      <c r="H7477" s="2" t="s">
        <v>9007</v>
      </c>
      <c r="I7477" s="2" t="s">
        <v>13808</v>
      </c>
      <c r="J7477" s="0"/>
      <c r="L7477" s="2" t="s">
        <v>13809</v>
      </c>
    </row>
    <row r="7478" customFormat="false" ht="17" hidden="false" customHeight="true" outlineLevel="0" collapsed="false">
      <c r="A7478" s="2" t="s">
        <v>13810</v>
      </c>
      <c r="B7478" s="0"/>
      <c r="C7478" s="2" t="s">
        <v>369</v>
      </c>
      <c r="D7478" s="2" t="s">
        <v>370</v>
      </c>
      <c r="E7478" s="2" t="s">
        <v>9546</v>
      </c>
      <c r="F7478" s="2" t="s">
        <v>9547</v>
      </c>
      <c r="G7478" s="2" t="s">
        <v>398</v>
      </c>
      <c r="H7478" s="2" t="s">
        <v>9007</v>
      </c>
      <c r="I7478" s="2" t="s">
        <v>13811</v>
      </c>
      <c r="J7478" s="0"/>
      <c r="L7478" s="2" t="s">
        <v>13762</v>
      </c>
    </row>
    <row r="7479" customFormat="false" ht="17" hidden="false" customHeight="true" outlineLevel="0" collapsed="false">
      <c r="A7479" s="2" t="s">
        <v>13812</v>
      </c>
      <c r="B7479" s="0"/>
      <c r="C7479" s="2" t="s">
        <v>369</v>
      </c>
      <c r="D7479" s="2" t="s">
        <v>370</v>
      </c>
      <c r="E7479" s="2" t="s">
        <v>9546</v>
      </c>
      <c r="F7479" s="2" t="s">
        <v>9547</v>
      </c>
      <c r="G7479" s="2" t="s">
        <v>7797</v>
      </c>
      <c r="H7479" s="2" t="s">
        <v>9007</v>
      </c>
      <c r="I7479" s="2" t="s">
        <v>13813</v>
      </c>
      <c r="J7479" s="0"/>
      <c r="L7479" s="2" t="s">
        <v>13733</v>
      </c>
    </row>
    <row r="7480" customFormat="false" ht="17" hidden="false" customHeight="true" outlineLevel="0" collapsed="false">
      <c r="A7480" s="2" t="s">
        <v>13814</v>
      </c>
      <c r="B7480" s="0"/>
      <c r="C7480" s="2" t="s">
        <v>369</v>
      </c>
      <c r="D7480" s="2" t="s">
        <v>370</v>
      </c>
      <c r="E7480" s="2" t="s">
        <v>9546</v>
      </c>
      <c r="F7480" s="2" t="s">
        <v>9547</v>
      </c>
      <c r="G7480" s="2" t="s">
        <v>9984</v>
      </c>
      <c r="H7480" s="2" t="s">
        <v>9007</v>
      </c>
      <c r="I7480" s="2" t="s">
        <v>13815</v>
      </c>
      <c r="J7480" s="0"/>
      <c r="L7480" s="2" t="s">
        <v>12792</v>
      </c>
    </row>
    <row r="7481" customFormat="false" ht="17" hidden="false" customHeight="true" outlineLevel="0" collapsed="false">
      <c r="A7481" s="2" t="s">
        <v>13816</v>
      </c>
      <c r="B7481" s="0"/>
      <c r="C7481" s="2" t="s">
        <v>369</v>
      </c>
      <c r="D7481" s="2" t="s">
        <v>370</v>
      </c>
      <c r="E7481" s="2" t="s">
        <v>9546</v>
      </c>
      <c r="F7481" s="2" t="s">
        <v>9547</v>
      </c>
      <c r="G7481" s="2" t="s">
        <v>7797</v>
      </c>
      <c r="H7481" s="2" t="s">
        <v>9007</v>
      </c>
      <c r="I7481" s="2" t="s">
        <v>13817</v>
      </c>
      <c r="J7481" s="0"/>
      <c r="L7481" s="2" t="s">
        <v>13818</v>
      </c>
    </row>
    <row r="7482" customFormat="false" ht="17" hidden="false" customHeight="true" outlineLevel="0" collapsed="false">
      <c r="A7482" s="2" t="s">
        <v>13819</v>
      </c>
      <c r="B7482" s="0"/>
      <c r="C7482" s="2" t="s">
        <v>369</v>
      </c>
      <c r="D7482" s="2" t="s">
        <v>370</v>
      </c>
      <c r="E7482" s="2" t="s">
        <v>9546</v>
      </c>
      <c r="F7482" s="2" t="s">
        <v>9547</v>
      </c>
      <c r="G7482" s="2" t="s">
        <v>3911</v>
      </c>
      <c r="H7482" s="2" t="s">
        <v>9007</v>
      </c>
      <c r="I7482" s="2" t="s">
        <v>13820</v>
      </c>
      <c r="J7482" s="0"/>
      <c r="L7482" s="2" t="s">
        <v>13445</v>
      </c>
    </row>
    <row r="7483" customFormat="false" ht="17" hidden="false" customHeight="true" outlineLevel="0" collapsed="false">
      <c r="A7483" s="2" t="s">
        <v>13821</v>
      </c>
      <c r="B7483" s="0"/>
      <c r="C7483" s="2" t="s">
        <v>369</v>
      </c>
      <c r="D7483" s="2" t="s">
        <v>370</v>
      </c>
      <c r="E7483" s="2" t="s">
        <v>9546</v>
      </c>
      <c r="F7483" s="2" t="s">
        <v>9792</v>
      </c>
      <c r="G7483" s="2" t="s">
        <v>9984</v>
      </c>
      <c r="H7483" s="2" t="s">
        <v>9007</v>
      </c>
      <c r="I7483" s="2" t="s">
        <v>13822</v>
      </c>
      <c r="J7483" s="0"/>
      <c r="L7483" s="2" t="s">
        <v>13823</v>
      </c>
    </row>
    <row r="7484" customFormat="false" ht="17" hidden="false" customHeight="true" outlineLevel="0" collapsed="false">
      <c r="A7484" s="2" t="s">
        <v>13824</v>
      </c>
      <c r="B7484" s="0"/>
      <c r="C7484" s="2" t="s">
        <v>369</v>
      </c>
      <c r="D7484" s="2" t="s">
        <v>370</v>
      </c>
      <c r="E7484" s="2" t="s">
        <v>9546</v>
      </c>
      <c r="F7484" s="2" t="s">
        <v>9547</v>
      </c>
      <c r="G7484" s="2" t="s">
        <v>3911</v>
      </c>
      <c r="H7484" s="2" t="s">
        <v>9007</v>
      </c>
      <c r="I7484" s="2" t="s">
        <v>13825</v>
      </c>
      <c r="J7484" s="0"/>
      <c r="L7484" s="2" t="s">
        <v>13826</v>
      </c>
    </row>
    <row r="7485" customFormat="false" ht="17" hidden="false" customHeight="true" outlineLevel="0" collapsed="false">
      <c r="A7485" s="2" t="s">
        <v>13827</v>
      </c>
      <c r="B7485" s="0"/>
      <c r="C7485" s="2" t="s">
        <v>369</v>
      </c>
      <c r="D7485" s="2" t="s">
        <v>370</v>
      </c>
      <c r="E7485" s="2" t="s">
        <v>9546</v>
      </c>
      <c r="F7485" s="2" t="s">
        <v>9547</v>
      </c>
      <c r="G7485" s="2" t="s">
        <v>7797</v>
      </c>
      <c r="H7485" s="2" t="s">
        <v>9007</v>
      </c>
      <c r="I7485" s="2" t="s">
        <v>13828</v>
      </c>
      <c r="J7485" s="0"/>
      <c r="L7485" s="2" t="s">
        <v>13579</v>
      </c>
    </row>
    <row r="7486" customFormat="false" ht="17" hidden="false" customHeight="true" outlineLevel="0" collapsed="false">
      <c r="A7486" s="2" t="s">
        <v>13829</v>
      </c>
      <c r="B7486" s="0"/>
      <c r="C7486" s="2" t="s">
        <v>369</v>
      </c>
      <c r="D7486" s="2" t="s">
        <v>370</v>
      </c>
      <c r="E7486" s="2" t="s">
        <v>9546</v>
      </c>
      <c r="F7486" s="2" t="s">
        <v>9547</v>
      </c>
      <c r="G7486" s="2" t="s">
        <v>7797</v>
      </c>
      <c r="H7486" s="2" t="s">
        <v>9007</v>
      </c>
      <c r="I7486" s="2" t="s">
        <v>13830</v>
      </c>
      <c r="J7486" s="0"/>
      <c r="L7486" s="2" t="s">
        <v>4298</v>
      </c>
    </row>
    <row r="7487" customFormat="false" ht="17" hidden="false" customHeight="true" outlineLevel="0" collapsed="false">
      <c r="A7487" s="2" t="s">
        <v>13831</v>
      </c>
      <c r="B7487" s="0"/>
      <c r="C7487" s="2" t="s">
        <v>369</v>
      </c>
      <c r="D7487" s="2" t="s">
        <v>370</v>
      </c>
      <c r="E7487" s="2" t="s">
        <v>9546</v>
      </c>
      <c r="F7487" s="2" t="s">
        <v>9547</v>
      </c>
      <c r="G7487" s="2" t="s">
        <v>7797</v>
      </c>
      <c r="H7487" s="2" t="s">
        <v>9007</v>
      </c>
      <c r="I7487" s="2" t="s">
        <v>13832</v>
      </c>
      <c r="J7487" s="0"/>
      <c r="L7487" s="2" t="s">
        <v>13833</v>
      </c>
    </row>
    <row r="7488" customFormat="false" ht="17" hidden="false" customHeight="true" outlineLevel="0" collapsed="false">
      <c r="A7488" s="2" t="s">
        <v>13834</v>
      </c>
      <c r="B7488" s="0"/>
      <c r="C7488" s="2" t="s">
        <v>369</v>
      </c>
      <c r="D7488" s="2" t="s">
        <v>370</v>
      </c>
      <c r="E7488" s="2" t="s">
        <v>9546</v>
      </c>
      <c r="F7488" s="2" t="s">
        <v>9792</v>
      </c>
      <c r="G7488" s="2" t="s">
        <v>7797</v>
      </c>
      <c r="H7488" s="2" t="s">
        <v>9007</v>
      </c>
      <c r="I7488" s="2" t="s">
        <v>13835</v>
      </c>
      <c r="J7488" s="0"/>
      <c r="L7488" s="2" t="s">
        <v>13836</v>
      </c>
    </row>
    <row r="7489" customFormat="false" ht="17" hidden="false" customHeight="true" outlineLevel="0" collapsed="false">
      <c r="A7489" s="2" t="s">
        <v>13837</v>
      </c>
      <c r="B7489" s="0"/>
      <c r="C7489" s="2" t="s">
        <v>369</v>
      </c>
      <c r="D7489" s="2" t="s">
        <v>370</v>
      </c>
      <c r="E7489" s="2" t="s">
        <v>9546</v>
      </c>
      <c r="F7489" s="2" t="s">
        <v>9547</v>
      </c>
      <c r="G7489" s="2" t="s">
        <v>3911</v>
      </c>
      <c r="H7489" s="2" t="s">
        <v>9007</v>
      </c>
      <c r="I7489" s="2" t="s">
        <v>13838</v>
      </c>
      <c r="J7489" s="0"/>
      <c r="L7489" s="2" t="s">
        <v>13839</v>
      </c>
    </row>
    <row r="7490" customFormat="false" ht="17" hidden="false" customHeight="true" outlineLevel="0" collapsed="false">
      <c r="A7490" s="2" t="s">
        <v>13840</v>
      </c>
      <c r="B7490" s="0"/>
      <c r="C7490" s="2" t="s">
        <v>369</v>
      </c>
      <c r="D7490" s="2" t="s">
        <v>370</v>
      </c>
      <c r="E7490" s="2" t="s">
        <v>9546</v>
      </c>
      <c r="F7490" s="2" t="s">
        <v>9547</v>
      </c>
      <c r="G7490" s="2" t="s">
        <v>7797</v>
      </c>
      <c r="H7490" s="2" t="s">
        <v>9007</v>
      </c>
      <c r="I7490" s="2" t="s">
        <v>13841</v>
      </c>
      <c r="J7490" s="0"/>
      <c r="L7490" s="2" t="s">
        <v>12842</v>
      </c>
    </row>
    <row r="7491" customFormat="false" ht="17" hidden="false" customHeight="true" outlineLevel="0" collapsed="false">
      <c r="A7491" s="2" t="s">
        <v>13842</v>
      </c>
      <c r="B7491" s="0"/>
      <c r="C7491" s="2" t="s">
        <v>369</v>
      </c>
      <c r="D7491" s="2" t="s">
        <v>370</v>
      </c>
      <c r="E7491" s="2" t="s">
        <v>9546</v>
      </c>
      <c r="F7491" s="2" t="s">
        <v>9547</v>
      </c>
      <c r="G7491" s="2" t="s">
        <v>7889</v>
      </c>
      <c r="H7491" s="2" t="s">
        <v>9007</v>
      </c>
      <c r="I7491" s="2" t="s">
        <v>13843</v>
      </c>
      <c r="J7491" s="0"/>
      <c r="L7491" s="2" t="s">
        <v>13844</v>
      </c>
    </row>
    <row r="7492" customFormat="false" ht="17" hidden="false" customHeight="true" outlineLevel="0" collapsed="false">
      <c r="A7492" s="2" t="s">
        <v>13845</v>
      </c>
      <c r="B7492" s="0"/>
      <c r="C7492" s="2" t="s">
        <v>369</v>
      </c>
      <c r="D7492" s="2" t="s">
        <v>370</v>
      </c>
      <c r="E7492" s="2" t="s">
        <v>9546</v>
      </c>
      <c r="F7492" s="2" t="s">
        <v>9547</v>
      </c>
      <c r="G7492" s="2" t="s">
        <v>7797</v>
      </c>
      <c r="H7492" s="2" t="s">
        <v>9007</v>
      </c>
      <c r="I7492" s="2" t="s">
        <v>13846</v>
      </c>
      <c r="J7492" s="0"/>
      <c r="L7492" s="2" t="s">
        <v>11602</v>
      </c>
    </row>
    <row r="7493" customFormat="false" ht="17" hidden="false" customHeight="true" outlineLevel="0" collapsed="false">
      <c r="A7493" s="2" t="s">
        <v>13847</v>
      </c>
      <c r="B7493" s="0"/>
      <c r="C7493" s="2" t="s">
        <v>369</v>
      </c>
      <c r="D7493" s="2" t="s">
        <v>370</v>
      </c>
      <c r="E7493" s="2" t="s">
        <v>9546</v>
      </c>
      <c r="F7493" s="2" t="s">
        <v>9547</v>
      </c>
      <c r="G7493" s="2" t="s">
        <v>3911</v>
      </c>
      <c r="H7493" s="2" t="s">
        <v>9007</v>
      </c>
      <c r="I7493" s="2" t="s">
        <v>13848</v>
      </c>
      <c r="J7493" s="0"/>
      <c r="L7493" s="2" t="s">
        <v>12911</v>
      </c>
    </row>
    <row r="7494" customFormat="false" ht="17" hidden="false" customHeight="true" outlineLevel="0" collapsed="false">
      <c r="A7494" s="2" t="s">
        <v>13849</v>
      </c>
      <c r="B7494" s="0"/>
      <c r="C7494" s="2" t="s">
        <v>369</v>
      </c>
      <c r="D7494" s="2" t="s">
        <v>370</v>
      </c>
      <c r="E7494" s="2" t="s">
        <v>9546</v>
      </c>
      <c r="F7494" s="2" t="s">
        <v>9792</v>
      </c>
      <c r="G7494" s="2" t="s">
        <v>7797</v>
      </c>
      <c r="H7494" s="2" t="s">
        <v>9007</v>
      </c>
      <c r="I7494" s="2" t="s">
        <v>13850</v>
      </c>
      <c r="J7494" s="0"/>
      <c r="L7494" s="2" t="s">
        <v>13851</v>
      </c>
    </row>
    <row r="7495" customFormat="false" ht="17" hidden="false" customHeight="true" outlineLevel="0" collapsed="false">
      <c r="A7495" s="2" t="s">
        <v>13852</v>
      </c>
      <c r="B7495" s="0"/>
      <c r="C7495" s="2" t="s">
        <v>369</v>
      </c>
      <c r="D7495" s="2" t="s">
        <v>370</v>
      </c>
      <c r="E7495" s="2" t="s">
        <v>9546</v>
      </c>
      <c r="F7495" s="2" t="s">
        <v>10023</v>
      </c>
      <c r="G7495" s="2" t="s">
        <v>3911</v>
      </c>
      <c r="H7495" s="2" t="s">
        <v>9007</v>
      </c>
      <c r="I7495" s="2" t="s">
        <v>13853</v>
      </c>
      <c r="J7495" s="0"/>
      <c r="L7495" s="2" t="s">
        <v>13854</v>
      </c>
    </row>
    <row r="7496" customFormat="false" ht="17" hidden="false" customHeight="true" outlineLevel="0" collapsed="false">
      <c r="A7496" s="2" t="s">
        <v>13855</v>
      </c>
      <c r="B7496" s="0"/>
      <c r="C7496" s="2" t="s">
        <v>369</v>
      </c>
      <c r="D7496" s="2" t="s">
        <v>370</v>
      </c>
      <c r="E7496" s="2" t="s">
        <v>9546</v>
      </c>
      <c r="F7496" s="2" t="s">
        <v>9792</v>
      </c>
      <c r="G7496" s="2" t="s">
        <v>10492</v>
      </c>
      <c r="H7496" s="2" t="s">
        <v>9007</v>
      </c>
      <c r="I7496" s="2" t="s">
        <v>13856</v>
      </c>
      <c r="J7496" s="0"/>
      <c r="L7496" s="2" t="s">
        <v>622</v>
      </c>
    </row>
    <row r="7497" customFormat="false" ht="17" hidden="false" customHeight="true" outlineLevel="0" collapsed="false">
      <c r="A7497" s="2" t="s">
        <v>13857</v>
      </c>
      <c r="B7497" s="0"/>
      <c r="C7497" s="2" t="s">
        <v>369</v>
      </c>
      <c r="D7497" s="2" t="s">
        <v>370</v>
      </c>
      <c r="E7497" s="2" t="s">
        <v>9546</v>
      </c>
      <c r="F7497" s="2" t="s">
        <v>9547</v>
      </c>
      <c r="G7497" s="2" t="s">
        <v>7797</v>
      </c>
      <c r="H7497" s="2" t="s">
        <v>9007</v>
      </c>
      <c r="I7497" s="2" t="s">
        <v>13858</v>
      </c>
      <c r="J7497" s="0"/>
      <c r="L7497" s="2" t="s">
        <v>13859</v>
      </c>
    </row>
    <row r="7498" customFormat="false" ht="17" hidden="false" customHeight="true" outlineLevel="0" collapsed="false">
      <c r="A7498" s="2" t="s">
        <v>13860</v>
      </c>
      <c r="B7498" s="0"/>
      <c r="C7498" s="2" t="s">
        <v>369</v>
      </c>
      <c r="D7498" s="2" t="s">
        <v>370</v>
      </c>
      <c r="E7498" s="2" t="s">
        <v>9546</v>
      </c>
      <c r="F7498" s="2" t="s">
        <v>9547</v>
      </c>
      <c r="G7498" s="2" t="s">
        <v>7797</v>
      </c>
      <c r="H7498" s="2" t="s">
        <v>9007</v>
      </c>
      <c r="I7498" s="2" t="s">
        <v>13858</v>
      </c>
      <c r="J7498" s="0"/>
      <c r="L7498" s="2" t="s">
        <v>13861</v>
      </c>
    </row>
    <row r="7499" customFormat="false" ht="17" hidden="false" customHeight="true" outlineLevel="0" collapsed="false">
      <c r="A7499" s="2" t="s">
        <v>13862</v>
      </c>
      <c r="B7499" s="0"/>
      <c r="C7499" s="2" t="s">
        <v>369</v>
      </c>
      <c r="D7499" s="2" t="s">
        <v>370</v>
      </c>
      <c r="E7499" s="2" t="s">
        <v>9546</v>
      </c>
      <c r="F7499" s="2" t="s">
        <v>9792</v>
      </c>
      <c r="G7499" s="2" t="s">
        <v>3911</v>
      </c>
      <c r="H7499" s="2" t="s">
        <v>9007</v>
      </c>
      <c r="I7499" s="2" t="s">
        <v>13863</v>
      </c>
      <c r="J7499" s="0"/>
      <c r="L7499" s="2" t="s">
        <v>13864</v>
      </c>
    </row>
    <row r="7500" customFormat="false" ht="17" hidden="false" customHeight="true" outlineLevel="0" collapsed="false">
      <c r="A7500" s="2" t="s">
        <v>13865</v>
      </c>
      <c r="B7500" s="0"/>
      <c r="C7500" s="2" t="s">
        <v>369</v>
      </c>
      <c r="D7500" s="2" t="s">
        <v>370</v>
      </c>
      <c r="E7500" s="2" t="s">
        <v>9546</v>
      </c>
      <c r="F7500" s="2" t="s">
        <v>9547</v>
      </c>
      <c r="G7500" s="2" t="s">
        <v>3911</v>
      </c>
      <c r="H7500" s="2" t="s">
        <v>9007</v>
      </c>
      <c r="I7500" s="2" t="s">
        <v>13866</v>
      </c>
      <c r="J7500" s="0"/>
      <c r="L7500" s="2" t="s">
        <v>11082</v>
      </c>
    </row>
    <row r="7501" customFormat="false" ht="17" hidden="false" customHeight="true" outlineLevel="0" collapsed="false">
      <c r="A7501" s="2" t="s">
        <v>13867</v>
      </c>
      <c r="B7501" s="0"/>
      <c r="C7501" s="2" t="s">
        <v>369</v>
      </c>
      <c r="D7501" s="2" t="s">
        <v>370</v>
      </c>
      <c r="E7501" s="2" t="s">
        <v>9546</v>
      </c>
      <c r="F7501" s="2" t="s">
        <v>9547</v>
      </c>
      <c r="G7501" s="2" t="s">
        <v>9984</v>
      </c>
      <c r="H7501" s="2" t="s">
        <v>9007</v>
      </c>
      <c r="I7501" s="2" t="s">
        <v>13868</v>
      </c>
      <c r="J7501" s="0"/>
      <c r="L7501" s="2" t="s">
        <v>3256</v>
      </c>
    </row>
    <row r="7502" customFormat="false" ht="17" hidden="false" customHeight="true" outlineLevel="0" collapsed="false">
      <c r="A7502" s="2" t="s">
        <v>13869</v>
      </c>
      <c r="B7502" s="0"/>
      <c r="C7502" s="2" t="s">
        <v>369</v>
      </c>
      <c r="D7502" s="2" t="s">
        <v>370</v>
      </c>
      <c r="E7502" s="2" t="s">
        <v>9546</v>
      </c>
      <c r="F7502" s="2" t="s">
        <v>9792</v>
      </c>
      <c r="G7502" s="2" t="s">
        <v>3291</v>
      </c>
      <c r="H7502" s="2" t="s">
        <v>9007</v>
      </c>
      <c r="I7502" s="2" t="s">
        <v>13870</v>
      </c>
      <c r="J7502" s="0"/>
      <c r="L7502" s="2" t="s">
        <v>4820</v>
      </c>
    </row>
    <row r="7503" customFormat="false" ht="17" hidden="false" customHeight="true" outlineLevel="0" collapsed="false">
      <c r="A7503" s="2" t="s">
        <v>13871</v>
      </c>
      <c r="B7503" s="0"/>
      <c r="C7503" s="2" t="s">
        <v>369</v>
      </c>
      <c r="D7503" s="2" t="s">
        <v>370</v>
      </c>
      <c r="E7503" s="2" t="s">
        <v>9546</v>
      </c>
      <c r="F7503" s="2" t="s">
        <v>9547</v>
      </c>
      <c r="G7503" s="2" t="s">
        <v>7797</v>
      </c>
      <c r="H7503" s="2" t="s">
        <v>9007</v>
      </c>
      <c r="I7503" s="2" t="s">
        <v>13872</v>
      </c>
      <c r="J7503" s="0"/>
      <c r="L7503" s="2" t="s">
        <v>13873</v>
      </c>
    </row>
    <row r="7504" customFormat="false" ht="17" hidden="false" customHeight="true" outlineLevel="0" collapsed="false">
      <c r="A7504" s="2" t="s">
        <v>13874</v>
      </c>
      <c r="B7504" s="0"/>
      <c r="C7504" s="2" t="s">
        <v>369</v>
      </c>
      <c r="D7504" s="2" t="s">
        <v>370</v>
      </c>
      <c r="E7504" s="2" t="s">
        <v>9546</v>
      </c>
      <c r="F7504" s="2" t="s">
        <v>9547</v>
      </c>
      <c r="G7504" s="2" t="s">
        <v>7797</v>
      </c>
      <c r="H7504" s="2" t="s">
        <v>9007</v>
      </c>
      <c r="I7504" s="2" t="s">
        <v>13875</v>
      </c>
      <c r="J7504" s="0"/>
      <c r="L7504" s="2" t="s">
        <v>13876</v>
      </c>
    </row>
    <row r="7505" customFormat="false" ht="17" hidden="false" customHeight="true" outlineLevel="0" collapsed="false">
      <c r="A7505" s="2" t="s">
        <v>13877</v>
      </c>
      <c r="B7505" s="0"/>
      <c r="C7505" s="2" t="s">
        <v>369</v>
      </c>
      <c r="D7505" s="2" t="s">
        <v>370</v>
      </c>
      <c r="E7505" s="2" t="s">
        <v>9546</v>
      </c>
      <c r="F7505" s="2" t="s">
        <v>10023</v>
      </c>
      <c r="G7505" s="2" t="s">
        <v>3911</v>
      </c>
      <c r="H7505" s="2" t="s">
        <v>9007</v>
      </c>
      <c r="I7505" s="2" t="s">
        <v>13878</v>
      </c>
      <c r="J7505" s="0"/>
      <c r="L7505" s="2" t="s">
        <v>2097</v>
      </c>
    </row>
    <row r="7506" customFormat="false" ht="17" hidden="false" customHeight="true" outlineLevel="0" collapsed="false">
      <c r="A7506" s="2" t="s">
        <v>13879</v>
      </c>
      <c r="B7506" s="0"/>
      <c r="C7506" s="2" t="s">
        <v>369</v>
      </c>
      <c r="D7506" s="2" t="s">
        <v>370</v>
      </c>
      <c r="E7506" s="2" t="s">
        <v>9546</v>
      </c>
      <c r="F7506" s="2" t="s">
        <v>9792</v>
      </c>
      <c r="G7506" s="2" t="s">
        <v>3911</v>
      </c>
      <c r="H7506" s="2" t="s">
        <v>9007</v>
      </c>
      <c r="I7506" s="2" t="s">
        <v>13880</v>
      </c>
      <c r="J7506" s="0"/>
      <c r="L7506" s="2" t="s">
        <v>13881</v>
      </c>
    </row>
    <row r="7507" customFormat="false" ht="17" hidden="false" customHeight="true" outlineLevel="0" collapsed="false">
      <c r="A7507" s="2" t="s">
        <v>13882</v>
      </c>
      <c r="B7507" s="0"/>
      <c r="C7507" s="2" t="s">
        <v>369</v>
      </c>
      <c r="D7507" s="2" t="s">
        <v>370</v>
      </c>
      <c r="E7507" s="2" t="s">
        <v>9546</v>
      </c>
      <c r="F7507" s="2" t="s">
        <v>9792</v>
      </c>
      <c r="G7507" s="2" t="s">
        <v>3911</v>
      </c>
      <c r="H7507" s="2" t="s">
        <v>9007</v>
      </c>
      <c r="I7507" s="2" t="s">
        <v>13883</v>
      </c>
      <c r="J7507" s="0"/>
      <c r="L7507" s="2" t="s">
        <v>5992</v>
      </c>
    </row>
    <row r="7508" customFormat="false" ht="17" hidden="false" customHeight="true" outlineLevel="0" collapsed="false">
      <c r="A7508" s="2" t="s">
        <v>13884</v>
      </c>
      <c r="B7508" s="0"/>
      <c r="C7508" s="2" t="s">
        <v>369</v>
      </c>
      <c r="D7508" s="2" t="s">
        <v>370</v>
      </c>
      <c r="E7508" s="2" t="s">
        <v>9546</v>
      </c>
      <c r="F7508" s="2" t="s">
        <v>9792</v>
      </c>
      <c r="G7508" s="2" t="s">
        <v>3911</v>
      </c>
      <c r="H7508" s="2" t="s">
        <v>9007</v>
      </c>
      <c r="I7508" s="2" t="s">
        <v>13885</v>
      </c>
      <c r="J7508" s="0"/>
      <c r="L7508" s="2" t="s">
        <v>13886</v>
      </c>
    </row>
    <row r="7509" customFormat="false" ht="17" hidden="false" customHeight="true" outlineLevel="0" collapsed="false">
      <c r="A7509" s="2" t="s">
        <v>13887</v>
      </c>
      <c r="B7509" s="0"/>
      <c r="C7509" s="2" t="s">
        <v>369</v>
      </c>
      <c r="D7509" s="2" t="s">
        <v>370</v>
      </c>
      <c r="E7509" s="2" t="s">
        <v>9546</v>
      </c>
      <c r="F7509" s="2" t="s">
        <v>9547</v>
      </c>
      <c r="G7509" s="2" t="s">
        <v>3911</v>
      </c>
      <c r="H7509" s="2" t="s">
        <v>9007</v>
      </c>
      <c r="I7509" s="2" t="s">
        <v>13888</v>
      </c>
      <c r="J7509" s="0"/>
      <c r="L7509" s="2" t="s">
        <v>2631</v>
      </c>
    </row>
    <row r="7510" customFormat="false" ht="17" hidden="false" customHeight="true" outlineLevel="0" collapsed="false">
      <c r="A7510" s="2" t="s">
        <v>13889</v>
      </c>
      <c r="B7510" s="0"/>
      <c r="C7510" s="2" t="s">
        <v>369</v>
      </c>
      <c r="D7510" s="2" t="s">
        <v>370</v>
      </c>
      <c r="E7510" s="2" t="s">
        <v>9546</v>
      </c>
      <c r="F7510" s="2" t="s">
        <v>9792</v>
      </c>
      <c r="G7510" s="2" t="s">
        <v>10006</v>
      </c>
      <c r="H7510" s="2" t="s">
        <v>9007</v>
      </c>
      <c r="I7510" s="2" t="s">
        <v>13890</v>
      </c>
      <c r="J7510" s="0"/>
      <c r="L7510" s="2" t="s">
        <v>9614</v>
      </c>
    </row>
    <row r="7511" customFormat="false" ht="17" hidden="false" customHeight="true" outlineLevel="0" collapsed="false">
      <c r="A7511" s="2" t="s">
        <v>13891</v>
      </c>
      <c r="B7511" s="0"/>
      <c r="C7511" s="2" t="s">
        <v>369</v>
      </c>
      <c r="D7511" s="2" t="s">
        <v>370</v>
      </c>
      <c r="E7511" s="2" t="s">
        <v>9546</v>
      </c>
      <c r="F7511" s="2" t="s">
        <v>9547</v>
      </c>
      <c r="G7511" s="2" t="s">
        <v>3911</v>
      </c>
      <c r="H7511" s="2" t="s">
        <v>9007</v>
      </c>
      <c r="I7511" s="2" t="s">
        <v>13892</v>
      </c>
      <c r="J7511" s="0"/>
      <c r="L7511" s="2" t="s">
        <v>13893</v>
      </c>
    </row>
    <row r="7512" customFormat="false" ht="17" hidden="false" customHeight="true" outlineLevel="0" collapsed="false">
      <c r="A7512" s="2" t="s">
        <v>13894</v>
      </c>
      <c r="B7512" s="0"/>
      <c r="C7512" s="2" t="s">
        <v>369</v>
      </c>
      <c r="D7512" s="2" t="s">
        <v>370</v>
      </c>
      <c r="E7512" s="2" t="s">
        <v>9546</v>
      </c>
      <c r="F7512" s="2" t="s">
        <v>9792</v>
      </c>
      <c r="G7512" s="2" t="s">
        <v>3291</v>
      </c>
      <c r="H7512" s="2" t="s">
        <v>9007</v>
      </c>
      <c r="I7512" s="2" t="s">
        <v>13895</v>
      </c>
      <c r="J7512" s="0"/>
      <c r="L7512" s="2" t="s">
        <v>13896</v>
      </c>
    </row>
    <row r="7513" customFormat="false" ht="17" hidden="false" customHeight="true" outlineLevel="0" collapsed="false">
      <c r="A7513" s="2" t="s">
        <v>13897</v>
      </c>
      <c r="B7513" s="0"/>
      <c r="C7513" s="2" t="s">
        <v>369</v>
      </c>
      <c r="D7513" s="2" t="s">
        <v>370</v>
      </c>
      <c r="E7513" s="2" t="s">
        <v>9546</v>
      </c>
      <c r="F7513" s="2" t="s">
        <v>9792</v>
      </c>
      <c r="G7513" s="2" t="s">
        <v>3911</v>
      </c>
      <c r="H7513" s="2" t="s">
        <v>9007</v>
      </c>
      <c r="I7513" s="2" t="s">
        <v>13898</v>
      </c>
      <c r="J7513" s="0"/>
      <c r="L7513" s="2" t="s">
        <v>13899</v>
      </c>
    </row>
    <row r="7514" customFormat="false" ht="17" hidden="false" customHeight="true" outlineLevel="0" collapsed="false">
      <c r="A7514" s="2" t="s">
        <v>13900</v>
      </c>
      <c r="B7514" s="0"/>
      <c r="C7514" s="2" t="s">
        <v>369</v>
      </c>
      <c r="D7514" s="2" t="s">
        <v>370</v>
      </c>
      <c r="E7514" s="2" t="s">
        <v>9546</v>
      </c>
      <c r="F7514" s="2" t="s">
        <v>9547</v>
      </c>
      <c r="G7514" s="2" t="s">
        <v>10492</v>
      </c>
      <c r="H7514" s="2" t="s">
        <v>9007</v>
      </c>
      <c r="I7514" s="2" t="s">
        <v>13901</v>
      </c>
      <c r="J7514" s="0"/>
      <c r="L7514" s="2" t="s">
        <v>13902</v>
      </c>
    </row>
    <row r="7515" customFormat="false" ht="17" hidden="false" customHeight="true" outlineLevel="0" collapsed="false">
      <c r="A7515" s="2" t="s">
        <v>13903</v>
      </c>
      <c r="B7515" s="0"/>
      <c r="C7515" s="2" t="s">
        <v>369</v>
      </c>
      <c r="D7515" s="2" t="s">
        <v>370</v>
      </c>
      <c r="E7515" s="2" t="s">
        <v>9546</v>
      </c>
      <c r="F7515" s="2" t="s">
        <v>9792</v>
      </c>
      <c r="G7515" s="2" t="s">
        <v>12986</v>
      </c>
      <c r="H7515" s="2" t="s">
        <v>9007</v>
      </c>
      <c r="I7515" s="2" t="s">
        <v>13904</v>
      </c>
      <c r="J7515" s="0"/>
      <c r="L7515" s="2" t="s">
        <v>13219</v>
      </c>
    </row>
    <row r="7516" customFormat="false" ht="17" hidden="false" customHeight="true" outlineLevel="0" collapsed="false">
      <c r="A7516" s="2" t="s">
        <v>13905</v>
      </c>
      <c r="B7516" s="0"/>
      <c r="C7516" s="2" t="s">
        <v>369</v>
      </c>
      <c r="D7516" s="2" t="s">
        <v>370</v>
      </c>
      <c r="E7516" s="2" t="s">
        <v>9546</v>
      </c>
      <c r="F7516" s="2" t="s">
        <v>9792</v>
      </c>
      <c r="G7516" s="2" t="s">
        <v>3291</v>
      </c>
      <c r="H7516" s="2" t="s">
        <v>9007</v>
      </c>
      <c r="I7516" s="2" t="s">
        <v>13906</v>
      </c>
      <c r="J7516" s="0"/>
      <c r="L7516" s="2" t="s">
        <v>13907</v>
      </c>
    </row>
    <row r="7517" customFormat="false" ht="17" hidden="false" customHeight="true" outlineLevel="0" collapsed="false">
      <c r="A7517" s="2" t="s">
        <v>13908</v>
      </c>
      <c r="B7517" s="0"/>
      <c r="C7517" s="2" t="s">
        <v>369</v>
      </c>
      <c r="D7517" s="2" t="s">
        <v>370</v>
      </c>
      <c r="E7517" s="2" t="s">
        <v>9546</v>
      </c>
      <c r="F7517" s="2" t="s">
        <v>9547</v>
      </c>
      <c r="G7517" s="2" t="s">
        <v>7797</v>
      </c>
      <c r="H7517" s="2" t="s">
        <v>9007</v>
      </c>
      <c r="I7517" s="2" t="s">
        <v>13909</v>
      </c>
      <c r="J7517" s="0"/>
      <c r="L7517" s="2" t="s">
        <v>13910</v>
      </c>
    </row>
    <row r="7518" customFormat="false" ht="17" hidden="false" customHeight="true" outlineLevel="0" collapsed="false">
      <c r="A7518" s="2" t="s">
        <v>13911</v>
      </c>
      <c r="B7518" s="0"/>
      <c r="C7518" s="2" t="s">
        <v>369</v>
      </c>
      <c r="D7518" s="2" t="s">
        <v>370</v>
      </c>
      <c r="E7518" s="2" t="s">
        <v>9546</v>
      </c>
      <c r="F7518" s="2" t="s">
        <v>9792</v>
      </c>
      <c r="G7518" s="2" t="s">
        <v>3911</v>
      </c>
      <c r="H7518" s="2" t="s">
        <v>9007</v>
      </c>
      <c r="I7518" s="2" t="s">
        <v>13912</v>
      </c>
      <c r="J7518" s="0"/>
      <c r="L7518" s="2" t="s">
        <v>13913</v>
      </c>
    </row>
    <row r="7519" customFormat="false" ht="17" hidden="false" customHeight="true" outlineLevel="0" collapsed="false">
      <c r="A7519" s="2" t="s">
        <v>13914</v>
      </c>
      <c r="B7519" s="0"/>
      <c r="C7519" s="2" t="s">
        <v>369</v>
      </c>
      <c r="D7519" s="2" t="s">
        <v>370</v>
      </c>
      <c r="E7519" s="2" t="s">
        <v>9546</v>
      </c>
      <c r="F7519" s="2" t="s">
        <v>9547</v>
      </c>
      <c r="G7519" s="2" t="s">
        <v>7797</v>
      </c>
      <c r="H7519" s="2" t="s">
        <v>9007</v>
      </c>
      <c r="I7519" s="2" t="s">
        <v>13915</v>
      </c>
      <c r="J7519" s="0"/>
      <c r="L7519" s="2" t="s">
        <v>13916</v>
      </c>
    </row>
    <row r="7520" customFormat="false" ht="17" hidden="false" customHeight="true" outlineLevel="0" collapsed="false">
      <c r="A7520" s="2" t="s">
        <v>13917</v>
      </c>
      <c r="B7520" s="0"/>
      <c r="C7520" s="2" t="s">
        <v>369</v>
      </c>
      <c r="D7520" s="2" t="s">
        <v>370</v>
      </c>
      <c r="E7520" s="2" t="s">
        <v>9546</v>
      </c>
      <c r="F7520" s="2" t="s">
        <v>9792</v>
      </c>
      <c r="G7520" s="2" t="s">
        <v>10492</v>
      </c>
      <c r="H7520" s="2" t="s">
        <v>9007</v>
      </c>
      <c r="I7520" s="2" t="s">
        <v>13918</v>
      </c>
      <c r="J7520" s="0"/>
      <c r="L7520" s="2" t="s">
        <v>13919</v>
      </c>
    </row>
    <row r="7521" customFormat="false" ht="17" hidden="false" customHeight="true" outlineLevel="0" collapsed="false">
      <c r="A7521" s="2" t="s">
        <v>13920</v>
      </c>
      <c r="B7521" s="0"/>
      <c r="C7521" s="2" t="s">
        <v>369</v>
      </c>
      <c r="D7521" s="2" t="s">
        <v>370</v>
      </c>
      <c r="E7521" s="2" t="s">
        <v>9546</v>
      </c>
      <c r="F7521" s="2" t="s">
        <v>9547</v>
      </c>
      <c r="G7521" s="2" t="s">
        <v>3911</v>
      </c>
      <c r="H7521" s="2" t="s">
        <v>9007</v>
      </c>
      <c r="I7521" s="2" t="s">
        <v>13921</v>
      </c>
      <c r="J7521" s="0"/>
      <c r="L7521" s="2" t="s">
        <v>9598</v>
      </c>
    </row>
    <row r="7522" customFormat="false" ht="17" hidden="false" customHeight="true" outlineLevel="0" collapsed="false">
      <c r="A7522" s="2" t="s">
        <v>13922</v>
      </c>
      <c r="B7522" s="0"/>
      <c r="C7522" s="2" t="s">
        <v>369</v>
      </c>
      <c r="D7522" s="2" t="s">
        <v>370</v>
      </c>
      <c r="E7522" s="2" t="s">
        <v>9546</v>
      </c>
      <c r="F7522" s="2" t="s">
        <v>9547</v>
      </c>
      <c r="G7522" s="2" t="s">
        <v>9984</v>
      </c>
      <c r="H7522" s="2" t="s">
        <v>9007</v>
      </c>
      <c r="I7522" s="2" t="s">
        <v>13923</v>
      </c>
      <c r="J7522" s="0"/>
      <c r="L7522" s="2" t="s">
        <v>13924</v>
      </c>
    </row>
    <row r="7523" customFormat="false" ht="17" hidden="false" customHeight="true" outlineLevel="0" collapsed="false">
      <c r="A7523" s="2" t="s">
        <v>13925</v>
      </c>
      <c r="B7523" s="0"/>
      <c r="C7523" s="2" t="s">
        <v>369</v>
      </c>
      <c r="D7523" s="2" t="s">
        <v>370</v>
      </c>
      <c r="E7523" s="2" t="s">
        <v>9546</v>
      </c>
      <c r="F7523" s="2" t="s">
        <v>9792</v>
      </c>
      <c r="G7523" s="2" t="s">
        <v>3911</v>
      </c>
      <c r="H7523" s="2" t="s">
        <v>9007</v>
      </c>
      <c r="I7523" s="2" t="s">
        <v>13926</v>
      </c>
      <c r="J7523" s="0"/>
      <c r="L7523" s="2" t="s">
        <v>13927</v>
      </c>
    </row>
    <row r="7524" customFormat="false" ht="17" hidden="false" customHeight="true" outlineLevel="0" collapsed="false">
      <c r="A7524" s="2" t="s">
        <v>13928</v>
      </c>
      <c r="B7524" s="0"/>
      <c r="C7524" s="2" t="s">
        <v>369</v>
      </c>
      <c r="D7524" s="2" t="s">
        <v>370</v>
      </c>
      <c r="E7524" s="2" t="s">
        <v>9546</v>
      </c>
      <c r="F7524" s="2" t="s">
        <v>10023</v>
      </c>
      <c r="G7524" s="2" t="s">
        <v>9984</v>
      </c>
      <c r="H7524" s="2" t="s">
        <v>9007</v>
      </c>
      <c r="I7524" s="2" t="s">
        <v>13929</v>
      </c>
      <c r="J7524" s="0"/>
      <c r="L7524" s="2" t="s">
        <v>13930</v>
      </c>
    </row>
    <row r="7525" customFormat="false" ht="17" hidden="false" customHeight="true" outlineLevel="0" collapsed="false">
      <c r="A7525" s="2" t="s">
        <v>13931</v>
      </c>
      <c r="B7525" s="0"/>
      <c r="C7525" s="2" t="s">
        <v>369</v>
      </c>
      <c r="D7525" s="2" t="s">
        <v>370</v>
      </c>
      <c r="E7525" s="2" t="s">
        <v>9546</v>
      </c>
      <c r="F7525" s="2" t="s">
        <v>9547</v>
      </c>
      <c r="G7525" s="2" t="s">
        <v>3911</v>
      </c>
      <c r="H7525" s="2" t="s">
        <v>9007</v>
      </c>
      <c r="I7525" s="2" t="s">
        <v>13932</v>
      </c>
      <c r="J7525" s="0"/>
      <c r="L7525" s="2" t="s">
        <v>13134</v>
      </c>
    </row>
    <row r="7526" customFormat="false" ht="17" hidden="false" customHeight="true" outlineLevel="0" collapsed="false">
      <c r="A7526" s="2" t="s">
        <v>13933</v>
      </c>
      <c r="B7526" s="0"/>
      <c r="C7526" s="2" t="s">
        <v>369</v>
      </c>
      <c r="D7526" s="2" t="s">
        <v>370</v>
      </c>
      <c r="E7526" s="2" t="s">
        <v>9546</v>
      </c>
      <c r="F7526" s="2" t="s">
        <v>9792</v>
      </c>
      <c r="G7526" s="2" t="s">
        <v>3911</v>
      </c>
      <c r="H7526" s="2" t="s">
        <v>9007</v>
      </c>
      <c r="I7526" s="2" t="s">
        <v>13932</v>
      </c>
      <c r="J7526" s="0"/>
      <c r="L7526" s="2" t="s">
        <v>1901</v>
      </c>
    </row>
    <row r="7527" customFormat="false" ht="17" hidden="false" customHeight="true" outlineLevel="0" collapsed="false">
      <c r="A7527" s="2" t="s">
        <v>13934</v>
      </c>
      <c r="B7527" s="0"/>
      <c r="C7527" s="2" t="s">
        <v>369</v>
      </c>
      <c r="D7527" s="2" t="s">
        <v>370</v>
      </c>
      <c r="E7527" s="2" t="s">
        <v>9546</v>
      </c>
      <c r="F7527" s="2" t="s">
        <v>9792</v>
      </c>
      <c r="G7527" s="2" t="s">
        <v>3911</v>
      </c>
      <c r="H7527" s="2" t="s">
        <v>9007</v>
      </c>
      <c r="I7527" s="2" t="s">
        <v>13935</v>
      </c>
      <c r="J7527" s="0"/>
      <c r="L7527" s="2" t="s">
        <v>13936</v>
      </c>
    </row>
    <row r="7528" customFormat="false" ht="17" hidden="false" customHeight="true" outlineLevel="0" collapsed="false">
      <c r="A7528" s="2" t="s">
        <v>13937</v>
      </c>
      <c r="B7528" s="0"/>
      <c r="C7528" s="2" t="s">
        <v>369</v>
      </c>
      <c r="D7528" s="2" t="s">
        <v>370</v>
      </c>
      <c r="E7528" s="2" t="s">
        <v>9546</v>
      </c>
      <c r="F7528" s="2" t="s">
        <v>9792</v>
      </c>
      <c r="G7528" s="2" t="s">
        <v>7767</v>
      </c>
      <c r="H7528" s="2" t="s">
        <v>9007</v>
      </c>
      <c r="I7528" s="2" t="s">
        <v>13935</v>
      </c>
      <c r="J7528" s="0"/>
      <c r="L7528" s="2" t="s">
        <v>13938</v>
      </c>
    </row>
    <row r="7529" customFormat="false" ht="17" hidden="false" customHeight="true" outlineLevel="0" collapsed="false">
      <c r="A7529" s="2" t="s">
        <v>13939</v>
      </c>
      <c r="B7529" s="0"/>
      <c r="C7529" s="2" t="s">
        <v>369</v>
      </c>
      <c r="D7529" s="2" t="s">
        <v>370</v>
      </c>
      <c r="E7529" s="2" t="s">
        <v>9546</v>
      </c>
      <c r="F7529" s="2" t="s">
        <v>9547</v>
      </c>
      <c r="G7529" s="2" t="s">
        <v>3291</v>
      </c>
      <c r="H7529" s="2" t="s">
        <v>9007</v>
      </c>
      <c r="I7529" s="2" t="s">
        <v>13940</v>
      </c>
      <c r="J7529" s="0"/>
      <c r="L7529" s="2" t="s">
        <v>2050</v>
      </c>
    </row>
    <row r="7530" customFormat="false" ht="17" hidden="false" customHeight="true" outlineLevel="0" collapsed="false">
      <c r="A7530" s="2" t="s">
        <v>13941</v>
      </c>
      <c r="B7530" s="0"/>
      <c r="C7530" s="2" t="s">
        <v>369</v>
      </c>
      <c r="D7530" s="2" t="s">
        <v>370</v>
      </c>
      <c r="E7530" s="2" t="s">
        <v>9546</v>
      </c>
      <c r="F7530" s="2" t="s">
        <v>9547</v>
      </c>
      <c r="G7530" s="2" t="s">
        <v>3911</v>
      </c>
      <c r="H7530" s="2" t="s">
        <v>9007</v>
      </c>
      <c r="I7530" s="2" t="s">
        <v>13942</v>
      </c>
      <c r="J7530" s="0"/>
      <c r="L7530" s="2" t="s">
        <v>6305</v>
      </c>
    </row>
    <row r="7531" customFormat="false" ht="17" hidden="false" customHeight="true" outlineLevel="0" collapsed="false">
      <c r="A7531" s="2" t="s">
        <v>13943</v>
      </c>
      <c r="B7531" s="0"/>
      <c r="C7531" s="2" t="s">
        <v>369</v>
      </c>
      <c r="D7531" s="2" t="s">
        <v>370</v>
      </c>
      <c r="E7531" s="2" t="s">
        <v>9546</v>
      </c>
      <c r="F7531" s="2" t="s">
        <v>9547</v>
      </c>
      <c r="G7531" s="2" t="s">
        <v>3911</v>
      </c>
      <c r="H7531" s="2" t="s">
        <v>9007</v>
      </c>
      <c r="I7531" s="2" t="s">
        <v>13944</v>
      </c>
      <c r="J7531" s="0"/>
      <c r="L7531" s="2" t="s">
        <v>13945</v>
      </c>
    </row>
    <row r="7532" customFormat="false" ht="17" hidden="false" customHeight="true" outlineLevel="0" collapsed="false">
      <c r="A7532" s="2" t="s">
        <v>13946</v>
      </c>
      <c r="B7532" s="0"/>
      <c r="C7532" s="2" t="s">
        <v>369</v>
      </c>
      <c r="D7532" s="2" t="s">
        <v>370</v>
      </c>
      <c r="E7532" s="2" t="s">
        <v>9546</v>
      </c>
      <c r="F7532" s="2" t="s">
        <v>9547</v>
      </c>
      <c r="G7532" s="2" t="s">
        <v>3911</v>
      </c>
      <c r="H7532" s="2" t="s">
        <v>9007</v>
      </c>
      <c r="I7532" s="2" t="s">
        <v>13947</v>
      </c>
      <c r="J7532" s="0"/>
      <c r="L7532" s="2" t="s">
        <v>13948</v>
      </c>
    </row>
    <row r="7533" customFormat="false" ht="17" hidden="false" customHeight="true" outlineLevel="0" collapsed="false">
      <c r="A7533" s="2" t="s">
        <v>13949</v>
      </c>
      <c r="B7533" s="0"/>
      <c r="C7533" s="2" t="s">
        <v>369</v>
      </c>
      <c r="D7533" s="2" t="s">
        <v>370</v>
      </c>
      <c r="E7533" s="2" t="s">
        <v>9546</v>
      </c>
      <c r="F7533" s="2" t="s">
        <v>9547</v>
      </c>
      <c r="G7533" s="2" t="s">
        <v>3911</v>
      </c>
      <c r="H7533" s="2" t="s">
        <v>9007</v>
      </c>
      <c r="I7533" s="2" t="s">
        <v>13950</v>
      </c>
      <c r="J7533" s="0"/>
      <c r="L7533" s="2" t="s">
        <v>13951</v>
      </c>
    </row>
    <row r="7534" customFormat="false" ht="17" hidden="false" customHeight="true" outlineLevel="0" collapsed="false">
      <c r="A7534" s="2" t="s">
        <v>13952</v>
      </c>
      <c r="B7534" s="0"/>
      <c r="C7534" s="2" t="s">
        <v>369</v>
      </c>
      <c r="D7534" s="2" t="s">
        <v>370</v>
      </c>
      <c r="E7534" s="2" t="s">
        <v>9546</v>
      </c>
      <c r="F7534" s="2" t="s">
        <v>10023</v>
      </c>
      <c r="G7534" s="2" t="s">
        <v>398</v>
      </c>
      <c r="H7534" s="2" t="s">
        <v>9007</v>
      </c>
      <c r="I7534" s="2" t="s">
        <v>13953</v>
      </c>
      <c r="J7534" s="0"/>
      <c r="L7534" s="2" t="s">
        <v>13954</v>
      </c>
    </row>
    <row r="7535" customFormat="false" ht="17" hidden="false" customHeight="true" outlineLevel="0" collapsed="false">
      <c r="A7535" s="2" t="s">
        <v>13955</v>
      </c>
      <c r="B7535" s="0"/>
      <c r="C7535" s="2" t="s">
        <v>369</v>
      </c>
      <c r="D7535" s="2" t="s">
        <v>370</v>
      </c>
      <c r="E7535" s="2" t="s">
        <v>9546</v>
      </c>
      <c r="F7535" s="2" t="s">
        <v>9792</v>
      </c>
      <c r="G7535" s="2" t="s">
        <v>3911</v>
      </c>
      <c r="H7535" s="2" t="s">
        <v>9007</v>
      </c>
      <c r="I7535" s="2" t="s">
        <v>13956</v>
      </c>
      <c r="J7535" s="0"/>
      <c r="L7535" s="2" t="s">
        <v>13957</v>
      </c>
    </row>
    <row r="7536" customFormat="false" ht="17" hidden="false" customHeight="true" outlineLevel="0" collapsed="false">
      <c r="A7536" s="2" t="s">
        <v>13958</v>
      </c>
      <c r="B7536" s="0"/>
      <c r="C7536" s="2" t="s">
        <v>369</v>
      </c>
      <c r="D7536" s="2" t="s">
        <v>370</v>
      </c>
      <c r="E7536" s="2" t="s">
        <v>9546</v>
      </c>
      <c r="F7536" s="2" t="s">
        <v>9792</v>
      </c>
      <c r="G7536" s="2" t="s">
        <v>3911</v>
      </c>
      <c r="H7536" s="2" t="s">
        <v>9007</v>
      </c>
      <c r="I7536" s="2" t="s">
        <v>13956</v>
      </c>
      <c r="J7536" s="0"/>
      <c r="L7536" s="2" t="s">
        <v>13957</v>
      </c>
    </row>
    <row r="7537" customFormat="false" ht="17" hidden="false" customHeight="true" outlineLevel="0" collapsed="false">
      <c r="A7537" s="2" t="s">
        <v>13959</v>
      </c>
      <c r="B7537" s="0"/>
      <c r="C7537" s="2" t="s">
        <v>369</v>
      </c>
      <c r="D7537" s="2" t="s">
        <v>370</v>
      </c>
      <c r="E7537" s="2" t="s">
        <v>9546</v>
      </c>
      <c r="F7537" s="2" t="s">
        <v>9547</v>
      </c>
      <c r="G7537" s="2" t="s">
        <v>3911</v>
      </c>
      <c r="H7537" s="2" t="s">
        <v>9007</v>
      </c>
      <c r="I7537" s="2" t="s">
        <v>13960</v>
      </c>
      <c r="J7537" s="0"/>
      <c r="L7537" s="2" t="s">
        <v>13961</v>
      </c>
    </row>
    <row r="7538" customFormat="false" ht="17" hidden="false" customHeight="true" outlineLevel="0" collapsed="false">
      <c r="A7538" s="2" t="s">
        <v>13962</v>
      </c>
      <c r="B7538" s="0"/>
      <c r="C7538" s="2" t="s">
        <v>369</v>
      </c>
      <c r="D7538" s="2" t="s">
        <v>370</v>
      </c>
      <c r="E7538" s="2" t="s">
        <v>9546</v>
      </c>
      <c r="F7538" s="2" t="s">
        <v>9547</v>
      </c>
      <c r="G7538" s="2" t="s">
        <v>3911</v>
      </c>
      <c r="H7538" s="2" t="s">
        <v>9007</v>
      </c>
      <c r="I7538" s="2" t="s">
        <v>13963</v>
      </c>
      <c r="J7538" s="0"/>
      <c r="L7538" s="2" t="s">
        <v>13464</v>
      </c>
    </row>
    <row r="7539" customFormat="false" ht="17" hidden="false" customHeight="true" outlineLevel="0" collapsed="false">
      <c r="A7539" s="2" t="s">
        <v>13964</v>
      </c>
      <c r="B7539" s="0"/>
      <c r="C7539" s="2" t="s">
        <v>369</v>
      </c>
      <c r="D7539" s="2" t="s">
        <v>370</v>
      </c>
      <c r="E7539" s="2" t="s">
        <v>9546</v>
      </c>
      <c r="F7539" s="2" t="s">
        <v>9547</v>
      </c>
      <c r="G7539" s="2" t="s">
        <v>3911</v>
      </c>
      <c r="H7539" s="2" t="s">
        <v>9007</v>
      </c>
      <c r="I7539" s="2" t="s">
        <v>13965</v>
      </c>
      <c r="J7539" s="0"/>
      <c r="L7539" s="2" t="s">
        <v>13966</v>
      </c>
    </row>
    <row r="7540" customFormat="false" ht="17" hidden="false" customHeight="true" outlineLevel="0" collapsed="false">
      <c r="A7540" s="2" t="s">
        <v>13967</v>
      </c>
      <c r="B7540" s="0"/>
      <c r="C7540" s="2" t="s">
        <v>369</v>
      </c>
      <c r="D7540" s="2" t="s">
        <v>370</v>
      </c>
      <c r="E7540" s="2" t="s">
        <v>9546</v>
      </c>
      <c r="F7540" s="2" t="s">
        <v>9547</v>
      </c>
      <c r="G7540" s="2" t="s">
        <v>3911</v>
      </c>
      <c r="H7540" s="2" t="s">
        <v>9007</v>
      </c>
      <c r="I7540" s="2" t="s">
        <v>13968</v>
      </c>
      <c r="J7540" s="0"/>
      <c r="L7540" s="2" t="s">
        <v>13927</v>
      </c>
    </row>
    <row r="7541" customFormat="false" ht="17" hidden="false" customHeight="true" outlineLevel="0" collapsed="false">
      <c r="A7541" s="2" t="s">
        <v>13969</v>
      </c>
      <c r="B7541" s="0"/>
      <c r="C7541" s="2" t="s">
        <v>369</v>
      </c>
      <c r="D7541" s="2" t="s">
        <v>370</v>
      </c>
      <c r="E7541" s="2" t="s">
        <v>9546</v>
      </c>
      <c r="F7541" s="2" t="s">
        <v>9547</v>
      </c>
      <c r="G7541" s="2" t="s">
        <v>7797</v>
      </c>
      <c r="H7541" s="2" t="s">
        <v>9007</v>
      </c>
      <c r="I7541" s="2" t="s">
        <v>13970</v>
      </c>
      <c r="J7541" s="0"/>
      <c r="L7541" s="2" t="s">
        <v>8269</v>
      </c>
    </row>
    <row r="7542" customFormat="false" ht="17" hidden="false" customHeight="true" outlineLevel="0" collapsed="false">
      <c r="A7542" s="2" t="s">
        <v>13971</v>
      </c>
      <c r="B7542" s="0"/>
      <c r="C7542" s="2" t="s">
        <v>369</v>
      </c>
      <c r="D7542" s="2" t="s">
        <v>370</v>
      </c>
      <c r="E7542" s="2" t="s">
        <v>9546</v>
      </c>
      <c r="F7542" s="2" t="s">
        <v>9792</v>
      </c>
      <c r="G7542" s="2" t="s">
        <v>3911</v>
      </c>
      <c r="H7542" s="2" t="s">
        <v>9007</v>
      </c>
      <c r="I7542" s="2" t="s">
        <v>13972</v>
      </c>
      <c r="J7542" s="0"/>
      <c r="L7542" s="2" t="s">
        <v>13973</v>
      </c>
    </row>
    <row r="7543" customFormat="false" ht="17" hidden="false" customHeight="true" outlineLevel="0" collapsed="false">
      <c r="A7543" s="2" t="s">
        <v>13974</v>
      </c>
      <c r="B7543" s="0"/>
      <c r="C7543" s="2" t="s">
        <v>369</v>
      </c>
      <c r="D7543" s="2" t="s">
        <v>370</v>
      </c>
      <c r="E7543" s="2" t="s">
        <v>9546</v>
      </c>
      <c r="F7543" s="2" t="s">
        <v>9792</v>
      </c>
      <c r="G7543" s="2" t="s">
        <v>12986</v>
      </c>
      <c r="H7543" s="2" t="s">
        <v>9007</v>
      </c>
      <c r="I7543" s="2" t="s">
        <v>13975</v>
      </c>
      <c r="J7543" s="0"/>
      <c r="L7543" s="2" t="s">
        <v>10182</v>
      </c>
    </row>
    <row r="7544" customFormat="false" ht="17" hidden="false" customHeight="true" outlineLevel="0" collapsed="false">
      <c r="A7544" s="2" t="s">
        <v>13976</v>
      </c>
      <c r="B7544" s="0"/>
      <c r="C7544" s="2" t="s">
        <v>369</v>
      </c>
      <c r="D7544" s="2" t="s">
        <v>370</v>
      </c>
      <c r="E7544" s="2" t="s">
        <v>9546</v>
      </c>
      <c r="F7544" s="2" t="s">
        <v>9792</v>
      </c>
      <c r="G7544" s="2" t="s">
        <v>3291</v>
      </c>
      <c r="H7544" s="2" t="s">
        <v>9007</v>
      </c>
      <c r="I7544" s="2" t="s">
        <v>13977</v>
      </c>
      <c r="J7544" s="0"/>
      <c r="L7544" s="2" t="s">
        <v>13151</v>
      </c>
    </row>
    <row r="7545" customFormat="false" ht="17" hidden="false" customHeight="true" outlineLevel="0" collapsed="false">
      <c r="A7545" s="2" t="s">
        <v>13978</v>
      </c>
      <c r="B7545" s="0"/>
      <c r="C7545" s="2" t="s">
        <v>369</v>
      </c>
      <c r="D7545" s="2" t="s">
        <v>370</v>
      </c>
      <c r="E7545" s="2" t="s">
        <v>9546</v>
      </c>
      <c r="F7545" s="2" t="s">
        <v>9792</v>
      </c>
      <c r="G7545" s="2" t="s">
        <v>3911</v>
      </c>
      <c r="H7545" s="2" t="s">
        <v>9007</v>
      </c>
      <c r="I7545" s="2" t="s">
        <v>13979</v>
      </c>
      <c r="J7545" s="0"/>
      <c r="L7545" s="2" t="s">
        <v>13980</v>
      </c>
    </row>
    <row r="7546" customFormat="false" ht="17" hidden="false" customHeight="true" outlineLevel="0" collapsed="false">
      <c r="A7546" s="2" t="s">
        <v>13981</v>
      </c>
      <c r="B7546" s="0"/>
      <c r="C7546" s="2" t="s">
        <v>369</v>
      </c>
      <c r="D7546" s="2" t="s">
        <v>370</v>
      </c>
      <c r="E7546" s="2" t="s">
        <v>9546</v>
      </c>
      <c r="F7546" s="2" t="s">
        <v>9792</v>
      </c>
      <c r="G7546" s="2" t="s">
        <v>3291</v>
      </c>
      <c r="H7546" s="2" t="s">
        <v>9007</v>
      </c>
      <c r="I7546" s="2" t="s">
        <v>13982</v>
      </c>
      <c r="J7546" s="0"/>
      <c r="L7546" s="2" t="s">
        <v>13983</v>
      </c>
    </row>
    <row r="7547" customFormat="false" ht="17" hidden="false" customHeight="true" outlineLevel="0" collapsed="false">
      <c r="A7547" s="2" t="s">
        <v>13984</v>
      </c>
      <c r="B7547" s="0"/>
      <c r="C7547" s="2" t="s">
        <v>369</v>
      </c>
      <c r="D7547" s="2" t="s">
        <v>370</v>
      </c>
      <c r="E7547" s="2" t="s">
        <v>9546</v>
      </c>
      <c r="F7547" s="2" t="s">
        <v>9792</v>
      </c>
      <c r="G7547" s="2" t="s">
        <v>3911</v>
      </c>
      <c r="H7547" s="2" t="s">
        <v>9007</v>
      </c>
      <c r="I7547" s="2" t="s">
        <v>13985</v>
      </c>
      <c r="J7547" s="0"/>
      <c r="L7547" s="2" t="s">
        <v>13973</v>
      </c>
    </row>
    <row r="7548" customFormat="false" ht="17" hidden="false" customHeight="true" outlineLevel="0" collapsed="false">
      <c r="A7548" s="2" t="s">
        <v>13986</v>
      </c>
      <c r="B7548" s="0"/>
      <c r="C7548" s="2" t="s">
        <v>369</v>
      </c>
      <c r="D7548" s="2" t="s">
        <v>370</v>
      </c>
      <c r="E7548" s="2" t="s">
        <v>9546</v>
      </c>
      <c r="F7548" s="2" t="s">
        <v>9547</v>
      </c>
      <c r="G7548" s="2" t="s">
        <v>3911</v>
      </c>
      <c r="H7548" s="2" t="s">
        <v>9007</v>
      </c>
      <c r="I7548" s="2" t="s">
        <v>13987</v>
      </c>
      <c r="J7548" s="0"/>
      <c r="L7548" s="2" t="s">
        <v>4114</v>
      </c>
    </row>
    <row r="7549" customFormat="false" ht="17" hidden="false" customHeight="true" outlineLevel="0" collapsed="false">
      <c r="A7549" s="2" t="s">
        <v>13988</v>
      </c>
      <c r="B7549" s="0"/>
      <c r="C7549" s="2" t="s">
        <v>369</v>
      </c>
      <c r="D7549" s="2" t="s">
        <v>370</v>
      </c>
      <c r="E7549" s="2" t="s">
        <v>9546</v>
      </c>
      <c r="F7549" s="2" t="s">
        <v>9792</v>
      </c>
      <c r="G7549" s="2" t="s">
        <v>3911</v>
      </c>
      <c r="H7549" s="2" t="s">
        <v>9007</v>
      </c>
      <c r="I7549" s="2" t="s">
        <v>13989</v>
      </c>
      <c r="J7549" s="0"/>
      <c r="L7549" s="2" t="s">
        <v>13990</v>
      </c>
    </row>
    <row r="7550" customFormat="false" ht="17" hidden="false" customHeight="true" outlineLevel="0" collapsed="false">
      <c r="A7550" s="2" t="s">
        <v>13991</v>
      </c>
      <c r="B7550" s="0"/>
      <c r="C7550" s="2" t="s">
        <v>369</v>
      </c>
      <c r="D7550" s="2" t="s">
        <v>370</v>
      </c>
      <c r="E7550" s="2" t="s">
        <v>9546</v>
      </c>
      <c r="F7550" s="2" t="s">
        <v>9547</v>
      </c>
      <c r="G7550" s="2" t="s">
        <v>7797</v>
      </c>
      <c r="H7550" s="2" t="s">
        <v>9007</v>
      </c>
      <c r="I7550" s="2" t="s">
        <v>13992</v>
      </c>
      <c r="J7550" s="0"/>
      <c r="L7550" s="2" t="s">
        <v>13993</v>
      </c>
    </row>
    <row r="7551" customFormat="false" ht="17" hidden="false" customHeight="true" outlineLevel="0" collapsed="false">
      <c r="A7551" s="2" t="s">
        <v>13994</v>
      </c>
      <c r="B7551" s="0"/>
      <c r="C7551" s="2" t="s">
        <v>369</v>
      </c>
      <c r="D7551" s="2" t="s">
        <v>370</v>
      </c>
      <c r="E7551" s="2" t="s">
        <v>9546</v>
      </c>
      <c r="F7551" s="2" t="s">
        <v>9547</v>
      </c>
      <c r="G7551" s="2" t="s">
        <v>7797</v>
      </c>
      <c r="H7551" s="2" t="s">
        <v>9007</v>
      </c>
      <c r="I7551" s="2" t="s">
        <v>13992</v>
      </c>
      <c r="J7551" s="0"/>
      <c r="L7551" s="2" t="s">
        <v>13995</v>
      </c>
    </row>
    <row r="7552" customFormat="false" ht="17" hidden="false" customHeight="true" outlineLevel="0" collapsed="false">
      <c r="A7552" s="2" t="s">
        <v>13996</v>
      </c>
      <c r="B7552" s="0"/>
      <c r="C7552" s="2" t="s">
        <v>369</v>
      </c>
      <c r="D7552" s="2" t="s">
        <v>370</v>
      </c>
      <c r="E7552" s="2" t="s">
        <v>9546</v>
      </c>
      <c r="F7552" s="2" t="s">
        <v>9792</v>
      </c>
      <c r="G7552" s="2" t="s">
        <v>3911</v>
      </c>
      <c r="H7552" s="2" t="s">
        <v>9007</v>
      </c>
      <c r="I7552" s="2" t="s">
        <v>13997</v>
      </c>
      <c r="J7552" s="0"/>
      <c r="L7552" s="2" t="s">
        <v>13854</v>
      </c>
    </row>
    <row r="7553" customFormat="false" ht="17" hidden="false" customHeight="true" outlineLevel="0" collapsed="false">
      <c r="A7553" s="2" t="s">
        <v>13998</v>
      </c>
      <c r="B7553" s="0"/>
      <c r="C7553" s="2" t="s">
        <v>369</v>
      </c>
      <c r="D7553" s="2" t="s">
        <v>370</v>
      </c>
      <c r="E7553" s="2" t="s">
        <v>9546</v>
      </c>
      <c r="F7553" s="2" t="s">
        <v>9547</v>
      </c>
      <c r="G7553" s="2" t="s">
        <v>3911</v>
      </c>
      <c r="H7553" s="2" t="s">
        <v>9007</v>
      </c>
      <c r="I7553" s="2" t="s">
        <v>13999</v>
      </c>
      <c r="J7553" s="0"/>
      <c r="L7553" s="2" t="s">
        <v>14000</v>
      </c>
    </row>
    <row r="7554" customFormat="false" ht="17" hidden="false" customHeight="true" outlineLevel="0" collapsed="false">
      <c r="A7554" s="2" t="s">
        <v>14001</v>
      </c>
      <c r="B7554" s="0"/>
      <c r="C7554" s="2" t="s">
        <v>369</v>
      </c>
      <c r="D7554" s="2" t="s">
        <v>370</v>
      </c>
      <c r="E7554" s="2" t="s">
        <v>9546</v>
      </c>
      <c r="F7554" s="2" t="s">
        <v>9792</v>
      </c>
      <c r="G7554" s="2" t="s">
        <v>3291</v>
      </c>
      <c r="H7554" s="2" t="s">
        <v>9007</v>
      </c>
      <c r="I7554" s="2" t="s">
        <v>14002</v>
      </c>
      <c r="J7554" s="0"/>
      <c r="L7554" s="2" t="s">
        <v>14003</v>
      </c>
    </row>
    <row r="7555" customFormat="false" ht="17" hidden="false" customHeight="true" outlineLevel="0" collapsed="false">
      <c r="A7555" s="2" t="s">
        <v>14004</v>
      </c>
      <c r="B7555" s="0"/>
      <c r="C7555" s="2" t="s">
        <v>369</v>
      </c>
      <c r="D7555" s="2" t="s">
        <v>370</v>
      </c>
      <c r="E7555" s="2" t="s">
        <v>9546</v>
      </c>
      <c r="F7555" s="2" t="s">
        <v>9792</v>
      </c>
      <c r="G7555" s="2" t="s">
        <v>10492</v>
      </c>
      <c r="H7555" s="2" t="s">
        <v>9007</v>
      </c>
      <c r="I7555" s="2" t="s">
        <v>14005</v>
      </c>
      <c r="J7555" s="0"/>
      <c r="L7555" s="2" t="s">
        <v>14006</v>
      </c>
    </row>
    <row r="7556" customFormat="false" ht="17" hidden="false" customHeight="true" outlineLevel="0" collapsed="false">
      <c r="A7556" s="2" t="s">
        <v>14007</v>
      </c>
      <c r="B7556" s="0"/>
      <c r="C7556" s="2" t="s">
        <v>369</v>
      </c>
      <c r="D7556" s="2" t="s">
        <v>370</v>
      </c>
      <c r="E7556" s="2" t="s">
        <v>9546</v>
      </c>
      <c r="F7556" s="2" t="s">
        <v>9547</v>
      </c>
      <c r="G7556" s="2" t="s">
        <v>3911</v>
      </c>
      <c r="H7556" s="2" t="s">
        <v>9007</v>
      </c>
      <c r="I7556" s="2" t="s">
        <v>14008</v>
      </c>
      <c r="J7556" s="0"/>
      <c r="L7556" s="2" t="s">
        <v>14009</v>
      </c>
    </row>
    <row r="7557" customFormat="false" ht="17" hidden="false" customHeight="true" outlineLevel="0" collapsed="false">
      <c r="A7557" s="2" t="s">
        <v>14010</v>
      </c>
      <c r="B7557" s="0"/>
      <c r="C7557" s="2" t="s">
        <v>369</v>
      </c>
      <c r="D7557" s="2" t="s">
        <v>370</v>
      </c>
      <c r="E7557" s="2" t="s">
        <v>9546</v>
      </c>
      <c r="F7557" s="2" t="s">
        <v>9792</v>
      </c>
      <c r="G7557" s="2" t="s">
        <v>13261</v>
      </c>
      <c r="H7557" s="2" t="s">
        <v>9007</v>
      </c>
      <c r="I7557" s="2" t="s">
        <v>14011</v>
      </c>
      <c r="J7557" s="0"/>
      <c r="L7557" s="2" t="s">
        <v>13809</v>
      </c>
    </row>
    <row r="7558" customFormat="false" ht="17" hidden="false" customHeight="true" outlineLevel="0" collapsed="false">
      <c r="A7558" s="2" t="s">
        <v>14012</v>
      </c>
      <c r="B7558" s="0"/>
      <c r="C7558" s="2" t="s">
        <v>369</v>
      </c>
      <c r="D7558" s="2" t="s">
        <v>370</v>
      </c>
      <c r="E7558" s="2" t="s">
        <v>9546</v>
      </c>
      <c r="F7558" s="2" t="s">
        <v>9792</v>
      </c>
      <c r="G7558" s="2" t="s">
        <v>12986</v>
      </c>
      <c r="H7558" s="2" t="s">
        <v>9007</v>
      </c>
      <c r="I7558" s="2" t="s">
        <v>14013</v>
      </c>
      <c r="J7558" s="0"/>
      <c r="L7558" s="2" t="s">
        <v>13995</v>
      </c>
    </row>
    <row r="7559" customFormat="false" ht="17" hidden="false" customHeight="true" outlineLevel="0" collapsed="false">
      <c r="A7559" s="2" t="s">
        <v>14014</v>
      </c>
      <c r="B7559" s="0"/>
      <c r="C7559" s="2" t="s">
        <v>369</v>
      </c>
      <c r="D7559" s="2" t="s">
        <v>370</v>
      </c>
      <c r="E7559" s="2" t="s">
        <v>9546</v>
      </c>
      <c r="F7559" s="2" t="s">
        <v>9792</v>
      </c>
      <c r="G7559" s="2" t="s">
        <v>7797</v>
      </c>
      <c r="H7559" s="2" t="s">
        <v>9007</v>
      </c>
      <c r="I7559" s="2" t="s">
        <v>14015</v>
      </c>
      <c r="J7559" s="0"/>
      <c r="L7559" s="2" t="s">
        <v>14016</v>
      </c>
    </row>
    <row r="7560" customFormat="false" ht="17" hidden="false" customHeight="true" outlineLevel="0" collapsed="false">
      <c r="A7560" s="2" t="s">
        <v>14017</v>
      </c>
      <c r="B7560" s="0"/>
      <c r="C7560" s="2" t="s">
        <v>369</v>
      </c>
      <c r="D7560" s="2" t="s">
        <v>370</v>
      </c>
      <c r="E7560" s="2" t="s">
        <v>9546</v>
      </c>
      <c r="F7560" s="2" t="s">
        <v>9547</v>
      </c>
      <c r="G7560" s="2" t="s">
        <v>7797</v>
      </c>
      <c r="H7560" s="2" t="s">
        <v>9007</v>
      </c>
      <c r="I7560" s="2" t="s">
        <v>14018</v>
      </c>
      <c r="J7560" s="0"/>
      <c r="L7560" s="2" t="s">
        <v>11082</v>
      </c>
    </row>
    <row r="7561" customFormat="false" ht="17" hidden="false" customHeight="true" outlineLevel="0" collapsed="false">
      <c r="A7561" s="2" t="s">
        <v>14019</v>
      </c>
      <c r="B7561" s="0"/>
      <c r="C7561" s="2" t="s">
        <v>369</v>
      </c>
      <c r="D7561" s="2" t="s">
        <v>370</v>
      </c>
      <c r="E7561" s="2" t="s">
        <v>9546</v>
      </c>
      <c r="F7561" s="2" t="s">
        <v>9792</v>
      </c>
      <c r="G7561" s="2" t="s">
        <v>3911</v>
      </c>
      <c r="H7561" s="2" t="s">
        <v>9007</v>
      </c>
      <c r="I7561" s="2" t="s">
        <v>14020</v>
      </c>
      <c r="J7561" s="0"/>
      <c r="L7561" s="2" t="s">
        <v>14021</v>
      </c>
    </row>
    <row r="7562" customFormat="false" ht="17" hidden="false" customHeight="true" outlineLevel="0" collapsed="false">
      <c r="A7562" s="2" t="s">
        <v>14022</v>
      </c>
      <c r="B7562" s="0"/>
      <c r="C7562" s="2" t="s">
        <v>369</v>
      </c>
      <c r="D7562" s="2" t="s">
        <v>370</v>
      </c>
      <c r="E7562" s="2" t="s">
        <v>9546</v>
      </c>
      <c r="F7562" s="2" t="s">
        <v>9792</v>
      </c>
      <c r="G7562" s="2" t="s">
        <v>12986</v>
      </c>
      <c r="H7562" s="2" t="s">
        <v>9007</v>
      </c>
      <c r="I7562" s="2" t="s">
        <v>14023</v>
      </c>
      <c r="J7562" s="0"/>
      <c r="L7562" s="2" t="s">
        <v>5026</v>
      </c>
    </row>
    <row r="7563" customFormat="false" ht="17" hidden="false" customHeight="true" outlineLevel="0" collapsed="false">
      <c r="A7563" s="2" t="s">
        <v>14024</v>
      </c>
      <c r="B7563" s="0"/>
      <c r="C7563" s="2" t="s">
        <v>369</v>
      </c>
      <c r="D7563" s="2" t="s">
        <v>370</v>
      </c>
      <c r="E7563" s="2" t="s">
        <v>9546</v>
      </c>
      <c r="F7563" s="2" t="s">
        <v>9547</v>
      </c>
      <c r="G7563" s="2" t="s">
        <v>7797</v>
      </c>
      <c r="H7563" s="2" t="s">
        <v>9007</v>
      </c>
      <c r="I7563" s="2" t="s">
        <v>14025</v>
      </c>
      <c r="J7563" s="0"/>
      <c r="L7563" s="2" t="s">
        <v>14026</v>
      </c>
    </row>
    <row r="7564" customFormat="false" ht="17" hidden="false" customHeight="true" outlineLevel="0" collapsed="false">
      <c r="A7564" s="2" t="s">
        <v>14027</v>
      </c>
      <c r="B7564" s="0"/>
      <c r="C7564" s="2" t="s">
        <v>369</v>
      </c>
      <c r="D7564" s="2" t="s">
        <v>370</v>
      </c>
      <c r="E7564" s="2" t="s">
        <v>9546</v>
      </c>
      <c r="F7564" s="2" t="s">
        <v>9547</v>
      </c>
      <c r="G7564" s="2" t="s">
        <v>7797</v>
      </c>
      <c r="H7564" s="2" t="s">
        <v>9007</v>
      </c>
      <c r="I7564" s="2" t="s">
        <v>14028</v>
      </c>
      <c r="J7564" s="0"/>
      <c r="L7564" s="2" t="s">
        <v>13601</v>
      </c>
    </row>
    <row r="7565" customFormat="false" ht="17" hidden="false" customHeight="true" outlineLevel="0" collapsed="false">
      <c r="A7565" s="2" t="s">
        <v>14029</v>
      </c>
      <c r="B7565" s="0"/>
      <c r="C7565" s="2" t="s">
        <v>369</v>
      </c>
      <c r="D7565" s="2" t="s">
        <v>370</v>
      </c>
      <c r="E7565" s="2" t="s">
        <v>9546</v>
      </c>
      <c r="F7565" s="2" t="s">
        <v>9792</v>
      </c>
      <c r="G7565" s="2" t="s">
        <v>12986</v>
      </c>
      <c r="H7565" s="2" t="s">
        <v>9007</v>
      </c>
      <c r="I7565" s="2" t="s">
        <v>14030</v>
      </c>
      <c r="J7565" s="0"/>
      <c r="L7565" s="2" t="s">
        <v>5026</v>
      </c>
    </row>
    <row r="7566" customFormat="false" ht="17" hidden="false" customHeight="true" outlineLevel="0" collapsed="false">
      <c r="A7566" s="2" t="s">
        <v>14031</v>
      </c>
      <c r="B7566" s="0"/>
      <c r="C7566" s="2" t="s">
        <v>369</v>
      </c>
      <c r="D7566" s="2" t="s">
        <v>370</v>
      </c>
      <c r="E7566" s="2" t="s">
        <v>9546</v>
      </c>
      <c r="F7566" s="2" t="s">
        <v>9547</v>
      </c>
      <c r="G7566" s="2" t="s">
        <v>398</v>
      </c>
      <c r="H7566" s="2" t="s">
        <v>9007</v>
      </c>
      <c r="I7566" s="2" t="s">
        <v>14032</v>
      </c>
      <c r="J7566" s="0"/>
      <c r="L7566" s="2" t="s">
        <v>3344</v>
      </c>
    </row>
    <row r="7567" customFormat="false" ht="17" hidden="false" customHeight="true" outlineLevel="0" collapsed="false">
      <c r="A7567" s="2" t="s">
        <v>14033</v>
      </c>
      <c r="B7567" s="0"/>
      <c r="C7567" s="2" t="s">
        <v>369</v>
      </c>
      <c r="D7567" s="2" t="s">
        <v>370</v>
      </c>
      <c r="E7567" s="2" t="s">
        <v>9546</v>
      </c>
      <c r="F7567" s="2" t="s">
        <v>9792</v>
      </c>
      <c r="G7567" s="2" t="s">
        <v>10492</v>
      </c>
      <c r="H7567" s="2" t="s">
        <v>9007</v>
      </c>
      <c r="I7567" s="2" t="s">
        <v>14034</v>
      </c>
      <c r="J7567" s="0"/>
      <c r="L7567" s="2" t="s">
        <v>5026</v>
      </c>
    </row>
    <row r="7568" customFormat="false" ht="17" hidden="false" customHeight="true" outlineLevel="0" collapsed="false">
      <c r="A7568" s="2" t="s">
        <v>14035</v>
      </c>
      <c r="B7568" s="0"/>
      <c r="C7568" s="2" t="s">
        <v>369</v>
      </c>
      <c r="D7568" s="2" t="s">
        <v>370</v>
      </c>
      <c r="E7568" s="2" t="s">
        <v>9546</v>
      </c>
      <c r="F7568" s="2" t="s">
        <v>9792</v>
      </c>
      <c r="G7568" s="2" t="s">
        <v>3911</v>
      </c>
      <c r="H7568" s="2" t="s">
        <v>9007</v>
      </c>
      <c r="I7568" s="2" t="s">
        <v>14036</v>
      </c>
      <c r="J7568" s="0"/>
      <c r="L7568" s="2" t="s">
        <v>14021</v>
      </c>
    </row>
    <row r="7569" customFormat="false" ht="17" hidden="false" customHeight="true" outlineLevel="0" collapsed="false">
      <c r="A7569" s="2" t="s">
        <v>14037</v>
      </c>
      <c r="B7569" s="0"/>
      <c r="C7569" s="2" t="s">
        <v>369</v>
      </c>
      <c r="D7569" s="2" t="s">
        <v>370</v>
      </c>
      <c r="E7569" s="2" t="s">
        <v>9546</v>
      </c>
      <c r="F7569" s="2" t="s">
        <v>9792</v>
      </c>
      <c r="G7569" s="2" t="s">
        <v>3291</v>
      </c>
      <c r="H7569" s="2" t="s">
        <v>9007</v>
      </c>
      <c r="I7569" s="2" t="s">
        <v>14038</v>
      </c>
      <c r="J7569" s="0"/>
      <c r="L7569" s="2" t="s">
        <v>453</v>
      </c>
    </row>
    <row r="7570" customFormat="false" ht="17" hidden="false" customHeight="true" outlineLevel="0" collapsed="false">
      <c r="A7570" s="2" t="s">
        <v>14039</v>
      </c>
      <c r="B7570" s="0"/>
      <c r="C7570" s="2" t="s">
        <v>369</v>
      </c>
      <c r="D7570" s="2" t="s">
        <v>370</v>
      </c>
      <c r="E7570" s="2" t="s">
        <v>9546</v>
      </c>
      <c r="F7570" s="2" t="s">
        <v>9547</v>
      </c>
      <c r="G7570" s="2" t="s">
        <v>3911</v>
      </c>
      <c r="H7570" s="2" t="s">
        <v>9007</v>
      </c>
      <c r="I7570" s="2" t="s">
        <v>14040</v>
      </c>
      <c r="J7570" s="0"/>
      <c r="L7570" s="2" t="s">
        <v>14041</v>
      </c>
    </row>
    <row r="7571" customFormat="false" ht="17" hidden="false" customHeight="true" outlineLevel="0" collapsed="false">
      <c r="A7571" s="2" t="s">
        <v>14042</v>
      </c>
      <c r="B7571" s="0"/>
      <c r="C7571" s="2" t="s">
        <v>369</v>
      </c>
      <c r="D7571" s="2" t="s">
        <v>370</v>
      </c>
      <c r="E7571" s="2" t="s">
        <v>9546</v>
      </c>
      <c r="F7571" s="2" t="s">
        <v>9792</v>
      </c>
      <c r="G7571" s="2" t="s">
        <v>3911</v>
      </c>
      <c r="H7571" s="2" t="s">
        <v>9007</v>
      </c>
      <c r="I7571" s="2" t="s">
        <v>14043</v>
      </c>
      <c r="J7571" s="0"/>
      <c r="L7571" s="2" t="s">
        <v>14044</v>
      </c>
    </row>
    <row r="7572" customFormat="false" ht="17" hidden="false" customHeight="true" outlineLevel="0" collapsed="false">
      <c r="A7572" s="2" t="s">
        <v>14045</v>
      </c>
      <c r="B7572" s="0"/>
      <c r="C7572" s="2" t="s">
        <v>369</v>
      </c>
      <c r="D7572" s="2" t="s">
        <v>370</v>
      </c>
      <c r="E7572" s="2" t="s">
        <v>9546</v>
      </c>
      <c r="F7572" s="2" t="s">
        <v>9792</v>
      </c>
      <c r="G7572" s="2" t="s">
        <v>3911</v>
      </c>
      <c r="H7572" s="2" t="s">
        <v>9007</v>
      </c>
      <c r="I7572" s="2" t="s">
        <v>14046</v>
      </c>
      <c r="J7572" s="0"/>
      <c r="L7572" s="2" t="s">
        <v>14047</v>
      </c>
    </row>
    <row r="7573" customFormat="false" ht="17" hidden="false" customHeight="true" outlineLevel="0" collapsed="false">
      <c r="A7573" s="2" t="s">
        <v>14048</v>
      </c>
      <c r="B7573" s="0"/>
      <c r="C7573" s="2" t="s">
        <v>369</v>
      </c>
      <c r="D7573" s="2" t="s">
        <v>370</v>
      </c>
      <c r="E7573" s="2" t="s">
        <v>9546</v>
      </c>
      <c r="F7573" s="2" t="s">
        <v>9792</v>
      </c>
      <c r="G7573" s="2" t="s">
        <v>7767</v>
      </c>
      <c r="H7573" s="2" t="s">
        <v>9007</v>
      </c>
      <c r="I7573" s="2" t="s">
        <v>14049</v>
      </c>
      <c r="J7573" s="0"/>
      <c r="L7573" s="2" t="s">
        <v>14047</v>
      </c>
    </row>
    <row r="7574" customFormat="false" ht="17" hidden="false" customHeight="true" outlineLevel="0" collapsed="false">
      <c r="A7574" s="2" t="s">
        <v>14050</v>
      </c>
      <c r="B7574" s="0"/>
      <c r="C7574" s="2" t="s">
        <v>369</v>
      </c>
      <c r="D7574" s="2" t="s">
        <v>370</v>
      </c>
      <c r="E7574" s="2" t="s">
        <v>9546</v>
      </c>
      <c r="F7574" s="2" t="s">
        <v>9547</v>
      </c>
      <c r="G7574" s="2" t="s">
        <v>3911</v>
      </c>
      <c r="H7574" s="2" t="s">
        <v>9007</v>
      </c>
      <c r="I7574" s="2" t="s">
        <v>14051</v>
      </c>
      <c r="J7574" s="0"/>
      <c r="L7574" s="2" t="s">
        <v>13881</v>
      </c>
    </row>
    <row r="7575" customFormat="false" ht="17" hidden="false" customHeight="true" outlineLevel="0" collapsed="false">
      <c r="A7575" s="2" t="s">
        <v>14052</v>
      </c>
      <c r="B7575" s="0"/>
      <c r="C7575" s="2" t="s">
        <v>369</v>
      </c>
      <c r="D7575" s="2" t="s">
        <v>370</v>
      </c>
      <c r="E7575" s="2" t="s">
        <v>9546</v>
      </c>
      <c r="F7575" s="2" t="s">
        <v>9547</v>
      </c>
      <c r="G7575" s="2" t="s">
        <v>3911</v>
      </c>
      <c r="H7575" s="2" t="s">
        <v>9007</v>
      </c>
      <c r="I7575" s="2" t="s">
        <v>14053</v>
      </c>
      <c r="J7575" s="0"/>
      <c r="L7575" s="2" t="s">
        <v>14054</v>
      </c>
    </row>
    <row r="7576" customFormat="false" ht="17" hidden="false" customHeight="true" outlineLevel="0" collapsed="false">
      <c r="A7576" s="2" t="s">
        <v>14055</v>
      </c>
      <c r="B7576" s="0"/>
      <c r="C7576" s="2" t="s">
        <v>369</v>
      </c>
      <c r="D7576" s="2" t="s">
        <v>370</v>
      </c>
      <c r="E7576" s="2" t="s">
        <v>9546</v>
      </c>
      <c r="F7576" s="2" t="s">
        <v>9547</v>
      </c>
      <c r="G7576" s="2" t="s">
        <v>3911</v>
      </c>
      <c r="H7576" s="2" t="s">
        <v>9007</v>
      </c>
      <c r="I7576" s="2" t="s">
        <v>14056</v>
      </c>
      <c r="J7576" s="0"/>
      <c r="L7576" s="2" t="s">
        <v>14057</v>
      </c>
    </row>
    <row r="7577" customFormat="false" ht="17" hidden="false" customHeight="true" outlineLevel="0" collapsed="false">
      <c r="A7577" s="2" t="s">
        <v>14058</v>
      </c>
      <c r="B7577" s="0"/>
      <c r="C7577" s="2" t="s">
        <v>369</v>
      </c>
      <c r="D7577" s="2" t="s">
        <v>370</v>
      </c>
      <c r="E7577" s="2" t="s">
        <v>9546</v>
      </c>
      <c r="F7577" s="2" t="s">
        <v>9547</v>
      </c>
      <c r="G7577" s="2" t="s">
        <v>7797</v>
      </c>
      <c r="H7577" s="2" t="s">
        <v>9007</v>
      </c>
      <c r="I7577" s="2" t="s">
        <v>14059</v>
      </c>
      <c r="J7577" s="0"/>
      <c r="L7577" s="2" t="s">
        <v>14060</v>
      </c>
    </row>
    <row r="7578" customFormat="false" ht="17" hidden="false" customHeight="true" outlineLevel="0" collapsed="false">
      <c r="A7578" s="2" t="s">
        <v>14061</v>
      </c>
      <c r="B7578" s="0"/>
      <c r="C7578" s="2" t="s">
        <v>369</v>
      </c>
      <c r="D7578" s="2" t="s">
        <v>370</v>
      </c>
      <c r="E7578" s="2" t="s">
        <v>9546</v>
      </c>
      <c r="F7578" s="2" t="s">
        <v>9547</v>
      </c>
      <c r="G7578" s="2" t="s">
        <v>3911</v>
      </c>
      <c r="H7578" s="2" t="s">
        <v>9007</v>
      </c>
      <c r="I7578" s="2" t="s">
        <v>14062</v>
      </c>
      <c r="J7578" s="0"/>
      <c r="L7578" s="2" t="s">
        <v>14063</v>
      </c>
    </row>
    <row r="7579" customFormat="false" ht="17" hidden="false" customHeight="true" outlineLevel="0" collapsed="false">
      <c r="A7579" s="2" t="s">
        <v>14064</v>
      </c>
      <c r="B7579" s="0"/>
      <c r="C7579" s="2" t="s">
        <v>369</v>
      </c>
      <c r="D7579" s="2" t="s">
        <v>370</v>
      </c>
      <c r="E7579" s="2" t="s">
        <v>9546</v>
      </c>
      <c r="F7579" s="2" t="s">
        <v>9792</v>
      </c>
      <c r="G7579" s="2" t="s">
        <v>7889</v>
      </c>
      <c r="H7579" s="2" t="s">
        <v>9007</v>
      </c>
      <c r="I7579" s="2" t="s">
        <v>14065</v>
      </c>
      <c r="J7579" s="0"/>
      <c r="L7579" s="2" t="s">
        <v>14066</v>
      </c>
    </row>
    <row r="7580" customFormat="false" ht="17" hidden="false" customHeight="true" outlineLevel="0" collapsed="false">
      <c r="A7580" s="2" t="s">
        <v>14067</v>
      </c>
      <c r="B7580" s="0"/>
      <c r="C7580" s="2" t="s">
        <v>369</v>
      </c>
      <c r="D7580" s="2" t="s">
        <v>370</v>
      </c>
      <c r="E7580" s="2" t="s">
        <v>9546</v>
      </c>
      <c r="F7580" s="2" t="s">
        <v>9792</v>
      </c>
      <c r="G7580" s="2" t="s">
        <v>3911</v>
      </c>
      <c r="H7580" s="2" t="s">
        <v>9007</v>
      </c>
      <c r="I7580" s="2" t="s">
        <v>14068</v>
      </c>
      <c r="J7580" s="0"/>
      <c r="L7580" s="2" t="s">
        <v>14069</v>
      </c>
    </row>
    <row r="7581" customFormat="false" ht="17" hidden="false" customHeight="true" outlineLevel="0" collapsed="false">
      <c r="A7581" s="2" t="s">
        <v>14070</v>
      </c>
      <c r="B7581" s="0"/>
      <c r="C7581" s="2" t="s">
        <v>369</v>
      </c>
      <c r="D7581" s="2" t="s">
        <v>370</v>
      </c>
      <c r="E7581" s="2" t="s">
        <v>9546</v>
      </c>
      <c r="F7581" s="2" t="s">
        <v>9792</v>
      </c>
      <c r="G7581" s="2" t="s">
        <v>7889</v>
      </c>
      <c r="H7581" s="2" t="s">
        <v>9007</v>
      </c>
      <c r="I7581" s="2" t="s">
        <v>14065</v>
      </c>
      <c r="J7581" s="0"/>
      <c r="L7581" s="2" t="s">
        <v>14071</v>
      </c>
    </row>
    <row r="7582" customFormat="false" ht="17" hidden="false" customHeight="true" outlineLevel="0" collapsed="false">
      <c r="A7582" s="2" t="s">
        <v>14072</v>
      </c>
      <c r="B7582" s="0"/>
      <c r="C7582" s="2" t="s">
        <v>369</v>
      </c>
      <c r="D7582" s="2" t="s">
        <v>370</v>
      </c>
      <c r="E7582" s="2" t="s">
        <v>9546</v>
      </c>
      <c r="F7582" s="2" t="s">
        <v>9792</v>
      </c>
      <c r="G7582" s="2" t="s">
        <v>3911</v>
      </c>
      <c r="H7582" s="2" t="s">
        <v>9007</v>
      </c>
      <c r="I7582" s="2" t="s">
        <v>14073</v>
      </c>
      <c r="J7582" s="0"/>
      <c r="L7582" s="2" t="s">
        <v>13881</v>
      </c>
    </row>
    <row r="7583" customFormat="false" ht="17" hidden="false" customHeight="true" outlineLevel="0" collapsed="false">
      <c r="A7583" s="2" t="s">
        <v>14074</v>
      </c>
      <c r="B7583" s="0"/>
      <c r="C7583" s="2" t="s">
        <v>369</v>
      </c>
      <c r="D7583" s="2" t="s">
        <v>370</v>
      </c>
      <c r="E7583" s="2" t="s">
        <v>9546</v>
      </c>
      <c r="F7583" s="2" t="s">
        <v>9792</v>
      </c>
      <c r="G7583" s="2" t="s">
        <v>398</v>
      </c>
      <c r="H7583" s="2" t="s">
        <v>9007</v>
      </c>
      <c r="I7583" s="2" t="s">
        <v>14075</v>
      </c>
      <c r="J7583" s="0"/>
      <c r="L7583" s="2" t="s">
        <v>3299</v>
      </c>
    </row>
    <row r="7584" customFormat="false" ht="17" hidden="false" customHeight="true" outlineLevel="0" collapsed="false">
      <c r="A7584" s="2" t="s">
        <v>14076</v>
      </c>
      <c r="B7584" s="0"/>
      <c r="C7584" s="2" t="s">
        <v>369</v>
      </c>
      <c r="D7584" s="2" t="s">
        <v>370</v>
      </c>
      <c r="E7584" s="2" t="s">
        <v>9546</v>
      </c>
      <c r="F7584" s="2" t="s">
        <v>9792</v>
      </c>
      <c r="G7584" s="2" t="s">
        <v>7797</v>
      </c>
      <c r="H7584" s="2" t="s">
        <v>9007</v>
      </c>
      <c r="I7584" s="2" t="s">
        <v>14077</v>
      </c>
      <c r="J7584" s="0"/>
      <c r="L7584" s="2" t="s">
        <v>5992</v>
      </c>
    </row>
    <row r="7585" customFormat="false" ht="17" hidden="false" customHeight="true" outlineLevel="0" collapsed="false">
      <c r="A7585" s="2" t="s">
        <v>14078</v>
      </c>
      <c r="B7585" s="0"/>
      <c r="C7585" s="2" t="s">
        <v>369</v>
      </c>
      <c r="D7585" s="2" t="s">
        <v>370</v>
      </c>
      <c r="E7585" s="2" t="s">
        <v>9546</v>
      </c>
      <c r="F7585" s="2" t="s">
        <v>9792</v>
      </c>
      <c r="G7585" s="2" t="s">
        <v>9984</v>
      </c>
      <c r="H7585" s="2" t="s">
        <v>9007</v>
      </c>
      <c r="I7585" s="2" t="s">
        <v>14079</v>
      </c>
      <c r="J7585" s="0"/>
      <c r="L7585" s="2" t="s">
        <v>14080</v>
      </c>
    </row>
    <row r="7586" customFormat="false" ht="17" hidden="false" customHeight="true" outlineLevel="0" collapsed="false">
      <c r="A7586" s="2" t="s">
        <v>14081</v>
      </c>
      <c r="B7586" s="0"/>
      <c r="C7586" s="2" t="s">
        <v>369</v>
      </c>
      <c r="D7586" s="2" t="s">
        <v>370</v>
      </c>
      <c r="E7586" s="2" t="s">
        <v>9546</v>
      </c>
      <c r="F7586" s="2" t="s">
        <v>9547</v>
      </c>
      <c r="G7586" s="2" t="s">
        <v>3911</v>
      </c>
      <c r="H7586" s="2" t="s">
        <v>9007</v>
      </c>
      <c r="I7586" s="2" t="s">
        <v>14082</v>
      </c>
      <c r="J7586" s="0"/>
      <c r="L7586" s="2" t="s">
        <v>14054</v>
      </c>
    </row>
    <row r="7587" customFormat="false" ht="17" hidden="false" customHeight="true" outlineLevel="0" collapsed="false">
      <c r="A7587" s="2" t="s">
        <v>14083</v>
      </c>
      <c r="B7587" s="0"/>
      <c r="C7587" s="2" t="s">
        <v>369</v>
      </c>
      <c r="D7587" s="2" t="s">
        <v>370</v>
      </c>
      <c r="E7587" s="2" t="s">
        <v>9546</v>
      </c>
      <c r="F7587" s="2" t="s">
        <v>9792</v>
      </c>
      <c r="G7587" s="2" t="s">
        <v>3911</v>
      </c>
      <c r="H7587" s="2" t="s">
        <v>9007</v>
      </c>
      <c r="I7587" s="2" t="s">
        <v>14084</v>
      </c>
      <c r="J7587" s="0"/>
      <c r="L7587" s="2" t="s">
        <v>14085</v>
      </c>
    </row>
    <row r="7588" customFormat="false" ht="17" hidden="false" customHeight="true" outlineLevel="0" collapsed="false">
      <c r="A7588" s="2" t="s">
        <v>14086</v>
      </c>
      <c r="B7588" s="0"/>
      <c r="C7588" s="2" t="s">
        <v>369</v>
      </c>
      <c r="D7588" s="2" t="s">
        <v>370</v>
      </c>
      <c r="E7588" s="2" t="s">
        <v>9546</v>
      </c>
      <c r="F7588" s="2" t="s">
        <v>9792</v>
      </c>
      <c r="G7588" s="2" t="s">
        <v>3911</v>
      </c>
      <c r="H7588" s="2" t="s">
        <v>9007</v>
      </c>
      <c r="I7588" s="2" t="s">
        <v>14087</v>
      </c>
      <c r="J7588" s="0"/>
      <c r="L7588" s="2" t="s">
        <v>14054</v>
      </c>
    </row>
    <row r="7589" customFormat="false" ht="17" hidden="false" customHeight="true" outlineLevel="0" collapsed="false">
      <c r="A7589" s="2" t="s">
        <v>14088</v>
      </c>
      <c r="B7589" s="0"/>
      <c r="C7589" s="2" t="s">
        <v>369</v>
      </c>
      <c r="D7589" s="2" t="s">
        <v>370</v>
      </c>
      <c r="E7589" s="2" t="s">
        <v>9546</v>
      </c>
      <c r="F7589" s="2" t="s">
        <v>9792</v>
      </c>
      <c r="G7589" s="2" t="s">
        <v>3911</v>
      </c>
      <c r="H7589" s="2" t="s">
        <v>9007</v>
      </c>
      <c r="I7589" s="2" t="s">
        <v>14089</v>
      </c>
      <c r="J7589" s="0"/>
      <c r="L7589" s="2" t="s">
        <v>14090</v>
      </c>
    </row>
    <row r="7590" customFormat="false" ht="17" hidden="false" customHeight="true" outlineLevel="0" collapsed="false">
      <c r="A7590" s="2" t="s">
        <v>14091</v>
      </c>
      <c r="B7590" s="0"/>
      <c r="C7590" s="2" t="s">
        <v>369</v>
      </c>
      <c r="D7590" s="2" t="s">
        <v>370</v>
      </c>
      <c r="E7590" s="2" t="s">
        <v>9546</v>
      </c>
      <c r="F7590" s="2" t="s">
        <v>10023</v>
      </c>
      <c r="G7590" s="2" t="s">
        <v>3911</v>
      </c>
      <c r="H7590" s="2" t="s">
        <v>9007</v>
      </c>
      <c r="I7590" s="2" t="s">
        <v>14092</v>
      </c>
      <c r="J7590" s="0"/>
      <c r="L7590" s="2" t="s">
        <v>14093</v>
      </c>
    </row>
    <row r="7591" customFormat="false" ht="17" hidden="false" customHeight="true" outlineLevel="0" collapsed="false">
      <c r="A7591" s="2" t="s">
        <v>14094</v>
      </c>
      <c r="B7591" s="0"/>
      <c r="C7591" s="2" t="s">
        <v>369</v>
      </c>
      <c r="D7591" s="2" t="s">
        <v>370</v>
      </c>
      <c r="E7591" s="2" t="s">
        <v>9546</v>
      </c>
      <c r="F7591" s="2" t="s">
        <v>9547</v>
      </c>
      <c r="G7591" s="2" t="s">
        <v>7797</v>
      </c>
      <c r="H7591" s="2" t="s">
        <v>9007</v>
      </c>
      <c r="I7591" s="2" t="s">
        <v>14095</v>
      </c>
      <c r="J7591" s="0"/>
      <c r="L7591" s="2" t="s">
        <v>14096</v>
      </c>
    </row>
    <row r="7592" customFormat="false" ht="17" hidden="false" customHeight="true" outlineLevel="0" collapsed="false">
      <c r="A7592" s="2" t="s">
        <v>14097</v>
      </c>
      <c r="B7592" s="0"/>
      <c r="C7592" s="2" t="s">
        <v>369</v>
      </c>
      <c r="D7592" s="2" t="s">
        <v>370</v>
      </c>
      <c r="E7592" s="2" t="s">
        <v>9546</v>
      </c>
      <c r="F7592" s="2" t="s">
        <v>9792</v>
      </c>
      <c r="G7592" s="2" t="s">
        <v>12345</v>
      </c>
      <c r="H7592" s="2" t="s">
        <v>9007</v>
      </c>
      <c r="I7592" s="2" t="s">
        <v>14098</v>
      </c>
      <c r="J7592" s="0"/>
      <c r="L7592" s="2" t="s">
        <v>14099</v>
      </c>
    </row>
    <row r="7593" customFormat="false" ht="17" hidden="false" customHeight="true" outlineLevel="0" collapsed="false">
      <c r="A7593" s="2" t="s">
        <v>14100</v>
      </c>
      <c r="B7593" s="0"/>
      <c r="C7593" s="2" t="s">
        <v>369</v>
      </c>
      <c r="D7593" s="2" t="s">
        <v>370</v>
      </c>
      <c r="E7593" s="2" t="s">
        <v>9546</v>
      </c>
      <c r="F7593" s="2" t="s">
        <v>9547</v>
      </c>
      <c r="G7593" s="2" t="s">
        <v>3911</v>
      </c>
      <c r="H7593" s="2" t="s">
        <v>9007</v>
      </c>
      <c r="I7593" s="2" t="s">
        <v>14101</v>
      </c>
      <c r="J7593" s="0"/>
      <c r="L7593" s="2" t="s">
        <v>14102</v>
      </c>
    </row>
    <row r="7594" customFormat="false" ht="17" hidden="false" customHeight="true" outlineLevel="0" collapsed="false">
      <c r="A7594" s="2" t="s">
        <v>14103</v>
      </c>
      <c r="B7594" s="0"/>
      <c r="C7594" s="2" t="s">
        <v>369</v>
      </c>
      <c r="D7594" s="2" t="s">
        <v>370</v>
      </c>
      <c r="E7594" s="2" t="s">
        <v>9546</v>
      </c>
      <c r="F7594" s="2" t="s">
        <v>10023</v>
      </c>
      <c r="G7594" s="2" t="s">
        <v>3911</v>
      </c>
      <c r="H7594" s="2" t="s">
        <v>9007</v>
      </c>
      <c r="I7594" s="2" t="s">
        <v>14104</v>
      </c>
      <c r="J7594" s="0"/>
      <c r="L7594" s="2" t="s">
        <v>3962</v>
      </c>
    </row>
    <row r="7595" customFormat="false" ht="17" hidden="false" customHeight="true" outlineLevel="0" collapsed="false">
      <c r="A7595" s="2" t="s">
        <v>14105</v>
      </c>
      <c r="B7595" s="0"/>
      <c r="C7595" s="2" t="s">
        <v>369</v>
      </c>
      <c r="D7595" s="2" t="s">
        <v>370</v>
      </c>
      <c r="E7595" s="2" t="s">
        <v>9546</v>
      </c>
      <c r="F7595" s="2" t="s">
        <v>9547</v>
      </c>
      <c r="G7595" s="2" t="s">
        <v>3291</v>
      </c>
      <c r="H7595" s="2" t="s">
        <v>9007</v>
      </c>
      <c r="I7595" s="2" t="s">
        <v>14106</v>
      </c>
      <c r="J7595" s="0"/>
      <c r="L7595" s="2" t="s">
        <v>14107</v>
      </c>
    </row>
    <row r="7596" customFormat="false" ht="17" hidden="false" customHeight="true" outlineLevel="0" collapsed="false">
      <c r="A7596" s="2" t="s">
        <v>14108</v>
      </c>
      <c r="B7596" s="0"/>
      <c r="C7596" s="2" t="s">
        <v>369</v>
      </c>
      <c r="D7596" s="2" t="s">
        <v>370</v>
      </c>
      <c r="E7596" s="2" t="s">
        <v>9546</v>
      </c>
      <c r="F7596" s="2" t="s">
        <v>9792</v>
      </c>
      <c r="G7596" s="2" t="s">
        <v>3911</v>
      </c>
      <c r="H7596" s="2" t="s">
        <v>9007</v>
      </c>
      <c r="I7596" s="2" t="s">
        <v>14109</v>
      </c>
      <c r="J7596" s="0"/>
      <c r="L7596" s="2" t="s">
        <v>14110</v>
      </c>
    </row>
    <row r="7597" customFormat="false" ht="17" hidden="false" customHeight="true" outlineLevel="0" collapsed="false">
      <c r="A7597" s="2" t="s">
        <v>14111</v>
      </c>
      <c r="B7597" s="0"/>
      <c r="C7597" s="2" t="s">
        <v>369</v>
      </c>
      <c r="D7597" s="2" t="s">
        <v>370</v>
      </c>
      <c r="E7597" s="2" t="s">
        <v>9546</v>
      </c>
      <c r="F7597" s="2" t="s">
        <v>9547</v>
      </c>
      <c r="G7597" s="2" t="s">
        <v>7797</v>
      </c>
      <c r="H7597" s="2" t="s">
        <v>9007</v>
      </c>
      <c r="I7597" s="2" t="s">
        <v>14112</v>
      </c>
      <c r="J7597" s="0"/>
      <c r="L7597" s="2" t="s">
        <v>12930</v>
      </c>
    </row>
    <row r="7598" customFormat="false" ht="17" hidden="false" customHeight="true" outlineLevel="0" collapsed="false">
      <c r="A7598" s="2" t="s">
        <v>14113</v>
      </c>
      <c r="B7598" s="0"/>
      <c r="C7598" s="2" t="s">
        <v>369</v>
      </c>
      <c r="D7598" s="2" t="s">
        <v>370</v>
      </c>
      <c r="E7598" s="2" t="s">
        <v>9546</v>
      </c>
      <c r="F7598" s="2" t="s">
        <v>9792</v>
      </c>
      <c r="G7598" s="2" t="s">
        <v>7767</v>
      </c>
      <c r="H7598" s="2" t="s">
        <v>9007</v>
      </c>
      <c r="I7598" s="2" t="s">
        <v>14114</v>
      </c>
      <c r="J7598" s="0"/>
      <c r="L7598" s="2" t="s">
        <v>13131</v>
      </c>
    </row>
    <row r="7599" customFormat="false" ht="17" hidden="false" customHeight="true" outlineLevel="0" collapsed="false">
      <c r="A7599" s="2" t="s">
        <v>14115</v>
      </c>
      <c r="B7599" s="0"/>
      <c r="C7599" s="2" t="s">
        <v>369</v>
      </c>
      <c r="D7599" s="2" t="s">
        <v>370</v>
      </c>
      <c r="E7599" s="2" t="s">
        <v>9546</v>
      </c>
      <c r="F7599" s="2" t="s">
        <v>9792</v>
      </c>
      <c r="G7599" s="2" t="s">
        <v>7797</v>
      </c>
      <c r="H7599" s="2" t="s">
        <v>9007</v>
      </c>
      <c r="I7599" s="2" t="s">
        <v>14116</v>
      </c>
      <c r="J7599" s="0"/>
      <c r="L7599" s="2" t="s">
        <v>13995</v>
      </c>
    </row>
    <row r="7600" customFormat="false" ht="17" hidden="false" customHeight="true" outlineLevel="0" collapsed="false">
      <c r="A7600" s="2" t="s">
        <v>14117</v>
      </c>
      <c r="B7600" s="0"/>
      <c r="C7600" s="2" t="s">
        <v>369</v>
      </c>
      <c r="D7600" s="2" t="s">
        <v>370</v>
      </c>
      <c r="E7600" s="2" t="s">
        <v>9546</v>
      </c>
      <c r="F7600" s="2" t="s">
        <v>9547</v>
      </c>
      <c r="G7600" s="2" t="s">
        <v>3911</v>
      </c>
      <c r="H7600" s="2" t="s">
        <v>9007</v>
      </c>
      <c r="I7600" s="2" t="s">
        <v>14118</v>
      </c>
      <c r="J7600" s="0"/>
      <c r="L7600" s="2" t="s">
        <v>1732</v>
      </c>
    </row>
    <row r="7601" customFormat="false" ht="17" hidden="false" customHeight="true" outlineLevel="0" collapsed="false">
      <c r="A7601" s="2" t="s">
        <v>14119</v>
      </c>
      <c r="B7601" s="0"/>
      <c r="C7601" s="2" t="s">
        <v>369</v>
      </c>
      <c r="D7601" s="2" t="s">
        <v>370</v>
      </c>
      <c r="E7601" s="2" t="s">
        <v>9546</v>
      </c>
      <c r="F7601" s="2" t="s">
        <v>10023</v>
      </c>
      <c r="G7601" s="2" t="s">
        <v>3911</v>
      </c>
      <c r="H7601" s="2" t="s">
        <v>9007</v>
      </c>
      <c r="I7601" s="2" t="s">
        <v>14120</v>
      </c>
      <c r="J7601" s="0"/>
      <c r="L7601" s="2" t="s">
        <v>14121</v>
      </c>
    </row>
    <row r="7602" customFormat="false" ht="17" hidden="false" customHeight="true" outlineLevel="0" collapsed="false">
      <c r="A7602" s="2" t="s">
        <v>14122</v>
      </c>
      <c r="B7602" s="0"/>
      <c r="C7602" s="2" t="s">
        <v>369</v>
      </c>
      <c r="D7602" s="2" t="s">
        <v>370</v>
      </c>
      <c r="E7602" s="2" t="s">
        <v>9546</v>
      </c>
      <c r="F7602" s="2" t="s">
        <v>9547</v>
      </c>
      <c r="G7602" s="2" t="s">
        <v>7797</v>
      </c>
      <c r="H7602" s="2" t="s">
        <v>9007</v>
      </c>
      <c r="I7602" s="2" t="s">
        <v>14123</v>
      </c>
      <c r="J7602" s="0"/>
      <c r="L7602" s="2" t="s">
        <v>12596</v>
      </c>
    </row>
    <row r="7603" customFormat="false" ht="17" hidden="false" customHeight="true" outlineLevel="0" collapsed="false">
      <c r="A7603" s="2" t="s">
        <v>14124</v>
      </c>
      <c r="B7603" s="0"/>
      <c r="C7603" s="2" t="s">
        <v>369</v>
      </c>
      <c r="D7603" s="2" t="s">
        <v>370</v>
      </c>
      <c r="E7603" s="2" t="s">
        <v>9546</v>
      </c>
      <c r="F7603" s="2" t="s">
        <v>9792</v>
      </c>
      <c r="G7603" s="2" t="s">
        <v>3291</v>
      </c>
      <c r="H7603" s="2" t="s">
        <v>9007</v>
      </c>
      <c r="I7603" s="2" t="s">
        <v>14125</v>
      </c>
      <c r="J7603" s="0"/>
      <c r="L7603" s="2" t="s">
        <v>14126</v>
      </c>
    </row>
    <row r="7604" customFormat="false" ht="17" hidden="false" customHeight="true" outlineLevel="0" collapsed="false">
      <c r="A7604" s="2" t="s">
        <v>14127</v>
      </c>
      <c r="B7604" s="0"/>
      <c r="C7604" s="2" t="s">
        <v>369</v>
      </c>
      <c r="D7604" s="2" t="s">
        <v>370</v>
      </c>
      <c r="E7604" s="2" t="s">
        <v>9546</v>
      </c>
      <c r="F7604" s="2" t="s">
        <v>9792</v>
      </c>
      <c r="G7604" s="2" t="s">
        <v>7797</v>
      </c>
      <c r="H7604" s="2" t="s">
        <v>9007</v>
      </c>
      <c r="I7604" s="2" t="s">
        <v>14128</v>
      </c>
      <c r="J7604" s="0"/>
      <c r="L7604" s="2" t="s">
        <v>14129</v>
      </c>
    </row>
    <row r="7605" customFormat="false" ht="17" hidden="false" customHeight="true" outlineLevel="0" collapsed="false">
      <c r="A7605" s="2" t="s">
        <v>14130</v>
      </c>
      <c r="B7605" s="0"/>
      <c r="C7605" s="2" t="s">
        <v>369</v>
      </c>
      <c r="D7605" s="2" t="s">
        <v>370</v>
      </c>
      <c r="E7605" s="2" t="s">
        <v>9546</v>
      </c>
      <c r="F7605" s="2" t="s">
        <v>10502</v>
      </c>
      <c r="G7605" s="2" t="s">
        <v>3911</v>
      </c>
      <c r="H7605" s="2" t="s">
        <v>9007</v>
      </c>
      <c r="I7605" s="2" t="s">
        <v>14131</v>
      </c>
      <c r="J7605" s="0"/>
      <c r="L7605" s="2" t="s">
        <v>14132</v>
      </c>
    </row>
    <row r="7606" customFormat="false" ht="17" hidden="false" customHeight="true" outlineLevel="0" collapsed="false">
      <c r="A7606" s="2" t="s">
        <v>14133</v>
      </c>
      <c r="B7606" s="0"/>
      <c r="C7606" s="2" t="s">
        <v>369</v>
      </c>
      <c r="D7606" s="2" t="s">
        <v>370</v>
      </c>
      <c r="E7606" s="2" t="s">
        <v>9546</v>
      </c>
      <c r="F7606" s="2" t="s">
        <v>9547</v>
      </c>
      <c r="G7606" s="2" t="s">
        <v>3911</v>
      </c>
      <c r="H7606" s="2" t="s">
        <v>9007</v>
      </c>
      <c r="I7606" s="2" t="s">
        <v>14134</v>
      </c>
      <c r="J7606" s="0"/>
      <c r="L7606" s="2" t="s">
        <v>14135</v>
      </c>
    </row>
    <row r="7607" customFormat="false" ht="17" hidden="false" customHeight="true" outlineLevel="0" collapsed="false">
      <c r="A7607" s="2" t="s">
        <v>14136</v>
      </c>
      <c r="B7607" s="0"/>
      <c r="C7607" s="2" t="s">
        <v>369</v>
      </c>
      <c r="D7607" s="2" t="s">
        <v>370</v>
      </c>
      <c r="E7607" s="2" t="s">
        <v>14137</v>
      </c>
      <c r="F7607" s="2" t="s">
        <v>14138</v>
      </c>
      <c r="G7607" s="2" t="s">
        <v>11975</v>
      </c>
      <c r="H7607" s="2" t="s">
        <v>9007</v>
      </c>
      <c r="I7607" s="2" t="s">
        <v>14139</v>
      </c>
      <c r="J7607" s="0"/>
      <c r="L7607" s="2" t="s">
        <v>14140</v>
      </c>
    </row>
    <row r="7608" customFormat="false" ht="17" hidden="false" customHeight="true" outlineLevel="0" collapsed="false">
      <c r="A7608" s="2" t="s">
        <v>14141</v>
      </c>
      <c r="B7608" s="0"/>
      <c r="C7608" s="2" t="s">
        <v>7659</v>
      </c>
      <c r="D7608" s="2" t="s">
        <v>7660</v>
      </c>
      <c r="E7608" s="2" t="s">
        <v>7988</v>
      </c>
      <c r="F7608" s="2" t="s">
        <v>14142</v>
      </c>
      <c r="G7608" s="0"/>
      <c r="H7608" s="2" t="s">
        <v>9007</v>
      </c>
      <c r="I7608" s="2" t="s">
        <v>14143</v>
      </c>
      <c r="J7608" s="0"/>
      <c r="L7608" s="2" t="s">
        <v>1342</v>
      </c>
    </row>
    <row r="7609" customFormat="false" ht="17" hidden="false" customHeight="true" outlineLevel="0" collapsed="false">
      <c r="A7609" s="2" t="s">
        <v>14144</v>
      </c>
      <c r="B7609" s="0"/>
      <c r="C7609" s="2" t="s">
        <v>7659</v>
      </c>
      <c r="D7609" s="2" t="s">
        <v>7660</v>
      </c>
      <c r="E7609" s="2" t="s">
        <v>7988</v>
      </c>
      <c r="F7609" s="2" t="s">
        <v>14142</v>
      </c>
      <c r="G7609" s="0"/>
      <c r="H7609" s="2" t="s">
        <v>9007</v>
      </c>
      <c r="I7609" s="2" t="s">
        <v>14145</v>
      </c>
      <c r="J7609" s="0"/>
      <c r="L7609" s="2" t="s">
        <v>14146</v>
      </c>
    </row>
    <row r="7610" customFormat="false" ht="17" hidden="false" customHeight="true" outlineLevel="0" collapsed="false">
      <c r="A7610" s="2" t="s">
        <v>14147</v>
      </c>
      <c r="B7610" s="0"/>
      <c r="C7610" s="2" t="s">
        <v>7659</v>
      </c>
      <c r="D7610" s="2" t="s">
        <v>7660</v>
      </c>
      <c r="E7610" s="2" t="s">
        <v>7988</v>
      </c>
      <c r="F7610" s="2" t="s">
        <v>14142</v>
      </c>
      <c r="G7610" s="0"/>
      <c r="H7610" s="2" t="s">
        <v>9007</v>
      </c>
      <c r="I7610" s="2" t="s">
        <v>14147</v>
      </c>
      <c r="J7610" s="0"/>
      <c r="L7610" s="2" t="s">
        <v>12166</v>
      </c>
    </row>
    <row r="7611" customFormat="false" ht="17" hidden="false" customHeight="true" outlineLevel="0" collapsed="false">
      <c r="A7611" s="2" t="s">
        <v>14148</v>
      </c>
      <c r="B7611" s="0"/>
      <c r="C7611" s="2" t="s">
        <v>7659</v>
      </c>
      <c r="D7611" s="2" t="s">
        <v>7660</v>
      </c>
      <c r="E7611" s="2" t="s">
        <v>7988</v>
      </c>
      <c r="F7611" s="2" t="s">
        <v>14142</v>
      </c>
      <c r="G7611" s="0"/>
      <c r="H7611" s="2" t="s">
        <v>9007</v>
      </c>
      <c r="I7611" s="2" t="s">
        <v>14149</v>
      </c>
      <c r="J7611" s="0"/>
      <c r="L7611" s="2" t="s">
        <v>87</v>
      </c>
    </row>
    <row r="7612" customFormat="false" ht="17" hidden="false" customHeight="true" outlineLevel="0" collapsed="false">
      <c r="A7612" s="2" t="s">
        <v>14150</v>
      </c>
      <c r="B7612" s="0"/>
      <c r="C7612" s="2" t="s">
        <v>7659</v>
      </c>
      <c r="D7612" s="2" t="s">
        <v>7660</v>
      </c>
      <c r="E7612" s="2" t="s">
        <v>7988</v>
      </c>
      <c r="F7612" s="2" t="s">
        <v>14142</v>
      </c>
      <c r="G7612" s="0"/>
      <c r="H7612" s="2" t="s">
        <v>9007</v>
      </c>
      <c r="I7612" s="2" t="s">
        <v>14151</v>
      </c>
      <c r="J7612" s="0"/>
      <c r="L7612" s="2" t="s">
        <v>10644</v>
      </c>
    </row>
    <row r="7613" customFormat="false" ht="17" hidden="false" customHeight="true" outlineLevel="0" collapsed="false">
      <c r="A7613" s="2" t="s">
        <v>14152</v>
      </c>
      <c r="B7613" s="0"/>
      <c r="C7613" s="2" t="s">
        <v>7659</v>
      </c>
      <c r="D7613" s="2" t="s">
        <v>7660</v>
      </c>
      <c r="E7613" s="2" t="s">
        <v>7988</v>
      </c>
      <c r="F7613" s="2" t="s">
        <v>14142</v>
      </c>
      <c r="G7613" s="0"/>
      <c r="H7613" s="2" t="s">
        <v>9007</v>
      </c>
      <c r="I7613" s="2" t="s">
        <v>14153</v>
      </c>
      <c r="J7613" s="0"/>
      <c r="L7613" s="2" t="s">
        <v>14154</v>
      </c>
    </row>
    <row r="7614" customFormat="false" ht="17" hidden="false" customHeight="true" outlineLevel="0" collapsed="false">
      <c r="A7614" s="2" t="s">
        <v>14155</v>
      </c>
      <c r="B7614" s="0"/>
      <c r="C7614" s="2" t="s">
        <v>7659</v>
      </c>
      <c r="D7614" s="2" t="s">
        <v>7660</v>
      </c>
      <c r="E7614" s="2" t="s">
        <v>7988</v>
      </c>
      <c r="F7614" s="2" t="s">
        <v>14142</v>
      </c>
      <c r="G7614" s="0"/>
      <c r="H7614" s="2" t="s">
        <v>9007</v>
      </c>
      <c r="I7614" s="2" t="s">
        <v>14156</v>
      </c>
      <c r="J7614" s="0"/>
      <c r="L7614" s="2" t="s">
        <v>13639</v>
      </c>
    </row>
    <row r="7615" customFormat="false" ht="17" hidden="false" customHeight="true" outlineLevel="0" collapsed="false">
      <c r="A7615" s="2" t="s">
        <v>14157</v>
      </c>
      <c r="B7615" s="0"/>
      <c r="C7615" s="2" t="s">
        <v>7659</v>
      </c>
      <c r="D7615" s="2" t="s">
        <v>7660</v>
      </c>
      <c r="E7615" s="2" t="s">
        <v>7988</v>
      </c>
      <c r="F7615" s="2" t="s">
        <v>14142</v>
      </c>
      <c r="G7615" s="0"/>
      <c r="H7615" s="2" t="s">
        <v>9007</v>
      </c>
      <c r="I7615" s="2" t="s">
        <v>14157</v>
      </c>
      <c r="J7615" s="0"/>
      <c r="L7615" s="2" t="s">
        <v>11121</v>
      </c>
    </row>
    <row r="7616" customFormat="false" ht="17" hidden="false" customHeight="true" outlineLevel="0" collapsed="false">
      <c r="A7616" s="2" t="s">
        <v>14158</v>
      </c>
      <c r="B7616" s="0"/>
      <c r="C7616" s="2" t="s">
        <v>7659</v>
      </c>
      <c r="D7616" s="2" t="s">
        <v>7660</v>
      </c>
      <c r="E7616" s="2" t="s">
        <v>7988</v>
      </c>
      <c r="F7616" s="2" t="s">
        <v>14142</v>
      </c>
      <c r="G7616" s="0"/>
      <c r="H7616" s="2" t="s">
        <v>9007</v>
      </c>
      <c r="I7616" s="2" t="s">
        <v>14159</v>
      </c>
      <c r="J7616" s="0"/>
      <c r="L7616" s="2" t="s">
        <v>14160</v>
      </c>
    </row>
    <row r="7617" customFormat="false" ht="17" hidden="false" customHeight="true" outlineLevel="0" collapsed="false">
      <c r="A7617" s="2" t="s">
        <v>14161</v>
      </c>
      <c r="B7617" s="0"/>
      <c r="C7617" s="2" t="s">
        <v>7659</v>
      </c>
      <c r="D7617" s="2" t="s">
        <v>7660</v>
      </c>
      <c r="E7617" s="2" t="s">
        <v>7988</v>
      </c>
      <c r="F7617" s="2" t="s">
        <v>14142</v>
      </c>
      <c r="G7617" s="0"/>
      <c r="H7617" s="2" t="s">
        <v>9007</v>
      </c>
      <c r="I7617" s="2" t="s">
        <v>14162</v>
      </c>
      <c r="J7617" s="0"/>
      <c r="L7617" s="2" t="s">
        <v>14163</v>
      </c>
    </row>
    <row r="7618" customFormat="false" ht="17" hidden="false" customHeight="true" outlineLevel="0" collapsed="false">
      <c r="A7618" s="2" t="s">
        <v>14164</v>
      </c>
      <c r="B7618" s="0"/>
      <c r="C7618" s="2" t="s">
        <v>7659</v>
      </c>
      <c r="D7618" s="2" t="s">
        <v>7660</v>
      </c>
      <c r="E7618" s="2" t="s">
        <v>7988</v>
      </c>
      <c r="F7618" s="2" t="s">
        <v>14142</v>
      </c>
      <c r="G7618" s="0"/>
      <c r="H7618" s="2" t="s">
        <v>9007</v>
      </c>
      <c r="I7618" s="2" t="s">
        <v>14165</v>
      </c>
      <c r="J7618" s="0"/>
      <c r="L7618" s="2" t="s">
        <v>14166</v>
      </c>
    </row>
    <row r="7619" customFormat="false" ht="17" hidden="false" customHeight="true" outlineLevel="0" collapsed="false">
      <c r="A7619" s="2" t="s">
        <v>14167</v>
      </c>
      <c r="B7619" s="0"/>
      <c r="C7619" s="2" t="s">
        <v>7659</v>
      </c>
      <c r="D7619" s="2" t="s">
        <v>7660</v>
      </c>
      <c r="E7619" s="2" t="s">
        <v>7988</v>
      </c>
      <c r="F7619" s="2" t="s">
        <v>14142</v>
      </c>
      <c r="G7619" s="0"/>
      <c r="H7619" s="2" t="s">
        <v>9007</v>
      </c>
      <c r="I7619" s="2" t="s">
        <v>14168</v>
      </c>
      <c r="J7619" s="0"/>
      <c r="L7619" s="2" t="s">
        <v>14169</v>
      </c>
    </row>
    <row r="7620" customFormat="false" ht="17" hidden="false" customHeight="true" outlineLevel="0" collapsed="false">
      <c r="A7620" s="2" t="s">
        <v>14170</v>
      </c>
      <c r="B7620" s="0"/>
      <c r="C7620" s="2" t="s">
        <v>7659</v>
      </c>
      <c r="D7620" s="2" t="s">
        <v>7660</v>
      </c>
      <c r="E7620" s="2" t="s">
        <v>7988</v>
      </c>
      <c r="F7620" s="2" t="s">
        <v>14142</v>
      </c>
      <c r="G7620" s="0"/>
      <c r="H7620" s="2" t="s">
        <v>9007</v>
      </c>
      <c r="I7620" s="2" t="s">
        <v>14171</v>
      </c>
      <c r="J7620" s="0"/>
      <c r="L7620" s="2" t="s">
        <v>14172</v>
      </c>
    </row>
    <row r="7621" customFormat="false" ht="17" hidden="false" customHeight="true" outlineLevel="0" collapsed="false">
      <c r="A7621" s="2" t="s">
        <v>14173</v>
      </c>
      <c r="B7621" s="0"/>
      <c r="C7621" s="2" t="s">
        <v>7659</v>
      </c>
      <c r="D7621" s="2" t="s">
        <v>7660</v>
      </c>
      <c r="E7621" s="2" t="s">
        <v>7988</v>
      </c>
      <c r="F7621" s="2" t="s">
        <v>14142</v>
      </c>
      <c r="G7621" s="0"/>
      <c r="H7621" s="2" t="s">
        <v>9007</v>
      </c>
      <c r="I7621" s="2" t="s">
        <v>14174</v>
      </c>
      <c r="J7621" s="0"/>
      <c r="L7621" s="2" t="s">
        <v>4981</v>
      </c>
    </row>
    <row r="7622" customFormat="false" ht="17" hidden="false" customHeight="true" outlineLevel="0" collapsed="false">
      <c r="A7622" s="2" t="s">
        <v>14175</v>
      </c>
      <c r="B7622" s="0"/>
      <c r="C7622" s="2" t="s">
        <v>7659</v>
      </c>
      <c r="D7622" s="2" t="s">
        <v>7660</v>
      </c>
      <c r="E7622" s="2" t="s">
        <v>7988</v>
      </c>
      <c r="F7622" s="2" t="s">
        <v>14142</v>
      </c>
      <c r="G7622" s="0"/>
      <c r="H7622" s="2" t="s">
        <v>9007</v>
      </c>
      <c r="I7622" s="2" t="s">
        <v>14176</v>
      </c>
      <c r="J7622" s="0"/>
      <c r="L7622" s="2" t="s">
        <v>14177</v>
      </c>
    </row>
    <row r="7623" customFormat="false" ht="17" hidden="false" customHeight="true" outlineLevel="0" collapsed="false">
      <c r="A7623" s="2" t="s">
        <v>14178</v>
      </c>
      <c r="B7623" s="0"/>
      <c r="C7623" s="2" t="s">
        <v>7659</v>
      </c>
      <c r="D7623" s="2" t="s">
        <v>7660</v>
      </c>
      <c r="E7623" s="2" t="s">
        <v>7988</v>
      </c>
      <c r="F7623" s="2" t="s">
        <v>14142</v>
      </c>
      <c r="G7623" s="0"/>
      <c r="H7623" s="2" t="s">
        <v>9007</v>
      </c>
      <c r="I7623" s="2" t="s">
        <v>14179</v>
      </c>
      <c r="J7623" s="0"/>
      <c r="L7623" s="2" t="s">
        <v>14180</v>
      </c>
    </row>
    <row r="7624" customFormat="false" ht="17" hidden="false" customHeight="true" outlineLevel="0" collapsed="false">
      <c r="A7624" s="2" t="s">
        <v>14181</v>
      </c>
      <c r="B7624" s="0"/>
      <c r="C7624" s="2" t="s">
        <v>7659</v>
      </c>
      <c r="D7624" s="2" t="s">
        <v>7660</v>
      </c>
      <c r="E7624" s="2" t="s">
        <v>7988</v>
      </c>
      <c r="F7624" s="2" t="s">
        <v>14142</v>
      </c>
      <c r="G7624" s="0"/>
      <c r="H7624" s="2" t="s">
        <v>9007</v>
      </c>
      <c r="I7624" s="2" t="s">
        <v>14182</v>
      </c>
      <c r="J7624" s="0"/>
      <c r="L7624" s="2" t="s">
        <v>14183</v>
      </c>
    </row>
    <row r="7625" customFormat="false" ht="17" hidden="false" customHeight="true" outlineLevel="0" collapsed="false">
      <c r="A7625" s="2" t="s">
        <v>14184</v>
      </c>
      <c r="B7625" s="0"/>
      <c r="C7625" s="2" t="s">
        <v>7659</v>
      </c>
      <c r="D7625" s="2" t="s">
        <v>7660</v>
      </c>
      <c r="E7625" s="2" t="s">
        <v>7988</v>
      </c>
      <c r="F7625" s="2" t="s">
        <v>14142</v>
      </c>
      <c r="G7625" s="0"/>
      <c r="H7625" s="2" t="s">
        <v>9007</v>
      </c>
      <c r="I7625" s="2" t="s">
        <v>14185</v>
      </c>
      <c r="J7625" s="0"/>
      <c r="L7625" s="2" t="s">
        <v>14186</v>
      </c>
    </row>
    <row r="7626" customFormat="false" ht="17" hidden="false" customHeight="true" outlineLevel="0" collapsed="false">
      <c r="A7626" s="2" t="s">
        <v>14187</v>
      </c>
      <c r="B7626" s="0"/>
      <c r="C7626" s="2" t="s">
        <v>7659</v>
      </c>
      <c r="D7626" s="2" t="s">
        <v>7660</v>
      </c>
      <c r="E7626" s="2" t="s">
        <v>7988</v>
      </c>
      <c r="F7626" s="2" t="s">
        <v>14142</v>
      </c>
      <c r="G7626" s="0"/>
      <c r="H7626" s="2" t="s">
        <v>9007</v>
      </c>
      <c r="I7626" s="2" t="s">
        <v>14188</v>
      </c>
      <c r="J7626" s="0"/>
      <c r="L7626" s="2" t="s">
        <v>14189</v>
      </c>
    </row>
    <row r="7627" customFormat="false" ht="17" hidden="false" customHeight="true" outlineLevel="0" collapsed="false">
      <c r="A7627" s="2" t="s">
        <v>14187</v>
      </c>
      <c r="B7627" s="0"/>
      <c r="C7627" s="2" t="s">
        <v>7659</v>
      </c>
      <c r="D7627" s="2" t="s">
        <v>7660</v>
      </c>
      <c r="E7627" s="2" t="s">
        <v>7988</v>
      </c>
      <c r="F7627" s="2" t="s">
        <v>14142</v>
      </c>
      <c r="G7627" s="0"/>
      <c r="H7627" s="2" t="s">
        <v>9007</v>
      </c>
      <c r="I7627" s="2" t="s">
        <v>14190</v>
      </c>
      <c r="J7627" s="0"/>
      <c r="L7627" s="2" t="s">
        <v>14191</v>
      </c>
    </row>
    <row r="7628" customFormat="false" ht="17" hidden="false" customHeight="true" outlineLevel="0" collapsed="false">
      <c r="A7628" s="2" t="s">
        <v>14192</v>
      </c>
      <c r="B7628" s="0"/>
      <c r="C7628" s="2" t="s">
        <v>7659</v>
      </c>
      <c r="D7628" s="2" t="s">
        <v>7660</v>
      </c>
      <c r="E7628" s="2" t="s">
        <v>7988</v>
      </c>
      <c r="F7628" s="2" t="s">
        <v>14142</v>
      </c>
      <c r="G7628" s="0"/>
      <c r="H7628" s="2" t="s">
        <v>9007</v>
      </c>
      <c r="I7628" s="2" t="s">
        <v>14193</v>
      </c>
      <c r="J7628" s="0"/>
      <c r="L7628" s="2" t="s">
        <v>14194</v>
      </c>
    </row>
    <row r="7629" customFormat="false" ht="17" hidden="false" customHeight="true" outlineLevel="0" collapsed="false">
      <c r="A7629" s="2" t="s">
        <v>14195</v>
      </c>
      <c r="B7629" s="0"/>
      <c r="C7629" s="2" t="s">
        <v>7659</v>
      </c>
      <c r="D7629" s="2" t="s">
        <v>7660</v>
      </c>
      <c r="E7629" s="2" t="s">
        <v>7988</v>
      </c>
      <c r="F7629" s="2" t="s">
        <v>7995</v>
      </c>
      <c r="G7629" s="0"/>
      <c r="H7629" s="2" t="s">
        <v>9007</v>
      </c>
      <c r="I7629" s="2" t="s">
        <v>14196</v>
      </c>
      <c r="J7629" s="0"/>
      <c r="L7629" s="2" t="s">
        <v>2177</v>
      </c>
    </row>
    <row r="7630" customFormat="false" ht="17" hidden="false" customHeight="true" outlineLevel="0" collapsed="false">
      <c r="A7630" s="2" t="s">
        <v>14197</v>
      </c>
      <c r="B7630" s="0"/>
      <c r="C7630" s="2" t="s">
        <v>7659</v>
      </c>
      <c r="D7630" s="2" t="s">
        <v>7660</v>
      </c>
      <c r="E7630" s="2" t="s">
        <v>7988</v>
      </c>
      <c r="F7630" s="2" t="s">
        <v>14142</v>
      </c>
      <c r="G7630" s="0"/>
      <c r="H7630" s="2" t="s">
        <v>9007</v>
      </c>
      <c r="I7630" s="2" t="s">
        <v>14198</v>
      </c>
      <c r="J7630" s="0"/>
      <c r="L7630" s="2" t="s">
        <v>14199</v>
      </c>
    </row>
    <row r="7631" customFormat="false" ht="17" hidden="false" customHeight="true" outlineLevel="0" collapsed="false">
      <c r="A7631" s="2" t="s">
        <v>14200</v>
      </c>
      <c r="B7631" s="0"/>
      <c r="C7631" s="2" t="s">
        <v>7659</v>
      </c>
      <c r="D7631" s="2" t="s">
        <v>7660</v>
      </c>
      <c r="E7631" s="2" t="s">
        <v>7988</v>
      </c>
      <c r="F7631" s="2" t="s">
        <v>14142</v>
      </c>
      <c r="G7631" s="0"/>
      <c r="H7631" s="2" t="s">
        <v>9007</v>
      </c>
      <c r="I7631" s="2" t="s">
        <v>14201</v>
      </c>
      <c r="J7631" s="0"/>
      <c r="L7631" s="2" t="s">
        <v>2177</v>
      </c>
    </row>
    <row r="7632" customFormat="false" ht="17" hidden="false" customHeight="true" outlineLevel="0" collapsed="false">
      <c r="A7632" s="2" t="s">
        <v>14202</v>
      </c>
      <c r="B7632" s="0"/>
      <c r="C7632" s="2" t="s">
        <v>7659</v>
      </c>
      <c r="D7632" s="2" t="s">
        <v>7660</v>
      </c>
      <c r="E7632" s="2" t="s">
        <v>7988</v>
      </c>
      <c r="F7632" s="2" t="s">
        <v>14142</v>
      </c>
      <c r="G7632" s="0"/>
      <c r="H7632" s="2" t="s">
        <v>9007</v>
      </c>
      <c r="I7632" s="2" t="s">
        <v>14203</v>
      </c>
      <c r="J7632" s="0"/>
      <c r="L7632" s="2" t="s">
        <v>1490</v>
      </c>
    </row>
    <row r="7633" customFormat="false" ht="17" hidden="false" customHeight="true" outlineLevel="0" collapsed="false">
      <c r="A7633" s="2" t="s">
        <v>14204</v>
      </c>
      <c r="B7633" s="0"/>
      <c r="C7633" s="2" t="s">
        <v>7659</v>
      </c>
      <c r="D7633" s="2" t="s">
        <v>7660</v>
      </c>
      <c r="E7633" s="2" t="s">
        <v>7988</v>
      </c>
      <c r="F7633" s="2" t="s">
        <v>14142</v>
      </c>
      <c r="G7633" s="0"/>
      <c r="H7633" s="2" t="s">
        <v>9007</v>
      </c>
      <c r="I7633" s="2" t="s">
        <v>14205</v>
      </c>
      <c r="J7633" s="0"/>
      <c r="L7633" s="2" t="s">
        <v>14206</v>
      </c>
    </row>
    <row r="7634" customFormat="false" ht="17" hidden="false" customHeight="true" outlineLevel="0" collapsed="false">
      <c r="A7634" s="2" t="s">
        <v>14207</v>
      </c>
      <c r="B7634" s="0"/>
      <c r="C7634" s="2" t="s">
        <v>7659</v>
      </c>
      <c r="D7634" s="2" t="s">
        <v>7660</v>
      </c>
      <c r="E7634" s="2" t="s">
        <v>7988</v>
      </c>
      <c r="F7634" s="2" t="s">
        <v>7995</v>
      </c>
      <c r="G7634" s="0"/>
      <c r="H7634" s="2" t="s">
        <v>9007</v>
      </c>
      <c r="I7634" s="2" t="s">
        <v>14208</v>
      </c>
      <c r="J7634" s="0"/>
      <c r="L7634" s="2" t="s">
        <v>10787</v>
      </c>
    </row>
    <row r="7635" customFormat="false" ht="17" hidden="false" customHeight="true" outlineLevel="0" collapsed="false">
      <c r="A7635" s="2" t="s">
        <v>14209</v>
      </c>
      <c r="B7635" s="0"/>
      <c r="C7635" s="2" t="s">
        <v>7659</v>
      </c>
      <c r="D7635" s="2" t="s">
        <v>7660</v>
      </c>
      <c r="E7635" s="2" t="s">
        <v>7988</v>
      </c>
      <c r="F7635" s="2" t="s">
        <v>14142</v>
      </c>
      <c r="G7635" s="0"/>
      <c r="H7635" s="2" t="s">
        <v>9007</v>
      </c>
      <c r="I7635" s="2" t="s">
        <v>14210</v>
      </c>
      <c r="J7635" s="0"/>
      <c r="L7635" s="2" t="s">
        <v>14211</v>
      </c>
    </row>
    <row r="7636" customFormat="false" ht="17" hidden="false" customHeight="true" outlineLevel="0" collapsed="false">
      <c r="A7636" s="2" t="s">
        <v>14212</v>
      </c>
      <c r="B7636" s="0"/>
      <c r="C7636" s="2" t="s">
        <v>7659</v>
      </c>
      <c r="D7636" s="2" t="s">
        <v>7660</v>
      </c>
      <c r="E7636" s="2" t="s">
        <v>7988</v>
      </c>
      <c r="F7636" s="2" t="s">
        <v>7995</v>
      </c>
      <c r="G7636" s="0"/>
      <c r="H7636" s="2" t="s">
        <v>9007</v>
      </c>
      <c r="I7636" s="2" t="s">
        <v>14213</v>
      </c>
      <c r="J7636" s="0"/>
      <c r="L7636" s="2" t="s">
        <v>14214</v>
      </c>
    </row>
    <row r="7637" customFormat="false" ht="17" hidden="false" customHeight="true" outlineLevel="0" collapsed="false">
      <c r="A7637" s="2" t="s">
        <v>14215</v>
      </c>
      <c r="B7637" s="0"/>
      <c r="C7637" s="2" t="s">
        <v>7659</v>
      </c>
      <c r="D7637" s="2" t="s">
        <v>7660</v>
      </c>
      <c r="E7637" s="2" t="s">
        <v>7988</v>
      </c>
      <c r="F7637" s="2" t="s">
        <v>14142</v>
      </c>
      <c r="G7637" s="0"/>
      <c r="H7637" s="2" t="s">
        <v>9007</v>
      </c>
      <c r="I7637" s="2" t="s">
        <v>14216</v>
      </c>
      <c r="J7637" s="0"/>
      <c r="L7637" s="2" t="s">
        <v>4361</v>
      </c>
    </row>
    <row r="7638" customFormat="false" ht="17" hidden="false" customHeight="true" outlineLevel="0" collapsed="false">
      <c r="A7638" s="2" t="s">
        <v>14217</v>
      </c>
      <c r="B7638" s="0"/>
      <c r="C7638" s="2" t="s">
        <v>7659</v>
      </c>
      <c r="D7638" s="2" t="s">
        <v>7660</v>
      </c>
      <c r="E7638" s="2" t="s">
        <v>7988</v>
      </c>
      <c r="F7638" s="2" t="s">
        <v>14142</v>
      </c>
      <c r="G7638" s="0"/>
      <c r="H7638" s="2" t="s">
        <v>9007</v>
      </c>
      <c r="I7638" s="2" t="s">
        <v>14218</v>
      </c>
      <c r="J7638" s="0"/>
      <c r="L7638" s="2" t="s">
        <v>14219</v>
      </c>
    </row>
    <row r="7639" customFormat="false" ht="17" hidden="false" customHeight="true" outlineLevel="0" collapsed="false">
      <c r="A7639" s="2" t="s">
        <v>14220</v>
      </c>
      <c r="B7639" s="0"/>
      <c r="C7639" s="2" t="s">
        <v>7659</v>
      </c>
      <c r="D7639" s="2" t="s">
        <v>7660</v>
      </c>
      <c r="E7639" s="2" t="s">
        <v>7988</v>
      </c>
      <c r="F7639" s="2" t="s">
        <v>14142</v>
      </c>
      <c r="G7639" s="0"/>
      <c r="H7639" s="2" t="s">
        <v>9007</v>
      </c>
      <c r="I7639" s="2" t="s">
        <v>14221</v>
      </c>
      <c r="J7639" s="0"/>
      <c r="L7639" s="2" t="s">
        <v>14222</v>
      </c>
    </row>
    <row r="7640" customFormat="false" ht="17" hidden="false" customHeight="true" outlineLevel="0" collapsed="false">
      <c r="A7640" s="2" t="s">
        <v>14223</v>
      </c>
      <c r="B7640" s="0"/>
      <c r="C7640" s="2" t="s">
        <v>7659</v>
      </c>
      <c r="D7640" s="2" t="s">
        <v>7660</v>
      </c>
      <c r="E7640" s="2" t="s">
        <v>7988</v>
      </c>
      <c r="F7640" s="2" t="s">
        <v>14142</v>
      </c>
      <c r="G7640" s="0"/>
      <c r="H7640" s="2" t="s">
        <v>9007</v>
      </c>
      <c r="I7640" s="2" t="s">
        <v>14224</v>
      </c>
      <c r="J7640" s="0"/>
      <c r="L7640" s="2" t="s">
        <v>9614</v>
      </c>
    </row>
    <row r="7641" customFormat="false" ht="17" hidden="false" customHeight="true" outlineLevel="0" collapsed="false">
      <c r="A7641" s="2" t="s">
        <v>14225</v>
      </c>
      <c r="B7641" s="0"/>
      <c r="C7641" s="2" t="s">
        <v>7659</v>
      </c>
      <c r="D7641" s="2" t="s">
        <v>7660</v>
      </c>
      <c r="E7641" s="2" t="s">
        <v>7988</v>
      </c>
      <c r="F7641" s="2" t="s">
        <v>14142</v>
      </c>
      <c r="G7641" s="0"/>
      <c r="H7641" s="2" t="s">
        <v>9007</v>
      </c>
      <c r="I7641" s="2" t="s">
        <v>14226</v>
      </c>
      <c r="J7641" s="0"/>
      <c r="L7641" s="2" t="s">
        <v>10091</v>
      </c>
    </row>
    <row r="7642" customFormat="false" ht="17" hidden="false" customHeight="true" outlineLevel="0" collapsed="false">
      <c r="A7642" s="2" t="s">
        <v>14227</v>
      </c>
      <c r="B7642" s="0"/>
      <c r="C7642" s="2" t="s">
        <v>7659</v>
      </c>
      <c r="D7642" s="2" t="s">
        <v>7660</v>
      </c>
      <c r="E7642" s="2" t="s">
        <v>7988</v>
      </c>
      <c r="F7642" s="2" t="s">
        <v>14142</v>
      </c>
      <c r="G7642" s="0"/>
      <c r="H7642" s="2" t="s">
        <v>9007</v>
      </c>
      <c r="I7642" s="2" t="s">
        <v>14228</v>
      </c>
      <c r="J7642" s="0"/>
      <c r="L7642" s="2" t="s">
        <v>14229</v>
      </c>
    </row>
    <row r="7643" customFormat="false" ht="17" hidden="false" customHeight="true" outlineLevel="0" collapsed="false">
      <c r="A7643" s="2" t="s">
        <v>14230</v>
      </c>
      <c r="B7643" s="0"/>
      <c r="C7643" s="2" t="s">
        <v>7659</v>
      </c>
      <c r="D7643" s="2" t="s">
        <v>7660</v>
      </c>
      <c r="E7643" s="2" t="s">
        <v>7988</v>
      </c>
      <c r="F7643" s="2" t="s">
        <v>14142</v>
      </c>
      <c r="G7643" s="0"/>
      <c r="H7643" s="2" t="s">
        <v>9007</v>
      </c>
      <c r="I7643" s="2" t="s">
        <v>14231</v>
      </c>
      <c r="J7643" s="0"/>
      <c r="L7643" s="2" t="s">
        <v>8143</v>
      </c>
    </row>
    <row r="7644" customFormat="false" ht="17" hidden="false" customHeight="true" outlineLevel="0" collapsed="false">
      <c r="A7644" s="2" t="s">
        <v>14232</v>
      </c>
      <c r="B7644" s="0"/>
      <c r="C7644" s="2" t="s">
        <v>7659</v>
      </c>
      <c r="D7644" s="2" t="s">
        <v>7660</v>
      </c>
      <c r="E7644" s="2" t="s">
        <v>7988</v>
      </c>
      <c r="F7644" s="2" t="s">
        <v>14142</v>
      </c>
      <c r="G7644" s="0"/>
      <c r="H7644" s="2" t="s">
        <v>9007</v>
      </c>
      <c r="I7644" s="2" t="s">
        <v>14233</v>
      </c>
      <c r="J7644" s="0"/>
      <c r="L7644" s="2" t="s">
        <v>14234</v>
      </c>
    </row>
    <row r="7645" customFormat="false" ht="17" hidden="false" customHeight="true" outlineLevel="0" collapsed="false">
      <c r="A7645" s="2" t="s">
        <v>14235</v>
      </c>
      <c r="B7645" s="0"/>
      <c r="C7645" s="2" t="s">
        <v>7659</v>
      </c>
      <c r="D7645" s="2" t="s">
        <v>7660</v>
      </c>
      <c r="E7645" s="2" t="s">
        <v>7988</v>
      </c>
      <c r="F7645" s="2" t="s">
        <v>14142</v>
      </c>
      <c r="G7645" s="0"/>
      <c r="H7645" s="2" t="s">
        <v>9007</v>
      </c>
      <c r="I7645" s="2" t="s">
        <v>14236</v>
      </c>
      <c r="J7645" s="0"/>
      <c r="L7645" s="2" t="s">
        <v>14237</v>
      </c>
    </row>
    <row r="7646" customFormat="false" ht="17" hidden="false" customHeight="true" outlineLevel="0" collapsed="false">
      <c r="A7646" s="2" t="s">
        <v>14238</v>
      </c>
      <c r="B7646" s="0"/>
      <c r="C7646" s="2" t="s">
        <v>7659</v>
      </c>
      <c r="D7646" s="2" t="s">
        <v>7660</v>
      </c>
      <c r="E7646" s="2" t="s">
        <v>7988</v>
      </c>
      <c r="F7646" s="2" t="s">
        <v>14142</v>
      </c>
      <c r="G7646" s="0"/>
      <c r="H7646" s="2" t="s">
        <v>9007</v>
      </c>
      <c r="I7646" s="2" t="s">
        <v>14239</v>
      </c>
      <c r="J7646" s="0"/>
      <c r="L7646" s="2" t="s">
        <v>14240</v>
      </c>
    </row>
    <row r="7647" customFormat="false" ht="17" hidden="false" customHeight="true" outlineLevel="0" collapsed="false">
      <c r="A7647" s="2" t="s">
        <v>14241</v>
      </c>
      <c r="B7647" s="0"/>
      <c r="C7647" s="2" t="s">
        <v>7659</v>
      </c>
      <c r="D7647" s="2" t="s">
        <v>7660</v>
      </c>
      <c r="E7647" s="2" t="s">
        <v>7988</v>
      </c>
      <c r="F7647" s="2" t="s">
        <v>14142</v>
      </c>
      <c r="G7647" s="0"/>
      <c r="H7647" s="2" t="s">
        <v>9007</v>
      </c>
      <c r="I7647" s="2" t="s">
        <v>14242</v>
      </c>
      <c r="J7647" s="0"/>
      <c r="L7647" s="2" t="s">
        <v>3593</v>
      </c>
    </row>
    <row r="7648" customFormat="false" ht="17" hidden="false" customHeight="true" outlineLevel="0" collapsed="false">
      <c r="A7648" s="2" t="s">
        <v>14243</v>
      </c>
      <c r="B7648" s="0"/>
      <c r="C7648" s="2" t="s">
        <v>7659</v>
      </c>
      <c r="D7648" s="2" t="s">
        <v>7660</v>
      </c>
      <c r="E7648" s="2" t="s">
        <v>7988</v>
      </c>
      <c r="F7648" s="2" t="s">
        <v>14142</v>
      </c>
      <c r="G7648" s="0"/>
      <c r="H7648" s="2" t="s">
        <v>9007</v>
      </c>
      <c r="I7648" s="2" t="s">
        <v>14244</v>
      </c>
      <c r="J7648" s="0"/>
      <c r="L7648" s="2" t="s">
        <v>14245</v>
      </c>
    </row>
    <row r="7649" customFormat="false" ht="17" hidden="false" customHeight="true" outlineLevel="0" collapsed="false">
      <c r="A7649" s="2" t="s">
        <v>14246</v>
      </c>
      <c r="B7649" s="0"/>
      <c r="C7649" s="2" t="s">
        <v>7659</v>
      </c>
      <c r="D7649" s="2" t="s">
        <v>7660</v>
      </c>
      <c r="E7649" s="2" t="s">
        <v>7988</v>
      </c>
      <c r="F7649" s="2" t="s">
        <v>14142</v>
      </c>
      <c r="G7649" s="0"/>
      <c r="H7649" s="2" t="s">
        <v>9007</v>
      </c>
      <c r="I7649" s="2" t="s">
        <v>14247</v>
      </c>
      <c r="J7649" s="0"/>
      <c r="L7649" s="2" t="s">
        <v>2441</v>
      </c>
    </row>
    <row r="7650" customFormat="false" ht="17" hidden="false" customHeight="true" outlineLevel="0" collapsed="false">
      <c r="A7650" s="2" t="s">
        <v>14246</v>
      </c>
      <c r="B7650" s="0"/>
      <c r="C7650" s="2" t="s">
        <v>7659</v>
      </c>
      <c r="D7650" s="2" t="s">
        <v>7660</v>
      </c>
      <c r="E7650" s="2" t="s">
        <v>7988</v>
      </c>
      <c r="F7650" s="2" t="s">
        <v>14142</v>
      </c>
      <c r="G7650" s="0"/>
      <c r="H7650" s="2" t="s">
        <v>9007</v>
      </c>
      <c r="I7650" s="2" t="s">
        <v>14248</v>
      </c>
      <c r="J7650" s="0"/>
      <c r="L7650" s="2" t="s">
        <v>14249</v>
      </c>
    </row>
    <row r="7651" customFormat="false" ht="17" hidden="false" customHeight="true" outlineLevel="0" collapsed="false">
      <c r="A7651" s="2" t="s">
        <v>14250</v>
      </c>
      <c r="B7651" s="0"/>
      <c r="C7651" s="2" t="s">
        <v>7659</v>
      </c>
      <c r="D7651" s="2" t="s">
        <v>7660</v>
      </c>
      <c r="E7651" s="2" t="s">
        <v>7988</v>
      </c>
      <c r="F7651" s="2" t="s">
        <v>14142</v>
      </c>
      <c r="G7651" s="0"/>
      <c r="H7651" s="2" t="s">
        <v>9007</v>
      </c>
      <c r="I7651" s="2" t="s">
        <v>14251</v>
      </c>
      <c r="J7651" s="0"/>
      <c r="L7651" s="2" t="s">
        <v>14252</v>
      </c>
    </row>
    <row r="7652" customFormat="false" ht="17" hidden="false" customHeight="true" outlineLevel="0" collapsed="false">
      <c r="A7652" s="2" t="s">
        <v>14253</v>
      </c>
      <c r="B7652" s="0"/>
      <c r="C7652" s="2" t="s">
        <v>7659</v>
      </c>
      <c r="D7652" s="2" t="s">
        <v>7660</v>
      </c>
      <c r="E7652" s="2" t="s">
        <v>7988</v>
      </c>
      <c r="F7652" s="2" t="s">
        <v>14142</v>
      </c>
      <c r="G7652" s="0"/>
      <c r="H7652" s="2" t="s">
        <v>9007</v>
      </c>
      <c r="I7652" s="2" t="s">
        <v>14254</v>
      </c>
      <c r="J7652" s="0"/>
      <c r="L7652" s="2" t="s">
        <v>14255</v>
      </c>
    </row>
    <row r="7653" customFormat="false" ht="17" hidden="false" customHeight="true" outlineLevel="0" collapsed="false">
      <c r="A7653" s="2" t="s">
        <v>14256</v>
      </c>
      <c r="B7653" s="0"/>
      <c r="C7653" s="2" t="s">
        <v>7659</v>
      </c>
      <c r="D7653" s="2" t="s">
        <v>7660</v>
      </c>
      <c r="E7653" s="2" t="s">
        <v>7988</v>
      </c>
      <c r="F7653" s="2" t="s">
        <v>14142</v>
      </c>
      <c r="G7653" s="0"/>
      <c r="H7653" s="2" t="s">
        <v>9007</v>
      </c>
      <c r="I7653" s="2" t="s">
        <v>14257</v>
      </c>
      <c r="J7653" s="0"/>
      <c r="L7653" s="2" t="s">
        <v>8962</v>
      </c>
    </row>
    <row r="7654" customFormat="false" ht="17" hidden="false" customHeight="true" outlineLevel="0" collapsed="false">
      <c r="A7654" s="2" t="s">
        <v>14258</v>
      </c>
      <c r="B7654" s="0"/>
      <c r="C7654" s="2" t="s">
        <v>7659</v>
      </c>
      <c r="D7654" s="2" t="s">
        <v>7660</v>
      </c>
      <c r="E7654" s="2" t="s">
        <v>7988</v>
      </c>
      <c r="F7654" s="2" t="s">
        <v>14142</v>
      </c>
      <c r="G7654" s="0"/>
      <c r="H7654" s="2" t="s">
        <v>9007</v>
      </c>
      <c r="I7654" s="2" t="s">
        <v>14259</v>
      </c>
      <c r="J7654" s="0"/>
      <c r="L7654" s="2" t="s">
        <v>14260</v>
      </c>
    </row>
    <row r="7655" customFormat="false" ht="17" hidden="false" customHeight="true" outlineLevel="0" collapsed="false">
      <c r="A7655" s="2" t="s">
        <v>14261</v>
      </c>
      <c r="B7655" s="0"/>
      <c r="C7655" s="2" t="s">
        <v>7659</v>
      </c>
      <c r="D7655" s="2" t="s">
        <v>7660</v>
      </c>
      <c r="E7655" s="2" t="s">
        <v>7988</v>
      </c>
      <c r="F7655" s="2" t="s">
        <v>14142</v>
      </c>
      <c r="G7655" s="0"/>
      <c r="H7655" s="2" t="s">
        <v>9007</v>
      </c>
      <c r="I7655" s="2" t="s">
        <v>14262</v>
      </c>
      <c r="J7655" s="0"/>
      <c r="L7655" s="2" t="s">
        <v>14263</v>
      </c>
    </row>
    <row r="7656" customFormat="false" ht="17" hidden="false" customHeight="true" outlineLevel="0" collapsed="false">
      <c r="A7656" s="2" t="s">
        <v>14264</v>
      </c>
      <c r="B7656" s="0"/>
      <c r="C7656" s="2" t="s">
        <v>7659</v>
      </c>
      <c r="D7656" s="2" t="s">
        <v>7660</v>
      </c>
      <c r="E7656" s="2" t="s">
        <v>7988</v>
      </c>
      <c r="F7656" s="2" t="s">
        <v>14142</v>
      </c>
      <c r="G7656" s="0"/>
      <c r="H7656" s="2" t="s">
        <v>9007</v>
      </c>
      <c r="I7656" s="2" t="s">
        <v>14265</v>
      </c>
      <c r="J7656" s="0"/>
      <c r="L7656" s="2" t="s">
        <v>2988</v>
      </c>
    </row>
    <row r="7657" customFormat="false" ht="17" hidden="false" customHeight="true" outlineLevel="0" collapsed="false">
      <c r="A7657" s="2" t="s">
        <v>14266</v>
      </c>
      <c r="B7657" s="0"/>
      <c r="C7657" s="2" t="s">
        <v>7659</v>
      </c>
      <c r="D7657" s="2" t="s">
        <v>7660</v>
      </c>
      <c r="E7657" s="2" t="s">
        <v>7988</v>
      </c>
      <c r="F7657" s="2" t="s">
        <v>14142</v>
      </c>
      <c r="G7657" s="0"/>
      <c r="H7657" s="2" t="s">
        <v>9007</v>
      </c>
      <c r="I7657" s="2" t="s">
        <v>14267</v>
      </c>
      <c r="J7657" s="0"/>
      <c r="L7657" s="2" t="s">
        <v>14268</v>
      </c>
    </row>
    <row r="7658" customFormat="false" ht="17" hidden="false" customHeight="true" outlineLevel="0" collapsed="false">
      <c r="A7658" s="2" t="s">
        <v>14266</v>
      </c>
      <c r="B7658" s="0"/>
      <c r="C7658" s="2" t="s">
        <v>7659</v>
      </c>
      <c r="D7658" s="2" t="s">
        <v>7660</v>
      </c>
      <c r="E7658" s="2" t="s">
        <v>7988</v>
      </c>
      <c r="F7658" s="2" t="s">
        <v>14142</v>
      </c>
      <c r="G7658" s="0"/>
      <c r="H7658" s="2" t="s">
        <v>9007</v>
      </c>
      <c r="I7658" s="2" t="s">
        <v>14269</v>
      </c>
      <c r="J7658" s="0"/>
      <c r="L7658" s="2" t="s">
        <v>14270</v>
      </c>
    </row>
    <row r="7659" customFormat="false" ht="17" hidden="false" customHeight="true" outlineLevel="0" collapsed="false">
      <c r="A7659" s="2" t="s">
        <v>14271</v>
      </c>
      <c r="B7659" s="0"/>
      <c r="C7659" s="2" t="s">
        <v>7659</v>
      </c>
      <c r="D7659" s="2" t="s">
        <v>7660</v>
      </c>
      <c r="E7659" s="2" t="s">
        <v>7988</v>
      </c>
      <c r="F7659" s="2" t="s">
        <v>14142</v>
      </c>
      <c r="G7659" s="0"/>
      <c r="H7659" s="2" t="s">
        <v>9007</v>
      </c>
      <c r="I7659" s="2" t="s">
        <v>14272</v>
      </c>
      <c r="J7659" s="0"/>
      <c r="L7659" s="2" t="s">
        <v>14273</v>
      </c>
    </row>
    <row r="7660" customFormat="false" ht="17" hidden="false" customHeight="true" outlineLevel="0" collapsed="false">
      <c r="A7660" s="2" t="s">
        <v>14274</v>
      </c>
      <c r="B7660" s="0"/>
      <c r="C7660" s="2" t="s">
        <v>7659</v>
      </c>
      <c r="D7660" s="2" t="s">
        <v>7660</v>
      </c>
      <c r="E7660" s="2" t="s">
        <v>7988</v>
      </c>
      <c r="F7660" s="2" t="s">
        <v>14142</v>
      </c>
      <c r="G7660" s="0"/>
      <c r="H7660" s="2" t="s">
        <v>9007</v>
      </c>
      <c r="I7660" s="2" t="s">
        <v>14275</v>
      </c>
      <c r="J7660" s="0"/>
      <c r="L7660" s="2" t="s">
        <v>5792</v>
      </c>
    </row>
    <row r="7661" customFormat="false" ht="17" hidden="false" customHeight="true" outlineLevel="0" collapsed="false">
      <c r="A7661" s="2" t="s">
        <v>14276</v>
      </c>
      <c r="B7661" s="0"/>
      <c r="C7661" s="2" t="s">
        <v>7659</v>
      </c>
      <c r="D7661" s="2" t="s">
        <v>7660</v>
      </c>
      <c r="E7661" s="2" t="s">
        <v>7988</v>
      </c>
      <c r="F7661" s="2" t="s">
        <v>14142</v>
      </c>
      <c r="G7661" s="0"/>
      <c r="H7661" s="2" t="s">
        <v>9007</v>
      </c>
      <c r="I7661" s="2" t="s">
        <v>14277</v>
      </c>
      <c r="J7661" s="0"/>
      <c r="L7661" s="2" t="s">
        <v>10348</v>
      </c>
    </row>
    <row r="7662" customFormat="false" ht="17" hidden="false" customHeight="true" outlineLevel="0" collapsed="false">
      <c r="A7662" s="2" t="s">
        <v>14278</v>
      </c>
      <c r="B7662" s="0"/>
      <c r="C7662" s="2" t="s">
        <v>7659</v>
      </c>
      <c r="D7662" s="2" t="s">
        <v>7660</v>
      </c>
      <c r="E7662" s="2" t="s">
        <v>7988</v>
      </c>
      <c r="F7662" s="2" t="s">
        <v>14142</v>
      </c>
      <c r="G7662" s="0"/>
      <c r="H7662" s="2" t="s">
        <v>9007</v>
      </c>
      <c r="I7662" s="2" t="s">
        <v>14279</v>
      </c>
      <c r="J7662" s="0"/>
      <c r="L7662" s="2" t="s">
        <v>14280</v>
      </c>
    </row>
    <row r="7663" customFormat="false" ht="17" hidden="false" customHeight="true" outlineLevel="0" collapsed="false">
      <c r="A7663" s="2" t="s">
        <v>14278</v>
      </c>
      <c r="B7663" s="0"/>
      <c r="C7663" s="2" t="s">
        <v>7659</v>
      </c>
      <c r="D7663" s="2" t="s">
        <v>7660</v>
      </c>
      <c r="E7663" s="2" t="s">
        <v>7988</v>
      </c>
      <c r="F7663" s="2" t="s">
        <v>14142</v>
      </c>
      <c r="G7663" s="0"/>
      <c r="H7663" s="2" t="s">
        <v>9007</v>
      </c>
      <c r="I7663" s="2" t="s">
        <v>14281</v>
      </c>
      <c r="J7663" s="0"/>
      <c r="L7663" s="2" t="s">
        <v>6559</v>
      </c>
    </row>
    <row r="7664" customFormat="false" ht="17" hidden="false" customHeight="true" outlineLevel="0" collapsed="false">
      <c r="A7664" s="2" t="s">
        <v>14282</v>
      </c>
      <c r="B7664" s="0"/>
      <c r="C7664" s="2" t="s">
        <v>7659</v>
      </c>
      <c r="D7664" s="2" t="s">
        <v>7660</v>
      </c>
      <c r="E7664" s="2" t="s">
        <v>7988</v>
      </c>
      <c r="F7664" s="2" t="s">
        <v>14142</v>
      </c>
      <c r="G7664" s="0"/>
      <c r="H7664" s="2" t="s">
        <v>9007</v>
      </c>
      <c r="I7664" s="2" t="s">
        <v>14278</v>
      </c>
      <c r="J7664" s="0"/>
      <c r="L7664" s="2" t="s">
        <v>9322</v>
      </c>
    </row>
    <row r="7665" customFormat="false" ht="17" hidden="false" customHeight="true" outlineLevel="0" collapsed="false">
      <c r="A7665" s="2" t="s">
        <v>14283</v>
      </c>
      <c r="B7665" s="0"/>
      <c r="C7665" s="2" t="s">
        <v>7659</v>
      </c>
      <c r="D7665" s="2" t="s">
        <v>7660</v>
      </c>
      <c r="E7665" s="2" t="s">
        <v>7988</v>
      </c>
      <c r="F7665" s="2" t="s">
        <v>14142</v>
      </c>
      <c r="G7665" s="0"/>
      <c r="H7665" s="2" t="s">
        <v>9007</v>
      </c>
      <c r="I7665" s="2" t="s">
        <v>14284</v>
      </c>
      <c r="J7665" s="0"/>
      <c r="L7665" s="2" t="s">
        <v>14285</v>
      </c>
    </row>
    <row r="7666" customFormat="false" ht="17" hidden="false" customHeight="true" outlineLevel="0" collapsed="false">
      <c r="A7666" s="2" t="s">
        <v>14283</v>
      </c>
      <c r="B7666" s="0"/>
      <c r="C7666" s="2" t="s">
        <v>7659</v>
      </c>
      <c r="D7666" s="2" t="s">
        <v>7660</v>
      </c>
      <c r="E7666" s="2" t="s">
        <v>7988</v>
      </c>
      <c r="F7666" s="2" t="s">
        <v>14142</v>
      </c>
      <c r="G7666" s="0"/>
      <c r="H7666" s="2" t="s">
        <v>9007</v>
      </c>
      <c r="I7666" s="2" t="s">
        <v>14286</v>
      </c>
      <c r="J7666" s="0"/>
      <c r="L7666" s="2" t="s">
        <v>14287</v>
      </c>
    </row>
    <row r="7667" customFormat="false" ht="17" hidden="false" customHeight="true" outlineLevel="0" collapsed="false">
      <c r="A7667" s="2" t="s">
        <v>14288</v>
      </c>
      <c r="B7667" s="0"/>
      <c r="C7667" s="2" t="s">
        <v>7659</v>
      </c>
      <c r="D7667" s="2" t="s">
        <v>7660</v>
      </c>
      <c r="E7667" s="2" t="s">
        <v>7988</v>
      </c>
      <c r="F7667" s="2" t="s">
        <v>14142</v>
      </c>
      <c r="G7667" s="0"/>
      <c r="H7667" s="2" t="s">
        <v>9007</v>
      </c>
      <c r="I7667" s="2" t="s">
        <v>14289</v>
      </c>
      <c r="J7667" s="0"/>
      <c r="L7667" s="2" t="s">
        <v>14290</v>
      </c>
    </row>
    <row r="7668" customFormat="false" ht="17" hidden="false" customHeight="true" outlineLevel="0" collapsed="false">
      <c r="A7668" s="2" t="s">
        <v>14291</v>
      </c>
      <c r="B7668" s="0"/>
      <c r="C7668" s="2" t="s">
        <v>7659</v>
      </c>
      <c r="D7668" s="2" t="s">
        <v>7660</v>
      </c>
      <c r="E7668" s="2" t="s">
        <v>7988</v>
      </c>
      <c r="F7668" s="2" t="s">
        <v>14142</v>
      </c>
      <c r="G7668" s="0"/>
      <c r="H7668" s="2" t="s">
        <v>9007</v>
      </c>
      <c r="I7668" s="2" t="s">
        <v>14292</v>
      </c>
      <c r="J7668" s="0"/>
      <c r="L7668" s="2" t="s">
        <v>61</v>
      </c>
    </row>
    <row r="7669" customFormat="false" ht="17" hidden="false" customHeight="true" outlineLevel="0" collapsed="false">
      <c r="A7669" s="2" t="s">
        <v>14293</v>
      </c>
      <c r="B7669" s="0"/>
      <c r="C7669" s="2" t="s">
        <v>7659</v>
      </c>
      <c r="D7669" s="2" t="s">
        <v>7660</v>
      </c>
      <c r="E7669" s="2" t="s">
        <v>7988</v>
      </c>
      <c r="F7669" s="2" t="s">
        <v>14142</v>
      </c>
      <c r="G7669" s="0"/>
      <c r="H7669" s="2" t="s">
        <v>9007</v>
      </c>
      <c r="I7669" s="2" t="s">
        <v>14294</v>
      </c>
      <c r="J7669" s="0"/>
      <c r="L7669" s="2" t="s">
        <v>14295</v>
      </c>
    </row>
    <row r="7670" customFormat="false" ht="17" hidden="false" customHeight="true" outlineLevel="0" collapsed="false">
      <c r="A7670" s="2" t="s">
        <v>14296</v>
      </c>
      <c r="B7670" s="0"/>
      <c r="C7670" s="2" t="s">
        <v>7659</v>
      </c>
      <c r="D7670" s="2" t="s">
        <v>7660</v>
      </c>
      <c r="E7670" s="2" t="s">
        <v>7988</v>
      </c>
      <c r="F7670" s="2" t="s">
        <v>14142</v>
      </c>
      <c r="G7670" s="0"/>
      <c r="H7670" s="2" t="s">
        <v>9007</v>
      </c>
      <c r="I7670" s="2" t="s">
        <v>14297</v>
      </c>
      <c r="J7670" s="0"/>
      <c r="L7670" s="2" t="s">
        <v>2441</v>
      </c>
    </row>
    <row r="7671" customFormat="false" ht="17" hidden="false" customHeight="true" outlineLevel="0" collapsed="false">
      <c r="A7671" s="2" t="s">
        <v>14298</v>
      </c>
      <c r="B7671" s="0"/>
      <c r="C7671" s="2" t="s">
        <v>7659</v>
      </c>
      <c r="D7671" s="2" t="s">
        <v>7660</v>
      </c>
      <c r="E7671" s="2" t="s">
        <v>7988</v>
      </c>
      <c r="F7671" s="2" t="s">
        <v>14142</v>
      </c>
      <c r="G7671" s="0"/>
      <c r="H7671" s="2" t="s">
        <v>9007</v>
      </c>
      <c r="I7671" s="2" t="s">
        <v>14299</v>
      </c>
      <c r="J7671" s="0"/>
      <c r="L7671" s="2" t="s">
        <v>14300</v>
      </c>
    </row>
    <row r="7672" customFormat="false" ht="17" hidden="false" customHeight="true" outlineLevel="0" collapsed="false">
      <c r="A7672" s="2" t="s">
        <v>14301</v>
      </c>
      <c r="B7672" s="0"/>
      <c r="C7672" s="2" t="s">
        <v>7659</v>
      </c>
      <c r="D7672" s="2" t="s">
        <v>7660</v>
      </c>
      <c r="E7672" s="2" t="s">
        <v>7988</v>
      </c>
      <c r="F7672" s="2" t="s">
        <v>14142</v>
      </c>
      <c r="G7672" s="0"/>
      <c r="H7672" s="2" t="s">
        <v>9007</v>
      </c>
      <c r="I7672" s="2" t="s">
        <v>14302</v>
      </c>
      <c r="J7672" s="0"/>
      <c r="L7672" s="2" t="s">
        <v>9719</v>
      </c>
    </row>
    <row r="7673" customFormat="false" ht="17" hidden="false" customHeight="true" outlineLevel="0" collapsed="false">
      <c r="A7673" s="2" t="s">
        <v>14303</v>
      </c>
      <c r="B7673" s="0"/>
      <c r="C7673" s="2" t="s">
        <v>7659</v>
      </c>
      <c r="D7673" s="2" t="s">
        <v>7660</v>
      </c>
      <c r="E7673" s="2" t="s">
        <v>7988</v>
      </c>
      <c r="F7673" s="2" t="s">
        <v>14142</v>
      </c>
      <c r="G7673" s="0"/>
      <c r="H7673" s="2" t="s">
        <v>9007</v>
      </c>
      <c r="I7673" s="2" t="s">
        <v>14304</v>
      </c>
      <c r="J7673" s="0"/>
      <c r="L7673" s="2" t="s">
        <v>14305</v>
      </c>
    </row>
    <row r="7674" customFormat="false" ht="17" hidden="false" customHeight="true" outlineLevel="0" collapsed="false">
      <c r="A7674" s="2" t="s">
        <v>14306</v>
      </c>
      <c r="B7674" s="0"/>
      <c r="C7674" s="2" t="s">
        <v>7659</v>
      </c>
      <c r="D7674" s="2" t="s">
        <v>7660</v>
      </c>
      <c r="E7674" s="2" t="s">
        <v>7988</v>
      </c>
      <c r="F7674" s="2" t="s">
        <v>14142</v>
      </c>
      <c r="G7674" s="0"/>
      <c r="H7674" s="2" t="s">
        <v>9007</v>
      </c>
      <c r="I7674" s="2" t="s">
        <v>14307</v>
      </c>
      <c r="J7674" s="0"/>
      <c r="L7674" s="2" t="s">
        <v>14308</v>
      </c>
    </row>
    <row r="7675" customFormat="false" ht="17" hidden="false" customHeight="true" outlineLevel="0" collapsed="false">
      <c r="A7675" s="2" t="s">
        <v>14309</v>
      </c>
      <c r="B7675" s="0"/>
      <c r="C7675" s="2" t="s">
        <v>7659</v>
      </c>
      <c r="D7675" s="2" t="s">
        <v>7660</v>
      </c>
      <c r="E7675" s="2" t="s">
        <v>7988</v>
      </c>
      <c r="F7675" s="2" t="s">
        <v>14142</v>
      </c>
      <c r="G7675" s="0"/>
      <c r="H7675" s="2" t="s">
        <v>9007</v>
      </c>
      <c r="I7675" s="2" t="s">
        <v>14310</v>
      </c>
      <c r="J7675" s="0"/>
      <c r="L7675" s="2" t="s">
        <v>5238</v>
      </c>
    </row>
    <row r="7676" customFormat="false" ht="17" hidden="false" customHeight="true" outlineLevel="0" collapsed="false">
      <c r="A7676" s="2" t="s">
        <v>14311</v>
      </c>
      <c r="B7676" s="0"/>
      <c r="C7676" s="2" t="s">
        <v>7659</v>
      </c>
      <c r="D7676" s="2" t="s">
        <v>7660</v>
      </c>
      <c r="E7676" s="2" t="s">
        <v>7988</v>
      </c>
      <c r="F7676" s="2" t="s">
        <v>14142</v>
      </c>
      <c r="G7676" s="0"/>
      <c r="H7676" s="2" t="s">
        <v>9007</v>
      </c>
      <c r="I7676" s="2" t="s">
        <v>14311</v>
      </c>
      <c r="J7676" s="0"/>
      <c r="L7676" s="2" t="s">
        <v>14312</v>
      </c>
    </row>
    <row r="7677" customFormat="false" ht="17" hidden="false" customHeight="true" outlineLevel="0" collapsed="false">
      <c r="A7677" s="2" t="s">
        <v>14313</v>
      </c>
      <c r="B7677" s="0"/>
      <c r="C7677" s="2" t="s">
        <v>7659</v>
      </c>
      <c r="D7677" s="2" t="s">
        <v>7660</v>
      </c>
      <c r="E7677" s="2" t="s">
        <v>7988</v>
      </c>
      <c r="F7677" s="2" t="s">
        <v>14142</v>
      </c>
      <c r="G7677" s="0"/>
      <c r="H7677" s="2" t="s">
        <v>9007</v>
      </c>
      <c r="I7677" s="2" t="s">
        <v>14314</v>
      </c>
      <c r="J7677" s="0"/>
      <c r="L7677" s="2" t="s">
        <v>14315</v>
      </c>
    </row>
    <row r="7678" customFormat="false" ht="17" hidden="false" customHeight="true" outlineLevel="0" collapsed="false">
      <c r="A7678" s="2" t="s">
        <v>14316</v>
      </c>
      <c r="B7678" s="0"/>
      <c r="C7678" s="2" t="s">
        <v>7659</v>
      </c>
      <c r="D7678" s="2" t="s">
        <v>7660</v>
      </c>
      <c r="E7678" s="2" t="s">
        <v>7988</v>
      </c>
      <c r="F7678" s="2" t="s">
        <v>14142</v>
      </c>
      <c r="G7678" s="0"/>
      <c r="H7678" s="2" t="s">
        <v>9007</v>
      </c>
      <c r="I7678" s="2" t="s">
        <v>14317</v>
      </c>
      <c r="J7678" s="0"/>
      <c r="L7678" s="2" t="s">
        <v>5792</v>
      </c>
    </row>
    <row r="7679" customFormat="false" ht="17" hidden="false" customHeight="true" outlineLevel="0" collapsed="false">
      <c r="A7679" s="2" t="s">
        <v>14318</v>
      </c>
      <c r="B7679" s="0"/>
      <c r="C7679" s="2" t="s">
        <v>7659</v>
      </c>
      <c r="D7679" s="2" t="s">
        <v>7660</v>
      </c>
      <c r="E7679" s="2" t="s">
        <v>7988</v>
      </c>
      <c r="F7679" s="2" t="s">
        <v>14319</v>
      </c>
      <c r="G7679" s="0"/>
      <c r="H7679" s="2" t="s">
        <v>9007</v>
      </c>
      <c r="I7679" s="2" t="s">
        <v>14320</v>
      </c>
      <c r="J7679" s="0"/>
      <c r="L7679" s="2" t="s">
        <v>11906</v>
      </c>
    </row>
    <row r="7680" customFormat="false" ht="17" hidden="false" customHeight="true" outlineLevel="0" collapsed="false">
      <c r="A7680" s="2" t="s">
        <v>14321</v>
      </c>
      <c r="B7680" s="0"/>
      <c r="C7680" s="2" t="s">
        <v>7659</v>
      </c>
      <c r="D7680" s="2" t="s">
        <v>7660</v>
      </c>
      <c r="E7680" s="2" t="s">
        <v>7988</v>
      </c>
      <c r="F7680" s="2" t="s">
        <v>14142</v>
      </c>
      <c r="G7680" s="0"/>
      <c r="H7680" s="2" t="s">
        <v>9007</v>
      </c>
      <c r="I7680" s="2" t="s">
        <v>14322</v>
      </c>
      <c r="J7680" s="0"/>
      <c r="L7680" s="2" t="s">
        <v>14323</v>
      </c>
    </row>
    <row r="7681" customFormat="false" ht="17" hidden="false" customHeight="true" outlineLevel="0" collapsed="false">
      <c r="A7681" s="2" t="s">
        <v>14324</v>
      </c>
      <c r="B7681" s="0"/>
      <c r="C7681" s="2" t="s">
        <v>7659</v>
      </c>
      <c r="D7681" s="2" t="s">
        <v>7660</v>
      </c>
      <c r="E7681" s="2" t="s">
        <v>7988</v>
      </c>
      <c r="F7681" s="2" t="s">
        <v>14142</v>
      </c>
      <c r="G7681" s="0"/>
      <c r="H7681" s="2" t="s">
        <v>9007</v>
      </c>
      <c r="I7681" s="2" t="s">
        <v>14325</v>
      </c>
      <c r="J7681" s="0"/>
      <c r="L7681" s="2" t="s">
        <v>14326</v>
      </c>
    </row>
    <row r="7682" customFormat="false" ht="17" hidden="false" customHeight="true" outlineLevel="0" collapsed="false">
      <c r="A7682" s="2" t="s">
        <v>14327</v>
      </c>
      <c r="B7682" s="0"/>
      <c r="C7682" s="2" t="s">
        <v>7659</v>
      </c>
      <c r="D7682" s="2" t="s">
        <v>7660</v>
      </c>
      <c r="E7682" s="2" t="s">
        <v>7988</v>
      </c>
      <c r="F7682" s="2" t="s">
        <v>14319</v>
      </c>
      <c r="G7682" s="0"/>
      <c r="H7682" s="2" t="s">
        <v>9007</v>
      </c>
      <c r="I7682" s="2" t="s">
        <v>14327</v>
      </c>
      <c r="J7682" s="0"/>
      <c r="L7682" s="2" t="s">
        <v>14328</v>
      </c>
    </row>
    <row r="7683" customFormat="false" ht="17" hidden="false" customHeight="true" outlineLevel="0" collapsed="false">
      <c r="A7683" s="2" t="s">
        <v>14329</v>
      </c>
      <c r="B7683" s="0"/>
      <c r="C7683" s="2" t="s">
        <v>7659</v>
      </c>
      <c r="D7683" s="2" t="s">
        <v>7660</v>
      </c>
      <c r="E7683" s="2" t="s">
        <v>7988</v>
      </c>
      <c r="F7683" s="2" t="s">
        <v>14330</v>
      </c>
      <c r="G7683" s="0"/>
      <c r="H7683" s="2" t="s">
        <v>9007</v>
      </c>
      <c r="I7683" s="2" t="s">
        <v>14331</v>
      </c>
      <c r="J7683" s="0"/>
      <c r="L7683" s="2" t="s">
        <v>2269</v>
      </c>
    </row>
    <row r="7684" customFormat="false" ht="17" hidden="false" customHeight="true" outlineLevel="0" collapsed="false">
      <c r="A7684" s="2" t="s">
        <v>14332</v>
      </c>
      <c r="B7684" s="0"/>
      <c r="C7684" s="2" t="s">
        <v>7659</v>
      </c>
      <c r="D7684" s="2" t="s">
        <v>7660</v>
      </c>
      <c r="E7684" s="2" t="s">
        <v>7988</v>
      </c>
      <c r="F7684" s="2" t="s">
        <v>14142</v>
      </c>
      <c r="G7684" s="0"/>
      <c r="H7684" s="2" t="s">
        <v>9007</v>
      </c>
      <c r="I7684" s="2" t="s">
        <v>14333</v>
      </c>
      <c r="J7684" s="0"/>
      <c r="L7684" s="2" t="s">
        <v>9488</v>
      </c>
    </row>
    <row r="7685" customFormat="false" ht="17" hidden="false" customHeight="true" outlineLevel="0" collapsed="false">
      <c r="A7685" s="2" t="s">
        <v>14334</v>
      </c>
      <c r="B7685" s="0"/>
      <c r="C7685" s="2" t="s">
        <v>7659</v>
      </c>
      <c r="D7685" s="2" t="s">
        <v>7660</v>
      </c>
      <c r="E7685" s="2" t="s">
        <v>7988</v>
      </c>
      <c r="F7685" s="2" t="s">
        <v>14142</v>
      </c>
      <c r="G7685" s="0"/>
      <c r="H7685" s="2" t="s">
        <v>9007</v>
      </c>
      <c r="I7685" s="2" t="s">
        <v>10587</v>
      </c>
      <c r="J7685" s="0"/>
      <c r="L7685" s="2" t="s">
        <v>8297</v>
      </c>
    </row>
    <row r="7686" customFormat="false" ht="17" hidden="false" customHeight="true" outlineLevel="0" collapsed="false">
      <c r="A7686" s="2" t="s">
        <v>14335</v>
      </c>
      <c r="B7686" s="0"/>
      <c r="C7686" s="2" t="s">
        <v>7659</v>
      </c>
      <c r="D7686" s="2" t="s">
        <v>7660</v>
      </c>
      <c r="E7686" s="2" t="s">
        <v>7988</v>
      </c>
      <c r="F7686" s="2" t="s">
        <v>14142</v>
      </c>
      <c r="G7686" s="0"/>
      <c r="H7686" s="2" t="s">
        <v>9007</v>
      </c>
      <c r="I7686" s="2" t="s">
        <v>14336</v>
      </c>
      <c r="J7686" s="0"/>
      <c r="L7686" s="2" t="s">
        <v>14337</v>
      </c>
    </row>
    <row r="7687" customFormat="false" ht="17" hidden="false" customHeight="true" outlineLevel="0" collapsed="false">
      <c r="A7687" s="2" t="s">
        <v>14338</v>
      </c>
      <c r="B7687" s="0"/>
      <c r="C7687" s="2" t="s">
        <v>7659</v>
      </c>
      <c r="D7687" s="2" t="s">
        <v>7660</v>
      </c>
      <c r="E7687" s="2" t="s">
        <v>7988</v>
      </c>
      <c r="F7687" s="2" t="s">
        <v>14142</v>
      </c>
      <c r="G7687" s="0"/>
      <c r="H7687" s="2" t="s">
        <v>9007</v>
      </c>
      <c r="I7687" s="2" t="s">
        <v>14339</v>
      </c>
      <c r="J7687" s="0"/>
      <c r="L7687" s="2" t="s">
        <v>14340</v>
      </c>
    </row>
    <row r="7688" customFormat="false" ht="17" hidden="false" customHeight="true" outlineLevel="0" collapsed="false">
      <c r="A7688" s="2" t="s">
        <v>14341</v>
      </c>
      <c r="B7688" s="0"/>
      <c r="C7688" s="2" t="s">
        <v>7659</v>
      </c>
      <c r="D7688" s="2" t="s">
        <v>7660</v>
      </c>
      <c r="E7688" s="2" t="s">
        <v>7988</v>
      </c>
      <c r="F7688" s="2" t="s">
        <v>14142</v>
      </c>
      <c r="G7688" s="0"/>
      <c r="H7688" s="2" t="s">
        <v>9007</v>
      </c>
      <c r="I7688" s="2" t="s">
        <v>14342</v>
      </c>
      <c r="J7688" s="0"/>
      <c r="L7688" s="2" t="s">
        <v>14343</v>
      </c>
    </row>
    <row r="7689" customFormat="false" ht="17" hidden="false" customHeight="true" outlineLevel="0" collapsed="false">
      <c r="A7689" s="2" t="s">
        <v>14344</v>
      </c>
      <c r="B7689" s="0"/>
      <c r="C7689" s="2" t="s">
        <v>7659</v>
      </c>
      <c r="D7689" s="2" t="s">
        <v>7660</v>
      </c>
      <c r="E7689" s="2" t="s">
        <v>7988</v>
      </c>
      <c r="F7689" s="2" t="s">
        <v>14319</v>
      </c>
      <c r="G7689" s="0"/>
      <c r="H7689" s="2" t="s">
        <v>9007</v>
      </c>
      <c r="I7689" s="2" t="s">
        <v>14344</v>
      </c>
      <c r="J7689" s="0"/>
      <c r="L7689" s="2" t="s">
        <v>8299</v>
      </c>
    </row>
    <row r="7690" customFormat="false" ht="17" hidden="false" customHeight="true" outlineLevel="0" collapsed="false">
      <c r="A7690" s="2" t="s">
        <v>14345</v>
      </c>
      <c r="B7690" s="0"/>
      <c r="C7690" s="2" t="s">
        <v>7659</v>
      </c>
      <c r="D7690" s="2" t="s">
        <v>7660</v>
      </c>
      <c r="E7690" s="2" t="s">
        <v>7988</v>
      </c>
      <c r="F7690" s="2" t="s">
        <v>14142</v>
      </c>
      <c r="G7690" s="0"/>
      <c r="H7690" s="2" t="s">
        <v>9007</v>
      </c>
      <c r="I7690" s="2" t="s">
        <v>14345</v>
      </c>
      <c r="J7690" s="0"/>
      <c r="L7690" s="2" t="s">
        <v>14346</v>
      </c>
    </row>
    <row r="7691" customFormat="false" ht="17" hidden="false" customHeight="true" outlineLevel="0" collapsed="false">
      <c r="A7691" s="2" t="s">
        <v>14347</v>
      </c>
      <c r="B7691" s="0"/>
      <c r="C7691" s="2" t="s">
        <v>7659</v>
      </c>
      <c r="D7691" s="2" t="s">
        <v>7660</v>
      </c>
      <c r="E7691" s="2" t="s">
        <v>7988</v>
      </c>
      <c r="F7691" s="2" t="s">
        <v>14142</v>
      </c>
      <c r="G7691" s="0"/>
      <c r="H7691" s="2" t="s">
        <v>9007</v>
      </c>
      <c r="I7691" s="2" t="s">
        <v>14348</v>
      </c>
      <c r="J7691" s="0"/>
      <c r="L7691" s="2" t="s">
        <v>14349</v>
      </c>
    </row>
    <row r="7692" customFormat="false" ht="17" hidden="false" customHeight="true" outlineLevel="0" collapsed="false">
      <c r="A7692" s="2" t="s">
        <v>14350</v>
      </c>
      <c r="B7692" s="0"/>
      <c r="C7692" s="2" t="s">
        <v>7659</v>
      </c>
      <c r="D7692" s="2" t="s">
        <v>7660</v>
      </c>
      <c r="E7692" s="2" t="s">
        <v>7988</v>
      </c>
      <c r="F7692" s="2" t="s">
        <v>14330</v>
      </c>
      <c r="G7692" s="0"/>
      <c r="H7692" s="2" t="s">
        <v>9007</v>
      </c>
      <c r="I7692" s="2" t="s">
        <v>621</v>
      </c>
      <c r="J7692" s="0"/>
      <c r="L7692" s="2" t="s">
        <v>232</v>
      </c>
    </row>
    <row r="7693" customFormat="false" ht="17" hidden="false" customHeight="true" outlineLevel="0" collapsed="false">
      <c r="A7693" s="2" t="s">
        <v>14351</v>
      </c>
      <c r="B7693" s="0"/>
      <c r="C7693" s="2" t="s">
        <v>7659</v>
      </c>
      <c r="D7693" s="2" t="s">
        <v>7660</v>
      </c>
      <c r="E7693" s="2" t="s">
        <v>7988</v>
      </c>
      <c r="F7693" s="2" t="s">
        <v>14142</v>
      </c>
      <c r="G7693" s="0"/>
      <c r="H7693" s="2" t="s">
        <v>9007</v>
      </c>
      <c r="I7693" s="2" t="s">
        <v>14352</v>
      </c>
      <c r="J7693" s="0"/>
      <c r="L7693" s="2" t="s">
        <v>14353</v>
      </c>
    </row>
    <row r="7694" customFormat="false" ht="17" hidden="false" customHeight="true" outlineLevel="0" collapsed="false">
      <c r="A7694" s="2" t="s">
        <v>14354</v>
      </c>
      <c r="B7694" s="0"/>
      <c r="C7694" s="2" t="s">
        <v>7659</v>
      </c>
      <c r="D7694" s="2" t="s">
        <v>7660</v>
      </c>
      <c r="E7694" s="2" t="s">
        <v>7988</v>
      </c>
      <c r="F7694" s="2" t="s">
        <v>14330</v>
      </c>
      <c r="G7694" s="0"/>
      <c r="H7694" s="2" t="s">
        <v>9007</v>
      </c>
      <c r="I7694" s="2" t="s">
        <v>621</v>
      </c>
      <c r="J7694" s="0"/>
      <c r="L7694" s="2" t="s">
        <v>2269</v>
      </c>
    </row>
    <row r="7695" customFormat="false" ht="17" hidden="false" customHeight="true" outlineLevel="0" collapsed="false">
      <c r="A7695" s="2" t="s">
        <v>14355</v>
      </c>
      <c r="B7695" s="0"/>
      <c r="C7695" s="2" t="s">
        <v>7659</v>
      </c>
      <c r="D7695" s="2" t="s">
        <v>7660</v>
      </c>
      <c r="E7695" s="2" t="s">
        <v>7988</v>
      </c>
      <c r="F7695" s="2" t="s">
        <v>14142</v>
      </c>
      <c r="G7695" s="0"/>
      <c r="H7695" s="2" t="s">
        <v>9007</v>
      </c>
      <c r="I7695" s="2" t="s">
        <v>14356</v>
      </c>
      <c r="J7695" s="0"/>
      <c r="L7695" s="2" t="s">
        <v>1730</v>
      </c>
    </row>
    <row r="7696" customFormat="false" ht="17" hidden="false" customHeight="true" outlineLevel="0" collapsed="false">
      <c r="A7696" s="2" t="s">
        <v>14357</v>
      </c>
      <c r="B7696" s="0"/>
      <c r="C7696" s="2" t="s">
        <v>7659</v>
      </c>
      <c r="D7696" s="2" t="s">
        <v>7660</v>
      </c>
      <c r="E7696" s="2" t="s">
        <v>7988</v>
      </c>
      <c r="F7696" s="2" t="s">
        <v>14142</v>
      </c>
      <c r="G7696" s="0"/>
      <c r="H7696" s="2" t="s">
        <v>9007</v>
      </c>
      <c r="I7696" s="2" t="s">
        <v>14358</v>
      </c>
      <c r="J7696" s="0"/>
      <c r="L7696" s="2" t="s">
        <v>14359</v>
      </c>
    </row>
    <row r="7697" customFormat="false" ht="17" hidden="false" customHeight="true" outlineLevel="0" collapsed="false">
      <c r="A7697" s="2" t="s">
        <v>14357</v>
      </c>
      <c r="B7697" s="0"/>
      <c r="C7697" s="2" t="s">
        <v>7659</v>
      </c>
      <c r="D7697" s="2" t="s">
        <v>7660</v>
      </c>
      <c r="E7697" s="2" t="s">
        <v>7988</v>
      </c>
      <c r="F7697" s="2" t="s">
        <v>14142</v>
      </c>
      <c r="G7697" s="0"/>
      <c r="H7697" s="2" t="s">
        <v>9007</v>
      </c>
      <c r="I7697" s="2" t="s">
        <v>14360</v>
      </c>
      <c r="J7697" s="0"/>
      <c r="L7697" s="2" t="s">
        <v>9297</v>
      </c>
    </row>
    <row r="7698" customFormat="false" ht="17" hidden="false" customHeight="true" outlineLevel="0" collapsed="false">
      <c r="A7698" s="2" t="s">
        <v>14361</v>
      </c>
      <c r="B7698" s="0"/>
      <c r="C7698" s="2" t="s">
        <v>7659</v>
      </c>
      <c r="D7698" s="2" t="s">
        <v>7660</v>
      </c>
      <c r="E7698" s="2" t="s">
        <v>7988</v>
      </c>
      <c r="F7698" s="2" t="s">
        <v>14142</v>
      </c>
      <c r="G7698" s="0"/>
      <c r="H7698" s="2" t="s">
        <v>9007</v>
      </c>
      <c r="I7698" s="2" t="s">
        <v>14257</v>
      </c>
      <c r="J7698" s="0"/>
      <c r="L7698" s="2" t="s">
        <v>8962</v>
      </c>
    </row>
    <row r="7699" customFormat="false" ht="17" hidden="false" customHeight="true" outlineLevel="0" collapsed="false">
      <c r="A7699" s="2" t="s">
        <v>14362</v>
      </c>
      <c r="B7699" s="0"/>
      <c r="C7699" s="2" t="s">
        <v>7659</v>
      </c>
      <c r="D7699" s="2" t="s">
        <v>7660</v>
      </c>
      <c r="E7699" s="2" t="s">
        <v>7988</v>
      </c>
      <c r="F7699" s="2" t="s">
        <v>14142</v>
      </c>
      <c r="G7699" s="0"/>
      <c r="H7699" s="2" t="s">
        <v>9007</v>
      </c>
      <c r="I7699" s="2" t="s">
        <v>14363</v>
      </c>
      <c r="J7699" s="0"/>
      <c r="L7699" s="2" t="s">
        <v>2417</v>
      </c>
    </row>
    <row r="7700" customFormat="false" ht="17" hidden="false" customHeight="true" outlineLevel="0" collapsed="false">
      <c r="A7700" s="2" t="s">
        <v>14364</v>
      </c>
      <c r="B7700" s="0"/>
      <c r="C7700" s="2" t="s">
        <v>7659</v>
      </c>
      <c r="D7700" s="2" t="s">
        <v>7660</v>
      </c>
      <c r="E7700" s="2" t="s">
        <v>7988</v>
      </c>
      <c r="F7700" s="2" t="s">
        <v>14365</v>
      </c>
      <c r="G7700" s="0"/>
      <c r="H7700" s="2" t="s">
        <v>9007</v>
      </c>
      <c r="I7700" s="2" t="s">
        <v>14366</v>
      </c>
      <c r="J7700" s="0"/>
      <c r="L7700" s="2" t="s">
        <v>14367</v>
      </c>
    </row>
    <row r="7701" customFormat="false" ht="17" hidden="false" customHeight="true" outlineLevel="0" collapsed="false">
      <c r="A7701" s="2" t="s">
        <v>14368</v>
      </c>
      <c r="B7701" s="0"/>
      <c r="C7701" s="2" t="s">
        <v>7659</v>
      </c>
      <c r="D7701" s="2" t="s">
        <v>7660</v>
      </c>
      <c r="E7701" s="2" t="s">
        <v>7988</v>
      </c>
      <c r="F7701" s="2" t="s">
        <v>14142</v>
      </c>
      <c r="G7701" s="0"/>
      <c r="H7701" s="2" t="s">
        <v>9007</v>
      </c>
      <c r="I7701" s="2" t="s">
        <v>14369</v>
      </c>
      <c r="J7701" s="0"/>
      <c r="L7701" s="2" t="s">
        <v>14370</v>
      </c>
    </row>
    <row r="7702" customFormat="false" ht="17" hidden="false" customHeight="true" outlineLevel="0" collapsed="false">
      <c r="A7702" s="2" t="s">
        <v>14371</v>
      </c>
      <c r="B7702" s="0"/>
      <c r="C7702" s="2" t="s">
        <v>7659</v>
      </c>
      <c r="D7702" s="2" t="s">
        <v>7660</v>
      </c>
      <c r="E7702" s="2" t="s">
        <v>7988</v>
      </c>
      <c r="F7702" s="2" t="s">
        <v>14142</v>
      </c>
      <c r="G7702" s="0"/>
      <c r="H7702" s="2" t="s">
        <v>9007</v>
      </c>
      <c r="I7702" s="2" t="s">
        <v>14372</v>
      </c>
      <c r="J7702" s="0"/>
      <c r="L7702" s="2" t="s">
        <v>4238</v>
      </c>
    </row>
    <row r="7703" customFormat="false" ht="17" hidden="false" customHeight="true" outlineLevel="0" collapsed="false">
      <c r="A7703" s="2" t="s">
        <v>14373</v>
      </c>
      <c r="B7703" s="0"/>
      <c r="C7703" s="2" t="s">
        <v>7659</v>
      </c>
      <c r="D7703" s="2" t="s">
        <v>7660</v>
      </c>
      <c r="E7703" s="2" t="s">
        <v>7988</v>
      </c>
      <c r="F7703" s="2" t="s">
        <v>14319</v>
      </c>
      <c r="G7703" s="0"/>
      <c r="H7703" s="2" t="s">
        <v>9007</v>
      </c>
      <c r="I7703" s="2" t="s">
        <v>14373</v>
      </c>
      <c r="J7703" s="0"/>
      <c r="L7703" s="2" t="s">
        <v>14374</v>
      </c>
    </row>
    <row r="7704" customFormat="false" ht="17" hidden="false" customHeight="true" outlineLevel="0" collapsed="false">
      <c r="A7704" s="2" t="s">
        <v>14375</v>
      </c>
      <c r="B7704" s="0"/>
      <c r="C7704" s="2" t="s">
        <v>7659</v>
      </c>
      <c r="D7704" s="2" t="s">
        <v>7660</v>
      </c>
      <c r="E7704" s="2" t="s">
        <v>7988</v>
      </c>
      <c r="F7704" s="2" t="s">
        <v>14142</v>
      </c>
      <c r="G7704" s="0"/>
      <c r="H7704" s="2" t="s">
        <v>9007</v>
      </c>
      <c r="I7704" s="2" t="s">
        <v>14376</v>
      </c>
      <c r="J7704" s="0"/>
      <c r="L7704" s="2" t="s">
        <v>11906</v>
      </c>
    </row>
    <row r="7705" customFormat="false" ht="17" hidden="false" customHeight="true" outlineLevel="0" collapsed="false">
      <c r="A7705" s="2" t="s">
        <v>14375</v>
      </c>
      <c r="B7705" s="0"/>
      <c r="C7705" s="2" t="s">
        <v>7659</v>
      </c>
      <c r="D7705" s="2" t="s">
        <v>7660</v>
      </c>
      <c r="E7705" s="2" t="s">
        <v>7988</v>
      </c>
      <c r="F7705" s="2" t="s">
        <v>14142</v>
      </c>
      <c r="G7705" s="0"/>
      <c r="H7705" s="2" t="s">
        <v>9007</v>
      </c>
      <c r="I7705" s="2" t="s">
        <v>14377</v>
      </c>
      <c r="J7705" s="0"/>
      <c r="L7705" s="2" t="s">
        <v>14378</v>
      </c>
    </row>
    <row r="7706" customFormat="false" ht="17" hidden="false" customHeight="true" outlineLevel="0" collapsed="false">
      <c r="A7706" s="2" t="s">
        <v>14379</v>
      </c>
      <c r="B7706" s="0"/>
      <c r="C7706" s="2" t="s">
        <v>7659</v>
      </c>
      <c r="D7706" s="2" t="s">
        <v>7660</v>
      </c>
      <c r="E7706" s="2" t="s">
        <v>7988</v>
      </c>
      <c r="F7706" s="2" t="s">
        <v>14142</v>
      </c>
      <c r="G7706" s="0"/>
      <c r="H7706" s="2" t="s">
        <v>9007</v>
      </c>
      <c r="I7706" s="2" t="s">
        <v>14380</v>
      </c>
      <c r="J7706" s="0"/>
      <c r="L7706" s="2" t="s">
        <v>8033</v>
      </c>
    </row>
    <row r="7707" customFormat="false" ht="17" hidden="false" customHeight="true" outlineLevel="0" collapsed="false">
      <c r="A7707" s="2" t="s">
        <v>14381</v>
      </c>
      <c r="B7707" s="0"/>
      <c r="C7707" s="2" t="s">
        <v>7659</v>
      </c>
      <c r="D7707" s="2" t="s">
        <v>7660</v>
      </c>
      <c r="E7707" s="2" t="s">
        <v>7988</v>
      </c>
      <c r="F7707" s="2" t="s">
        <v>14142</v>
      </c>
      <c r="G7707" s="0"/>
      <c r="H7707" s="2" t="s">
        <v>9007</v>
      </c>
      <c r="I7707" s="2" t="s">
        <v>14382</v>
      </c>
      <c r="J7707" s="0"/>
      <c r="L7707" s="2" t="s">
        <v>8033</v>
      </c>
    </row>
    <row r="7708" customFormat="false" ht="17" hidden="false" customHeight="true" outlineLevel="0" collapsed="false">
      <c r="A7708" s="2" t="s">
        <v>14383</v>
      </c>
      <c r="B7708" s="0"/>
      <c r="C7708" s="2" t="s">
        <v>7659</v>
      </c>
      <c r="D7708" s="2" t="s">
        <v>7660</v>
      </c>
      <c r="E7708" s="2" t="s">
        <v>7988</v>
      </c>
      <c r="F7708" s="2" t="s">
        <v>14142</v>
      </c>
      <c r="G7708" s="0"/>
      <c r="H7708" s="2" t="s">
        <v>9007</v>
      </c>
      <c r="I7708" s="2" t="s">
        <v>14384</v>
      </c>
      <c r="J7708" s="0"/>
      <c r="L7708" s="2" t="s">
        <v>14385</v>
      </c>
    </row>
    <row r="7709" customFormat="false" ht="17" hidden="false" customHeight="true" outlineLevel="0" collapsed="false">
      <c r="A7709" s="2" t="s">
        <v>14386</v>
      </c>
      <c r="B7709" s="0"/>
      <c r="C7709" s="2" t="s">
        <v>7659</v>
      </c>
      <c r="D7709" s="2" t="s">
        <v>7660</v>
      </c>
      <c r="E7709" s="2" t="s">
        <v>7988</v>
      </c>
      <c r="F7709" s="2" t="s">
        <v>14142</v>
      </c>
      <c r="G7709" s="0"/>
      <c r="H7709" s="2" t="s">
        <v>9007</v>
      </c>
      <c r="I7709" s="2" t="s">
        <v>14387</v>
      </c>
      <c r="J7709" s="0"/>
      <c r="L7709" s="2" t="s">
        <v>9230</v>
      </c>
    </row>
    <row r="7710" customFormat="false" ht="17" hidden="false" customHeight="true" outlineLevel="0" collapsed="false">
      <c r="A7710" s="2" t="s">
        <v>14388</v>
      </c>
      <c r="B7710" s="0"/>
      <c r="C7710" s="2" t="s">
        <v>7659</v>
      </c>
      <c r="D7710" s="2" t="s">
        <v>7660</v>
      </c>
      <c r="E7710" s="2" t="s">
        <v>7988</v>
      </c>
      <c r="F7710" s="2" t="s">
        <v>14365</v>
      </c>
      <c r="G7710" s="0"/>
      <c r="H7710" s="2" t="s">
        <v>9007</v>
      </c>
      <c r="I7710" s="2" t="s">
        <v>14389</v>
      </c>
      <c r="J7710" s="0"/>
      <c r="L7710" s="2" t="s">
        <v>14390</v>
      </c>
    </row>
    <row r="7711" customFormat="false" ht="17" hidden="false" customHeight="true" outlineLevel="0" collapsed="false">
      <c r="A7711" s="2" t="s">
        <v>14391</v>
      </c>
      <c r="B7711" s="0"/>
      <c r="C7711" s="2" t="s">
        <v>7659</v>
      </c>
      <c r="D7711" s="2" t="s">
        <v>7660</v>
      </c>
      <c r="E7711" s="2" t="s">
        <v>7988</v>
      </c>
      <c r="F7711" s="2" t="s">
        <v>14142</v>
      </c>
      <c r="G7711" s="0"/>
      <c r="H7711" s="2" t="s">
        <v>9007</v>
      </c>
      <c r="I7711" s="2" t="s">
        <v>14391</v>
      </c>
      <c r="J7711" s="0"/>
      <c r="L7711" s="2" t="s">
        <v>4298</v>
      </c>
    </row>
    <row r="7712" customFormat="false" ht="17" hidden="false" customHeight="true" outlineLevel="0" collapsed="false">
      <c r="A7712" s="2" t="s">
        <v>14392</v>
      </c>
      <c r="B7712" s="0"/>
      <c r="C7712" s="2" t="s">
        <v>7659</v>
      </c>
      <c r="D7712" s="2" t="s">
        <v>7660</v>
      </c>
      <c r="E7712" s="2" t="s">
        <v>7988</v>
      </c>
      <c r="F7712" s="2" t="s">
        <v>14365</v>
      </c>
      <c r="G7712" s="0"/>
      <c r="H7712" s="2" t="s">
        <v>9007</v>
      </c>
      <c r="I7712" s="2" t="s">
        <v>14393</v>
      </c>
      <c r="J7712" s="0"/>
      <c r="L7712" s="2" t="s">
        <v>14394</v>
      </c>
    </row>
    <row r="7713" customFormat="false" ht="17" hidden="false" customHeight="true" outlineLevel="0" collapsed="false">
      <c r="A7713" s="2" t="s">
        <v>14395</v>
      </c>
      <c r="B7713" s="0"/>
      <c r="C7713" s="2" t="s">
        <v>7659</v>
      </c>
      <c r="D7713" s="2" t="s">
        <v>7660</v>
      </c>
      <c r="E7713" s="2" t="s">
        <v>7988</v>
      </c>
      <c r="F7713" s="2" t="s">
        <v>14319</v>
      </c>
      <c r="G7713" s="0"/>
      <c r="H7713" s="2" t="s">
        <v>9007</v>
      </c>
      <c r="I7713" s="2" t="s">
        <v>14396</v>
      </c>
      <c r="J7713" s="0"/>
      <c r="L7713" s="2" t="s">
        <v>6384</v>
      </c>
    </row>
    <row r="7714" customFormat="false" ht="17" hidden="false" customHeight="true" outlineLevel="0" collapsed="false">
      <c r="A7714" s="2" t="s">
        <v>14397</v>
      </c>
      <c r="B7714" s="0"/>
      <c r="C7714" s="2" t="s">
        <v>7659</v>
      </c>
      <c r="D7714" s="2" t="s">
        <v>7660</v>
      </c>
      <c r="E7714" s="2" t="s">
        <v>7988</v>
      </c>
      <c r="F7714" s="2" t="s">
        <v>14142</v>
      </c>
      <c r="G7714" s="0"/>
      <c r="H7714" s="2" t="s">
        <v>9007</v>
      </c>
      <c r="I7714" s="2" t="s">
        <v>14320</v>
      </c>
      <c r="J7714" s="0"/>
      <c r="L7714" s="2" t="s">
        <v>1730</v>
      </c>
    </row>
    <row r="7715" customFormat="false" ht="17" hidden="false" customHeight="true" outlineLevel="0" collapsed="false">
      <c r="A7715" s="2" t="s">
        <v>14398</v>
      </c>
      <c r="B7715" s="0"/>
      <c r="C7715" s="2" t="s">
        <v>7659</v>
      </c>
      <c r="D7715" s="2" t="s">
        <v>7660</v>
      </c>
      <c r="E7715" s="2" t="s">
        <v>7988</v>
      </c>
      <c r="F7715" s="2" t="s">
        <v>14399</v>
      </c>
      <c r="G7715" s="0"/>
      <c r="H7715" s="2" t="s">
        <v>9007</v>
      </c>
      <c r="I7715" s="2" t="s">
        <v>14400</v>
      </c>
      <c r="J7715" s="0"/>
      <c r="L7715" s="2" t="s">
        <v>9846</v>
      </c>
    </row>
    <row r="7716" customFormat="false" ht="17" hidden="false" customHeight="true" outlineLevel="0" collapsed="false">
      <c r="A7716" s="2" t="s">
        <v>14401</v>
      </c>
      <c r="B7716" s="0"/>
      <c r="C7716" s="2" t="s">
        <v>7659</v>
      </c>
      <c r="D7716" s="2" t="s">
        <v>7660</v>
      </c>
      <c r="E7716" s="2" t="s">
        <v>7988</v>
      </c>
      <c r="F7716" s="2" t="s">
        <v>14399</v>
      </c>
      <c r="G7716" s="0"/>
      <c r="H7716" s="2" t="s">
        <v>9007</v>
      </c>
      <c r="I7716" s="2" t="s">
        <v>14402</v>
      </c>
      <c r="J7716" s="0"/>
      <c r="L7716" s="2" t="s">
        <v>14403</v>
      </c>
    </row>
    <row r="7717" customFormat="false" ht="17" hidden="false" customHeight="true" outlineLevel="0" collapsed="false">
      <c r="A7717" s="2" t="s">
        <v>14404</v>
      </c>
      <c r="B7717" s="0"/>
      <c r="C7717" s="2" t="s">
        <v>7659</v>
      </c>
      <c r="D7717" s="2" t="s">
        <v>7660</v>
      </c>
      <c r="E7717" s="2" t="s">
        <v>7988</v>
      </c>
      <c r="F7717" s="2" t="s">
        <v>14142</v>
      </c>
      <c r="G7717" s="0"/>
      <c r="H7717" s="2" t="s">
        <v>9007</v>
      </c>
      <c r="I7717" s="2" t="s">
        <v>14404</v>
      </c>
      <c r="J7717" s="0"/>
      <c r="L7717" s="2" t="s">
        <v>14405</v>
      </c>
    </row>
    <row r="7718" customFormat="false" ht="17" hidden="false" customHeight="true" outlineLevel="0" collapsed="false">
      <c r="A7718" s="2" t="s">
        <v>14406</v>
      </c>
      <c r="B7718" s="0"/>
      <c r="C7718" s="2" t="s">
        <v>7659</v>
      </c>
      <c r="D7718" s="2" t="s">
        <v>7660</v>
      </c>
      <c r="E7718" s="2" t="s">
        <v>7988</v>
      </c>
      <c r="F7718" s="2" t="s">
        <v>14142</v>
      </c>
      <c r="G7718" s="0"/>
      <c r="H7718" s="2" t="s">
        <v>9007</v>
      </c>
      <c r="I7718" s="2" t="s">
        <v>14407</v>
      </c>
      <c r="J7718" s="0"/>
      <c r="L7718" s="2" t="s">
        <v>9476</v>
      </c>
    </row>
    <row r="7719" customFormat="false" ht="17" hidden="false" customHeight="true" outlineLevel="0" collapsed="false">
      <c r="A7719" s="2" t="s">
        <v>14408</v>
      </c>
      <c r="B7719" s="0"/>
      <c r="C7719" s="2" t="s">
        <v>7659</v>
      </c>
      <c r="D7719" s="2" t="s">
        <v>7660</v>
      </c>
      <c r="E7719" s="2" t="s">
        <v>7988</v>
      </c>
      <c r="F7719" s="2" t="s">
        <v>14142</v>
      </c>
      <c r="G7719" s="0"/>
      <c r="H7719" s="2" t="s">
        <v>9007</v>
      </c>
      <c r="I7719" s="2" t="s">
        <v>14409</v>
      </c>
      <c r="J7719" s="0"/>
      <c r="L7719" s="2" t="s">
        <v>14410</v>
      </c>
    </row>
    <row r="7720" customFormat="false" ht="17" hidden="false" customHeight="true" outlineLevel="0" collapsed="false">
      <c r="A7720" s="2" t="s">
        <v>14411</v>
      </c>
      <c r="B7720" s="0"/>
      <c r="C7720" s="2" t="s">
        <v>7659</v>
      </c>
      <c r="D7720" s="2" t="s">
        <v>7660</v>
      </c>
      <c r="E7720" s="2" t="s">
        <v>7988</v>
      </c>
      <c r="F7720" s="2" t="s">
        <v>14142</v>
      </c>
      <c r="G7720" s="0"/>
      <c r="H7720" s="2" t="s">
        <v>9007</v>
      </c>
      <c r="I7720" s="2" t="s">
        <v>14412</v>
      </c>
      <c r="J7720" s="0"/>
      <c r="L7720" s="2" t="s">
        <v>14413</v>
      </c>
    </row>
    <row r="7721" customFormat="false" ht="17" hidden="false" customHeight="true" outlineLevel="0" collapsed="false">
      <c r="A7721" s="2" t="s">
        <v>14414</v>
      </c>
      <c r="B7721" s="0"/>
      <c r="C7721" s="2" t="s">
        <v>7659</v>
      </c>
      <c r="D7721" s="2" t="s">
        <v>7660</v>
      </c>
      <c r="E7721" s="2" t="s">
        <v>7988</v>
      </c>
      <c r="F7721" s="2" t="s">
        <v>14142</v>
      </c>
      <c r="G7721" s="0"/>
      <c r="H7721" s="2" t="s">
        <v>9007</v>
      </c>
      <c r="I7721" s="2" t="s">
        <v>14415</v>
      </c>
      <c r="J7721" s="0"/>
      <c r="L7721" s="2" t="s">
        <v>14416</v>
      </c>
    </row>
    <row r="7722" customFormat="false" ht="17" hidden="false" customHeight="true" outlineLevel="0" collapsed="false">
      <c r="A7722" s="2" t="s">
        <v>14417</v>
      </c>
      <c r="B7722" s="0"/>
      <c r="C7722" s="2" t="s">
        <v>7659</v>
      </c>
      <c r="D7722" s="2" t="s">
        <v>7660</v>
      </c>
      <c r="E7722" s="2" t="s">
        <v>7988</v>
      </c>
      <c r="F7722" s="2" t="s">
        <v>14142</v>
      </c>
      <c r="G7722" s="0"/>
      <c r="H7722" s="2" t="s">
        <v>9007</v>
      </c>
      <c r="I7722" s="2" t="s">
        <v>14418</v>
      </c>
      <c r="J7722" s="0"/>
      <c r="L7722" s="2" t="s">
        <v>14419</v>
      </c>
    </row>
    <row r="7723" customFormat="false" ht="17" hidden="false" customHeight="true" outlineLevel="0" collapsed="false">
      <c r="A7723" s="2" t="s">
        <v>14420</v>
      </c>
      <c r="B7723" s="0"/>
      <c r="C7723" s="2" t="s">
        <v>7659</v>
      </c>
      <c r="D7723" s="2" t="s">
        <v>7660</v>
      </c>
      <c r="E7723" s="2" t="s">
        <v>7988</v>
      </c>
      <c r="F7723" s="2" t="s">
        <v>14365</v>
      </c>
      <c r="G7723" s="0"/>
      <c r="H7723" s="2" t="s">
        <v>9007</v>
      </c>
      <c r="I7723" s="2" t="s">
        <v>14421</v>
      </c>
      <c r="J7723" s="0"/>
      <c r="L7723" s="2" t="s">
        <v>14422</v>
      </c>
    </row>
    <row r="7724" customFormat="false" ht="17" hidden="false" customHeight="true" outlineLevel="0" collapsed="false">
      <c r="A7724" s="2" t="s">
        <v>14423</v>
      </c>
      <c r="B7724" s="0"/>
      <c r="C7724" s="2" t="s">
        <v>7659</v>
      </c>
      <c r="D7724" s="2" t="s">
        <v>7660</v>
      </c>
      <c r="E7724" s="2" t="s">
        <v>7988</v>
      </c>
      <c r="F7724" s="2" t="s">
        <v>14142</v>
      </c>
      <c r="G7724" s="0"/>
      <c r="H7724" s="2" t="s">
        <v>9007</v>
      </c>
      <c r="I7724" s="2" t="s">
        <v>14424</v>
      </c>
      <c r="J7724" s="0"/>
      <c r="L7724" s="2" t="s">
        <v>14425</v>
      </c>
    </row>
    <row r="7725" customFormat="false" ht="17" hidden="false" customHeight="true" outlineLevel="0" collapsed="false">
      <c r="A7725" s="2" t="s">
        <v>14426</v>
      </c>
      <c r="B7725" s="0"/>
      <c r="C7725" s="2" t="s">
        <v>7659</v>
      </c>
      <c r="D7725" s="2" t="s">
        <v>7660</v>
      </c>
      <c r="E7725" s="2" t="s">
        <v>7988</v>
      </c>
      <c r="F7725" s="2" t="s">
        <v>14142</v>
      </c>
      <c r="G7725" s="0"/>
      <c r="H7725" s="2" t="s">
        <v>9007</v>
      </c>
      <c r="I7725" s="2" t="s">
        <v>14426</v>
      </c>
      <c r="J7725" s="0"/>
      <c r="L7725" s="2" t="s">
        <v>9397</v>
      </c>
    </row>
    <row r="7726" customFormat="false" ht="17" hidden="false" customHeight="true" outlineLevel="0" collapsed="false">
      <c r="A7726" s="2" t="s">
        <v>14427</v>
      </c>
      <c r="B7726" s="0"/>
      <c r="C7726" s="2" t="s">
        <v>7659</v>
      </c>
      <c r="D7726" s="2" t="s">
        <v>7660</v>
      </c>
      <c r="E7726" s="2" t="s">
        <v>7988</v>
      </c>
      <c r="F7726" s="2" t="s">
        <v>14319</v>
      </c>
      <c r="G7726" s="0"/>
      <c r="H7726" s="2" t="s">
        <v>9007</v>
      </c>
      <c r="I7726" s="2" t="s">
        <v>14428</v>
      </c>
      <c r="J7726" s="0"/>
      <c r="L7726" s="2" t="s">
        <v>14429</v>
      </c>
    </row>
    <row r="7727" customFormat="false" ht="17" hidden="false" customHeight="true" outlineLevel="0" collapsed="false">
      <c r="A7727" s="2" t="s">
        <v>14430</v>
      </c>
      <c r="B7727" s="0"/>
      <c r="C7727" s="2" t="s">
        <v>7659</v>
      </c>
      <c r="D7727" s="2" t="s">
        <v>7660</v>
      </c>
      <c r="E7727" s="2" t="s">
        <v>7988</v>
      </c>
      <c r="F7727" s="2" t="s">
        <v>14142</v>
      </c>
      <c r="G7727" s="0"/>
      <c r="H7727" s="2" t="s">
        <v>9007</v>
      </c>
      <c r="I7727" s="2" t="s">
        <v>14431</v>
      </c>
      <c r="J7727" s="0"/>
      <c r="L7727" s="2" t="s">
        <v>14432</v>
      </c>
    </row>
    <row r="7728" customFormat="false" ht="17" hidden="false" customHeight="true" outlineLevel="0" collapsed="false">
      <c r="A7728" s="2" t="s">
        <v>14433</v>
      </c>
      <c r="B7728" s="0"/>
      <c r="C7728" s="2" t="s">
        <v>7659</v>
      </c>
      <c r="D7728" s="2" t="s">
        <v>7660</v>
      </c>
      <c r="E7728" s="2" t="s">
        <v>7988</v>
      </c>
      <c r="F7728" s="2" t="s">
        <v>14142</v>
      </c>
      <c r="G7728" s="0"/>
      <c r="H7728" s="2" t="s">
        <v>9007</v>
      </c>
      <c r="I7728" s="2" t="s">
        <v>14434</v>
      </c>
      <c r="J7728" s="0"/>
      <c r="L7728" s="2" t="s">
        <v>14435</v>
      </c>
    </row>
    <row r="7729" customFormat="false" ht="17" hidden="false" customHeight="true" outlineLevel="0" collapsed="false">
      <c r="A7729" s="2" t="s">
        <v>14436</v>
      </c>
      <c r="B7729" s="0"/>
      <c r="C7729" s="2" t="s">
        <v>369</v>
      </c>
      <c r="D7729" s="2" t="s">
        <v>370</v>
      </c>
      <c r="E7729" s="2" t="s">
        <v>14437</v>
      </c>
      <c r="F7729" s="2" t="s">
        <v>14438</v>
      </c>
      <c r="G7729" s="2" t="s">
        <v>14437</v>
      </c>
      <c r="H7729" s="2" t="s">
        <v>9007</v>
      </c>
      <c r="I7729" s="2" t="s">
        <v>14439</v>
      </c>
      <c r="J7729" s="0"/>
      <c r="L7729" s="2" t="s">
        <v>14440</v>
      </c>
    </row>
    <row r="7730" customFormat="false" ht="17" hidden="false" customHeight="true" outlineLevel="0" collapsed="false">
      <c r="A7730" s="2" t="s">
        <v>14441</v>
      </c>
      <c r="B7730" s="0"/>
      <c r="C7730" s="2" t="s">
        <v>369</v>
      </c>
      <c r="D7730" s="2" t="s">
        <v>370</v>
      </c>
      <c r="E7730" s="2" t="s">
        <v>14442</v>
      </c>
      <c r="F7730" s="2" t="s">
        <v>14443</v>
      </c>
      <c r="G7730" s="2" t="s">
        <v>3906</v>
      </c>
      <c r="H7730" s="2" t="s">
        <v>9007</v>
      </c>
      <c r="I7730" s="2" t="s">
        <v>14444</v>
      </c>
      <c r="L7730" s="2" t="s">
        <v>3221</v>
      </c>
    </row>
    <row r="7731" customFormat="false" ht="17" hidden="false" customHeight="true" outlineLevel="0" collapsed="false">
      <c r="A7731" s="2" t="s">
        <v>14445</v>
      </c>
      <c r="B7731" s="0"/>
      <c r="C7731" s="2" t="s">
        <v>369</v>
      </c>
      <c r="D7731" s="2" t="s">
        <v>370</v>
      </c>
      <c r="E7731" s="2" t="s">
        <v>14442</v>
      </c>
      <c r="F7731" s="2" t="s">
        <v>14446</v>
      </c>
      <c r="G7731" s="2" t="s">
        <v>3906</v>
      </c>
      <c r="H7731" s="2" t="s">
        <v>9007</v>
      </c>
      <c r="I7731" s="2" t="s">
        <v>14447</v>
      </c>
      <c r="L7731" s="2" t="s">
        <v>380</v>
      </c>
    </row>
    <row r="7732" customFormat="false" ht="17" hidden="false" customHeight="true" outlineLevel="0" collapsed="false">
      <c r="A7732" s="2" t="s">
        <v>14448</v>
      </c>
      <c r="B7732" s="0"/>
      <c r="C7732" s="2" t="s">
        <v>369</v>
      </c>
      <c r="D7732" s="2" t="s">
        <v>370</v>
      </c>
      <c r="E7732" s="2" t="s">
        <v>14442</v>
      </c>
      <c r="F7732" s="2" t="s">
        <v>14446</v>
      </c>
      <c r="G7732" s="2" t="s">
        <v>3906</v>
      </c>
      <c r="H7732" s="2" t="s">
        <v>9007</v>
      </c>
      <c r="I7732" s="2" t="s">
        <v>9849</v>
      </c>
      <c r="L7732" s="2" t="s">
        <v>387</v>
      </c>
    </row>
    <row r="7733" customFormat="false" ht="17" hidden="false" customHeight="true" outlineLevel="0" collapsed="false">
      <c r="A7733" s="2" t="s">
        <v>14449</v>
      </c>
      <c r="B7733" s="0"/>
      <c r="C7733" s="2" t="s">
        <v>369</v>
      </c>
      <c r="D7733" s="2" t="s">
        <v>370</v>
      </c>
      <c r="E7733" s="2" t="s">
        <v>14442</v>
      </c>
      <c r="F7733" s="2" t="s">
        <v>14446</v>
      </c>
      <c r="G7733" s="2" t="s">
        <v>3906</v>
      </c>
      <c r="H7733" s="2" t="s">
        <v>9007</v>
      </c>
      <c r="I7733" s="2" t="s">
        <v>14450</v>
      </c>
      <c r="L7733" s="2" t="s">
        <v>14451</v>
      </c>
    </row>
    <row r="7734" customFormat="false" ht="17" hidden="false" customHeight="true" outlineLevel="0" collapsed="false">
      <c r="A7734" s="2" t="s">
        <v>14452</v>
      </c>
      <c r="B7734" s="2" t="s">
        <v>14453</v>
      </c>
      <c r="C7734" s="2" t="s">
        <v>26</v>
      </c>
      <c r="D7734" s="2" t="s">
        <v>27</v>
      </c>
      <c r="E7734" s="2" t="s">
        <v>28</v>
      </c>
      <c r="F7734" s="2" t="s">
        <v>8827</v>
      </c>
      <c r="G7734" s="0"/>
      <c r="H7734" s="2" t="s">
        <v>14454</v>
      </c>
      <c r="I7734" s="2" t="s">
        <v>14453</v>
      </c>
      <c r="L7734" s="2" t="s">
        <v>1342</v>
      </c>
    </row>
    <row r="7735" customFormat="false" ht="17" hidden="false" customHeight="true" outlineLevel="0" collapsed="false">
      <c r="A7735" s="2" t="s">
        <v>14455</v>
      </c>
      <c r="B7735" s="2" t="s">
        <v>14456</v>
      </c>
      <c r="C7735" s="2" t="s">
        <v>26</v>
      </c>
      <c r="D7735" s="2" t="s">
        <v>27</v>
      </c>
      <c r="E7735" s="2" t="s">
        <v>28</v>
      </c>
      <c r="F7735" s="2" t="s">
        <v>8809</v>
      </c>
      <c r="G7735" s="0"/>
      <c r="H7735" s="2" t="s">
        <v>14454</v>
      </c>
      <c r="I7735" s="2" t="s">
        <v>14456</v>
      </c>
      <c r="L7735" s="2" t="s">
        <v>9614</v>
      </c>
    </row>
    <row r="7736" customFormat="false" ht="17" hidden="false" customHeight="true" outlineLevel="0" collapsed="false">
      <c r="A7736" s="2" t="s">
        <v>14457</v>
      </c>
      <c r="B7736" s="2" t="s">
        <v>14458</v>
      </c>
      <c r="C7736" s="2" t="s">
        <v>26</v>
      </c>
      <c r="D7736" s="2" t="s">
        <v>27</v>
      </c>
      <c r="E7736" s="2" t="s">
        <v>28</v>
      </c>
      <c r="F7736" s="2" t="s">
        <v>170</v>
      </c>
      <c r="G7736" s="0"/>
      <c r="H7736" s="2" t="s">
        <v>14454</v>
      </c>
      <c r="I7736" s="2" t="s">
        <v>14458</v>
      </c>
      <c r="L7736" s="2" t="s">
        <v>14459</v>
      </c>
    </row>
    <row r="7737" customFormat="false" ht="17" hidden="false" customHeight="true" outlineLevel="0" collapsed="false">
      <c r="A7737" s="2" t="s">
        <v>14460</v>
      </c>
      <c r="B7737" s="0"/>
      <c r="C7737" s="2" t="s">
        <v>26</v>
      </c>
      <c r="D7737" s="2" t="s">
        <v>27</v>
      </c>
      <c r="E7737" s="2" t="s">
        <v>3930</v>
      </c>
      <c r="F7737" s="2" t="s">
        <v>3931</v>
      </c>
      <c r="G7737" s="0"/>
      <c r="H7737" s="2" t="s">
        <v>14454</v>
      </c>
      <c r="I7737" s="2" t="s">
        <v>14461</v>
      </c>
      <c r="J7737" s="0"/>
      <c r="L7737" s="2" t="s">
        <v>3932</v>
      </c>
    </row>
    <row r="7738" customFormat="false" ht="17" hidden="false" customHeight="true" outlineLevel="0" collapsed="false">
      <c r="A7738" s="2" t="s">
        <v>14462</v>
      </c>
      <c r="B7738" s="0"/>
      <c r="C7738" s="2" t="s">
        <v>26</v>
      </c>
      <c r="D7738" s="2" t="s">
        <v>27</v>
      </c>
      <c r="E7738" s="2" t="s">
        <v>332</v>
      </c>
      <c r="F7738" s="2" t="s">
        <v>4127</v>
      </c>
      <c r="G7738" s="0"/>
      <c r="H7738" s="2" t="s">
        <v>14454</v>
      </c>
      <c r="I7738" s="2" t="s">
        <v>14463</v>
      </c>
      <c r="J7738" s="0"/>
      <c r="L7738" s="2" t="s">
        <v>338</v>
      </c>
    </row>
    <row r="7739" customFormat="false" ht="17" hidden="false" customHeight="true" outlineLevel="0" collapsed="false">
      <c r="A7739" s="2" t="s">
        <v>14464</v>
      </c>
      <c r="B7739" s="0"/>
      <c r="C7739" s="2" t="s">
        <v>26</v>
      </c>
      <c r="D7739" s="2" t="s">
        <v>27</v>
      </c>
      <c r="E7739" s="2" t="s">
        <v>332</v>
      </c>
      <c r="F7739" s="2" t="s">
        <v>4127</v>
      </c>
      <c r="G7739" s="0"/>
      <c r="H7739" s="2" t="s">
        <v>14454</v>
      </c>
      <c r="I7739" s="2" t="s">
        <v>14465</v>
      </c>
      <c r="J7739" s="0"/>
      <c r="L7739" s="2" t="s">
        <v>14466</v>
      </c>
    </row>
    <row r="7740" customFormat="false" ht="17" hidden="false" customHeight="true" outlineLevel="0" collapsed="false">
      <c r="A7740" s="2" t="s">
        <v>14467</v>
      </c>
      <c r="B7740" s="0"/>
      <c r="C7740" s="2" t="s">
        <v>26</v>
      </c>
      <c r="D7740" s="2" t="s">
        <v>27</v>
      </c>
      <c r="E7740" s="2" t="s">
        <v>332</v>
      </c>
      <c r="F7740" s="2" t="s">
        <v>4127</v>
      </c>
      <c r="G7740" s="0"/>
      <c r="H7740" s="2" t="s">
        <v>14454</v>
      </c>
      <c r="I7740" s="2" t="s">
        <v>14468</v>
      </c>
      <c r="J7740" s="0"/>
      <c r="L7740" s="2" t="s">
        <v>3465</v>
      </c>
    </row>
    <row r="7741" customFormat="false" ht="17" hidden="false" customHeight="true" outlineLevel="0" collapsed="false">
      <c r="A7741" s="2" t="s">
        <v>14469</v>
      </c>
      <c r="B7741" s="0"/>
      <c r="C7741" s="2" t="s">
        <v>26</v>
      </c>
      <c r="D7741" s="2" t="s">
        <v>27</v>
      </c>
      <c r="E7741" s="2" t="s">
        <v>332</v>
      </c>
      <c r="F7741" s="2" t="s">
        <v>4176</v>
      </c>
      <c r="G7741" s="0"/>
      <c r="H7741" s="2" t="s">
        <v>14454</v>
      </c>
      <c r="I7741" s="2" t="s">
        <v>14470</v>
      </c>
      <c r="J7741" s="0"/>
      <c r="L7741" s="2" t="s">
        <v>14471</v>
      </c>
    </row>
    <row r="7742" customFormat="false" ht="17" hidden="false" customHeight="true" outlineLevel="0" collapsed="false">
      <c r="A7742" s="2" t="s">
        <v>14472</v>
      </c>
      <c r="B7742" s="0"/>
      <c r="C7742" s="2" t="s">
        <v>26</v>
      </c>
      <c r="D7742" s="2" t="s">
        <v>27</v>
      </c>
      <c r="E7742" s="2" t="s">
        <v>332</v>
      </c>
      <c r="F7742" s="2" t="s">
        <v>4127</v>
      </c>
      <c r="G7742" s="0"/>
      <c r="H7742" s="2" t="s">
        <v>14454</v>
      </c>
      <c r="I7742" s="2" t="s">
        <v>14473</v>
      </c>
      <c r="J7742" s="0"/>
      <c r="L7742" s="2" t="s">
        <v>2074</v>
      </c>
    </row>
    <row r="7743" customFormat="false" ht="17" hidden="false" customHeight="true" outlineLevel="0" collapsed="false">
      <c r="A7743" s="2" t="s">
        <v>14474</v>
      </c>
      <c r="B7743" s="0"/>
      <c r="C7743" s="2" t="s">
        <v>26</v>
      </c>
      <c r="D7743" s="2" t="s">
        <v>27</v>
      </c>
      <c r="E7743" s="2" t="s">
        <v>33</v>
      </c>
      <c r="F7743" s="2" t="s">
        <v>7477</v>
      </c>
      <c r="G7743" s="0"/>
      <c r="H7743" s="2" t="s">
        <v>14454</v>
      </c>
      <c r="I7743" s="2" t="s">
        <v>14475</v>
      </c>
      <c r="J7743" s="0"/>
      <c r="L7743" s="2" t="s">
        <v>4259</v>
      </c>
    </row>
    <row r="7744" customFormat="false" ht="17" hidden="false" customHeight="true" outlineLevel="0" collapsed="false">
      <c r="A7744" s="2" t="s">
        <v>14476</v>
      </c>
      <c r="B7744" s="0"/>
      <c r="C7744" s="2" t="s">
        <v>26</v>
      </c>
      <c r="D7744" s="2" t="s">
        <v>27</v>
      </c>
      <c r="E7744" s="2" t="s">
        <v>33</v>
      </c>
      <c r="F7744" s="2" t="s">
        <v>7395</v>
      </c>
      <c r="G7744" s="0"/>
      <c r="H7744" s="2" t="s">
        <v>14454</v>
      </c>
      <c r="I7744" s="2" t="s">
        <v>14477</v>
      </c>
      <c r="J7744" s="0"/>
      <c r="L7744" s="2" t="s">
        <v>9056</v>
      </c>
    </row>
    <row r="7745" customFormat="false" ht="17" hidden="false" customHeight="true" outlineLevel="0" collapsed="false">
      <c r="A7745" s="2" t="s">
        <v>14478</v>
      </c>
      <c r="B7745" s="0"/>
      <c r="C7745" s="2" t="s">
        <v>26</v>
      </c>
      <c r="D7745" s="2" t="s">
        <v>27</v>
      </c>
      <c r="E7745" s="2" t="s">
        <v>33</v>
      </c>
      <c r="F7745" s="2" t="s">
        <v>7395</v>
      </c>
      <c r="G7745" s="0"/>
      <c r="H7745" s="2" t="s">
        <v>14454</v>
      </c>
      <c r="I7745" s="2" t="s">
        <v>14479</v>
      </c>
      <c r="J7745" s="0"/>
      <c r="L7745" s="2" t="s">
        <v>14480</v>
      </c>
    </row>
    <row r="7746" customFormat="false" ht="17" hidden="false" customHeight="true" outlineLevel="0" collapsed="false">
      <c r="A7746" s="2" t="s">
        <v>14481</v>
      </c>
      <c r="B7746" s="0"/>
      <c r="C7746" s="2" t="s">
        <v>26</v>
      </c>
      <c r="D7746" s="2" t="s">
        <v>27</v>
      </c>
      <c r="E7746" s="2" t="s">
        <v>33</v>
      </c>
      <c r="F7746" s="2" t="s">
        <v>7395</v>
      </c>
      <c r="G7746" s="0"/>
      <c r="H7746" s="2" t="s">
        <v>14454</v>
      </c>
      <c r="I7746" s="2" t="s">
        <v>14482</v>
      </c>
      <c r="J7746" s="0"/>
      <c r="L7746" s="2" t="s">
        <v>9916</v>
      </c>
    </row>
    <row r="7747" customFormat="false" ht="17" hidden="false" customHeight="true" outlineLevel="0" collapsed="false">
      <c r="A7747" s="2" t="s">
        <v>8839</v>
      </c>
      <c r="B7747" s="0"/>
      <c r="C7747" s="2" t="s">
        <v>26</v>
      </c>
      <c r="D7747" s="2" t="s">
        <v>27</v>
      </c>
      <c r="E7747" s="2" t="s">
        <v>33</v>
      </c>
      <c r="F7747" s="2" t="s">
        <v>163</v>
      </c>
      <c r="G7747" s="0"/>
      <c r="H7747" s="2" t="s">
        <v>14454</v>
      </c>
      <c r="I7747" s="2" t="s">
        <v>14483</v>
      </c>
      <c r="J7747" s="0"/>
      <c r="L7747" s="2" t="s">
        <v>8326</v>
      </c>
    </row>
    <row r="7748" customFormat="false" ht="17" hidden="false" customHeight="true" outlineLevel="0" collapsed="false">
      <c r="A7748" s="2" t="s">
        <v>14484</v>
      </c>
      <c r="B7748" s="0"/>
      <c r="C7748" s="2" t="s">
        <v>26</v>
      </c>
      <c r="D7748" s="2" t="s">
        <v>27</v>
      </c>
      <c r="E7748" s="2" t="s">
        <v>33</v>
      </c>
      <c r="F7748" s="2" t="s">
        <v>76</v>
      </c>
      <c r="G7748" s="0"/>
      <c r="H7748" s="2" t="s">
        <v>14454</v>
      </c>
      <c r="I7748" s="2" t="s">
        <v>14485</v>
      </c>
      <c r="J7748" s="0"/>
      <c r="L7748" s="2" t="s">
        <v>7836</v>
      </c>
    </row>
    <row r="7749" customFormat="false" ht="17" hidden="false" customHeight="true" outlineLevel="0" collapsed="false">
      <c r="A7749" s="2" t="s">
        <v>14486</v>
      </c>
      <c r="B7749" s="0"/>
      <c r="C7749" s="2" t="s">
        <v>26</v>
      </c>
      <c r="D7749" s="2" t="s">
        <v>27</v>
      </c>
      <c r="E7749" s="2" t="s">
        <v>33</v>
      </c>
      <c r="F7749" s="2" t="s">
        <v>76</v>
      </c>
      <c r="G7749" s="0"/>
      <c r="H7749" s="2" t="s">
        <v>14454</v>
      </c>
      <c r="I7749" s="2" t="s">
        <v>14487</v>
      </c>
      <c r="J7749" s="0"/>
      <c r="L7749" s="2" t="s">
        <v>3627</v>
      </c>
    </row>
    <row r="7750" customFormat="false" ht="17" hidden="false" customHeight="true" outlineLevel="0" collapsed="false">
      <c r="A7750" s="2" t="s">
        <v>14488</v>
      </c>
      <c r="B7750" s="0"/>
      <c r="C7750" s="2" t="s">
        <v>26</v>
      </c>
      <c r="D7750" s="2" t="s">
        <v>27</v>
      </c>
      <c r="E7750" s="2" t="s">
        <v>33</v>
      </c>
      <c r="F7750" s="2" t="s">
        <v>80</v>
      </c>
      <c r="G7750" s="0"/>
      <c r="H7750" s="2" t="s">
        <v>14454</v>
      </c>
      <c r="I7750" s="2" t="s">
        <v>14489</v>
      </c>
      <c r="J7750" s="0"/>
      <c r="L7750" s="2" t="s">
        <v>14300</v>
      </c>
    </row>
    <row r="7751" customFormat="false" ht="17" hidden="false" customHeight="true" outlineLevel="0" collapsed="false">
      <c r="A7751" s="2" t="s">
        <v>14490</v>
      </c>
      <c r="B7751" s="0"/>
      <c r="C7751" s="2" t="s">
        <v>26</v>
      </c>
      <c r="D7751" s="2" t="s">
        <v>27</v>
      </c>
      <c r="E7751" s="2" t="s">
        <v>33</v>
      </c>
      <c r="F7751" s="2" t="s">
        <v>7469</v>
      </c>
      <c r="G7751" s="0"/>
      <c r="H7751" s="2" t="s">
        <v>14454</v>
      </c>
      <c r="I7751" s="2" t="s">
        <v>14491</v>
      </c>
      <c r="J7751" s="0"/>
      <c r="L7751" s="2" t="s">
        <v>14492</v>
      </c>
    </row>
    <row r="7752" customFormat="false" ht="17" hidden="false" customHeight="true" outlineLevel="0" collapsed="false">
      <c r="A7752" s="2" t="s">
        <v>14493</v>
      </c>
      <c r="B7752" s="0"/>
      <c r="C7752" s="2" t="s">
        <v>26</v>
      </c>
      <c r="D7752" s="2" t="s">
        <v>27</v>
      </c>
      <c r="E7752" s="2" t="s">
        <v>33</v>
      </c>
      <c r="F7752" s="2" t="s">
        <v>7477</v>
      </c>
      <c r="G7752" s="0"/>
      <c r="H7752" s="2" t="s">
        <v>14454</v>
      </c>
      <c r="I7752" s="2" t="s">
        <v>14494</v>
      </c>
      <c r="J7752" s="0"/>
      <c r="L7752" s="2" t="s">
        <v>14495</v>
      </c>
    </row>
    <row r="7753" customFormat="false" ht="17" hidden="false" customHeight="true" outlineLevel="0" collapsed="false">
      <c r="A7753" s="2" t="s">
        <v>14496</v>
      </c>
      <c r="B7753" s="0"/>
      <c r="C7753" s="2" t="s">
        <v>26</v>
      </c>
      <c r="D7753" s="2" t="s">
        <v>27</v>
      </c>
      <c r="E7753" s="2" t="s">
        <v>33</v>
      </c>
      <c r="F7753" s="2" t="s">
        <v>7618</v>
      </c>
      <c r="G7753" s="0"/>
      <c r="H7753" s="2" t="s">
        <v>14454</v>
      </c>
      <c r="I7753" s="2" t="s">
        <v>14497</v>
      </c>
      <c r="J7753" s="0"/>
      <c r="L7753" s="2" t="s">
        <v>3751</v>
      </c>
    </row>
    <row r="7754" customFormat="false" ht="17" hidden="false" customHeight="true" outlineLevel="0" collapsed="false">
      <c r="A7754" s="2" t="s">
        <v>14498</v>
      </c>
      <c r="B7754" s="0"/>
      <c r="C7754" s="2" t="s">
        <v>26</v>
      </c>
      <c r="D7754" s="2" t="s">
        <v>27</v>
      </c>
      <c r="E7754" s="2" t="s">
        <v>33</v>
      </c>
      <c r="F7754" s="2" t="s">
        <v>7469</v>
      </c>
      <c r="G7754" s="0"/>
      <c r="H7754" s="2" t="s">
        <v>14454</v>
      </c>
      <c r="I7754" s="2" t="s">
        <v>14499</v>
      </c>
      <c r="J7754" s="0"/>
      <c r="L7754" s="2" t="s">
        <v>14500</v>
      </c>
    </row>
    <row r="7755" customFormat="false" ht="17" hidden="false" customHeight="true" outlineLevel="0" collapsed="false">
      <c r="A7755" s="2" t="s">
        <v>14501</v>
      </c>
      <c r="B7755" s="0"/>
      <c r="C7755" s="2" t="s">
        <v>26</v>
      </c>
      <c r="D7755" s="2" t="s">
        <v>27</v>
      </c>
      <c r="E7755" s="2" t="s">
        <v>7651</v>
      </c>
      <c r="F7755" s="2" t="s">
        <v>14502</v>
      </c>
      <c r="G7755" s="0"/>
      <c r="H7755" s="2" t="s">
        <v>14454</v>
      </c>
      <c r="I7755" s="2" t="s">
        <v>14503</v>
      </c>
      <c r="J7755" s="0"/>
      <c r="L7755" s="2" t="s">
        <v>8288</v>
      </c>
    </row>
    <row r="7756" customFormat="false" ht="17" hidden="false" customHeight="true" outlineLevel="0" collapsed="false">
      <c r="A7756" s="2" t="s">
        <v>14504</v>
      </c>
      <c r="B7756" s="0"/>
      <c r="C7756" s="2" t="s">
        <v>26</v>
      </c>
      <c r="D7756" s="2" t="s">
        <v>27</v>
      </c>
      <c r="E7756" s="2" t="s">
        <v>14505</v>
      </c>
      <c r="F7756" s="2" t="s">
        <v>14506</v>
      </c>
      <c r="G7756" s="0"/>
      <c r="H7756" s="2" t="s">
        <v>14454</v>
      </c>
      <c r="I7756" s="2" t="s">
        <v>14507</v>
      </c>
      <c r="L7756" s="2" t="s">
        <v>2489</v>
      </c>
    </row>
    <row r="7757" customFormat="false" ht="17" hidden="false" customHeight="true" outlineLevel="0" collapsed="false">
      <c r="A7757" s="2" t="s">
        <v>14508</v>
      </c>
      <c r="B7757" s="0"/>
      <c r="C7757" s="2" t="s">
        <v>26</v>
      </c>
      <c r="D7757" s="2" t="s">
        <v>27</v>
      </c>
      <c r="E7757" s="2" t="s">
        <v>14505</v>
      </c>
      <c r="F7757" s="2" t="s">
        <v>14509</v>
      </c>
      <c r="G7757" s="0"/>
      <c r="H7757" s="2" t="s">
        <v>14454</v>
      </c>
      <c r="I7757" s="2" t="s">
        <v>14510</v>
      </c>
      <c r="L7757" s="2" t="s">
        <v>4513</v>
      </c>
    </row>
    <row r="7758" customFormat="false" ht="17" hidden="false" customHeight="true" outlineLevel="0" collapsed="false">
      <c r="A7758" s="2" t="s">
        <v>14511</v>
      </c>
      <c r="B7758" s="0"/>
      <c r="C7758" s="2" t="s">
        <v>26</v>
      </c>
      <c r="D7758" s="2" t="s">
        <v>27</v>
      </c>
      <c r="E7758" s="2" t="s">
        <v>14505</v>
      </c>
      <c r="F7758" s="2" t="s">
        <v>14512</v>
      </c>
      <c r="G7758" s="0"/>
      <c r="H7758" s="2" t="s">
        <v>14454</v>
      </c>
      <c r="I7758" s="2" t="s">
        <v>14513</v>
      </c>
      <c r="L7758" s="2" t="s">
        <v>262</v>
      </c>
    </row>
    <row r="7759" customFormat="false" ht="17" hidden="false" customHeight="true" outlineLevel="0" collapsed="false">
      <c r="A7759" s="2" t="s">
        <v>14514</v>
      </c>
      <c r="B7759" s="0"/>
      <c r="C7759" s="2" t="s">
        <v>26</v>
      </c>
      <c r="D7759" s="2" t="s">
        <v>27</v>
      </c>
      <c r="E7759" s="2" t="s">
        <v>14505</v>
      </c>
      <c r="F7759" s="2" t="s">
        <v>14515</v>
      </c>
      <c r="G7759" s="0"/>
      <c r="H7759" s="2" t="s">
        <v>14454</v>
      </c>
      <c r="I7759" s="2" t="s">
        <v>14516</v>
      </c>
      <c r="L7759" s="2" t="s">
        <v>4479</v>
      </c>
    </row>
    <row r="7760" customFormat="false" ht="17" hidden="false" customHeight="true" outlineLevel="0" collapsed="false">
      <c r="A7760" s="2" t="s">
        <v>14517</v>
      </c>
      <c r="B7760" s="0"/>
      <c r="C7760" s="2" t="s">
        <v>26</v>
      </c>
      <c r="D7760" s="2" t="s">
        <v>27</v>
      </c>
      <c r="E7760" s="2" t="s">
        <v>14505</v>
      </c>
      <c r="F7760" s="2" t="s">
        <v>14509</v>
      </c>
      <c r="G7760" s="0"/>
      <c r="H7760" s="2" t="s">
        <v>14454</v>
      </c>
      <c r="I7760" s="2" t="s">
        <v>14518</v>
      </c>
      <c r="L7760" s="2" t="s">
        <v>3926</v>
      </c>
    </row>
    <row r="7761" customFormat="false" ht="17" hidden="false" customHeight="true" outlineLevel="0" collapsed="false">
      <c r="A7761" s="2" t="s">
        <v>14519</v>
      </c>
      <c r="B7761" s="0"/>
      <c r="C7761" s="2" t="s">
        <v>26</v>
      </c>
      <c r="D7761" s="2" t="s">
        <v>27</v>
      </c>
      <c r="E7761" s="2" t="s">
        <v>28</v>
      </c>
      <c r="F7761" s="2" t="s">
        <v>8688</v>
      </c>
      <c r="G7761" s="0"/>
      <c r="H7761" s="2" t="s">
        <v>14454</v>
      </c>
      <c r="I7761" s="2" t="s">
        <v>14520</v>
      </c>
      <c r="L7761" s="2" t="s">
        <v>92</v>
      </c>
    </row>
    <row r="7762" customFormat="false" ht="17" hidden="false" customHeight="true" outlineLevel="0" collapsed="false">
      <c r="A7762" s="2" t="s">
        <v>14521</v>
      </c>
      <c r="B7762" s="0"/>
      <c r="C7762" s="2" t="s">
        <v>26</v>
      </c>
      <c r="D7762" s="2" t="s">
        <v>27</v>
      </c>
      <c r="E7762" s="2" t="s">
        <v>28</v>
      </c>
      <c r="F7762" s="2" t="s">
        <v>8739</v>
      </c>
      <c r="G7762" s="0"/>
      <c r="H7762" s="2" t="s">
        <v>14454</v>
      </c>
      <c r="I7762" s="2" t="s">
        <v>14522</v>
      </c>
      <c r="L7762" s="2" t="s">
        <v>14523</v>
      </c>
    </row>
    <row r="7763" customFormat="false" ht="17" hidden="false" customHeight="true" outlineLevel="0" collapsed="false">
      <c r="A7763" s="2" t="s">
        <v>14524</v>
      </c>
      <c r="B7763" s="0"/>
      <c r="C7763" s="2" t="s">
        <v>26</v>
      </c>
      <c r="D7763" s="2" t="s">
        <v>27</v>
      </c>
      <c r="E7763" s="2" t="s">
        <v>28</v>
      </c>
      <c r="F7763" s="2" t="s">
        <v>8739</v>
      </c>
      <c r="G7763" s="0"/>
      <c r="H7763" s="2" t="s">
        <v>14454</v>
      </c>
      <c r="I7763" s="2" t="s">
        <v>14525</v>
      </c>
      <c r="L7763" s="2" t="s">
        <v>14526</v>
      </c>
    </row>
    <row r="7764" customFormat="false" ht="17" hidden="false" customHeight="true" outlineLevel="0" collapsed="false">
      <c r="A7764" s="2" t="s">
        <v>14527</v>
      </c>
      <c r="B7764" s="0"/>
      <c r="C7764" s="2" t="s">
        <v>26</v>
      </c>
      <c r="D7764" s="2" t="s">
        <v>27</v>
      </c>
      <c r="E7764" s="2" t="s">
        <v>28</v>
      </c>
      <c r="F7764" s="2" t="s">
        <v>8702</v>
      </c>
      <c r="G7764" s="0"/>
      <c r="H7764" s="2" t="s">
        <v>14454</v>
      </c>
      <c r="I7764" s="2" t="s">
        <v>14528</v>
      </c>
      <c r="L7764" s="2" t="s">
        <v>8757</v>
      </c>
    </row>
    <row r="7765" customFormat="false" ht="17" hidden="false" customHeight="true" outlineLevel="0" collapsed="false">
      <c r="A7765" s="2" t="s">
        <v>14529</v>
      </c>
      <c r="B7765" s="0"/>
      <c r="C7765" s="2" t="s">
        <v>26</v>
      </c>
      <c r="D7765" s="2" t="s">
        <v>27</v>
      </c>
      <c r="E7765" s="2" t="s">
        <v>28</v>
      </c>
      <c r="F7765" s="2" t="s">
        <v>8739</v>
      </c>
      <c r="G7765" s="0"/>
      <c r="H7765" s="2" t="s">
        <v>14454</v>
      </c>
      <c r="I7765" s="2" t="s">
        <v>14530</v>
      </c>
      <c r="L7765" s="2" t="s">
        <v>530</v>
      </c>
    </row>
    <row r="7766" customFormat="false" ht="17" hidden="false" customHeight="true" outlineLevel="0" collapsed="false">
      <c r="A7766" s="2" t="s">
        <v>14531</v>
      </c>
      <c r="B7766" s="0"/>
      <c r="C7766" s="2" t="s">
        <v>26</v>
      </c>
      <c r="D7766" s="2" t="s">
        <v>27</v>
      </c>
      <c r="E7766" s="2" t="s">
        <v>28</v>
      </c>
      <c r="F7766" s="2" t="s">
        <v>8739</v>
      </c>
      <c r="G7766" s="0"/>
      <c r="H7766" s="2" t="s">
        <v>14454</v>
      </c>
      <c r="I7766" s="2" t="s">
        <v>14532</v>
      </c>
      <c r="L7766" s="2" t="s">
        <v>14533</v>
      </c>
    </row>
    <row r="7767" customFormat="false" ht="17" hidden="false" customHeight="true" outlineLevel="0" collapsed="false">
      <c r="A7767" s="2" t="s">
        <v>14534</v>
      </c>
      <c r="B7767" s="0"/>
      <c r="C7767" s="2" t="s">
        <v>26</v>
      </c>
      <c r="D7767" s="2" t="s">
        <v>27</v>
      </c>
      <c r="E7767" s="2" t="s">
        <v>28</v>
      </c>
      <c r="F7767" s="2" t="s">
        <v>8739</v>
      </c>
      <c r="G7767" s="0"/>
      <c r="H7767" s="2" t="s">
        <v>14454</v>
      </c>
      <c r="I7767" s="2" t="s">
        <v>14535</v>
      </c>
      <c r="L7767" s="2" t="s">
        <v>14536</v>
      </c>
    </row>
    <row r="7768" customFormat="false" ht="17" hidden="false" customHeight="true" outlineLevel="0" collapsed="false">
      <c r="A7768" s="2" t="s">
        <v>14537</v>
      </c>
      <c r="B7768" s="0"/>
      <c r="C7768" s="2" t="s">
        <v>26</v>
      </c>
      <c r="D7768" s="2" t="s">
        <v>27</v>
      </c>
      <c r="E7768" s="2" t="s">
        <v>28</v>
      </c>
      <c r="F7768" s="2" t="s">
        <v>8702</v>
      </c>
      <c r="G7768" s="0"/>
      <c r="H7768" s="2" t="s">
        <v>14454</v>
      </c>
      <c r="I7768" s="2" t="s">
        <v>14538</v>
      </c>
      <c r="L7768" s="2" t="s">
        <v>2770</v>
      </c>
    </row>
    <row r="7769" customFormat="false" ht="17" hidden="false" customHeight="true" outlineLevel="0" collapsed="false">
      <c r="A7769" s="2" t="s">
        <v>14539</v>
      </c>
      <c r="B7769" s="0"/>
      <c r="C7769" s="2" t="s">
        <v>26</v>
      </c>
      <c r="D7769" s="2" t="s">
        <v>27</v>
      </c>
      <c r="E7769" s="2" t="s">
        <v>28</v>
      </c>
      <c r="F7769" s="2" t="s">
        <v>8693</v>
      </c>
      <c r="G7769" s="0"/>
      <c r="H7769" s="2" t="s">
        <v>14454</v>
      </c>
      <c r="I7769" s="2" t="s">
        <v>14540</v>
      </c>
      <c r="L7769" s="2" t="s">
        <v>9881</v>
      </c>
    </row>
    <row r="7770" customFormat="false" ht="17" hidden="false" customHeight="true" outlineLevel="0" collapsed="false">
      <c r="A7770" s="2" t="s">
        <v>14541</v>
      </c>
      <c r="B7770" s="0"/>
      <c r="C7770" s="2" t="s">
        <v>26</v>
      </c>
      <c r="D7770" s="2" t="s">
        <v>27</v>
      </c>
      <c r="E7770" s="2" t="s">
        <v>28</v>
      </c>
      <c r="F7770" s="2" t="s">
        <v>8739</v>
      </c>
      <c r="G7770" s="0"/>
      <c r="H7770" s="2" t="s">
        <v>14454</v>
      </c>
      <c r="I7770" s="2" t="s">
        <v>14542</v>
      </c>
      <c r="L7770" s="2" t="s">
        <v>14543</v>
      </c>
    </row>
    <row r="7771" customFormat="false" ht="17" hidden="false" customHeight="true" outlineLevel="0" collapsed="false">
      <c r="A7771" s="2" t="s">
        <v>14544</v>
      </c>
      <c r="B7771" s="0"/>
      <c r="C7771" s="2" t="s">
        <v>26</v>
      </c>
      <c r="D7771" s="2" t="s">
        <v>27</v>
      </c>
      <c r="E7771" s="2" t="s">
        <v>28</v>
      </c>
      <c r="F7771" s="2" t="s">
        <v>8827</v>
      </c>
      <c r="G7771" s="0"/>
      <c r="H7771" s="2" t="s">
        <v>14454</v>
      </c>
      <c r="I7771" s="2" t="s">
        <v>14545</v>
      </c>
      <c r="L7771" s="2" t="s">
        <v>958</v>
      </c>
    </row>
    <row r="7772" customFormat="false" ht="17" hidden="false" customHeight="true" outlineLevel="0" collapsed="false">
      <c r="A7772" s="2" t="s">
        <v>14546</v>
      </c>
      <c r="B7772" s="0"/>
      <c r="C7772" s="2" t="s">
        <v>26</v>
      </c>
      <c r="D7772" s="2" t="s">
        <v>27</v>
      </c>
      <c r="E7772" s="2" t="s">
        <v>28</v>
      </c>
      <c r="F7772" s="2" t="s">
        <v>8688</v>
      </c>
      <c r="G7772" s="0"/>
      <c r="H7772" s="2" t="s">
        <v>14454</v>
      </c>
      <c r="I7772" s="2" t="s">
        <v>14547</v>
      </c>
      <c r="L7772" s="2" t="s">
        <v>14548</v>
      </c>
    </row>
    <row r="7773" customFormat="false" ht="17" hidden="false" customHeight="true" outlineLevel="0" collapsed="false">
      <c r="A7773" s="2" t="s">
        <v>14549</v>
      </c>
      <c r="B7773" s="0"/>
      <c r="C7773" s="2" t="s">
        <v>26</v>
      </c>
      <c r="D7773" s="2" t="s">
        <v>27</v>
      </c>
      <c r="E7773" s="2" t="s">
        <v>28</v>
      </c>
      <c r="F7773" s="2" t="s">
        <v>8739</v>
      </c>
      <c r="G7773" s="0"/>
      <c r="H7773" s="2" t="s">
        <v>14454</v>
      </c>
      <c r="I7773" s="2" t="s">
        <v>14550</v>
      </c>
      <c r="L7773" s="2" t="s">
        <v>14551</v>
      </c>
    </row>
    <row r="7774" customFormat="false" ht="17" hidden="false" customHeight="true" outlineLevel="0" collapsed="false">
      <c r="A7774" s="2" t="s">
        <v>14552</v>
      </c>
      <c r="B7774" s="0"/>
      <c r="C7774" s="2" t="s">
        <v>26</v>
      </c>
      <c r="D7774" s="2" t="s">
        <v>27</v>
      </c>
      <c r="E7774" s="2" t="s">
        <v>28</v>
      </c>
      <c r="F7774" s="2" t="s">
        <v>170</v>
      </c>
      <c r="G7774" s="0"/>
      <c r="H7774" s="2" t="s">
        <v>14454</v>
      </c>
      <c r="I7774" s="2" t="s">
        <v>14553</v>
      </c>
      <c r="L7774" s="2" t="s">
        <v>8855</v>
      </c>
    </row>
    <row r="7775" customFormat="false" ht="17" hidden="false" customHeight="true" outlineLevel="0" collapsed="false">
      <c r="A7775" s="2" t="s">
        <v>14554</v>
      </c>
      <c r="B7775" s="0"/>
      <c r="C7775" s="2" t="s">
        <v>26</v>
      </c>
      <c r="D7775" s="2" t="s">
        <v>27</v>
      </c>
      <c r="E7775" s="2" t="s">
        <v>28</v>
      </c>
      <c r="F7775" s="2" t="s">
        <v>8739</v>
      </c>
      <c r="G7775" s="0"/>
      <c r="H7775" s="2" t="s">
        <v>14454</v>
      </c>
      <c r="I7775" s="2" t="s">
        <v>14555</v>
      </c>
      <c r="L7775" s="2" t="s">
        <v>14556</v>
      </c>
    </row>
    <row r="7776" customFormat="false" ht="17" hidden="false" customHeight="true" outlineLevel="0" collapsed="false">
      <c r="A7776" s="2" t="s">
        <v>14557</v>
      </c>
      <c r="B7776" s="0"/>
      <c r="C7776" s="2" t="s">
        <v>26</v>
      </c>
      <c r="D7776" s="2" t="s">
        <v>27</v>
      </c>
      <c r="E7776" s="2" t="s">
        <v>28</v>
      </c>
      <c r="F7776" s="2" t="s">
        <v>8739</v>
      </c>
      <c r="G7776" s="0"/>
      <c r="H7776" s="2" t="s">
        <v>14454</v>
      </c>
      <c r="I7776" s="2" t="s">
        <v>14558</v>
      </c>
      <c r="L7776" s="2" t="s">
        <v>14559</v>
      </c>
    </row>
    <row r="7777" customFormat="false" ht="17" hidden="false" customHeight="true" outlineLevel="0" collapsed="false">
      <c r="A7777" s="2" t="s">
        <v>14560</v>
      </c>
      <c r="B7777" s="0"/>
      <c r="C7777" s="2" t="s">
        <v>26</v>
      </c>
      <c r="D7777" s="2" t="s">
        <v>27</v>
      </c>
      <c r="E7777" s="2" t="s">
        <v>28</v>
      </c>
      <c r="F7777" s="2" t="s">
        <v>8901</v>
      </c>
      <c r="G7777" s="0"/>
      <c r="H7777" s="2" t="s">
        <v>14454</v>
      </c>
      <c r="I7777" s="2" t="s">
        <v>14561</v>
      </c>
      <c r="L7777" s="2" t="s">
        <v>14562</v>
      </c>
    </row>
    <row r="7778" customFormat="false" ht="17" hidden="false" customHeight="true" outlineLevel="0" collapsed="false">
      <c r="A7778" s="2" t="s">
        <v>14563</v>
      </c>
      <c r="B7778" s="0"/>
      <c r="C7778" s="2" t="s">
        <v>26</v>
      </c>
      <c r="D7778" s="2" t="s">
        <v>27</v>
      </c>
      <c r="E7778" s="2" t="s">
        <v>28</v>
      </c>
      <c r="F7778" s="2" t="s">
        <v>8739</v>
      </c>
      <c r="G7778" s="0"/>
      <c r="H7778" s="2" t="s">
        <v>14454</v>
      </c>
      <c r="I7778" s="2" t="s">
        <v>14564</v>
      </c>
      <c r="L7778" s="2" t="s">
        <v>14565</v>
      </c>
    </row>
    <row r="7779" customFormat="false" ht="17" hidden="false" customHeight="true" outlineLevel="0" collapsed="false">
      <c r="A7779" s="2" t="s">
        <v>8905</v>
      </c>
      <c r="B7779" s="0"/>
      <c r="C7779" s="2" t="s">
        <v>26</v>
      </c>
      <c r="D7779" s="2" t="s">
        <v>27</v>
      </c>
      <c r="E7779" s="2" t="s">
        <v>28</v>
      </c>
      <c r="F7779" s="2" t="s">
        <v>8739</v>
      </c>
      <c r="G7779" s="0"/>
      <c r="H7779" s="2" t="s">
        <v>14454</v>
      </c>
      <c r="I7779" s="2" t="s">
        <v>14566</v>
      </c>
      <c r="L7779" s="2" t="s">
        <v>14567</v>
      </c>
    </row>
    <row r="7780" customFormat="false" ht="17" hidden="false" customHeight="true" outlineLevel="0" collapsed="false">
      <c r="A7780" s="2" t="s">
        <v>14568</v>
      </c>
      <c r="B7780" s="0"/>
      <c r="C7780" s="2" t="s">
        <v>26</v>
      </c>
      <c r="D7780" s="2" t="s">
        <v>27</v>
      </c>
      <c r="E7780" s="2" t="s">
        <v>28</v>
      </c>
      <c r="F7780" s="2" t="s">
        <v>8739</v>
      </c>
      <c r="G7780" s="0"/>
      <c r="H7780" s="2" t="s">
        <v>14454</v>
      </c>
      <c r="I7780" s="2" t="s">
        <v>14569</v>
      </c>
      <c r="L7780" s="2" t="s">
        <v>8662</v>
      </c>
    </row>
    <row r="7781" customFormat="false" ht="17" hidden="false" customHeight="true" outlineLevel="0" collapsed="false">
      <c r="A7781" s="2" t="s">
        <v>14570</v>
      </c>
      <c r="B7781" s="0"/>
      <c r="C7781" s="2" t="s">
        <v>26</v>
      </c>
      <c r="D7781" s="2" t="s">
        <v>27</v>
      </c>
      <c r="E7781" s="2" t="s">
        <v>28</v>
      </c>
      <c r="F7781" s="2" t="s">
        <v>14571</v>
      </c>
      <c r="G7781" s="0"/>
      <c r="H7781" s="2" t="s">
        <v>14454</v>
      </c>
      <c r="I7781" s="2" t="s">
        <v>14572</v>
      </c>
      <c r="L7781" s="2" t="s">
        <v>14573</v>
      </c>
    </row>
    <row r="7782" customFormat="false" ht="17" hidden="false" customHeight="true" outlineLevel="0" collapsed="false">
      <c r="A7782" s="2" t="s">
        <v>14574</v>
      </c>
      <c r="B7782" s="0"/>
      <c r="C7782" s="2" t="s">
        <v>26</v>
      </c>
      <c r="D7782" s="2" t="s">
        <v>27</v>
      </c>
      <c r="E7782" s="2" t="s">
        <v>28</v>
      </c>
      <c r="F7782" s="2" t="s">
        <v>8702</v>
      </c>
      <c r="G7782" s="0"/>
      <c r="H7782" s="2" t="s">
        <v>14454</v>
      </c>
      <c r="I7782" s="2" t="s">
        <v>14575</v>
      </c>
      <c r="L7782" s="2" t="s">
        <v>8970</v>
      </c>
    </row>
    <row r="7783" customFormat="false" ht="17" hidden="false" customHeight="true" outlineLevel="0" collapsed="false">
      <c r="A7783" s="2" t="s">
        <v>14576</v>
      </c>
      <c r="B7783" s="0"/>
      <c r="C7783" s="2" t="s">
        <v>26</v>
      </c>
      <c r="D7783" s="2" t="s">
        <v>27</v>
      </c>
      <c r="E7783" s="2" t="s">
        <v>28</v>
      </c>
      <c r="F7783" s="2" t="s">
        <v>8901</v>
      </c>
      <c r="G7783" s="0"/>
      <c r="H7783" s="2" t="s">
        <v>14454</v>
      </c>
      <c r="I7783" s="2" t="s">
        <v>14577</v>
      </c>
      <c r="L7783" s="2" t="s">
        <v>14578</v>
      </c>
    </row>
    <row r="7784" customFormat="false" ht="17" hidden="false" customHeight="true" outlineLevel="0" collapsed="false">
      <c r="A7784" s="2" t="s">
        <v>14579</v>
      </c>
      <c r="B7784" s="0"/>
      <c r="C7784" s="2" t="s">
        <v>26</v>
      </c>
      <c r="D7784" s="2" t="s">
        <v>27</v>
      </c>
      <c r="E7784" s="2" t="s">
        <v>28</v>
      </c>
      <c r="F7784" s="2" t="s">
        <v>8827</v>
      </c>
      <c r="G7784" s="0"/>
      <c r="H7784" s="2" t="s">
        <v>14454</v>
      </c>
      <c r="I7784" s="2" t="s">
        <v>14580</v>
      </c>
      <c r="L7784" s="2" t="s">
        <v>14581</v>
      </c>
    </row>
    <row r="7785" customFormat="false" ht="17" hidden="false" customHeight="true" outlineLevel="0" collapsed="false">
      <c r="A7785" s="2" t="s">
        <v>14582</v>
      </c>
      <c r="B7785" s="0"/>
      <c r="C7785" s="2" t="s">
        <v>26</v>
      </c>
      <c r="D7785" s="2" t="s">
        <v>27</v>
      </c>
      <c r="E7785" s="2" t="s">
        <v>28</v>
      </c>
      <c r="F7785" s="2" t="s">
        <v>8901</v>
      </c>
      <c r="G7785" s="0"/>
      <c r="H7785" s="2" t="s">
        <v>14454</v>
      </c>
      <c r="I7785" s="2" t="s">
        <v>14583</v>
      </c>
      <c r="L7785" s="2" t="s">
        <v>8658</v>
      </c>
    </row>
    <row r="7786" customFormat="false" ht="17" hidden="false" customHeight="true" outlineLevel="0" collapsed="false">
      <c r="A7786" s="2" t="s">
        <v>14584</v>
      </c>
      <c r="B7786" s="0"/>
      <c r="C7786" s="2" t="s">
        <v>26</v>
      </c>
      <c r="D7786" s="2" t="s">
        <v>27</v>
      </c>
      <c r="E7786" s="2" t="s">
        <v>28</v>
      </c>
      <c r="F7786" s="2" t="s">
        <v>8827</v>
      </c>
      <c r="G7786" s="0"/>
      <c r="H7786" s="2" t="s">
        <v>14454</v>
      </c>
      <c r="I7786" s="2" t="s">
        <v>14585</v>
      </c>
      <c r="L7786" s="2" t="s">
        <v>1319</v>
      </c>
    </row>
    <row r="7787" customFormat="false" ht="17" hidden="false" customHeight="true" outlineLevel="0" collapsed="false">
      <c r="A7787" s="2" t="s">
        <v>14586</v>
      </c>
      <c r="B7787" s="0"/>
      <c r="C7787" s="2" t="s">
        <v>26</v>
      </c>
      <c r="D7787" s="2" t="s">
        <v>27</v>
      </c>
      <c r="E7787" s="2" t="s">
        <v>28</v>
      </c>
      <c r="F7787" s="2" t="s">
        <v>8827</v>
      </c>
      <c r="G7787" s="0"/>
      <c r="H7787" s="2" t="s">
        <v>14454</v>
      </c>
      <c r="I7787" s="2" t="s">
        <v>14587</v>
      </c>
      <c r="L7787" s="2" t="s">
        <v>14588</v>
      </c>
    </row>
    <row r="7788" customFormat="false" ht="17" hidden="false" customHeight="true" outlineLevel="0" collapsed="false">
      <c r="A7788" s="2" t="s">
        <v>14589</v>
      </c>
      <c r="B7788" s="0"/>
      <c r="C7788" s="2" t="s">
        <v>26</v>
      </c>
      <c r="D7788" s="2" t="s">
        <v>27</v>
      </c>
      <c r="E7788" s="2" t="s">
        <v>28</v>
      </c>
      <c r="F7788" s="2" t="s">
        <v>14571</v>
      </c>
      <c r="G7788" s="0"/>
      <c r="H7788" s="2" t="s">
        <v>14454</v>
      </c>
      <c r="I7788" s="2" t="s">
        <v>14590</v>
      </c>
      <c r="L7788" s="2" t="s">
        <v>14591</v>
      </c>
    </row>
    <row r="7789" customFormat="false" ht="17" hidden="false" customHeight="true" outlineLevel="0" collapsed="false">
      <c r="A7789" s="2" t="s">
        <v>14589</v>
      </c>
      <c r="B7789" s="0"/>
      <c r="C7789" s="2" t="s">
        <v>26</v>
      </c>
      <c r="D7789" s="2" t="s">
        <v>27</v>
      </c>
      <c r="E7789" s="2" t="s">
        <v>28</v>
      </c>
      <c r="F7789" s="2" t="s">
        <v>8827</v>
      </c>
      <c r="G7789" s="0"/>
      <c r="H7789" s="2" t="s">
        <v>14454</v>
      </c>
      <c r="I7789" s="2" t="s">
        <v>14592</v>
      </c>
      <c r="L7789" s="2" t="s">
        <v>131</v>
      </c>
    </row>
    <row r="7790" customFormat="false" ht="17" hidden="false" customHeight="true" outlineLevel="0" collapsed="false">
      <c r="A7790" s="2" t="s">
        <v>14593</v>
      </c>
      <c r="B7790" s="0"/>
      <c r="C7790" s="2" t="s">
        <v>26</v>
      </c>
      <c r="D7790" s="2" t="s">
        <v>27</v>
      </c>
      <c r="E7790" s="2" t="s">
        <v>28</v>
      </c>
      <c r="F7790" s="2" t="s">
        <v>8827</v>
      </c>
      <c r="G7790" s="0"/>
      <c r="H7790" s="2" t="s">
        <v>14454</v>
      </c>
      <c r="I7790" s="2" t="s">
        <v>14594</v>
      </c>
      <c r="L7790" s="2" t="s">
        <v>14595</v>
      </c>
    </row>
    <row r="7791" customFormat="false" ht="17" hidden="false" customHeight="true" outlineLevel="0" collapsed="false">
      <c r="A7791" s="2" t="s">
        <v>14596</v>
      </c>
      <c r="B7791" s="0"/>
      <c r="C7791" s="2" t="s">
        <v>26</v>
      </c>
      <c r="D7791" s="2" t="s">
        <v>27</v>
      </c>
      <c r="E7791" s="2" t="s">
        <v>28</v>
      </c>
      <c r="F7791" s="2" t="s">
        <v>8827</v>
      </c>
      <c r="G7791" s="0"/>
      <c r="H7791" s="2" t="s">
        <v>14454</v>
      </c>
      <c r="I7791" s="2" t="s">
        <v>14597</v>
      </c>
      <c r="L7791" s="2" t="s">
        <v>2315</v>
      </c>
    </row>
    <row r="7792" customFormat="false" ht="17" hidden="false" customHeight="true" outlineLevel="0" collapsed="false">
      <c r="A7792" s="2" t="s">
        <v>14598</v>
      </c>
      <c r="B7792" s="0"/>
      <c r="C7792" s="2" t="s">
        <v>26</v>
      </c>
      <c r="D7792" s="2" t="s">
        <v>27</v>
      </c>
      <c r="E7792" s="2" t="s">
        <v>28</v>
      </c>
      <c r="F7792" s="2" t="s">
        <v>8827</v>
      </c>
      <c r="G7792" s="0"/>
      <c r="H7792" s="2" t="s">
        <v>14454</v>
      </c>
      <c r="I7792" s="2" t="s">
        <v>14599</v>
      </c>
      <c r="L7792" s="2" t="s">
        <v>8006</v>
      </c>
    </row>
    <row r="7793" customFormat="false" ht="17" hidden="false" customHeight="true" outlineLevel="0" collapsed="false">
      <c r="A7793" s="2" t="s">
        <v>14600</v>
      </c>
      <c r="B7793" s="0"/>
      <c r="C7793" s="2" t="s">
        <v>26</v>
      </c>
      <c r="D7793" s="2" t="s">
        <v>27</v>
      </c>
      <c r="E7793" s="2" t="s">
        <v>28</v>
      </c>
      <c r="F7793" s="2" t="s">
        <v>8827</v>
      </c>
      <c r="G7793" s="0"/>
      <c r="H7793" s="2" t="s">
        <v>14454</v>
      </c>
      <c r="I7793" s="2" t="s">
        <v>14601</v>
      </c>
      <c r="L7793" s="2" t="s">
        <v>14602</v>
      </c>
    </row>
    <row r="7794" customFormat="false" ht="17" hidden="false" customHeight="true" outlineLevel="0" collapsed="false">
      <c r="A7794" s="2" t="s">
        <v>14600</v>
      </c>
      <c r="B7794" s="0"/>
      <c r="C7794" s="2" t="s">
        <v>26</v>
      </c>
      <c r="D7794" s="2" t="s">
        <v>27</v>
      </c>
      <c r="E7794" s="2" t="s">
        <v>28</v>
      </c>
      <c r="F7794" s="2" t="s">
        <v>8827</v>
      </c>
      <c r="G7794" s="0"/>
      <c r="H7794" s="2" t="s">
        <v>14454</v>
      </c>
      <c r="I7794" s="2" t="s">
        <v>14601</v>
      </c>
      <c r="L7794" s="2" t="s">
        <v>14603</v>
      </c>
    </row>
    <row r="7795" customFormat="false" ht="17" hidden="false" customHeight="true" outlineLevel="0" collapsed="false">
      <c r="A7795" s="2" t="s">
        <v>14604</v>
      </c>
      <c r="B7795" s="0"/>
      <c r="C7795" s="2" t="s">
        <v>26</v>
      </c>
      <c r="D7795" s="2" t="s">
        <v>27</v>
      </c>
      <c r="E7795" s="2" t="s">
        <v>28</v>
      </c>
      <c r="F7795" s="2" t="s">
        <v>8827</v>
      </c>
      <c r="G7795" s="0"/>
      <c r="H7795" s="2" t="s">
        <v>14454</v>
      </c>
      <c r="I7795" s="2" t="s">
        <v>14605</v>
      </c>
      <c r="L7795" s="2" t="s">
        <v>14606</v>
      </c>
    </row>
    <row r="7796" customFormat="false" ht="17" hidden="false" customHeight="true" outlineLevel="0" collapsed="false">
      <c r="A7796" s="2" t="s">
        <v>14607</v>
      </c>
      <c r="B7796" s="0"/>
      <c r="C7796" s="2" t="s">
        <v>26</v>
      </c>
      <c r="D7796" s="2" t="s">
        <v>27</v>
      </c>
      <c r="E7796" s="2" t="s">
        <v>28</v>
      </c>
      <c r="F7796" s="2" t="s">
        <v>14571</v>
      </c>
      <c r="G7796" s="0"/>
      <c r="H7796" s="2" t="s">
        <v>14454</v>
      </c>
      <c r="I7796" s="2" t="s">
        <v>14608</v>
      </c>
      <c r="L7796" s="2" t="s">
        <v>9878</v>
      </c>
    </row>
    <row r="7797" customFormat="false" ht="17" hidden="false" customHeight="true" outlineLevel="0" collapsed="false">
      <c r="A7797" s="2" t="s">
        <v>14609</v>
      </c>
      <c r="B7797" s="0"/>
      <c r="C7797" s="2" t="s">
        <v>26</v>
      </c>
      <c r="D7797" s="2" t="s">
        <v>27</v>
      </c>
      <c r="E7797" s="2" t="s">
        <v>28</v>
      </c>
      <c r="F7797" s="2" t="s">
        <v>8827</v>
      </c>
      <c r="G7797" s="0"/>
      <c r="H7797" s="2" t="s">
        <v>14454</v>
      </c>
      <c r="I7797" s="2" t="s">
        <v>14610</v>
      </c>
      <c r="L7797" s="2" t="s">
        <v>14611</v>
      </c>
    </row>
    <row r="7798" customFormat="false" ht="17" hidden="false" customHeight="true" outlineLevel="0" collapsed="false">
      <c r="A7798" s="2" t="s">
        <v>14612</v>
      </c>
      <c r="B7798" s="0"/>
      <c r="C7798" s="2" t="s">
        <v>26</v>
      </c>
      <c r="D7798" s="2" t="s">
        <v>27</v>
      </c>
      <c r="E7798" s="2" t="s">
        <v>28</v>
      </c>
      <c r="F7798" s="2" t="s">
        <v>8688</v>
      </c>
      <c r="G7798" s="0"/>
      <c r="H7798" s="2" t="s">
        <v>14454</v>
      </c>
      <c r="I7798" s="2" t="s">
        <v>14613</v>
      </c>
      <c r="L7798" s="2" t="s">
        <v>14614</v>
      </c>
    </row>
    <row r="7799" customFormat="false" ht="17" hidden="false" customHeight="true" outlineLevel="0" collapsed="false">
      <c r="A7799" s="2" t="s">
        <v>14615</v>
      </c>
      <c r="B7799" s="0"/>
      <c r="C7799" s="2" t="s">
        <v>26</v>
      </c>
      <c r="D7799" s="2" t="s">
        <v>27</v>
      </c>
      <c r="E7799" s="2" t="s">
        <v>28</v>
      </c>
      <c r="F7799" s="2" t="s">
        <v>8702</v>
      </c>
      <c r="G7799" s="0"/>
      <c r="H7799" s="2" t="s">
        <v>14454</v>
      </c>
      <c r="I7799" s="2" t="s">
        <v>14616</v>
      </c>
      <c r="L7799" s="2" t="s">
        <v>14617</v>
      </c>
    </row>
    <row r="7800" customFormat="false" ht="17" hidden="false" customHeight="true" outlineLevel="0" collapsed="false">
      <c r="A7800" s="2" t="s">
        <v>14618</v>
      </c>
      <c r="C7800" s="2" t="s">
        <v>26</v>
      </c>
      <c r="D7800" s="2" t="s">
        <v>27</v>
      </c>
      <c r="E7800" s="2" t="s">
        <v>9001</v>
      </c>
      <c r="H7800" s="2" t="s">
        <v>14454</v>
      </c>
      <c r="I7800" s="2" t="s">
        <v>14619</v>
      </c>
      <c r="L7800" s="2" t="s">
        <v>8849</v>
      </c>
    </row>
    <row r="7801" customFormat="false" ht="17" hidden="false" customHeight="true" outlineLevel="0" collapsed="false">
      <c r="A7801" s="2" t="s">
        <v>14620</v>
      </c>
      <c r="B7801" s="2" t="s">
        <v>14621</v>
      </c>
      <c r="C7801" s="2" t="s">
        <v>14622</v>
      </c>
      <c r="D7801" s="2" t="s">
        <v>14623</v>
      </c>
      <c r="E7801" s="2" t="s">
        <v>14624</v>
      </c>
      <c r="F7801" s="2" t="s">
        <v>14625</v>
      </c>
      <c r="G7801" s="2" t="s">
        <v>14626</v>
      </c>
      <c r="H7801" s="2" t="s">
        <v>14627</v>
      </c>
      <c r="I7801" s="2" t="s">
        <v>14628</v>
      </c>
      <c r="J7801" s="2" t="s">
        <v>14629</v>
      </c>
      <c r="K7801" s="2" t="s">
        <v>14630</v>
      </c>
      <c r="L7801" s="2" t="s">
        <v>14631</v>
      </c>
    </row>
    <row r="7802" customFormat="false" ht="17" hidden="false" customHeight="true" outlineLevel="0" collapsed="false">
      <c r="A7802" s="2" t="s">
        <v>14632</v>
      </c>
      <c r="B7802" s="0"/>
      <c r="C7802" s="2" t="s">
        <v>369</v>
      </c>
      <c r="D7802" s="2" t="s">
        <v>370</v>
      </c>
      <c r="E7802" s="2" t="s">
        <v>8615</v>
      </c>
      <c r="F7802" s="2" t="s">
        <v>8616</v>
      </c>
      <c r="G7802" s="2" t="s">
        <v>8617</v>
      </c>
      <c r="H7802" s="2" t="s">
        <v>14633</v>
      </c>
      <c r="I7802" s="2" t="s">
        <v>14634</v>
      </c>
      <c r="L7802" s="2" t="s">
        <v>13948</v>
      </c>
    </row>
    <row r="7803" customFormat="false" ht="17" hidden="false" customHeight="true" outlineLevel="0" collapsed="false">
      <c r="A7803" s="2" t="s">
        <v>14635</v>
      </c>
      <c r="B7803" s="0"/>
      <c r="C7803" s="2" t="s">
        <v>369</v>
      </c>
      <c r="D7803" s="2" t="s">
        <v>370</v>
      </c>
      <c r="E7803" s="2" t="s">
        <v>10109</v>
      </c>
      <c r="F7803" s="2" t="s">
        <v>8623</v>
      </c>
      <c r="G7803" s="2" t="s">
        <v>3911</v>
      </c>
      <c r="H7803" s="2" t="s">
        <v>14633</v>
      </c>
      <c r="I7803" s="2" t="s">
        <v>14636</v>
      </c>
      <c r="L7803" s="2" t="s">
        <v>13948</v>
      </c>
    </row>
    <row r="1004462" customFormat="false" ht="12.8" hidden="false" customHeight="true" outlineLevel="0" collapsed="false"/>
    <row r="1004463" customFormat="false" ht="12.8" hidden="false" customHeight="true" outlineLevel="0" collapsed="false"/>
    <row r="1004464" customFormat="false" ht="12.8" hidden="false" customHeight="true" outlineLevel="0" collapsed="false"/>
    <row r="1004465" customFormat="false" ht="12.8" hidden="false" customHeight="true" outlineLevel="0" collapsed="false"/>
    <row r="1004466" customFormat="false" ht="12.8" hidden="false" customHeight="true" outlineLevel="0" collapsed="false"/>
    <row r="1004467" customFormat="false" ht="12.8" hidden="false" customHeight="true" outlineLevel="0" collapsed="false"/>
    <row r="1004468" customFormat="false" ht="12.8" hidden="false" customHeight="true" outlineLevel="0" collapsed="false"/>
    <row r="1004469" customFormat="false" ht="12.8" hidden="false" customHeight="true" outlineLevel="0" collapsed="false"/>
    <row r="1004470" customFormat="false" ht="12.8" hidden="false" customHeight="true" outlineLevel="0" collapsed="false"/>
    <row r="1004471" customFormat="false" ht="12.8" hidden="false" customHeight="true" outlineLevel="0" collapsed="false"/>
    <row r="1004472" customFormat="false" ht="12.8" hidden="false" customHeight="true" outlineLevel="0" collapsed="false"/>
    <row r="1004473" customFormat="false" ht="12.8" hidden="false" customHeight="true" outlineLevel="0" collapsed="false"/>
    <row r="1004474" customFormat="false" ht="12.8" hidden="false" customHeight="true" outlineLevel="0" collapsed="false"/>
    <row r="1004475" customFormat="false" ht="12.8" hidden="false" customHeight="true" outlineLevel="0" collapsed="false"/>
    <row r="1004476" customFormat="false" ht="12.8" hidden="false" customHeight="true" outlineLevel="0" collapsed="false"/>
    <row r="1004477" customFormat="false" ht="12.8" hidden="false" customHeight="true" outlineLevel="0" collapsed="false"/>
    <row r="1004478" customFormat="false" ht="12.8" hidden="false" customHeight="true" outlineLevel="0" collapsed="false"/>
    <row r="1004479" customFormat="false" ht="12.8" hidden="false" customHeight="true" outlineLevel="0" collapsed="false"/>
    <row r="1004480" customFormat="false" ht="12.8" hidden="false" customHeight="true" outlineLevel="0" collapsed="false"/>
    <row r="1004481" customFormat="false" ht="12.8" hidden="false" customHeight="true" outlineLevel="0" collapsed="false"/>
    <row r="1004482" customFormat="false" ht="12.8" hidden="false" customHeight="true" outlineLevel="0" collapsed="false"/>
    <row r="1004483" customFormat="false" ht="12.8" hidden="false" customHeight="true" outlineLevel="0" collapsed="false"/>
    <row r="1004484" customFormat="false" ht="12.8" hidden="false" customHeight="true" outlineLevel="0" collapsed="false"/>
    <row r="1004485" customFormat="false" ht="12.8" hidden="false" customHeight="true" outlineLevel="0" collapsed="false"/>
    <row r="1004486" customFormat="false" ht="12.8" hidden="false" customHeight="true" outlineLevel="0" collapsed="false"/>
    <row r="1004487" customFormat="false" ht="12.8" hidden="false" customHeight="true" outlineLevel="0" collapsed="false"/>
    <row r="1004488" customFormat="false" ht="12.8" hidden="false" customHeight="true" outlineLevel="0" collapsed="false"/>
    <row r="1004489" customFormat="false" ht="12.8" hidden="false" customHeight="true" outlineLevel="0" collapsed="false"/>
    <row r="1004490" customFormat="false" ht="12.8" hidden="false" customHeight="true" outlineLevel="0" collapsed="false"/>
    <row r="1004491" customFormat="false" ht="12.8" hidden="false" customHeight="true" outlineLevel="0" collapsed="false"/>
    <row r="1004492" customFormat="false" ht="12.8" hidden="false" customHeight="true" outlineLevel="0" collapsed="false"/>
    <row r="1004493" customFormat="false" ht="12.8" hidden="false" customHeight="true" outlineLevel="0" collapsed="false"/>
    <row r="1004494" customFormat="false" ht="12.8" hidden="false" customHeight="true" outlineLevel="0" collapsed="false"/>
    <row r="1004495" customFormat="false" ht="12.8" hidden="false" customHeight="true" outlineLevel="0" collapsed="false"/>
    <row r="1004496" customFormat="false" ht="12.8" hidden="false" customHeight="true" outlineLevel="0" collapsed="false"/>
    <row r="1004497" customFormat="false" ht="12.8" hidden="false" customHeight="true" outlineLevel="0" collapsed="false"/>
    <row r="1004498" customFormat="false" ht="12.8" hidden="false" customHeight="true" outlineLevel="0" collapsed="false"/>
    <row r="1004499" customFormat="false" ht="12.8" hidden="false" customHeight="true" outlineLevel="0" collapsed="false"/>
    <row r="1004500" customFormat="false" ht="12.8" hidden="false" customHeight="true" outlineLevel="0" collapsed="false"/>
    <row r="1004501" customFormat="false" ht="12.8" hidden="false" customHeight="true" outlineLevel="0" collapsed="false"/>
    <row r="1004502" customFormat="false" ht="12.8" hidden="false" customHeight="true" outlineLevel="0" collapsed="false"/>
    <row r="1004503" customFormat="false" ht="12.8" hidden="false" customHeight="true" outlineLevel="0" collapsed="false"/>
    <row r="1004504" customFormat="false" ht="12.8" hidden="false" customHeight="true" outlineLevel="0" collapsed="false"/>
    <row r="1004505" customFormat="false" ht="12.8" hidden="false" customHeight="true" outlineLevel="0" collapsed="false"/>
    <row r="1004506" customFormat="false" ht="12.8" hidden="false" customHeight="true" outlineLevel="0" collapsed="false"/>
    <row r="1004507" customFormat="false" ht="12.8" hidden="false" customHeight="true" outlineLevel="0" collapsed="false"/>
    <row r="1004508" customFormat="false" ht="12.8" hidden="false" customHeight="true" outlineLevel="0" collapsed="false"/>
    <row r="1004509" customFormat="false" ht="12.8" hidden="false" customHeight="true" outlineLevel="0" collapsed="false"/>
    <row r="1004510" customFormat="false" ht="12.8" hidden="false" customHeight="true" outlineLevel="0" collapsed="false"/>
    <row r="1004511" customFormat="false" ht="12.8" hidden="false" customHeight="true" outlineLevel="0" collapsed="false"/>
    <row r="1004512" customFormat="false" ht="12.8" hidden="false" customHeight="true" outlineLevel="0" collapsed="false"/>
    <row r="1004513" customFormat="false" ht="12.8" hidden="false" customHeight="true" outlineLevel="0" collapsed="false"/>
    <row r="1004514" customFormat="false" ht="12.8" hidden="false" customHeight="true" outlineLevel="0" collapsed="false"/>
    <row r="1004515" customFormat="false" ht="12.8" hidden="false" customHeight="true" outlineLevel="0" collapsed="false"/>
    <row r="1004516" customFormat="false" ht="12.8" hidden="false" customHeight="true" outlineLevel="0" collapsed="false"/>
    <row r="1004517" customFormat="false" ht="12.8" hidden="false" customHeight="true" outlineLevel="0" collapsed="false"/>
    <row r="1004518" customFormat="false" ht="12.8" hidden="false" customHeight="true" outlineLevel="0" collapsed="false"/>
    <row r="1004519" customFormat="false" ht="12.8" hidden="false" customHeight="true" outlineLevel="0" collapsed="false"/>
    <row r="1004520" customFormat="false" ht="12.8" hidden="false" customHeight="true" outlineLevel="0" collapsed="false"/>
    <row r="1004521" customFormat="false" ht="12.8" hidden="false" customHeight="true" outlineLevel="0" collapsed="false"/>
    <row r="1004522" customFormat="false" ht="12.8" hidden="false" customHeight="true" outlineLevel="0" collapsed="false"/>
    <row r="1004523" customFormat="false" ht="12.8" hidden="false" customHeight="true" outlineLevel="0" collapsed="false"/>
    <row r="1004524" customFormat="false" ht="12.8" hidden="false" customHeight="true" outlineLevel="0" collapsed="false"/>
    <row r="1004525" customFormat="false" ht="12.8" hidden="false" customHeight="true" outlineLevel="0" collapsed="false"/>
    <row r="1004526" customFormat="false" ht="12.8" hidden="false" customHeight="true" outlineLevel="0" collapsed="false"/>
    <row r="1004527" customFormat="false" ht="12.8" hidden="false" customHeight="true" outlineLevel="0" collapsed="false"/>
    <row r="1004528" customFormat="false" ht="12.8" hidden="false" customHeight="true" outlineLevel="0" collapsed="false"/>
    <row r="1004529" customFormat="false" ht="12.8" hidden="false" customHeight="true" outlineLevel="0" collapsed="false"/>
    <row r="1004530" customFormat="false" ht="12.8" hidden="false" customHeight="true" outlineLevel="0" collapsed="false"/>
    <row r="1004531" customFormat="false" ht="12.8" hidden="false" customHeight="true" outlineLevel="0" collapsed="false"/>
    <row r="1004532" customFormat="false" ht="12.8" hidden="false" customHeight="true" outlineLevel="0" collapsed="false"/>
    <row r="1004533" customFormat="false" ht="12.8" hidden="false" customHeight="true" outlineLevel="0" collapsed="false"/>
    <row r="1004534" customFormat="false" ht="12.8" hidden="false" customHeight="true" outlineLevel="0" collapsed="false"/>
    <row r="1004535" customFormat="false" ht="12.8" hidden="false" customHeight="true" outlineLevel="0" collapsed="false"/>
    <row r="1004536" customFormat="false" ht="12.8" hidden="false" customHeight="true" outlineLevel="0" collapsed="false"/>
    <row r="1004537" customFormat="false" ht="12.8" hidden="false" customHeight="true" outlineLevel="0" collapsed="false"/>
    <row r="1004538" customFormat="false" ht="12.8" hidden="false" customHeight="true" outlineLevel="0" collapsed="false"/>
    <row r="1004539" customFormat="false" ht="12.8" hidden="false" customHeight="true" outlineLevel="0" collapsed="false"/>
    <row r="1004540" customFormat="false" ht="12.8" hidden="false" customHeight="true" outlineLevel="0" collapsed="false"/>
    <row r="1004541" customFormat="false" ht="12.8" hidden="false" customHeight="true" outlineLevel="0" collapsed="false"/>
    <row r="1004542" customFormat="false" ht="12.8" hidden="false" customHeight="true" outlineLevel="0" collapsed="false"/>
    <row r="1004543" customFormat="false" ht="12.8" hidden="false" customHeight="true" outlineLevel="0" collapsed="false"/>
    <row r="1004544" customFormat="false" ht="12.8" hidden="false" customHeight="true" outlineLevel="0" collapsed="false"/>
    <row r="1004545" customFormat="false" ht="12.8" hidden="false" customHeight="true" outlineLevel="0" collapsed="false"/>
    <row r="1004546" customFormat="false" ht="12.8" hidden="false" customHeight="true" outlineLevel="0" collapsed="false"/>
    <row r="1004547" customFormat="false" ht="12.8" hidden="false" customHeight="true" outlineLevel="0" collapsed="false"/>
    <row r="1004548" customFormat="false" ht="12.8" hidden="false" customHeight="true" outlineLevel="0" collapsed="false"/>
    <row r="1004549" customFormat="false" ht="12.8" hidden="false" customHeight="true" outlineLevel="0" collapsed="false"/>
    <row r="1004550" customFormat="false" ht="12.8" hidden="false" customHeight="true" outlineLevel="0" collapsed="false"/>
    <row r="1004551" customFormat="false" ht="12.8" hidden="false" customHeight="true" outlineLevel="0" collapsed="false"/>
    <row r="1004552" customFormat="false" ht="12.8" hidden="false" customHeight="true" outlineLevel="0" collapsed="false"/>
    <row r="1004553" customFormat="false" ht="12.8" hidden="false" customHeight="true" outlineLevel="0" collapsed="false"/>
    <row r="1004554" customFormat="false" ht="12.8" hidden="false" customHeight="true" outlineLevel="0" collapsed="false"/>
    <row r="1004555" customFormat="false" ht="12.8" hidden="false" customHeight="true" outlineLevel="0" collapsed="false"/>
    <row r="1004556" customFormat="false" ht="12.8" hidden="false" customHeight="true" outlineLevel="0" collapsed="false"/>
    <row r="1004557" customFormat="false" ht="12.8" hidden="false" customHeight="true" outlineLevel="0" collapsed="false"/>
    <row r="1004558" customFormat="false" ht="12.8" hidden="false" customHeight="true" outlineLevel="0" collapsed="false"/>
    <row r="1004559" customFormat="false" ht="12.8" hidden="false" customHeight="true" outlineLevel="0" collapsed="false"/>
    <row r="1004560" customFormat="false" ht="12.8" hidden="false" customHeight="true" outlineLevel="0" collapsed="false"/>
    <row r="1004561" customFormat="false" ht="12.8" hidden="false" customHeight="true" outlineLevel="0" collapsed="false"/>
    <row r="1004562" customFormat="false" ht="12.8" hidden="false" customHeight="true" outlineLevel="0" collapsed="false"/>
    <row r="1004563" customFormat="false" ht="12.8" hidden="false" customHeight="true" outlineLevel="0" collapsed="false"/>
    <row r="1004564" customFormat="false" ht="12.8" hidden="false" customHeight="true" outlineLevel="0" collapsed="false"/>
    <row r="1004565" customFormat="false" ht="12.8" hidden="false" customHeight="true" outlineLevel="0" collapsed="false"/>
    <row r="1004566" customFormat="false" ht="12.8" hidden="false" customHeight="true" outlineLevel="0" collapsed="false"/>
    <row r="1004567" customFormat="false" ht="12.8" hidden="false" customHeight="true" outlineLevel="0" collapsed="false"/>
    <row r="1004568" customFormat="false" ht="12.8" hidden="false" customHeight="true" outlineLevel="0" collapsed="false"/>
    <row r="1004569" customFormat="false" ht="12.8" hidden="false" customHeight="true" outlineLevel="0" collapsed="false"/>
    <row r="1004570" customFormat="false" ht="12.8" hidden="false" customHeight="true" outlineLevel="0" collapsed="false"/>
    <row r="1004571" customFormat="false" ht="12.8" hidden="false" customHeight="true" outlineLevel="0" collapsed="false"/>
    <row r="1004572" customFormat="false" ht="12.8" hidden="false" customHeight="true" outlineLevel="0" collapsed="false"/>
    <row r="1004573" customFormat="false" ht="12.8" hidden="false" customHeight="true" outlineLevel="0" collapsed="false"/>
    <row r="1004574" customFormat="false" ht="12.8" hidden="false" customHeight="true" outlineLevel="0" collapsed="false"/>
    <row r="1004575" customFormat="false" ht="12.8" hidden="false" customHeight="true" outlineLevel="0" collapsed="false"/>
    <row r="1004576" customFormat="false" ht="12.8" hidden="false" customHeight="true" outlineLevel="0" collapsed="false"/>
    <row r="1004577" customFormat="false" ht="12.8" hidden="false" customHeight="true" outlineLevel="0" collapsed="false"/>
    <row r="1004578" customFormat="false" ht="12.8" hidden="false" customHeight="true" outlineLevel="0" collapsed="false"/>
    <row r="1004579" customFormat="false" ht="12.8" hidden="false" customHeight="true" outlineLevel="0" collapsed="false"/>
    <row r="1004580" customFormat="false" ht="12.8" hidden="false" customHeight="true" outlineLevel="0" collapsed="false"/>
    <row r="1004581" customFormat="false" ht="12.8" hidden="false" customHeight="true" outlineLevel="0" collapsed="false"/>
    <row r="1004582" customFormat="false" ht="12.8" hidden="false" customHeight="true" outlineLevel="0" collapsed="false"/>
    <row r="1004583" customFormat="false" ht="12.8" hidden="false" customHeight="true" outlineLevel="0" collapsed="false"/>
    <row r="1004584" customFormat="false" ht="12.8" hidden="false" customHeight="true" outlineLevel="0" collapsed="false"/>
    <row r="1004585" customFormat="false" ht="12.8" hidden="false" customHeight="true" outlineLevel="0" collapsed="false"/>
    <row r="1004586" customFormat="false" ht="12.8" hidden="false" customHeight="true" outlineLevel="0" collapsed="false"/>
    <row r="1004587" customFormat="false" ht="12.8" hidden="false" customHeight="true" outlineLevel="0" collapsed="false"/>
    <row r="1004588" customFormat="false" ht="12.8" hidden="false" customHeight="true" outlineLevel="0" collapsed="false"/>
    <row r="1004589" customFormat="false" ht="12.8" hidden="false" customHeight="true" outlineLevel="0" collapsed="false"/>
    <row r="1004590" customFormat="false" ht="12.8" hidden="false" customHeight="true" outlineLevel="0" collapsed="false"/>
    <row r="1004591" customFormat="false" ht="12.8" hidden="false" customHeight="true" outlineLevel="0" collapsed="false"/>
    <row r="1004592" customFormat="false" ht="12.8" hidden="false" customHeight="true" outlineLevel="0" collapsed="false"/>
    <row r="1004593" customFormat="false" ht="12.8" hidden="false" customHeight="true" outlineLevel="0" collapsed="false"/>
    <row r="1004594" customFormat="false" ht="12.8" hidden="false" customHeight="true" outlineLevel="0" collapsed="false"/>
    <row r="1004595" customFormat="false" ht="12.8" hidden="false" customHeight="true" outlineLevel="0" collapsed="false"/>
    <row r="1004596" customFormat="false" ht="12.8" hidden="false" customHeight="true" outlineLevel="0" collapsed="false"/>
    <row r="1004597" customFormat="false" ht="12.8" hidden="false" customHeight="true" outlineLevel="0" collapsed="false"/>
    <row r="1004598" customFormat="false" ht="12.8" hidden="false" customHeight="true" outlineLevel="0" collapsed="false"/>
    <row r="1004599" customFormat="false" ht="12.8" hidden="false" customHeight="true" outlineLevel="0" collapsed="false"/>
    <row r="1004600" customFormat="false" ht="12.8" hidden="false" customHeight="true" outlineLevel="0" collapsed="false"/>
    <row r="1004601" customFormat="false" ht="12.8" hidden="false" customHeight="true" outlineLevel="0" collapsed="false"/>
    <row r="1004602" customFormat="false" ht="12.8" hidden="false" customHeight="true" outlineLevel="0" collapsed="false"/>
    <row r="1004603" customFormat="false" ht="12.8" hidden="false" customHeight="true" outlineLevel="0" collapsed="false"/>
    <row r="1004604" customFormat="false" ht="12.8" hidden="false" customHeight="true" outlineLevel="0" collapsed="false"/>
    <row r="1004605" customFormat="false" ht="12.8" hidden="false" customHeight="true" outlineLevel="0" collapsed="false"/>
    <row r="1004606" customFormat="false" ht="12.8" hidden="false" customHeight="true" outlineLevel="0" collapsed="false"/>
    <row r="1004607" customFormat="false" ht="12.8" hidden="false" customHeight="true" outlineLevel="0" collapsed="false"/>
    <row r="1004608" customFormat="false" ht="12.8" hidden="false" customHeight="true" outlineLevel="0" collapsed="false"/>
    <row r="1004609" customFormat="false" ht="12.8" hidden="false" customHeight="true" outlineLevel="0" collapsed="false"/>
    <row r="1004610" customFormat="false" ht="12.8" hidden="false" customHeight="true" outlineLevel="0" collapsed="false"/>
    <row r="1004611" customFormat="false" ht="12.8" hidden="false" customHeight="true" outlineLevel="0" collapsed="false"/>
    <row r="1004612" customFormat="false" ht="12.8" hidden="false" customHeight="true" outlineLevel="0" collapsed="false"/>
    <row r="1004613" customFormat="false" ht="12.8" hidden="false" customHeight="true" outlineLevel="0" collapsed="false"/>
    <row r="1004614" customFormat="false" ht="12.8" hidden="false" customHeight="true" outlineLevel="0" collapsed="false"/>
    <row r="1004615" customFormat="false" ht="12.8" hidden="false" customHeight="true" outlineLevel="0" collapsed="false"/>
    <row r="1004616" customFormat="false" ht="12.8" hidden="false" customHeight="true" outlineLevel="0" collapsed="false"/>
    <row r="1004617" customFormat="false" ht="12.8" hidden="false" customHeight="true" outlineLevel="0" collapsed="false"/>
    <row r="1004618" customFormat="false" ht="12.8" hidden="false" customHeight="true" outlineLevel="0" collapsed="false"/>
    <row r="1004619" customFormat="false" ht="12.8" hidden="false" customHeight="true" outlineLevel="0" collapsed="false"/>
    <row r="1004620" customFormat="false" ht="12.8" hidden="false" customHeight="true" outlineLevel="0" collapsed="false"/>
    <row r="1004621" customFormat="false" ht="12.8" hidden="false" customHeight="true" outlineLevel="0" collapsed="false"/>
    <row r="1004622" customFormat="false" ht="12.8" hidden="false" customHeight="true" outlineLevel="0" collapsed="false"/>
    <row r="1004623" customFormat="false" ht="12.8" hidden="false" customHeight="true" outlineLevel="0" collapsed="false"/>
    <row r="1004624" customFormat="false" ht="12.8" hidden="false" customHeight="true" outlineLevel="0" collapsed="false"/>
    <row r="1004625" customFormat="false" ht="12.8" hidden="false" customHeight="true" outlineLevel="0" collapsed="false"/>
    <row r="1004626" customFormat="false" ht="12.8" hidden="false" customHeight="true" outlineLevel="0" collapsed="false"/>
    <row r="1004627" customFormat="false" ht="12.8" hidden="false" customHeight="true" outlineLevel="0" collapsed="false"/>
    <row r="1004628" customFormat="false" ht="12.8" hidden="false" customHeight="true" outlineLevel="0" collapsed="false"/>
    <row r="1004629" customFormat="false" ht="12.8" hidden="false" customHeight="true" outlineLevel="0" collapsed="false"/>
    <row r="1004630" customFormat="false" ht="12.8" hidden="false" customHeight="true" outlineLevel="0" collapsed="false"/>
    <row r="1004631" customFormat="false" ht="12.8" hidden="false" customHeight="true" outlineLevel="0" collapsed="false"/>
    <row r="1004632" customFormat="false" ht="12.8" hidden="false" customHeight="true" outlineLevel="0" collapsed="false"/>
    <row r="1004633" customFormat="false" ht="12.8" hidden="false" customHeight="true" outlineLevel="0" collapsed="false"/>
    <row r="1004634" customFormat="false" ht="12.8" hidden="false" customHeight="true" outlineLevel="0" collapsed="false"/>
    <row r="1004635" customFormat="false" ht="12.8" hidden="false" customHeight="true" outlineLevel="0" collapsed="false"/>
    <row r="1004636" customFormat="false" ht="12.8" hidden="false" customHeight="true" outlineLevel="0" collapsed="false"/>
    <row r="1004637" customFormat="false" ht="12.8" hidden="false" customHeight="true" outlineLevel="0" collapsed="false"/>
    <row r="1004638" customFormat="false" ht="12.8" hidden="false" customHeight="true" outlineLevel="0" collapsed="false"/>
    <row r="1004639" customFormat="false" ht="12.8" hidden="false" customHeight="true" outlineLevel="0" collapsed="false"/>
    <row r="1004640" customFormat="false" ht="12.8" hidden="false" customHeight="true" outlineLevel="0" collapsed="false"/>
    <row r="1004641" customFormat="false" ht="12.8" hidden="false" customHeight="true" outlineLevel="0" collapsed="false"/>
    <row r="1004642" customFormat="false" ht="12.8" hidden="false" customHeight="true" outlineLevel="0" collapsed="false"/>
    <row r="1004643" customFormat="false" ht="12.8" hidden="false" customHeight="true" outlineLevel="0" collapsed="false"/>
    <row r="1004644" customFormat="false" ht="12.8" hidden="false" customHeight="true" outlineLevel="0" collapsed="false"/>
    <row r="1004645" customFormat="false" ht="12.8" hidden="false" customHeight="true" outlineLevel="0" collapsed="false"/>
    <row r="1004646" customFormat="false" ht="12.8" hidden="false" customHeight="true" outlineLevel="0" collapsed="false"/>
    <row r="1004647" customFormat="false" ht="12.8" hidden="false" customHeight="true" outlineLevel="0" collapsed="false"/>
    <row r="1004648" customFormat="false" ht="12.8" hidden="false" customHeight="true" outlineLevel="0" collapsed="false"/>
    <row r="1004649" customFormat="false" ht="12.8" hidden="false" customHeight="true" outlineLevel="0" collapsed="false"/>
    <row r="1004650" customFormat="false" ht="12.8" hidden="false" customHeight="true" outlineLevel="0" collapsed="false"/>
    <row r="1004651" customFormat="false" ht="12.8" hidden="false" customHeight="true" outlineLevel="0" collapsed="false"/>
    <row r="1004652" customFormat="false" ht="12.8" hidden="false" customHeight="true" outlineLevel="0" collapsed="false"/>
    <row r="1004653" customFormat="false" ht="12.8" hidden="false" customHeight="true" outlineLevel="0" collapsed="false"/>
    <row r="1004654" customFormat="false" ht="12.8" hidden="false" customHeight="true" outlineLevel="0" collapsed="false"/>
    <row r="1004655" customFormat="false" ht="12.8" hidden="false" customHeight="true" outlineLevel="0" collapsed="false"/>
    <row r="1004656" customFormat="false" ht="12.8" hidden="false" customHeight="true" outlineLevel="0" collapsed="false"/>
    <row r="1004657" customFormat="false" ht="12.8" hidden="false" customHeight="true" outlineLevel="0" collapsed="false"/>
    <row r="1004658" customFormat="false" ht="12.8" hidden="false" customHeight="true" outlineLevel="0" collapsed="false"/>
    <row r="1004659" customFormat="false" ht="12.8" hidden="false" customHeight="true" outlineLevel="0" collapsed="false"/>
    <row r="1004660" customFormat="false" ht="12.8" hidden="false" customHeight="true" outlineLevel="0" collapsed="false"/>
    <row r="1004661" customFormat="false" ht="12.8" hidden="false" customHeight="true" outlineLevel="0" collapsed="false"/>
    <row r="1004662" customFormat="false" ht="12.8" hidden="false" customHeight="true" outlineLevel="0" collapsed="false"/>
    <row r="1004663" customFormat="false" ht="12.8" hidden="false" customHeight="true" outlineLevel="0" collapsed="false"/>
    <row r="1004664" customFormat="false" ht="12.8" hidden="false" customHeight="true" outlineLevel="0" collapsed="false"/>
    <row r="1004665" customFormat="false" ht="12.8" hidden="false" customHeight="true" outlineLevel="0" collapsed="false"/>
    <row r="1004666" customFormat="false" ht="12.8" hidden="false" customHeight="true" outlineLevel="0" collapsed="false"/>
    <row r="1004667" customFormat="false" ht="12.8" hidden="false" customHeight="true" outlineLevel="0" collapsed="false"/>
    <row r="1004668" customFormat="false" ht="12.8" hidden="false" customHeight="true" outlineLevel="0" collapsed="false"/>
    <row r="1004669" customFormat="false" ht="12.8" hidden="false" customHeight="true" outlineLevel="0" collapsed="false"/>
    <row r="1004670" customFormat="false" ht="12.8" hidden="false" customHeight="true" outlineLevel="0" collapsed="false"/>
    <row r="1004671" customFormat="false" ht="12.8" hidden="false" customHeight="true" outlineLevel="0" collapsed="false"/>
    <row r="1004672" customFormat="false" ht="12.8" hidden="false" customHeight="true" outlineLevel="0" collapsed="false"/>
    <row r="1004673" customFormat="false" ht="12.8" hidden="false" customHeight="true" outlineLevel="0" collapsed="false"/>
    <row r="1004674" customFormat="false" ht="12.8" hidden="false" customHeight="true" outlineLevel="0" collapsed="false"/>
    <row r="1004675" customFormat="false" ht="12.8" hidden="false" customHeight="true" outlineLevel="0" collapsed="false"/>
    <row r="1004676" customFormat="false" ht="12.8" hidden="false" customHeight="true" outlineLevel="0" collapsed="false"/>
    <row r="1004677" customFormat="false" ht="12.8" hidden="false" customHeight="true" outlineLevel="0" collapsed="false"/>
    <row r="1004678" customFormat="false" ht="12.8" hidden="false" customHeight="true" outlineLevel="0" collapsed="false"/>
    <row r="1004679" customFormat="false" ht="12.8" hidden="false" customHeight="true" outlineLevel="0" collapsed="false"/>
    <row r="1004680" customFormat="false" ht="12.8" hidden="false" customHeight="true" outlineLevel="0" collapsed="false"/>
    <row r="1004681" customFormat="false" ht="12.8" hidden="false" customHeight="true" outlineLevel="0" collapsed="false"/>
    <row r="1004682" customFormat="false" ht="12.8" hidden="false" customHeight="true" outlineLevel="0" collapsed="false"/>
    <row r="1004683" customFormat="false" ht="12.8" hidden="false" customHeight="true" outlineLevel="0" collapsed="false"/>
    <row r="1004684" customFormat="false" ht="12.8" hidden="false" customHeight="true" outlineLevel="0" collapsed="false"/>
    <row r="1004685" customFormat="false" ht="12.8" hidden="false" customHeight="true" outlineLevel="0" collapsed="false"/>
    <row r="1004686" customFormat="false" ht="12.8" hidden="false" customHeight="true" outlineLevel="0" collapsed="false"/>
    <row r="1004687" customFormat="false" ht="12.8" hidden="false" customHeight="true" outlineLevel="0" collapsed="false"/>
    <row r="1004688" customFormat="false" ht="12.8" hidden="false" customHeight="true" outlineLevel="0" collapsed="false"/>
    <row r="1004689" customFormat="false" ht="12.8" hidden="false" customHeight="true" outlineLevel="0" collapsed="false"/>
    <row r="1004690" customFormat="false" ht="12.8" hidden="false" customHeight="true" outlineLevel="0" collapsed="false"/>
    <row r="1004691" customFormat="false" ht="12.8" hidden="false" customHeight="true" outlineLevel="0" collapsed="false"/>
    <row r="1004692" customFormat="false" ht="12.8" hidden="false" customHeight="true" outlineLevel="0" collapsed="false"/>
    <row r="1004693" customFormat="false" ht="12.8" hidden="false" customHeight="true" outlineLevel="0" collapsed="false"/>
    <row r="1004694" customFormat="false" ht="12.8" hidden="false" customHeight="true" outlineLevel="0" collapsed="false"/>
    <row r="1004695" customFormat="false" ht="12.8" hidden="false" customHeight="true" outlineLevel="0" collapsed="false"/>
    <row r="1004696" customFormat="false" ht="12.8" hidden="false" customHeight="true" outlineLevel="0" collapsed="false"/>
    <row r="1004697" customFormat="false" ht="12.8" hidden="false" customHeight="true" outlineLevel="0" collapsed="false"/>
    <row r="1004698" customFormat="false" ht="12.8" hidden="false" customHeight="true" outlineLevel="0" collapsed="false"/>
    <row r="1004699" customFormat="false" ht="12.8" hidden="false" customHeight="true" outlineLevel="0" collapsed="false"/>
    <row r="1004700" customFormat="false" ht="12.8" hidden="false" customHeight="true" outlineLevel="0" collapsed="false"/>
    <row r="1004701" customFormat="false" ht="12.8" hidden="false" customHeight="true" outlineLevel="0" collapsed="false"/>
    <row r="1004702" customFormat="false" ht="12.8" hidden="false" customHeight="true" outlineLevel="0" collapsed="false"/>
    <row r="1004703" customFormat="false" ht="12.8" hidden="false" customHeight="true" outlineLevel="0" collapsed="false"/>
    <row r="1004704" customFormat="false" ht="12.8" hidden="false" customHeight="true" outlineLevel="0" collapsed="false"/>
    <row r="1004705" customFormat="false" ht="12.8" hidden="false" customHeight="true" outlineLevel="0" collapsed="false"/>
    <row r="1004706" customFormat="false" ht="12.8" hidden="false" customHeight="true" outlineLevel="0" collapsed="false"/>
    <row r="1004707" customFormat="false" ht="12.8" hidden="false" customHeight="true" outlineLevel="0" collapsed="false"/>
    <row r="1004708" customFormat="false" ht="12.8" hidden="false" customHeight="true" outlineLevel="0" collapsed="false"/>
    <row r="1004709" customFormat="false" ht="12.8" hidden="false" customHeight="true" outlineLevel="0" collapsed="false"/>
    <row r="1004710" customFormat="false" ht="12.8" hidden="false" customHeight="true" outlineLevel="0" collapsed="false"/>
    <row r="1004711" customFormat="false" ht="12.8" hidden="false" customHeight="true" outlineLevel="0" collapsed="false"/>
    <row r="1004712" customFormat="false" ht="12.8" hidden="false" customHeight="true" outlineLevel="0" collapsed="false"/>
    <row r="1004713" customFormat="false" ht="12.8" hidden="false" customHeight="true" outlineLevel="0" collapsed="false"/>
    <row r="1004714" customFormat="false" ht="12.8" hidden="false" customHeight="true" outlineLevel="0" collapsed="false"/>
    <row r="1004715" customFormat="false" ht="12.8" hidden="false" customHeight="true" outlineLevel="0" collapsed="false"/>
    <row r="1004716" customFormat="false" ht="12.8" hidden="false" customHeight="true" outlineLevel="0" collapsed="false"/>
    <row r="1004717" customFormat="false" ht="12.8" hidden="false" customHeight="true" outlineLevel="0" collapsed="false"/>
    <row r="1004718" customFormat="false" ht="12.8" hidden="false" customHeight="true" outlineLevel="0" collapsed="false"/>
    <row r="1004719" customFormat="false" ht="12.8" hidden="false" customHeight="true" outlineLevel="0" collapsed="false"/>
    <row r="1004720" customFormat="false" ht="12.8" hidden="false" customHeight="true" outlineLevel="0" collapsed="false"/>
    <row r="1004721" customFormat="false" ht="12.8" hidden="false" customHeight="true" outlineLevel="0" collapsed="false"/>
    <row r="1004722" customFormat="false" ht="12.8" hidden="false" customHeight="true" outlineLevel="0" collapsed="false"/>
    <row r="1004723" customFormat="false" ht="12.8" hidden="false" customHeight="true" outlineLevel="0" collapsed="false"/>
    <row r="1004724" customFormat="false" ht="12.8" hidden="false" customHeight="true" outlineLevel="0" collapsed="false"/>
    <row r="1004725" customFormat="false" ht="12.8" hidden="false" customHeight="true" outlineLevel="0" collapsed="false"/>
    <row r="1004726" customFormat="false" ht="12.8" hidden="false" customHeight="true" outlineLevel="0" collapsed="false"/>
    <row r="1004727" customFormat="false" ht="12.8" hidden="false" customHeight="true" outlineLevel="0" collapsed="false"/>
    <row r="1004728" customFormat="false" ht="12.8" hidden="false" customHeight="true" outlineLevel="0" collapsed="false"/>
    <row r="1004729" customFormat="false" ht="12.8" hidden="false" customHeight="true" outlineLevel="0" collapsed="false"/>
    <row r="1004730" customFormat="false" ht="12.8" hidden="false" customHeight="true" outlineLevel="0" collapsed="false"/>
    <row r="1004731" customFormat="false" ht="12.8" hidden="false" customHeight="true" outlineLevel="0" collapsed="false"/>
    <row r="1004732" customFormat="false" ht="12.8" hidden="false" customHeight="true" outlineLevel="0" collapsed="false"/>
    <row r="1004733" customFormat="false" ht="12.8" hidden="false" customHeight="true" outlineLevel="0" collapsed="false"/>
    <row r="1004734" customFormat="false" ht="12.8" hidden="false" customHeight="true" outlineLevel="0" collapsed="false"/>
    <row r="1004735" customFormat="false" ht="12.8" hidden="false" customHeight="true" outlineLevel="0" collapsed="false"/>
    <row r="1004736" customFormat="false" ht="12.8" hidden="false" customHeight="true" outlineLevel="0" collapsed="false"/>
    <row r="1004737" customFormat="false" ht="12.8" hidden="false" customHeight="true" outlineLevel="0" collapsed="false"/>
    <row r="1004738" customFormat="false" ht="12.8" hidden="false" customHeight="true" outlineLevel="0" collapsed="false"/>
    <row r="1004739" customFormat="false" ht="12.8" hidden="false" customHeight="true" outlineLevel="0" collapsed="false"/>
    <row r="1004740" customFormat="false" ht="12.8" hidden="false" customHeight="true" outlineLevel="0" collapsed="false"/>
    <row r="1004741" customFormat="false" ht="12.8" hidden="false" customHeight="true" outlineLevel="0" collapsed="false"/>
    <row r="1004742" customFormat="false" ht="12.8" hidden="false" customHeight="true" outlineLevel="0" collapsed="false"/>
    <row r="1004743" customFormat="false" ht="12.8" hidden="false" customHeight="true" outlineLevel="0" collapsed="false"/>
    <row r="1004744" customFormat="false" ht="12.8" hidden="false" customHeight="true" outlineLevel="0" collapsed="false"/>
    <row r="1004745" customFormat="false" ht="12.8" hidden="false" customHeight="true" outlineLevel="0" collapsed="false"/>
    <row r="1004746" customFormat="false" ht="12.8" hidden="false" customHeight="true" outlineLevel="0" collapsed="false"/>
    <row r="1004747" customFormat="false" ht="12.8" hidden="false" customHeight="true" outlineLevel="0" collapsed="false"/>
    <row r="1004748" customFormat="false" ht="12.8" hidden="false" customHeight="true" outlineLevel="0" collapsed="false"/>
    <row r="1004749" customFormat="false" ht="12.8" hidden="false" customHeight="true" outlineLevel="0" collapsed="false"/>
    <row r="1004750" customFormat="false" ht="12.8" hidden="false" customHeight="true" outlineLevel="0" collapsed="false"/>
    <row r="1004751" customFormat="false" ht="12.8" hidden="false" customHeight="true" outlineLevel="0" collapsed="false"/>
    <row r="1004752" customFormat="false" ht="12.8" hidden="false" customHeight="true" outlineLevel="0" collapsed="false"/>
    <row r="1004753" customFormat="false" ht="12.8" hidden="false" customHeight="true" outlineLevel="0" collapsed="false"/>
    <row r="1004754" customFormat="false" ht="12.8" hidden="false" customHeight="true" outlineLevel="0" collapsed="false"/>
    <row r="1004755" customFormat="false" ht="12.8" hidden="false" customHeight="true" outlineLevel="0" collapsed="false"/>
    <row r="1004756" customFormat="false" ht="12.8" hidden="false" customHeight="true" outlineLevel="0" collapsed="false"/>
    <row r="1004757" customFormat="false" ht="12.8" hidden="false" customHeight="true" outlineLevel="0" collapsed="false"/>
    <row r="1004758" customFormat="false" ht="12.8" hidden="false" customHeight="true" outlineLevel="0" collapsed="false"/>
    <row r="1004759" customFormat="false" ht="12.8" hidden="false" customHeight="true" outlineLevel="0" collapsed="false"/>
    <row r="1004760" customFormat="false" ht="12.8" hidden="false" customHeight="true" outlineLevel="0" collapsed="false"/>
    <row r="1004761" customFormat="false" ht="12.8" hidden="false" customHeight="true" outlineLevel="0" collapsed="false"/>
    <row r="1004762" customFormat="false" ht="12.8" hidden="false" customHeight="true" outlineLevel="0" collapsed="false"/>
    <row r="1004763" customFormat="false" ht="12.8" hidden="false" customHeight="true" outlineLevel="0" collapsed="false"/>
    <row r="1004764" customFormat="false" ht="12.8" hidden="false" customHeight="true" outlineLevel="0" collapsed="false"/>
    <row r="1004765" customFormat="false" ht="12.8" hidden="false" customHeight="true" outlineLevel="0" collapsed="false"/>
    <row r="1004766" customFormat="false" ht="12.8" hidden="false" customHeight="true" outlineLevel="0" collapsed="false"/>
    <row r="1004767" customFormat="false" ht="12.8" hidden="false" customHeight="true" outlineLevel="0" collapsed="false"/>
    <row r="1004768" customFormat="false" ht="12.8" hidden="false" customHeight="true" outlineLevel="0" collapsed="false"/>
    <row r="1004769" customFormat="false" ht="12.8" hidden="false" customHeight="true" outlineLevel="0" collapsed="false"/>
    <row r="1004770" customFormat="false" ht="12.8" hidden="false" customHeight="true" outlineLevel="0" collapsed="false"/>
    <row r="1004771" customFormat="false" ht="12.8" hidden="false" customHeight="true" outlineLevel="0" collapsed="false"/>
    <row r="1004772" customFormat="false" ht="12.8" hidden="false" customHeight="true" outlineLevel="0" collapsed="false"/>
    <row r="1004773" customFormat="false" ht="12.8" hidden="false" customHeight="true" outlineLevel="0" collapsed="false"/>
    <row r="1004774" customFormat="false" ht="12.8" hidden="false" customHeight="true" outlineLevel="0" collapsed="false"/>
    <row r="1004775" customFormat="false" ht="12.8" hidden="false" customHeight="true" outlineLevel="0" collapsed="false"/>
    <row r="1004776" customFormat="false" ht="12.8" hidden="false" customHeight="true" outlineLevel="0" collapsed="false"/>
    <row r="1004777" customFormat="false" ht="12.8" hidden="false" customHeight="true" outlineLevel="0" collapsed="false"/>
    <row r="1004778" customFormat="false" ht="12.8" hidden="false" customHeight="true" outlineLevel="0" collapsed="false"/>
    <row r="1004779" customFormat="false" ht="12.8" hidden="false" customHeight="true" outlineLevel="0" collapsed="false"/>
    <row r="1004780" customFormat="false" ht="12.8" hidden="false" customHeight="true" outlineLevel="0" collapsed="false"/>
    <row r="1004781" customFormat="false" ht="12.8" hidden="false" customHeight="true" outlineLevel="0" collapsed="false"/>
    <row r="1004782" customFormat="false" ht="12.8" hidden="false" customHeight="true" outlineLevel="0" collapsed="false"/>
    <row r="1004783" customFormat="false" ht="12.8" hidden="false" customHeight="true" outlineLevel="0" collapsed="false"/>
    <row r="1004784" customFormat="false" ht="12.8" hidden="false" customHeight="true" outlineLevel="0" collapsed="false"/>
    <row r="1004785" customFormat="false" ht="12.8" hidden="false" customHeight="true" outlineLevel="0" collapsed="false"/>
    <row r="1004786" customFormat="false" ht="12.8" hidden="false" customHeight="true" outlineLevel="0" collapsed="false"/>
    <row r="1004787" customFormat="false" ht="12.8" hidden="false" customHeight="true" outlineLevel="0" collapsed="false"/>
    <row r="1004788" customFormat="false" ht="12.8" hidden="false" customHeight="true" outlineLevel="0" collapsed="false"/>
    <row r="1004789" customFormat="false" ht="12.8" hidden="false" customHeight="true" outlineLevel="0" collapsed="false"/>
    <row r="1004790" customFormat="false" ht="12.8" hidden="false" customHeight="true" outlineLevel="0" collapsed="false"/>
    <row r="1004791" customFormat="false" ht="12.8" hidden="false" customHeight="true" outlineLevel="0" collapsed="false"/>
    <row r="1004792" customFormat="false" ht="12.8" hidden="false" customHeight="true" outlineLevel="0" collapsed="false"/>
    <row r="1004793" customFormat="false" ht="12.8" hidden="false" customHeight="true" outlineLevel="0" collapsed="false"/>
    <row r="1004794" customFormat="false" ht="12.8" hidden="false" customHeight="true" outlineLevel="0" collapsed="false"/>
    <row r="1004795" customFormat="false" ht="12.8" hidden="false" customHeight="true" outlineLevel="0" collapsed="false"/>
    <row r="1004796" customFormat="false" ht="12.8" hidden="false" customHeight="true" outlineLevel="0" collapsed="false"/>
    <row r="1004797" customFormat="false" ht="12.8" hidden="false" customHeight="true" outlineLevel="0" collapsed="false"/>
    <row r="1004798" customFormat="false" ht="12.8" hidden="false" customHeight="true" outlineLevel="0" collapsed="false"/>
    <row r="1004799" customFormat="false" ht="12.8" hidden="false" customHeight="true" outlineLevel="0" collapsed="false"/>
    <row r="1004800" customFormat="false" ht="12.8" hidden="false" customHeight="true" outlineLevel="0" collapsed="false"/>
    <row r="1004801" customFormat="false" ht="12.8" hidden="false" customHeight="true" outlineLevel="0" collapsed="false"/>
    <row r="1004802" customFormat="false" ht="12.8" hidden="false" customHeight="true" outlineLevel="0" collapsed="false"/>
    <row r="1004803" customFormat="false" ht="12.8" hidden="false" customHeight="true" outlineLevel="0" collapsed="false"/>
    <row r="1004804" customFormat="false" ht="12.8" hidden="false" customHeight="true" outlineLevel="0" collapsed="false"/>
    <row r="1004805" customFormat="false" ht="12.8" hidden="false" customHeight="true" outlineLevel="0" collapsed="false"/>
    <row r="1004806" customFormat="false" ht="12.8" hidden="false" customHeight="true" outlineLevel="0" collapsed="false"/>
    <row r="1004807" customFormat="false" ht="12.8" hidden="false" customHeight="true" outlineLevel="0" collapsed="false"/>
    <row r="1004808" customFormat="false" ht="12.8" hidden="false" customHeight="true" outlineLevel="0" collapsed="false"/>
    <row r="1004809" customFormat="false" ht="12.8" hidden="false" customHeight="true" outlineLevel="0" collapsed="false"/>
    <row r="1004810" customFormat="false" ht="12.8" hidden="false" customHeight="true" outlineLevel="0" collapsed="false"/>
    <row r="1004811" customFormat="false" ht="12.8" hidden="false" customHeight="true" outlineLevel="0" collapsed="false"/>
    <row r="1004812" customFormat="false" ht="12.8" hidden="false" customHeight="true" outlineLevel="0" collapsed="false"/>
    <row r="1004813" customFormat="false" ht="12.8" hidden="false" customHeight="true" outlineLevel="0" collapsed="false"/>
    <row r="1004814" customFormat="false" ht="12.8" hidden="false" customHeight="true" outlineLevel="0" collapsed="false"/>
    <row r="1004815" customFormat="false" ht="12.8" hidden="false" customHeight="true" outlineLevel="0" collapsed="false"/>
    <row r="1004816" customFormat="false" ht="12.8" hidden="false" customHeight="true" outlineLevel="0" collapsed="false"/>
    <row r="1004817" customFormat="false" ht="12.8" hidden="false" customHeight="true" outlineLevel="0" collapsed="false"/>
    <row r="1004818" customFormat="false" ht="12.8" hidden="false" customHeight="true" outlineLevel="0" collapsed="false"/>
    <row r="1004819" customFormat="false" ht="12.8" hidden="false" customHeight="true" outlineLevel="0" collapsed="false"/>
    <row r="1004820" customFormat="false" ht="12.8" hidden="false" customHeight="true" outlineLevel="0" collapsed="false"/>
    <row r="1004821" customFormat="false" ht="12.8" hidden="false" customHeight="true" outlineLevel="0" collapsed="false"/>
    <row r="1004822" customFormat="false" ht="12.8" hidden="false" customHeight="true" outlineLevel="0" collapsed="false"/>
    <row r="1004823" customFormat="false" ht="12.8" hidden="false" customHeight="true" outlineLevel="0" collapsed="false"/>
    <row r="1004824" customFormat="false" ht="12.8" hidden="false" customHeight="true" outlineLevel="0" collapsed="false"/>
    <row r="1004825" customFormat="false" ht="12.8" hidden="false" customHeight="true" outlineLevel="0" collapsed="false"/>
    <row r="1004826" customFormat="false" ht="12.8" hidden="false" customHeight="true" outlineLevel="0" collapsed="false"/>
    <row r="1004827" customFormat="false" ht="12.8" hidden="false" customHeight="true" outlineLevel="0" collapsed="false"/>
    <row r="1004828" customFormat="false" ht="12.8" hidden="false" customHeight="true" outlineLevel="0" collapsed="false"/>
    <row r="1004829" customFormat="false" ht="12.8" hidden="false" customHeight="true" outlineLevel="0" collapsed="false"/>
    <row r="1004830" customFormat="false" ht="12.8" hidden="false" customHeight="true" outlineLevel="0" collapsed="false"/>
    <row r="1004831" customFormat="false" ht="12.8" hidden="false" customHeight="true" outlineLevel="0" collapsed="false"/>
    <row r="1004832" customFormat="false" ht="12.8" hidden="false" customHeight="true" outlineLevel="0" collapsed="false"/>
    <row r="1004833" customFormat="false" ht="12.8" hidden="false" customHeight="true" outlineLevel="0" collapsed="false"/>
    <row r="1004834" customFormat="false" ht="12.8" hidden="false" customHeight="true" outlineLevel="0" collapsed="false"/>
    <row r="1004835" customFormat="false" ht="12.8" hidden="false" customHeight="true" outlineLevel="0" collapsed="false"/>
    <row r="1004836" customFormat="false" ht="12.8" hidden="false" customHeight="true" outlineLevel="0" collapsed="false"/>
    <row r="1004837" customFormat="false" ht="12.8" hidden="false" customHeight="true" outlineLevel="0" collapsed="false"/>
    <row r="1004838" customFormat="false" ht="12.8" hidden="false" customHeight="true" outlineLevel="0" collapsed="false"/>
    <row r="1004839" customFormat="false" ht="12.8" hidden="false" customHeight="true" outlineLevel="0" collapsed="false"/>
    <row r="1004840" customFormat="false" ht="12.8" hidden="false" customHeight="true" outlineLevel="0" collapsed="false"/>
    <row r="1004841" customFormat="false" ht="12.8" hidden="false" customHeight="true" outlineLevel="0" collapsed="false"/>
    <row r="1004842" customFormat="false" ht="12.8" hidden="false" customHeight="true" outlineLevel="0" collapsed="false"/>
    <row r="1004843" customFormat="false" ht="12.8" hidden="false" customHeight="true" outlineLevel="0" collapsed="false"/>
    <row r="1004844" customFormat="false" ht="12.8" hidden="false" customHeight="true" outlineLevel="0" collapsed="false"/>
    <row r="1004845" customFormat="false" ht="12.8" hidden="false" customHeight="true" outlineLevel="0" collapsed="false"/>
    <row r="1004846" customFormat="false" ht="12.8" hidden="false" customHeight="true" outlineLevel="0" collapsed="false"/>
    <row r="1004847" customFormat="false" ht="12.8" hidden="false" customHeight="true" outlineLevel="0" collapsed="false"/>
    <row r="1004848" customFormat="false" ht="12.8" hidden="false" customHeight="true" outlineLevel="0" collapsed="false"/>
    <row r="1004849" customFormat="false" ht="12.8" hidden="false" customHeight="true" outlineLevel="0" collapsed="false"/>
    <row r="1004850" customFormat="false" ht="12.8" hidden="false" customHeight="true" outlineLevel="0" collapsed="false"/>
    <row r="1004851" customFormat="false" ht="12.8" hidden="false" customHeight="true" outlineLevel="0" collapsed="false"/>
    <row r="1004852" customFormat="false" ht="12.8" hidden="false" customHeight="true" outlineLevel="0" collapsed="false"/>
    <row r="1004853" customFormat="false" ht="12.8" hidden="false" customHeight="true" outlineLevel="0" collapsed="false"/>
    <row r="1004854" customFormat="false" ht="12.8" hidden="false" customHeight="true" outlineLevel="0" collapsed="false"/>
    <row r="1004855" customFormat="false" ht="12.8" hidden="false" customHeight="true" outlineLevel="0" collapsed="false"/>
    <row r="1004856" customFormat="false" ht="12.8" hidden="false" customHeight="true" outlineLevel="0" collapsed="false"/>
    <row r="1004857" customFormat="false" ht="12.8" hidden="false" customHeight="true" outlineLevel="0" collapsed="false"/>
    <row r="1004858" customFormat="false" ht="12.8" hidden="false" customHeight="true" outlineLevel="0" collapsed="false"/>
    <row r="1004859" customFormat="false" ht="12.8" hidden="false" customHeight="true" outlineLevel="0" collapsed="false"/>
    <row r="1004860" customFormat="false" ht="12.8" hidden="false" customHeight="true" outlineLevel="0" collapsed="false"/>
    <row r="1004861" customFormat="false" ht="12.8" hidden="false" customHeight="true" outlineLevel="0" collapsed="false"/>
    <row r="1004862" customFormat="false" ht="12.8" hidden="false" customHeight="true" outlineLevel="0" collapsed="false"/>
    <row r="1004863" customFormat="false" ht="12.8" hidden="false" customHeight="true" outlineLevel="0" collapsed="false"/>
    <row r="1004864" customFormat="false" ht="12.8" hidden="false" customHeight="true" outlineLevel="0" collapsed="false"/>
    <row r="1004865" customFormat="false" ht="12.8" hidden="false" customHeight="true" outlineLevel="0" collapsed="false"/>
    <row r="1004866" customFormat="false" ht="12.8" hidden="false" customHeight="true" outlineLevel="0" collapsed="false"/>
    <row r="1004867" customFormat="false" ht="12.8" hidden="false" customHeight="true" outlineLevel="0" collapsed="false"/>
    <row r="1004868" customFormat="false" ht="12.8" hidden="false" customHeight="true" outlineLevel="0" collapsed="false"/>
    <row r="1004869" customFormat="false" ht="12.8" hidden="false" customHeight="true" outlineLevel="0" collapsed="false"/>
    <row r="1004870" customFormat="false" ht="12.8" hidden="false" customHeight="true" outlineLevel="0" collapsed="false"/>
    <row r="1004871" customFormat="false" ht="12.8" hidden="false" customHeight="true" outlineLevel="0" collapsed="false"/>
    <row r="1004872" customFormat="false" ht="12.8" hidden="false" customHeight="true" outlineLevel="0" collapsed="false"/>
    <row r="1004873" customFormat="false" ht="12.8" hidden="false" customHeight="true" outlineLevel="0" collapsed="false"/>
    <row r="1004874" customFormat="false" ht="12.8" hidden="false" customHeight="true" outlineLevel="0" collapsed="false"/>
    <row r="1004875" customFormat="false" ht="12.8" hidden="false" customHeight="true" outlineLevel="0" collapsed="false"/>
    <row r="1004876" customFormat="false" ht="12.8" hidden="false" customHeight="true" outlineLevel="0" collapsed="false"/>
    <row r="1004877" customFormat="false" ht="12.8" hidden="false" customHeight="true" outlineLevel="0" collapsed="false"/>
    <row r="1004878" customFormat="false" ht="12.8" hidden="false" customHeight="true" outlineLevel="0" collapsed="false"/>
    <row r="1004879" customFormat="false" ht="12.8" hidden="false" customHeight="true" outlineLevel="0" collapsed="false"/>
    <row r="1004880" customFormat="false" ht="12.8" hidden="false" customHeight="true" outlineLevel="0" collapsed="false"/>
    <row r="1004881" customFormat="false" ht="12.8" hidden="false" customHeight="true" outlineLevel="0" collapsed="false"/>
    <row r="1004882" customFormat="false" ht="12.8" hidden="false" customHeight="true" outlineLevel="0" collapsed="false"/>
    <row r="1004883" customFormat="false" ht="12.8" hidden="false" customHeight="true" outlineLevel="0" collapsed="false"/>
    <row r="1004884" customFormat="false" ht="12.8" hidden="false" customHeight="true" outlineLevel="0" collapsed="false"/>
    <row r="1004885" customFormat="false" ht="12.8" hidden="false" customHeight="true" outlineLevel="0" collapsed="false"/>
    <row r="1004886" customFormat="false" ht="12.8" hidden="false" customHeight="true" outlineLevel="0" collapsed="false"/>
    <row r="1004887" customFormat="false" ht="12.8" hidden="false" customHeight="true" outlineLevel="0" collapsed="false"/>
    <row r="1004888" customFormat="false" ht="12.8" hidden="false" customHeight="true" outlineLevel="0" collapsed="false"/>
    <row r="1004889" customFormat="false" ht="12.8" hidden="false" customHeight="true" outlineLevel="0" collapsed="false"/>
    <row r="1004890" customFormat="false" ht="12.8" hidden="false" customHeight="true" outlineLevel="0" collapsed="false"/>
    <row r="1004891" customFormat="false" ht="12.8" hidden="false" customHeight="true" outlineLevel="0" collapsed="false"/>
    <row r="1004892" customFormat="false" ht="12.8" hidden="false" customHeight="true" outlineLevel="0" collapsed="false"/>
    <row r="1004893" customFormat="false" ht="12.8" hidden="false" customHeight="true" outlineLevel="0" collapsed="false"/>
    <row r="1004894" customFormat="false" ht="12.8" hidden="false" customHeight="true" outlineLevel="0" collapsed="false"/>
    <row r="1004895" customFormat="false" ht="12.8" hidden="false" customHeight="true" outlineLevel="0" collapsed="false"/>
    <row r="1004896" customFormat="false" ht="12.8" hidden="false" customHeight="true" outlineLevel="0" collapsed="false"/>
    <row r="1004897" customFormat="false" ht="12.8" hidden="false" customHeight="true" outlineLevel="0" collapsed="false"/>
    <row r="1004898" customFormat="false" ht="12.8" hidden="false" customHeight="true" outlineLevel="0" collapsed="false"/>
    <row r="1004899" customFormat="false" ht="12.8" hidden="false" customHeight="true" outlineLevel="0" collapsed="false"/>
    <row r="1004900" customFormat="false" ht="12.8" hidden="false" customHeight="true" outlineLevel="0" collapsed="false"/>
    <row r="1004901" customFormat="false" ht="12.8" hidden="false" customHeight="true" outlineLevel="0" collapsed="false"/>
    <row r="1004902" customFormat="false" ht="12.8" hidden="false" customHeight="true" outlineLevel="0" collapsed="false"/>
    <row r="1004903" customFormat="false" ht="12.8" hidden="false" customHeight="true" outlineLevel="0" collapsed="false"/>
    <row r="1004904" customFormat="false" ht="12.8" hidden="false" customHeight="true" outlineLevel="0" collapsed="false"/>
    <row r="1004905" customFormat="false" ht="12.8" hidden="false" customHeight="true" outlineLevel="0" collapsed="false"/>
    <row r="1004906" customFormat="false" ht="12.8" hidden="false" customHeight="true" outlineLevel="0" collapsed="false"/>
    <row r="1004907" customFormat="false" ht="12.8" hidden="false" customHeight="true" outlineLevel="0" collapsed="false"/>
    <row r="1004908" customFormat="false" ht="12.8" hidden="false" customHeight="true" outlineLevel="0" collapsed="false"/>
    <row r="1004909" customFormat="false" ht="12.8" hidden="false" customHeight="true" outlineLevel="0" collapsed="false"/>
    <row r="1004910" customFormat="false" ht="12.8" hidden="false" customHeight="true" outlineLevel="0" collapsed="false"/>
    <row r="1004911" customFormat="false" ht="12.8" hidden="false" customHeight="true" outlineLevel="0" collapsed="false"/>
    <row r="1004912" customFormat="false" ht="12.8" hidden="false" customHeight="true" outlineLevel="0" collapsed="false"/>
    <row r="1004913" customFormat="false" ht="12.8" hidden="false" customHeight="true" outlineLevel="0" collapsed="false"/>
    <row r="1004914" customFormat="false" ht="12.8" hidden="false" customHeight="true" outlineLevel="0" collapsed="false"/>
    <row r="1004915" customFormat="false" ht="12.8" hidden="false" customHeight="true" outlineLevel="0" collapsed="false"/>
    <row r="1004916" customFormat="false" ht="12.8" hidden="false" customHeight="true" outlineLevel="0" collapsed="false"/>
    <row r="1004917" customFormat="false" ht="12.8" hidden="false" customHeight="true" outlineLevel="0" collapsed="false"/>
    <row r="1004918" customFormat="false" ht="12.8" hidden="false" customHeight="true" outlineLevel="0" collapsed="false"/>
    <row r="1004919" customFormat="false" ht="12.8" hidden="false" customHeight="true" outlineLevel="0" collapsed="false"/>
    <row r="1004920" customFormat="false" ht="12.8" hidden="false" customHeight="true" outlineLevel="0" collapsed="false"/>
    <row r="1004921" customFormat="false" ht="12.8" hidden="false" customHeight="true" outlineLevel="0" collapsed="false"/>
    <row r="1004922" customFormat="false" ht="12.8" hidden="false" customHeight="true" outlineLevel="0" collapsed="false"/>
    <row r="1004923" customFormat="false" ht="12.8" hidden="false" customHeight="true" outlineLevel="0" collapsed="false"/>
    <row r="1004924" customFormat="false" ht="12.8" hidden="false" customHeight="true" outlineLevel="0" collapsed="false"/>
    <row r="1004925" customFormat="false" ht="12.8" hidden="false" customHeight="true" outlineLevel="0" collapsed="false"/>
    <row r="1004926" customFormat="false" ht="12.8" hidden="false" customHeight="true" outlineLevel="0" collapsed="false"/>
    <row r="1004927" customFormat="false" ht="12.8" hidden="false" customHeight="true" outlineLevel="0" collapsed="false"/>
    <row r="1004928" customFormat="false" ht="12.8" hidden="false" customHeight="true" outlineLevel="0" collapsed="false"/>
    <row r="1004929" customFormat="false" ht="12.8" hidden="false" customHeight="true" outlineLevel="0" collapsed="false"/>
    <row r="1004930" customFormat="false" ht="12.8" hidden="false" customHeight="true" outlineLevel="0" collapsed="false"/>
    <row r="1004931" customFormat="false" ht="12.8" hidden="false" customHeight="true" outlineLevel="0" collapsed="false"/>
    <row r="1004932" customFormat="false" ht="12.8" hidden="false" customHeight="true" outlineLevel="0" collapsed="false"/>
    <row r="1004933" customFormat="false" ht="12.8" hidden="false" customHeight="true" outlineLevel="0" collapsed="false"/>
    <row r="1004934" customFormat="false" ht="12.8" hidden="false" customHeight="true" outlineLevel="0" collapsed="false"/>
    <row r="1004935" customFormat="false" ht="12.8" hidden="false" customHeight="true" outlineLevel="0" collapsed="false"/>
    <row r="1004936" customFormat="false" ht="12.8" hidden="false" customHeight="true" outlineLevel="0" collapsed="false"/>
    <row r="1004937" customFormat="false" ht="12.8" hidden="false" customHeight="true" outlineLevel="0" collapsed="false"/>
    <row r="1004938" customFormat="false" ht="12.8" hidden="false" customHeight="true" outlineLevel="0" collapsed="false"/>
    <row r="1004939" customFormat="false" ht="12.8" hidden="false" customHeight="true" outlineLevel="0" collapsed="false"/>
    <row r="1004940" customFormat="false" ht="12.8" hidden="false" customHeight="true" outlineLevel="0" collapsed="false"/>
    <row r="1004941" customFormat="false" ht="12.8" hidden="false" customHeight="true" outlineLevel="0" collapsed="false"/>
    <row r="1004942" customFormat="false" ht="12.8" hidden="false" customHeight="true" outlineLevel="0" collapsed="false"/>
    <row r="1004943" customFormat="false" ht="12.8" hidden="false" customHeight="true" outlineLevel="0" collapsed="false"/>
    <row r="1004944" customFormat="false" ht="12.8" hidden="false" customHeight="true" outlineLevel="0" collapsed="false"/>
    <row r="1004945" customFormat="false" ht="12.8" hidden="false" customHeight="true" outlineLevel="0" collapsed="false"/>
    <row r="1004946" customFormat="false" ht="12.8" hidden="false" customHeight="true" outlineLevel="0" collapsed="false"/>
    <row r="1004947" customFormat="false" ht="12.8" hidden="false" customHeight="true" outlineLevel="0" collapsed="false"/>
    <row r="1004948" customFormat="false" ht="12.8" hidden="false" customHeight="true" outlineLevel="0" collapsed="false"/>
    <row r="1004949" customFormat="false" ht="12.8" hidden="false" customHeight="true" outlineLevel="0" collapsed="false"/>
    <row r="1004950" customFormat="false" ht="12.8" hidden="false" customHeight="true" outlineLevel="0" collapsed="false"/>
    <row r="1004951" customFormat="false" ht="12.8" hidden="false" customHeight="true" outlineLevel="0" collapsed="false"/>
    <row r="1004952" customFormat="false" ht="12.8" hidden="false" customHeight="true" outlineLevel="0" collapsed="false"/>
    <row r="1004953" customFormat="false" ht="12.8" hidden="false" customHeight="true" outlineLevel="0" collapsed="false"/>
    <row r="1004954" customFormat="false" ht="12.8" hidden="false" customHeight="true" outlineLevel="0" collapsed="false"/>
    <row r="1004955" customFormat="false" ht="12.8" hidden="false" customHeight="true" outlineLevel="0" collapsed="false"/>
    <row r="1004956" customFormat="false" ht="12.8" hidden="false" customHeight="true" outlineLevel="0" collapsed="false"/>
    <row r="1004957" customFormat="false" ht="12.8" hidden="false" customHeight="true" outlineLevel="0" collapsed="false"/>
    <row r="1004958" customFormat="false" ht="12.8" hidden="false" customHeight="true" outlineLevel="0" collapsed="false"/>
    <row r="1004959" customFormat="false" ht="12.8" hidden="false" customHeight="true" outlineLevel="0" collapsed="false"/>
    <row r="1004960" customFormat="false" ht="12.8" hidden="false" customHeight="true" outlineLevel="0" collapsed="false"/>
    <row r="1004961" customFormat="false" ht="12.8" hidden="false" customHeight="true" outlineLevel="0" collapsed="false"/>
    <row r="1004962" customFormat="false" ht="12.8" hidden="false" customHeight="true" outlineLevel="0" collapsed="false"/>
    <row r="1004963" customFormat="false" ht="12.8" hidden="false" customHeight="true" outlineLevel="0" collapsed="false"/>
    <row r="1004964" customFormat="false" ht="12.8" hidden="false" customHeight="true" outlineLevel="0" collapsed="false"/>
    <row r="1004965" customFormat="false" ht="12.8" hidden="false" customHeight="true" outlineLevel="0" collapsed="false"/>
    <row r="1004966" customFormat="false" ht="12.8" hidden="false" customHeight="true" outlineLevel="0" collapsed="false"/>
    <row r="1004967" customFormat="false" ht="12.8" hidden="false" customHeight="true" outlineLevel="0" collapsed="false"/>
    <row r="1004968" customFormat="false" ht="12.8" hidden="false" customHeight="true" outlineLevel="0" collapsed="false"/>
    <row r="1004969" customFormat="false" ht="12.8" hidden="false" customHeight="true" outlineLevel="0" collapsed="false"/>
    <row r="1004970" customFormat="false" ht="12.8" hidden="false" customHeight="true" outlineLevel="0" collapsed="false"/>
    <row r="1004971" customFormat="false" ht="12.8" hidden="false" customHeight="true" outlineLevel="0" collapsed="false"/>
    <row r="1004972" customFormat="false" ht="12.8" hidden="false" customHeight="true" outlineLevel="0" collapsed="false"/>
    <row r="1004973" customFormat="false" ht="12.8" hidden="false" customHeight="true" outlineLevel="0" collapsed="false"/>
    <row r="1004974" customFormat="false" ht="12.8" hidden="false" customHeight="true" outlineLevel="0" collapsed="false"/>
    <row r="1004975" customFormat="false" ht="12.8" hidden="false" customHeight="true" outlineLevel="0" collapsed="false"/>
    <row r="1004976" customFormat="false" ht="12.8" hidden="false" customHeight="true" outlineLevel="0" collapsed="false"/>
    <row r="1004977" customFormat="false" ht="12.8" hidden="false" customHeight="true" outlineLevel="0" collapsed="false"/>
    <row r="1004978" customFormat="false" ht="12.8" hidden="false" customHeight="true" outlineLevel="0" collapsed="false"/>
    <row r="1004979" customFormat="false" ht="12.8" hidden="false" customHeight="true" outlineLevel="0" collapsed="false"/>
    <row r="1004980" customFormat="false" ht="12.8" hidden="false" customHeight="true" outlineLevel="0" collapsed="false"/>
    <row r="1004981" customFormat="false" ht="12.8" hidden="false" customHeight="true" outlineLevel="0" collapsed="false"/>
    <row r="1004982" customFormat="false" ht="12.8" hidden="false" customHeight="true" outlineLevel="0" collapsed="false"/>
    <row r="1004983" customFormat="false" ht="12.8" hidden="false" customHeight="true" outlineLevel="0" collapsed="false"/>
    <row r="1004984" customFormat="false" ht="12.8" hidden="false" customHeight="true" outlineLevel="0" collapsed="false"/>
    <row r="1004985" customFormat="false" ht="12.8" hidden="false" customHeight="true" outlineLevel="0" collapsed="false"/>
    <row r="1004986" customFormat="false" ht="12.8" hidden="false" customHeight="true" outlineLevel="0" collapsed="false"/>
    <row r="1004987" customFormat="false" ht="12.8" hidden="false" customHeight="true" outlineLevel="0" collapsed="false"/>
    <row r="1004988" customFormat="false" ht="12.8" hidden="false" customHeight="true" outlineLevel="0" collapsed="false"/>
    <row r="1004989" customFormat="false" ht="12.8" hidden="false" customHeight="true" outlineLevel="0" collapsed="false"/>
    <row r="1004990" customFormat="false" ht="12.8" hidden="false" customHeight="true" outlineLevel="0" collapsed="false"/>
    <row r="1004991" customFormat="false" ht="12.8" hidden="false" customHeight="true" outlineLevel="0" collapsed="false"/>
    <row r="1004992" customFormat="false" ht="12.8" hidden="false" customHeight="true" outlineLevel="0" collapsed="false"/>
    <row r="1004993" customFormat="false" ht="12.8" hidden="false" customHeight="true" outlineLevel="0" collapsed="false"/>
    <row r="1004994" customFormat="false" ht="12.8" hidden="false" customHeight="true" outlineLevel="0" collapsed="false"/>
    <row r="1004995" customFormat="false" ht="12.8" hidden="false" customHeight="true" outlineLevel="0" collapsed="false"/>
    <row r="1004996" customFormat="false" ht="12.8" hidden="false" customHeight="true" outlineLevel="0" collapsed="false"/>
    <row r="1004997" customFormat="false" ht="12.8" hidden="false" customHeight="true" outlineLevel="0" collapsed="false"/>
    <row r="1004998" customFormat="false" ht="12.8" hidden="false" customHeight="true" outlineLevel="0" collapsed="false"/>
    <row r="1004999" customFormat="false" ht="12.8" hidden="false" customHeight="true" outlineLevel="0" collapsed="false"/>
    <row r="1005000" customFormat="false" ht="12.8" hidden="false" customHeight="true" outlineLevel="0" collapsed="false"/>
    <row r="1005001" customFormat="false" ht="12.8" hidden="false" customHeight="true" outlineLevel="0" collapsed="false"/>
    <row r="1005002" customFormat="false" ht="12.8" hidden="false" customHeight="true" outlineLevel="0" collapsed="false"/>
    <row r="1005003" customFormat="false" ht="12.8" hidden="false" customHeight="true" outlineLevel="0" collapsed="false"/>
    <row r="1005004" customFormat="false" ht="12.8" hidden="false" customHeight="true" outlineLevel="0" collapsed="false"/>
    <row r="1005005" customFormat="false" ht="12.8" hidden="false" customHeight="true" outlineLevel="0" collapsed="false"/>
    <row r="1005006" customFormat="false" ht="12.8" hidden="false" customHeight="true" outlineLevel="0" collapsed="false"/>
    <row r="1005007" customFormat="false" ht="12.8" hidden="false" customHeight="true" outlineLevel="0" collapsed="false"/>
    <row r="1005008" customFormat="false" ht="12.8" hidden="false" customHeight="true" outlineLevel="0" collapsed="false"/>
    <row r="1005009" customFormat="false" ht="12.8" hidden="false" customHeight="true" outlineLevel="0" collapsed="false"/>
    <row r="1005010" customFormat="false" ht="12.8" hidden="false" customHeight="true" outlineLevel="0" collapsed="false"/>
    <row r="1005011" customFormat="false" ht="12.8" hidden="false" customHeight="true" outlineLevel="0" collapsed="false"/>
    <row r="1005012" customFormat="false" ht="12.8" hidden="false" customHeight="true" outlineLevel="0" collapsed="false"/>
    <row r="1005013" customFormat="false" ht="12.8" hidden="false" customHeight="true" outlineLevel="0" collapsed="false"/>
    <row r="1005014" customFormat="false" ht="12.8" hidden="false" customHeight="true" outlineLevel="0" collapsed="false"/>
    <row r="1005015" customFormat="false" ht="12.8" hidden="false" customHeight="true" outlineLevel="0" collapsed="false"/>
    <row r="1005016" customFormat="false" ht="12.8" hidden="false" customHeight="true" outlineLevel="0" collapsed="false"/>
    <row r="1005017" customFormat="false" ht="12.8" hidden="false" customHeight="true" outlineLevel="0" collapsed="false"/>
    <row r="1005018" customFormat="false" ht="12.8" hidden="false" customHeight="true" outlineLevel="0" collapsed="false"/>
    <row r="1005019" customFormat="false" ht="12.8" hidden="false" customHeight="true" outlineLevel="0" collapsed="false"/>
    <row r="1005020" customFormat="false" ht="12.8" hidden="false" customHeight="true" outlineLevel="0" collapsed="false"/>
    <row r="1005021" customFormat="false" ht="12.8" hidden="false" customHeight="true" outlineLevel="0" collapsed="false"/>
    <row r="1005022" customFormat="false" ht="12.8" hidden="false" customHeight="true" outlineLevel="0" collapsed="false"/>
    <row r="1005023" customFormat="false" ht="12.8" hidden="false" customHeight="true" outlineLevel="0" collapsed="false"/>
    <row r="1005024" customFormat="false" ht="12.8" hidden="false" customHeight="true" outlineLevel="0" collapsed="false"/>
    <row r="1005025" customFormat="false" ht="12.8" hidden="false" customHeight="true" outlineLevel="0" collapsed="false"/>
    <row r="1005026" customFormat="false" ht="12.8" hidden="false" customHeight="true" outlineLevel="0" collapsed="false"/>
    <row r="1005027" customFormat="false" ht="12.8" hidden="false" customHeight="true" outlineLevel="0" collapsed="false"/>
    <row r="1005028" customFormat="false" ht="12.8" hidden="false" customHeight="true" outlineLevel="0" collapsed="false"/>
    <row r="1005029" customFormat="false" ht="12.8" hidden="false" customHeight="true" outlineLevel="0" collapsed="false"/>
    <row r="1005030" customFormat="false" ht="12.8" hidden="false" customHeight="true" outlineLevel="0" collapsed="false"/>
    <row r="1005031" customFormat="false" ht="12.8" hidden="false" customHeight="true" outlineLevel="0" collapsed="false"/>
    <row r="1005032" customFormat="false" ht="12.8" hidden="false" customHeight="true" outlineLevel="0" collapsed="false"/>
    <row r="1005033" customFormat="false" ht="12.8" hidden="false" customHeight="true" outlineLevel="0" collapsed="false"/>
    <row r="1005034" customFormat="false" ht="12.8" hidden="false" customHeight="true" outlineLevel="0" collapsed="false"/>
    <row r="1005035" customFormat="false" ht="12.8" hidden="false" customHeight="true" outlineLevel="0" collapsed="false"/>
    <row r="1005036" customFormat="false" ht="12.8" hidden="false" customHeight="true" outlineLevel="0" collapsed="false"/>
    <row r="1005037" customFormat="false" ht="12.8" hidden="false" customHeight="true" outlineLevel="0" collapsed="false"/>
    <row r="1005038" customFormat="false" ht="12.8" hidden="false" customHeight="true" outlineLevel="0" collapsed="false"/>
    <row r="1005039" customFormat="false" ht="12.8" hidden="false" customHeight="true" outlineLevel="0" collapsed="false"/>
    <row r="1005040" customFormat="false" ht="12.8" hidden="false" customHeight="true" outlineLevel="0" collapsed="false"/>
    <row r="1005041" customFormat="false" ht="12.8" hidden="false" customHeight="true" outlineLevel="0" collapsed="false"/>
    <row r="1005042" customFormat="false" ht="12.8" hidden="false" customHeight="true" outlineLevel="0" collapsed="false"/>
    <row r="1005043" customFormat="false" ht="12.8" hidden="false" customHeight="true" outlineLevel="0" collapsed="false"/>
    <row r="1005044" customFormat="false" ht="12.8" hidden="false" customHeight="true" outlineLevel="0" collapsed="false"/>
    <row r="1005045" customFormat="false" ht="12.8" hidden="false" customHeight="true" outlineLevel="0" collapsed="false"/>
    <row r="1005046" customFormat="false" ht="12.8" hidden="false" customHeight="true" outlineLevel="0" collapsed="false"/>
    <row r="1005047" customFormat="false" ht="12.8" hidden="false" customHeight="true" outlineLevel="0" collapsed="false"/>
    <row r="1005048" customFormat="false" ht="12.8" hidden="false" customHeight="true" outlineLevel="0" collapsed="false"/>
    <row r="1005049" customFormat="false" ht="12.8" hidden="false" customHeight="true" outlineLevel="0" collapsed="false"/>
    <row r="1005050" customFormat="false" ht="12.8" hidden="false" customHeight="true" outlineLevel="0" collapsed="false"/>
    <row r="1005051" customFormat="false" ht="12.8" hidden="false" customHeight="true" outlineLevel="0" collapsed="false"/>
    <row r="1005052" customFormat="false" ht="12.8" hidden="false" customHeight="true" outlineLevel="0" collapsed="false"/>
    <row r="1005053" customFormat="false" ht="12.8" hidden="false" customHeight="true" outlineLevel="0" collapsed="false"/>
    <row r="1005054" customFormat="false" ht="12.8" hidden="false" customHeight="true" outlineLevel="0" collapsed="false"/>
    <row r="1005055" customFormat="false" ht="12.8" hidden="false" customHeight="true" outlineLevel="0" collapsed="false"/>
    <row r="1005056" customFormat="false" ht="12.8" hidden="false" customHeight="true" outlineLevel="0" collapsed="false"/>
    <row r="1005057" customFormat="false" ht="12.8" hidden="false" customHeight="true" outlineLevel="0" collapsed="false"/>
    <row r="1005058" customFormat="false" ht="12.8" hidden="false" customHeight="true" outlineLevel="0" collapsed="false"/>
    <row r="1005059" customFormat="false" ht="12.8" hidden="false" customHeight="true" outlineLevel="0" collapsed="false"/>
    <row r="1005060" customFormat="false" ht="12.8" hidden="false" customHeight="true" outlineLevel="0" collapsed="false"/>
    <row r="1005061" customFormat="false" ht="12.8" hidden="false" customHeight="true" outlineLevel="0" collapsed="false"/>
    <row r="1005062" customFormat="false" ht="12.8" hidden="false" customHeight="true" outlineLevel="0" collapsed="false"/>
    <row r="1005063" customFormat="false" ht="12.8" hidden="false" customHeight="true" outlineLevel="0" collapsed="false"/>
    <row r="1005064" customFormat="false" ht="12.8" hidden="false" customHeight="true" outlineLevel="0" collapsed="false"/>
    <row r="1005065" customFormat="false" ht="12.8" hidden="false" customHeight="true" outlineLevel="0" collapsed="false"/>
    <row r="1005066" customFormat="false" ht="12.8" hidden="false" customHeight="true" outlineLevel="0" collapsed="false"/>
    <row r="1005067" customFormat="false" ht="12.8" hidden="false" customHeight="true" outlineLevel="0" collapsed="false"/>
    <row r="1005068" customFormat="false" ht="12.8" hidden="false" customHeight="true" outlineLevel="0" collapsed="false"/>
    <row r="1005069" customFormat="false" ht="12.8" hidden="false" customHeight="true" outlineLevel="0" collapsed="false"/>
    <row r="1005070" customFormat="false" ht="12.8" hidden="false" customHeight="true" outlineLevel="0" collapsed="false"/>
    <row r="1005071" customFormat="false" ht="12.8" hidden="false" customHeight="true" outlineLevel="0" collapsed="false"/>
    <row r="1005072" customFormat="false" ht="12.8" hidden="false" customHeight="true" outlineLevel="0" collapsed="false"/>
    <row r="1005073" customFormat="false" ht="12.8" hidden="false" customHeight="true" outlineLevel="0" collapsed="false"/>
    <row r="1005074" customFormat="false" ht="12.8" hidden="false" customHeight="true" outlineLevel="0" collapsed="false"/>
    <row r="1005075" customFormat="false" ht="12.8" hidden="false" customHeight="true" outlineLevel="0" collapsed="false"/>
    <row r="1005076" customFormat="false" ht="12.8" hidden="false" customHeight="true" outlineLevel="0" collapsed="false"/>
    <row r="1005077" customFormat="false" ht="12.8" hidden="false" customHeight="true" outlineLevel="0" collapsed="false"/>
    <row r="1005078" customFormat="false" ht="12.8" hidden="false" customHeight="true" outlineLevel="0" collapsed="false"/>
    <row r="1005079" customFormat="false" ht="12.8" hidden="false" customHeight="true" outlineLevel="0" collapsed="false"/>
    <row r="1005080" customFormat="false" ht="12.8" hidden="false" customHeight="true" outlineLevel="0" collapsed="false"/>
    <row r="1005081" customFormat="false" ht="12.8" hidden="false" customHeight="true" outlineLevel="0" collapsed="false"/>
    <row r="1005082" customFormat="false" ht="12.8" hidden="false" customHeight="true" outlineLevel="0" collapsed="false"/>
    <row r="1005083" customFormat="false" ht="12.8" hidden="false" customHeight="true" outlineLevel="0" collapsed="false"/>
    <row r="1005084" customFormat="false" ht="12.8" hidden="false" customHeight="true" outlineLevel="0" collapsed="false"/>
    <row r="1005085" customFormat="false" ht="12.8" hidden="false" customHeight="true" outlineLevel="0" collapsed="false"/>
    <row r="1005086" customFormat="false" ht="12.8" hidden="false" customHeight="true" outlineLevel="0" collapsed="false"/>
    <row r="1005087" customFormat="false" ht="12.8" hidden="false" customHeight="true" outlineLevel="0" collapsed="false"/>
    <row r="1005088" customFormat="false" ht="12.8" hidden="false" customHeight="true" outlineLevel="0" collapsed="false"/>
    <row r="1005089" customFormat="false" ht="12.8" hidden="false" customHeight="true" outlineLevel="0" collapsed="false"/>
    <row r="1005090" customFormat="false" ht="12.8" hidden="false" customHeight="true" outlineLevel="0" collapsed="false"/>
    <row r="1005091" customFormat="false" ht="12.8" hidden="false" customHeight="true" outlineLevel="0" collapsed="false"/>
    <row r="1005092" customFormat="false" ht="12.8" hidden="false" customHeight="true" outlineLevel="0" collapsed="false"/>
    <row r="1005093" customFormat="false" ht="12.8" hidden="false" customHeight="true" outlineLevel="0" collapsed="false"/>
    <row r="1005094" customFormat="false" ht="12.8" hidden="false" customHeight="true" outlineLevel="0" collapsed="false"/>
    <row r="1005095" customFormat="false" ht="12.8" hidden="false" customHeight="true" outlineLevel="0" collapsed="false"/>
    <row r="1005096" customFormat="false" ht="12.8" hidden="false" customHeight="true" outlineLevel="0" collapsed="false"/>
    <row r="1005097" customFormat="false" ht="12.8" hidden="false" customHeight="true" outlineLevel="0" collapsed="false"/>
    <row r="1005098" customFormat="false" ht="12.8" hidden="false" customHeight="true" outlineLevel="0" collapsed="false"/>
    <row r="1005099" customFormat="false" ht="12.8" hidden="false" customHeight="true" outlineLevel="0" collapsed="false"/>
    <row r="1005100" customFormat="false" ht="12.8" hidden="false" customHeight="true" outlineLevel="0" collapsed="false"/>
    <row r="1005101" customFormat="false" ht="12.8" hidden="false" customHeight="true" outlineLevel="0" collapsed="false"/>
    <row r="1005102" customFormat="false" ht="12.8" hidden="false" customHeight="true" outlineLevel="0" collapsed="false"/>
    <row r="1005103" customFormat="false" ht="12.8" hidden="false" customHeight="true" outlineLevel="0" collapsed="false"/>
    <row r="1005104" customFormat="false" ht="12.8" hidden="false" customHeight="true" outlineLevel="0" collapsed="false"/>
    <row r="1005105" customFormat="false" ht="12.8" hidden="false" customHeight="true" outlineLevel="0" collapsed="false"/>
    <row r="1005106" customFormat="false" ht="12.8" hidden="false" customHeight="true" outlineLevel="0" collapsed="false"/>
    <row r="1005107" customFormat="false" ht="12.8" hidden="false" customHeight="true" outlineLevel="0" collapsed="false"/>
    <row r="1005108" customFormat="false" ht="12.8" hidden="false" customHeight="true" outlineLevel="0" collapsed="false"/>
    <row r="1005109" customFormat="false" ht="12.8" hidden="false" customHeight="true" outlineLevel="0" collapsed="false"/>
    <row r="1005110" customFormat="false" ht="12.8" hidden="false" customHeight="true" outlineLevel="0" collapsed="false"/>
    <row r="1005111" customFormat="false" ht="12.8" hidden="false" customHeight="true" outlineLevel="0" collapsed="false"/>
    <row r="1005112" customFormat="false" ht="12.8" hidden="false" customHeight="true" outlineLevel="0" collapsed="false"/>
    <row r="1005113" customFormat="false" ht="12.8" hidden="false" customHeight="true" outlineLevel="0" collapsed="false"/>
    <row r="1005114" customFormat="false" ht="12.8" hidden="false" customHeight="true" outlineLevel="0" collapsed="false"/>
    <row r="1005115" customFormat="false" ht="12.8" hidden="false" customHeight="true" outlineLevel="0" collapsed="false"/>
    <row r="1005116" customFormat="false" ht="12.8" hidden="false" customHeight="true" outlineLevel="0" collapsed="false"/>
    <row r="1005117" customFormat="false" ht="12.8" hidden="false" customHeight="true" outlineLevel="0" collapsed="false"/>
    <row r="1005118" customFormat="false" ht="12.8" hidden="false" customHeight="true" outlineLevel="0" collapsed="false"/>
    <row r="1005119" customFormat="false" ht="12.8" hidden="false" customHeight="true" outlineLevel="0" collapsed="false"/>
    <row r="1005120" customFormat="false" ht="12.8" hidden="false" customHeight="true" outlineLevel="0" collapsed="false"/>
    <row r="1005121" customFormat="false" ht="12.8" hidden="false" customHeight="true" outlineLevel="0" collapsed="false"/>
    <row r="1005122" customFormat="false" ht="12.8" hidden="false" customHeight="true" outlineLevel="0" collapsed="false"/>
    <row r="1005123" customFormat="false" ht="12.8" hidden="false" customHeight="true" outlineLevel="0" collapsed="false"/>
    <row r="1005124" customFormat="false" ht="12.8" hidden="false" customHeight="true" outlineLevel="0" collapsed="false"/>
    <row r="1005125" customFormat="false" ht="12.8" hidden="false" customHeight="true" outlineLevel="0" collapsed="false"/>
    <row r="1005126" customFormat="false" ht="12.8" hidden="false" customHeight="true" outlineLevel="0" collapsed="false"/>
    <row r="1005127" customFormat="false" ht="12.8" hidden="false" customHeight="true" outlineLevel="0" collapsed="false"/>
    <row r="1005128" customFormat="false" ht="12.8" hidden="false" customHeight="true" outlineLevel="0" collapsed="false"/>
    <row r="1005129" customFormat="false" ht="12.8" hidden="false" customHeight="true" outlineLevel="0" collapsed="false"/>
    <row r="1005130" customFormat="false" ht="12.8" hidden="false" customHeight="true" outlineLevel="0" collapsed="false"/>
    <row r="1005131" customFormat="false" ht="12.8" hidden="false" customHeight="true" outlineLevel="0" collapsed="false"/>
    <row r="1005132" customFormat="false" ht="12.8" hidden="false" customHeight="true" outlineLevel="0" collapsed="false"/>
    <row r="1005133" customFormat="false" ht="12.8" hidden="false" customHeight="true" outlineLevel="0" collapsed="false"/>
    <row r="1005134" customFormat="false" ht="12.8" hidden="false" customHeight="true" outlineLevel="0" collapsed="false"/>
    <row r="1005135" customFormat="false" ht="12.8" hidden="false" customHeight="true" outlineLevel="0" collapsed="false"/>
    <row r="1005136" customFormat="false" ht="12.8" hidden="false" customHeight="true" outlineLevel="0" collapsed="false"/>
    <row r="1005137" customFormat="false" ht="12.8" hidden="false" customHeight="true" outlineLevel="0" collapsed="false"/>
    <row r="1005138" customFormat="false" ht="12.8" hidden="false" customHeight="true" outlineLevel="0" collapsed="false"/>
    <row r="1005139" customFormat="false" ht="12.8" hidden="false" customHeight="true" outlineLevel="0" collapsed="false"/>
    <row r="1005140" customFormat="false" ht="12.8" hidden="false" customHeight="true" outlineLevel="0" collapsed="false"/>
    <row r="1005141" customFormat="false" ht="12.8" hidden="false" customHeight="true" outlineLevel="0" collapsed="false"/>
    <row r="1005142" customFormat="false" ht="12.8" hidden="false" customHeight="true" outlineLevel="0" collapsed="false"/>
    <row r="1005143" customFormat="false" ht="12.8" hidden="false" customHeight="true" outlineLevel="0" collapsed="false"/>
    <row r="1005144" customFormat="false" ht="12.8" hidden="false" customHeight="true" outlineLevel="0" collapsed="false"/>
    <row r="1005145" customFormat="false" ht="12.8" hidden="false" customHeight="true" outlineLevel="0" collapsed="false"/>
    <row r="1005146" customFormat="false" ht="12.8" hidden="false" customHeight="true" outlineLevel="0" collapsed="false"/>
    <row r="1005147" customFormat="false" ht="12.8" hidden="false" customHeight="true" outlineLevel="0" collapsed="false"/>
    <row r="1005148" customFormat="false" ht="12.8" hidden="false" customHeight="true" outlineLevel="0" collapsed="false"/>
    <row r="1005149" customFormat="false" ht="12.8" hidden="false" customHeight="true" outlineLevel="0" collapsed="false"/>
    <row r="1005150" customFormat="false" ht="12.8" hidden="false" customHeight="true" outlineLevel="0" collapsed="false"/>
    <row r="1005151" customFormat="false" ht="12.8" hidden="false" customHeight="true" outlineLevel="0" collapsed="false"/>
    <row r="1005152" customFormat="false" ht="12.8" hidden="false" customHeight="true" outlineLevel="0" collapsed="false"/>
    <row r="1005153" customFormat="false" ht="12.8" hidden="false" customHeight="true" outlineLevel="0" collapsed="false"/>
    <row r="1005154" customFormat="false" ht="12.8" hidden="false" customHeight="true" outlineLevel="0" collapsed="false"/>
    <row r="1005155" customFormat="false" ht="12.8" hidden="false" customHeight="true" outlineLevel="0" collapsed="false"/>
    <row r="1005156" customFormat="false" ht="12.8" hidden="false" customHeight="true" outlineLevel="0" collapsed="false"/>
    <row r="1005157" customFormat="false" ht="12.8" hidden="false" customHeight="true" outlineLevel="0" collapsed="false"/>
    <row r="1005158" customFormat="false" ht="12.8" hidden="false" customHeight="true" outlineLevel="0" collapsed="false"/>
    <row r="1005159" customFormat="false" ht="12.8" hidden="false" customHeight="true" outlineLevel="0" collapsed="false"/>
    <row r="1005160" customFormat="false" ht="12.8" hidden="false" customHeight="true" outlineLevel="0" collapsed="false"/>
    <row r="1005161" customFormat="false" ht="12.8" hidden="false" customHeight="true" outlineLevel="0" collapsed="false"/>
    <row r="1005162" customFormat="false" ht="12.8" hidden="false" customHeight="true" outlineLevel="0" collapsed="false"/>
    <row r="1005163" customFormat="false" ht="12.8" hidden="false" customHeight="true" outlineLevel="0" collapsed="false"/>
    <row r="1005164" customFormat="false" ht="12.8" hidden="false" customHeight="true" outlineLevel="0" collapsed="false"/>
    <row r="1005165" customFormat="false" ht="12.8" hidden="false" customHeight="true" outlineLevel="0" collapsed="false"/>
    <row r="1005166" customFormat="false" ht="12.8" hidden="false" customHeight="true" outlineLevel="0" collapsed="false"/>
    <row r="1005167" customFormat="false" ht="12.8" hidden="false" customHeight="true" outlineLevel="0" collapsed="false"/>
    <row r="1005168" customFormat="false" ht="12.8" hidden="false" customHeight="true" outlineLevel="0" collapsed="false"/>
    <row r="1005169" customFormat="false" ht="12.8" hidden="false" customHeight="true" outlineLevel="0" collapsed="false"/>
    <row r="1005170" customFormat="false" ht="12.8" hidden="false" customHeight="true" outlineLevel="0" collapsed="false"/>
    <row r="1005171" customFormat="false" ht="12.8" hidden="false" customHeight="true" outlineLevel="0" collapsed="false"/>
    <row r="1005172" customFormat="false" ht="12.8" hidden="false" customHeight="true" outlineLevel="0" collapsed="false"/>
    <row r="1005173" customFormat="false" ht="12.8" hidden="false" customHeight="true" outlineLevel="0" collapsed="false"/>
    <row r="1005174" customFormat="false" ht="12.8" hidden="false" customHeight="true" outlineLevel="0" collapsed="false"/>
    <row r="1005175" customFormat="false" ht="12.8" hidden="false" customHeight="true" outlineLevel="0" collapsed="false"/>
    <row r="1005176" customFormat="false" ht="12.8" hidden="false" customHeight="true" outlineLevel="0" collapsed="false"/>
    <row r="1005177" customFormat="false" ht="12.8" hidden="false" customHeight="true" outlineLevel="0" collapsed="false"/>
    <row r="1005178" customFormat="false" ht="12.8" hidden="false" customHeight="true" outlineLevel="0" collapsed="false"/>
    <row r="1005179" customFormat="false" ht="12.8" hidden="false" customHeight="true" outlineLevel="0" collapsed="false"/>
    <row r="1005180" customFormat="false" ht="12.8" hidden="false" customHeight="true" outlineLevel="0" collapsed="false"/>
    <row r="1005181" customFormat="false" ht="12.8" hidden="false" customHeight="true" outlineLevel="0" collapsed="false"/>
    <row r="1005182" customFormat="false" ht="12.8" hidden="false" customHeight="true" outlineLevel="0" collapsed="false"/>
    <row r="1005183" customFormat="false" ht="12.8" hidden="false" customHeight="true" outlineLevel="0" collapsed="false"/>
    <row r="1005184" customFormat="false" ht="12.8" hidden="false" customHeight="true" outlineLevel="0" collapsed="false"/>
    <row r="1005185" customFormat="false" ht="12.8" hidden="false" customHeight="true" outlineLevel="0" collapsed="false"/>
    <row r="1005186" customFormat="false" ht="12.8" hidden="false" customHeight="true" outlineLevel="0" collapsed="false"/>
    <row r="1005187" customFormat="false" ht="12.8" hidden="false" customHeight="true" outlineLevel="0" collapsed="false"/>
    <row r="1005188" customFormat="false" ht="12.8" hidden="false" customHeight="true" outlineLevel="0" collapsed="false"/>
    <row r="1005189" customFormat="false" ht="12.8" hidden="false" customHeight="true" outlineLevel="0" collapsed="false"/>
    <row r="1005190" customFormat="false" ht="12.8" hidden="false" customHeight="true" outlineLevel="0" collapsed="false"/>
    <row r="1005191" customFormat="false" ht="12.8" hidden="false" customHeight="true" outlineLevel="0" collapsed="false"/>
    <row r="1005192" customFormat="false" ht="12.8" hidden="false" customHeight="true" outlineLevel="0" collapsed="false"/>
    <row r="1005193" customFormat="false" ht="12.8" hidden="false" customHeight="true" outlineLevel="0" collapsed="false"/>
    <row r="1005194" customFormat="false" ht="12.8" hidden="false" customHeight="true" outlineLevel="0" collapsed="false"/>
    <row r="1005195" customFormat="false" ht="12.8" hidden="false" customHeight="true" outlineLevel="0" collapsed="false"/>
    <row r="1005196" customFormat="false" ht="12.8" hidden="false" customHeight="true" outlineLevel="0" collapsed="false"/>
    <row r="1005197" customFormat="false" ht="12.8" hidden="false" customHeight="true" outlineLevel="0" collapsed="false"/>
    <row r="1005198" customFormat="false" ht="12.8" hidden="false" customHeight="true" outlineLevel="0" collapsed="false"/>
    <row r="1005199" customFormat="false" ht="12.8" hidden="false" customHeight="true" outlineLevel="0" collapsed="false"/>
    <row r="1005200" customFormat="false" ht="12.8" hidden="false" customHeight="true" outlineLevel="0" collapsed="false"/>
    <row r="1005201" customFormat="false" ht="12.8" hidden="false" customHeight="true" outlineLevel="0" collapsed="false"/>
    <row r="1005202" customFormat="false" ht="12.8" hidden="false" customHeight="true" outlineLevel="0" collapsed="false"/>
    <row r="1005203" customFormat="false" ht="12.8" hidden="false" customHeight="true" outlineLevel="0" collapsed="false"/>
    <row r="1005204" customFormat="false" ht="12.8" hidden="false" customHeight="true" outlineLevel="0" collapsed="false"/>
    <row r="1005205" customFormat="false" ht="12.8" hidden="false" customHeight="true" outlineLevel="0" collapsed="false"/>
    <row r="1005206" customFormat="false" ht="12.8" hidden="false" customHeight="true" outlineLevel="0" collapsed="false"/>
    <row r="1005207" customFormat="false" ht="12.8" hidden="false" customHeight="true" outlineLevel="0" collapsed="false"/>
    <row r="1005208" customFormat="false" ht="12.8" hidden="false" customHeight="true" outlineLevel="0" collapsed="false"/>
    <row r="1005209" customFormat="false" ht="12.8" hidden="false" customHeight="true" outlineLevel="0" collapsed="false"/>
    <row r="1005210" customFormat="false" ht="12.8" hidden="false" customHeight="true" outlineLevel="0" collapsed="false"/>
    <row r="1005211" customFormat="false" ht="12.8" hidden="false" customHeight="true" outlineLevel="0" collapsed="false"/>
    <row r="1005212" customFormat="false" ht="12.8" hidden="false" customHeight="true" outlineLevel="0" collapsed="false"/>
    <row r="1005213" customFormat="false" ht="12.8" hidden="false" customHeight="true" outlineLevel="0" collapsed="false"/>
    <row r="1005214" customFormat="false" ht="12.8" hidden="false" customHeight="true" outlineLevel="0" collapsed="false"/>
    <row r="1005215" customFormat="false" ht="12.8" hidden="false" customHeight="true" outlineLevel="0" collapsed="false"/>
    <row r="1005216" customFormat="false" ht="12.8" hidden="false" customHeight="true" outlineLevel="0" collapsed="false"/>
    <row r="1005217" customFormat="false" ht="12.8" hidden="false" customHeight="true" outlineLevel="0" collapsed="false"/>
    <row r="1005218" customFormat="false" ht="12.8" hidden="false" customHeight="true" outlineLevel="0" collapsed="false"/>
    <row r="1005219" customFormat="false" ht="12.8" hidden="false" customHeight="true" outlineLevel="0" collapsed="false"/>
    <row r="1005220" customFormat="false" ht="12.8" hidden="false" customHeight="true" outlineLevel="0" collapsed="false"/>
    <row r="1005221" customFormat="false" ht="12.8" hidden="false" customHeight="true" outlineLevel="0" collapsed="false"/>
    <row r="1005222" customFormat="false" ht="12.8" hidden="false" customHeight="true" outlineLevel="0" collapsed="false"/>
    <row r="1005223" customFormat="false" ht="12.8" hidden="false" customHeight="true" outlineLevel="0" collapsed="false"/>
    <row r="1005224" customFormat="false" ht="12.8" hidden="false" customHeight="true" outlineLevel="0" collapsed="false"/>
    <row r="1005225" customFormat="false" ht="12.8" hidden="false" customHeight="true" outlineLevel="0" collapsed="false"/>
    <row r="1005226" customFormat="false" ht="12.8" hidden="false" customHeight="true" outlineLevel="0" collapsed="false"/>
    <row r="1005227" customFormat="false" ht="12.8" hidden="false" customHeight="true" outlineLevel="0" collapsed="false"/>
    <row r="1005228" customFormat="false" ht="12.8" hidden="false" customHeight="true" outlineLevel="0" collapsed="false"/>
    <row r="1005229" customFormat="false" ht="12.8" hidden="false" customHeight="true" outlineLevel="0" collapsed="false"/>
    <row r="1005230" customFormat="false" ht="12.8" hidden="false" customHeight="true" outlineLevel="0" collapsed="false"/>
    <row r="1005231" customFormat="false" ht="12.8" hidden="false" customHeight="true" outlineLevel="0" collapsed="false"/>
    <row r="1005232" customFormat="false" ht="12.8" hidden="false" customHeight="true" outlineLevel="0" collapsed="false"/>
    <row r="1005233" customFormat="false" ht="12.8" hidden="false" customHeight="true" outlineLevel="0" collapsed="false"/>
    <row r="1005234" customFormat="false" ht="12.8" hidden="false" customHeight="true" outlineLevel="0" collapsed="false"/>
    <row r="1005235" customFormat="false" ht="12.8" hidden="false" customHeight="true" outlineLevel="0" collapsed="false"/>
    <row r="1005236" customFormat="false" ht="12.8" hidden="false" customHeight="true" outlineLevel="0" collapsed="false"/>
    <row r="1005237" customFormat="false" ht="12.8" hidden="false" customHeight="true" outlineLevel="0" collapsed="false"/>
    <row r="1005238" customFormat="false" ht="12.8" hidden="false" customHeight="true" outlineLevel="0" collapsed="false"/>
    <row r="1005239" customFormat="false" ht="12.8" hidden="false" customHeight="true" outlineLevel="0" collapsed="false"/>
    <row r="1005240" customFormat="false" ht="12.8" hidden="false" customHeight="true" outlineLevel="0" collapsed="false"/>
    <row r="1005241" customFormat="false" ht="12.8" hidden="false" customHeight="true" outlineLevel="0" collapsed="false"/>
    <row r="1005242" customFormat="false" ht="12.8" hidden="false" customHeight="true" outlineLevel="0" collapsed="false"/>
    <row r="1005243" customFormat="false" ht="12.8" hidden="false" customHeight="true" outlineLevel="0" collapsed="false"/>
    <row r="1005244" customFormat="false" ht="12.8" hidden="false" customHeight="true" outlineLevel="0" collapsed="false"/>
    <row r="1005245" customFormat="false" ht="12.8" hidden="false" customHeight="true" outlineLevel="0" collapsed="false"/>
    <row r="1005246" customFormat="false" ht="12.8" hidden="false" customHeight="true" outlineLevel="0" collapsed="false"/>
    <row r="1005247" customFormat="false" ht="12.8" hidden="false" customHeight="true" outlineLevel="0" collapsed="false"/>
    <row r="1005248" customFormat="false" ht="12.8" hidden="false" customHeight="true" outlineLevel="0" collapsed="false"/>
    <row r="1005249" customFormat="false" ht="12.8" hidden="false" customHeight="true" outlineLevel="0" collapsed="false"/>
    <row r="1005250" customFormat="false" ht="12.8" hidden="false" customHeight="true" outlineLevel="0" collapsed="false"/>
    <row r="1005251" customFormat="false" ht="12.8" hidden="false" customHeight="true" outlineLevel="0" collapsed="false"/>
    <row r="1005252" customFormat="false" ht="12.8" hidden="false" customHeight="true" outlineLevel="0" collapsed="false"/>
    <row r="1005253" customFormat="false" ht="12.8" hidden="false" customHeight="true" outlineLevel="0" collapsed="false"/>
    <row r="1005254" customFormat="false" ht="12.8" hidden="false" customHeight="true" outlineLevel="0" collapsed="false"/>
    <row r="1005255" customFormat="false" ht="12.8" hidden="false" customHeight="true" outlineLevel="0" collapsed="false"/>
    <row r="1005256" customFormat="false" ht="12.8" hidden="false" customHeight="true" outlineLevel="0" collapsed="false"/>
    <row r="1005257" customFormat="false" ht="12.8" hidden="false" customHeight="true" outlineLevel="0" collapsed="false"/>
    <row r="1005258" customFormat="false" ht="12.8" hidden="false" customHeight="true" outlineLevel="0" collapsed="false"/>
    <row r="1005259" customFormat="false" ht="12.8" hidden="false" customHeight="true" outlineLevel="0" collapsed="false"/>
    <row r="1005260" customFormat="false" ht="12.8" hidden="false" customHeight="true" outlineLevel="0" collapsed="false"/>
    <row r="1005261" customFormat="false" ht="12.8" hidden="false" customHeight="true" outlineLevel="0" collapsed="false"/>
    <row r="1005262" customFormat="false" ht="12.8" hidden="false" customHeight="true" outlineLevel="0" collapsed="false"/>
    <row r="1005263" customFormat="false" ht="12.8" hidden="false" customHeight="true" outlineLevel="0" collapsed="false"/>
    <row r="1005264" customFormat="false" ht="12.8" hidden="false" customHeight="true" outlineLevel="0" collapsed="false"/>
    <row r="1005265" customFormat="false" ht="12.8" hidden="false" customHeight="true" outlineLevel="0" collapsed="false"/>
    <row r="1005266" customFormat="false" ht="12.8" hidden="false" customHeight="true" outlineLevel="0" collapsed="false"/>
    <row r="1005267" customFormat="false" ht="12.8" hidden="false" customHeight="true" outlineLevel="0" collapsed="false"/>
    <row r="1005268" customFormat="false" ht="12.8" hidden="false" customHeight="true" outlineLevel="0" collapsed="false"/>
    <row r="1005269" customFormat="false" ht="12.8" hidden="false" customHeight="true" outlineLevel="0" collapsed="false"/>
    <row r="1005270" customFormat="false" ht="12.8" hidden="false" customHeight="true" outlineLevel="0" collapsed="false"/>
    <row r="1005271" customFormat="false" ht="12.8" hidden="false" customHeight="true" outlineLevel="0" collapsed="false"/>
    <row r="1005272" customFormat="false" ht="12.8" hidden="false" customHeight="true" outlineLevel="0" collapsed="false"/>
    <row r="1005273" customFormat="false" ht="12.8" hidden="false" customHeight="true" outlineLevel="0" collapsed="false"/>
    <row r="1005274" customFormat="false" ht="12.8" hidden="false" customHeight="true" outlineLevel="0" collapsed="false"/>
    <row r="1005275" customFormat="false" ht="12.8" hidden="false" customHeight="true" outlineLevel="0" collapsed="false"/>
    <row r="1005276" customFormat="false" ht="12.8" hidden="false" customHeight="true" outlineLevel="0" collapsed="false"/>
    <row r="1005277" customFormat="false" ht="12.8" hidden="false" customHeight="true" outlineLevel="0" collapsed="false"/>
    <row r="1005278" customFormat="false" ht="12.8" hidden="false" customHeight="true" outlineLevel="0" collapsed="false"/>
    <row r="1005279" customFormat="false" ht="12.8" hidden="false" customHeight="true" outlineLevel="0" collapsed="false"/>
    <row r="1005280" customFormat="false" ht="12.8" hidden="false" customHeight="true" outlineLevel="0" collapsed="false"/>
    <row r="1005281" customFormat="false" ht="12.8" hidden="false" customHeight="true" outlineLevel="0" collapsed="false"/>
    <row r="1005282" customFormat="false" ht="12.8" hidden="false" customHeight="true" outlineLevel="0" collapsed="false"/>
    <row r="1005283" customFormat="false" ht="12.8" hidden="false" customHeight="true" outlineLevel="0" collapsed="false"/>
    <row r="1005284" customFormat="false" ht="12.8" hidden="false" customHeight="true" outlineLevel="0" collapsed="false"/>
    <row r="1005285" customFormat="false" ht="12.8" hidden="false" customHeight="true" outlineLevel="0" collapsed="false"/>
    <row r="1005286" customFormat="false" ht="12.8" hidden="false" customHeight="true" outlineLevel="0" collapsed="false"/>
    <row r="1005287" customFormat="false" ht="12.8" hidden="false" customHeight="true" outlineLevel="0" collapsed="false"/>
    <row r="1005288" customFormat="false" ht="12.8" hidden="false" customHeight="true" outlineLevel="0" collapsed="false"/>
    <row r="1005289" customFormat="false" ht="12.8" hidden="false" customHeight="true" outlineLevel="0" collapsed="false"/>
    <row r="1005290" customFormat="false" ht="12.8" hidden="false" customHeight="true" outlineLevel="0" collapsed="false"/>
    <row r="1005291" customFormat="false" ht="12.8" hidden="false" customHeight="true" outlineLevel="0" collapsed="false"/>
    <row r="1005292" customFormat="false" ht="12.8" hidden="false" customHeight="true" outlineLevel="0" collapsed="false"/>
    <row r="1005293" customFormat="false" ht="12.8" hidden="false" customHeight="true" outlineLevel="0" collapsed="false"/>
    <row r="1005294" customFormat="false" ht="12.8" hidden="false" customHeight="true" outlineLevel="0" collapsed="false"/>
    <row r="1005295" customFormat="false" ht="12.8" hidden="false" customHeight="true" outlineLevel="0" collapsed="false"/>
    <row r="1005296" customFormat="false" ht="12.8" hidden="false" customHeight="true" outlineLevel="0" collapsed="false"/>
    <row r="1005297" customFormat="false" ht="12.8" hidden="false" customHeight="true" outlineLevel="0" collapsed="false"/>
    <row r="1005298" customFormat="false" ht="12.8" hidden="false" customHeight="true" outlineLevel="0" collapsed="false"/>
    <row r="1005299" customFormat="false" ht="12.8" hidden="false" customHeight="true" outlineLevel="0" collapsed="false"/>
    <row r="1005300" customFormat="false" ht="12.8" hidden="false" customHeight="true" outlineLevel="0" collapsed="false"/>
    <row r="1005301" customFormat="false" ht="12.8" hidden="false" customHeight="true" outlineLevel="0" collapsed="false"/>
    <row r="1005302" customFormat="false" ht="12.8" hidden="false" customHeight="true" outlineLevel="0" collapsed="false"/>
    <row r="1005303" customFormat="false" ht="12.8" hidden="false" customHeight="true" outlineLevel="0" collapsed="false"/>
    <row r="1005304" customFormat="false" ht="12.8" hidden="false" customHeight="true" outlineLevel="0" collapsed="false"/>
    <row r="1005305" customFormat="false" ht="12.8" hidden="false" customHeight="true" outlineLevel="0" collapsed="false"/>
    <row r="1005306" customFormat="false" ht="12.8" hidden="false" customHeight="true" outlineLevel="0" collapsed="false"/>
    <row r="1005307" customFormat="false" ht="12.8" hidden="false" customHeight="true" outlineLevel="0" collapsed="false"/>
    <row r="1005308" customFormat="false" ht="12.8" hidden="false" customHeight="true" outlineLevel="0" collapsed="false"/>
    <row r="1005309" customFormat="false" ht="12.8" hidden="false" customHeight="true" outlineLevel="0" collapsed="false"/>
    <row r="1005310" customFormat="false" ht="12.8" hidden="false" customHeight="true" outlineLevel="0" collapsed="false"/>
    <row r="1005311" customFormat="false" ht="12.8" hidden="false" customHeight="true" outlineLevel="0" collapsed="false"/>
    <row r="1005312" customFormat="false" ht="12.8" hidden="false" customHeight="true" outlineLevel="0" collapsed="false"/>
    <row r="1005313" customFormat="false" ht="12.8" hidden="false" customHeight="true" outlineLevel="0" collapsed="false"/>
    <row r="1005314" customFormat="false" ht="12.8" hidden="false" customHeight="true" outlineLevel="0" collapsed="false"/>
    <row r="1005315" customFormat="false" ht="12.8" hidden="false" customHeight="true" outlineLevel="0" collapsed="false"/>
    <row r="1005316" customFormat="false" ht="12.8" hidden="false" customHeight="true" outlineLevel="0" collapsed="false"/>
    <row r="1005317" customFormat="false" ht="12.8" hidden="false" customHeight="true" outlineLevel="0" collapsed="false"/>
    <row r="1005318" customFormat="false" ht="12.8" hidden="false" customHeight="true" outlineLevel="0" collapsed="false"/>
    <row r="1005319" customFormat="false" ht="12.8" hidden="false" customHeight="true" outlineLevel="0" collapsed="false"/>
    <row r="1005320" customFormat="false" ht="12.8" hidden="false" customHeight="true" outlineLevel="0" collapsed="false"/>
    <row r="1005321" customFormat="false" ht="12.8" hidden="false" customHeight="true" outlineLevel="0" collapsed="false"/>
    <row r="1005322" customFormat="false" ht="12.8" hidden="false" customHeight="true" outlineLevel="0" collapsed="false"/>
    <row r="1005323" customFormat="false" ht="12.8" hidden="false" customHeight="true" outlineLevel="0" collapsed="false"/>
    <row r="1005324" customFormat="false" ht="12.8" hidden="false" customHeight="true" outlineLevel="0" collapsed="false"/>
    <row r="1005325" customFormat="false" ht="12.8" hidden="false" customHeight="true" outlineLevel="0" collapsed="false"/>
    <row r="1005326" customFormat="false" ht="12.8" hidden="false" customHeight="true" outlineLevel="0" collapsed="false"/>
    <row r="1005327" customFormat="false" ht="12.8" hidden="false" customHeight="true" outlineLevel="0" collapsed="false"/>
    <row r="1005328" customFormat="false" ht="12.8" hidden="false" customHeight="true" outlineLevel="0" collapsed="false"/>
    <row r="1005329" customFormat="false" ht="12.8" hidden="false" customHeight="true" outlineLevel="0" collapsed="false"/>
    <row r="1005330" customFormat="false" ht="12.8" hidden="false" customHeight="true" outlineLevel="0" collapsed="false"/>
    <row r="1005331" customFormat="false" ht="12.8" hidden="false" customHeight="true" outlineLevel="0" collapsed="false"/>
    <row r="1005332" customFormat="false" ht="12.8" hidden="false" customHeight="true" outlineLevel="0" collapsed="false"/>
    <row r="1005333" customFormat="false" ht="12.8" hidden="false" customHeight="true" outlineLevel="0" collapsed="false"/>
    <row r="1005334" customFormat="false" ht="12.8" hidden="false" customHeight="true" outlineLevel="0" collapsed="false"/>
    <row r="1005335" customFormat="false" ht="12.8" hidden="false" customHeight="true" outlineLevel="0" collapsed="false"/>
    <row r="1005336" customFormat="false" ht="12.8" hidden="false" customHeight="true" outlineLevel="0" collapsed="false"/>
    <row r="1005337" customFormat="false" ht="12.8" hidden="false" customHeight="true" outlineLevel="0" collapsed="false"/>
    <row r="1005338" customFormat="false" ht="12.8" hidden="false" customHeight="true" outlineLevel="0" collapsed="false"/>
    <row r="1005339" customFormat="false" ht="12.8" hidden="false" customHeight="true" outlineLevel="0" collapsed="false"/>
    <row r="1005340" customFormat="false" ht="12.8" hidden="false" customHeight="true" outlineLevel="0" collapsed="false"/>
    <row r="1005341" customFormat="false" ht="12.8" hidden="false" customHeight="true" outlineLevel="0" collapsed="false"/>
    <row r="1005342" customFormat="false" ht="12.8" hidden="false" customHeight="true" outlineLevel="0" collapsed="false"/>
    <row r="1005343" customFormat="false" ht="12.8" hidden="false" customHeight="true" outlineLevel="0" collapsed="false"/>
    <row r="1005344" customFormat="false" ht="12.8" hidden="false" customHeight="true" outlineLevel="0" collapsed="false"/>
    <row r="1005345" customFormat="false" ht="12.8" hidden="false" customHeight="true" outlineLevel="0" collapsed="false"/>
    <row r="1005346" customFormat="false" ht="12.8" hidden="false" customHeight="true" outlineLevel="0" collapsed="false"/>
    <row r="1005347" customFormat="false" ht="12.8" hidden="false" customHeight="true" outlineLevel="0" collapsed="false"/>
    <row r="1005348" customFormat="false" ht="12.8" hidden="false" customHeight="true" outlineLevel="0" collapsed="false"/>
    <row r="1005349" customFormat="false" ht="12.8" hidden="false" customHeight="true" outlineLevel="0" collapsed="false"/>
    <row r="1005350" customFormat="false" ht="12.8" hidden="false" customHeight="true" outlineLevel="0" collapsed="false"/>
    <row r="1005351" customFormat="false" ht="12.8" hidden="false" customHeight="true" outlineLevel="0" collapsed="false"/>
    <row r="1005352" customFormat="false" ht="12.8" hidden="false" customHeight="true" outlineLevel="0" collapsed="false"/>
    <row r="1005353" customFormat="false" ht="12.8" hidden="false" customHeight="true" outlineLevel="0" collapsed="false"/>
    <row r="1005354" customFormat="false" ht="12.8" hidden="false" customHeight="true" outlineLevel="0" collapsed="false"/>
    <row r="1005355" customFormat="false" ht="12.8" hidden="false" customHeight="true" outlineLevel="0" collapsed="false"/>
    <row r="1005356" customFormat="false" ht="12.8" hidden="false" customHeight="true" outlineLevel="0" collapsed="false"/>
    <row r="1005357" customFormat="false" ht="12.8" hidden="false" customHeight="true" outlineLevel="0" collapsed="false"/>
    <row r="1005358" customFormat="false" ht="12.8" hidden="false" customHeight="true" outlineLevel="0" collapsed="false"/>
    <row r="1005359" customFormat="false" ht="12.8" hidden="false" customHeight="true" outlineLevel="0" collapsed="false"/>
    <row r="1005360" customFormat="false" ht="12.8" hidden="false" customHeight="true" outlineLevel="0" collapsed="false"/>
    <row r="1005361" customFormat="false" ht="12.8" hidden="false" customHeight="true" outlineLevel="0" collapsed="false"/>
    <row r="1005362" customFormat="false" ht="12.8" hidden="false" customHeight="true" outlineLevel="0" collapsed="false"/>
    <row r="1005363" customFormat="false" ht="12.8" hidden="false" customHeight="true" outlineLevel="0" collapsed="false"/>
    <row r="1005364" customFormat="false" ht="12.8" hidden="false" customHeight="true" outlineLevel="0" collapsed="false"/>
    <row r="1005365" customFormat="false" ht="12.8" hidden="false" customHeight="true" outlineLevel="0" collapsed="false"/>
    <row r="1005366" customFormat="false" ht="12.8" hidden="false" customHeight="true" outlineLevel="0" collapsed="false"/>
    <row r="1005367" customFormat="false" ht="12.8" hidden="false" customHeight="true" outlineLevel="0" collapsed="false"/>
    <row r="1005368" customFormat="false" ht="12.8" hidden="false" customHeight="true" outlineLevel="0" collapsed="false"/>
    <row r="1005369" customFormat="false" ht="12.8" hidden="false" customHeight="true" outlineLevel="0" collapsed="false"/>
    <row r="1005370" customFormat="false" ht="12.8" hidden="false" customHeight="true" outlineLevel="0" collapsed="false"/>
    <row r="1005371" customFormat="false" ht="12.8" hidden="false" customHeight="true" outlineLevel="0" collapsed="false"/>
    <row r="1005372" customFormat="false" ht="12.8" hidden="false" customHeight="true" outlineLevel="0" collapsed="false"/>
    <row r="1005373" customFormat="false" ht="12.8" hidden="false" customHeight="true" outlineLevel="0" collapsed="false"/>
    <row r="1005374" customFormat="false" ht="12.8" hidden="false" customHeight="true" outlineLevel="0" collapsed="false"/>
    <row r="1005375" customFormat="false" ht="12.8" hidden="false" customHeight="true" outlineLevel="0" collapsed="false"/>
    <row r="1005376" customFormat="false" ht="12.8" hidden="false" customHeight="true" outlineLevel="0" collapsed="false"/>
    <row r="1005377" customFormat="false" ht="12.8" hidden="false" customHeight="true" outlineLevel="0" collapsed="false"/>
    <row r="1005378" customFormat="false" ht="12.8" hidden="false" customHeight="true" outlineLevel="0" collapsed="false"/>
    <row r="1005379" customFormat="false" ht="12.8" hidden="false" customHeight="true" outlineLevel="0" collapsed="false"/>
    <row r="1005380" customFormat="false" ht="12.8" hidden="false" customHeight="true" outlineLevel="0" collapsed="false"/>
    <row r="1005381" customFormat="false" ht="12.8" hidden="false" customHeight="true" outlineLevel="0" collapsed="false"/>
    <row r="1005382" customFormat="false" ht="12.8" hidden="false" customHeight="true" outlineLevel="0" collapsed="false"/>
    <row r="1005383" customFormat="false" ht="12.8" hidden="false" customHeight="true" outlineLevel="0" collapsed="false"/>
    <row r="1005384" customFormat="false" ht="12.8" hidden="false" customHeight="true" outlineLevel="0" collapsed="false"/>
    <row r="1005385" customFormat="false" ht="12.8" hidden="false" customHeight="true" outlineLevel="0" collapsed="false"/>
    <row r="1005386" customFormat="false" ht="12.8" hidden="false" customHeight="true" outlineLevel="0" collapsed="false"/>
    <row r="1005387" customFormat="false" ht="12.8" hidden="false" customHeight="true" outlineLevel="0" collapsed="false"/>
    <row r="1005388" customFormat="false" ht="12.8" hidden="false" customHeight="true" outlineLevel="0" collapsed="false"/>
    <row r="1005389" customFormat="false" ht="12.8" hidden="false" customHeight="true" outlineLevel="0" collapsed="false"/>
    <row r="1005390" customFormat="false" ht="12.8" hidden="false" customHeight="true" outlineLevel="0" collapsed="false"/>
    <row r="1005391" customFormat="false" ht="12.8" hidden="false" customHeight="true" outlineLevel="0" collapsed="false"/>
    <row r="1005392" customFormat="false" ht="12.8" hidden="false" customHeight="true" outlineLevel="0" collapsed="false"/>
    <row r="1005393" customFormat="false" ht="12.8" hidden="false" customHeight="true" outlineLevel="0" collapsed="false"/>
    <row r="1005394" customFormat="false" ht="12.8" hidden="false" customHeight="true" outlineLevel="0" collapsed="false"/>
    <row r="1005395" customFormat="false" ht="12.8" hidden="false" customHeight="true" outlineLevel="0" collapsed="false"/>
    <row r="1005396" customFormat="false" ht="12.8" hidden="false" customHeight="true" outlineLevel="0" collapsed="false"/>
    <row r="1005397" customFormat="false" ht="12.8" hidden="false" customHeight="true" outlineLevel="0" collapsed="false"/>
    <row r="1005398" customFormat="false" ht="12.8" hidden="false" customHeight="true" outlineLevel="0" collapsed="false"/>
    <row r="1005399" customFormat="false" ht="12.8" hidden="false" customHeight="true" outlineLevel="0" collapsed="false"/>
    <row r="1005400" customFormat="false" ht="12.8" hidden="false" customHeight="true" outlineLevel="0" collapsed="false"/>
    <row r="1005401" customFormat="false" ht="12.8" hidden="false" customHeight="true" outlineLevel="0" collapsed="false"/>
    <row r="1005402" customFormat="false" ht="12.8" hidden="false" customHeight="true" outlineLevel="0" collapsed="false"/>
    <row r="1005403" customFormat="false" ht="12.8" hidden="false" customHeight="true" outlineLevel="0" collapsed="false"/>
    <row r="1005404" customFormat="false" ht="12.8" hidden="false" customHeight="true" outlineLevel="0" collapsed="false"/>
    <row r="1005405" customFormat="false" ht="12.8" hidden="false" customHeight="true" outlineLevel="0" collapsed="false"/>
    <row r="1005406" customFormat="false" ht="12.8" hidden="false" customHeight="true" outlineLevel="0" collapsed="false"/>
    <row r="1005407" customFormat="false" ht="12.8" hidden="false" customHeight="true" outlineLevel="0" collapsed="false"/>
    <row r="1005408" customFormat="false" ht="12.8" hidden="false" customHeight="true" outlineLevel="0" collapsed="false"/>
    <row r="1005409" customFormat="false" ht="12.8" hidden="false" customHeight="true" outlineLevel="0" collapsed="false"/>
    <row r="1005410" customFormat="false" ht="12.8" hidden="false" customHeight="true" outlineLevel="0" collapsed="false"/>
    <row r="1005411" customFormat="false" ht="12.8" hidden="false" customHeight="true" outlineLevel="0" collapsed="false"/>
    <row r="1005412" customFormat="false" ht="12.8" hidden="false" customHeight="true" outlineLevel="0" collapsed="false"/>
    <row r="1005413" customFormat="false" ht="12.8" hidden="false" customHeight="true" outlineLevel="0" collapsed="false"/>
    <row r="1005414" customFormat="false" ht="12.8" hidden="false" customHeight="true" outlineLevel="0" collapsed="false"/>
    <row r="1005415" customFormat="false" ht="12.8" hidden="false" customHeight="true" outlineLevel="0" collapsed="false"/>
    <row r="1005416" customFormat="false" ht="12.8" hidden="false" customHeight="true" outlineLevel="0" collapsed="false"/>
    <row r="1005417" customFormat="false" ht="12.8" hidden="false" customHeight="true" outlineLevel="0" collapsed="false"/>
    <row r="1005418" customFormat="false" ht="12.8" hidden="false" customHeight="true" outlineLevel="0" collapsed="false"/>
    <row r="1005419" customFormat="false" ht="12.8" hidden="false" customHeight="true" outlineLevel="0" collapsed="false"/>
    <row r="1005420" customFormat="false" ht="12.8" hidden="false" customHeight="true" outlineLevel="0" collapsed="false"/>
    <row r="1005421" customFormat="false" ht="12.8" hidden="false" customHeight="true" outlineLevel="0" collapsed="false"/>
    <row r="1005422" customFormat="false" ht="12.8" hidden="false" customHeight="true" outlineLevel="0" collapsed="false"/>
    <row r="1005423" customFormat="false" ht="12.8" hidden="false" customHeight="true" outlineLevel="0" collapsed="false"/>
    <row r="1005424" customFormat="false" ht="12.8" hidden="false" customHeight="true" outlineLevel="0" collapsed="false"/>
    <row r="1005425" customFormat="false" ht="12.8" hidden="false" customHeight="true" outlineLevel="0" collapsed="false"/>
    <row r="1005426" customFormat="false" ht="12.8" hidden="false" customHeight="true" outlineLevel="0" collapsed="false"/>
    <row r="1005427" customFormat="false" ht="12.8" hidden="false" customHeight="true" outlineLevel="0" collapsed="false"/>
    <row r="1005428" customFormat="false" ht="12.8" hidden="false" customHeight="true" outlineLevel="0" collapsed="false"/>
    <row r="1005429" customFormat="false" ht="12.8" hidden="false" customHeight="true" outlineLevel="0" collapsed="false"/>
    <row r="1005430" customFormat="false" ht="12.8" hidden="false" customHeight="true" outlineLevel="0" collapsed="false"/>
    <row r="1005431" customFormat="false" ht="12.8" hidden="false" customHeight="true" outlineLevel="0" collapsed="false"/>
    <row r="1005432" customFormat="false" ht="12.8" hidden="false" customHeight="true" outlineLevel="0" collapsed="false"/>
    <row r="1005433" customFormat="false" ht="12.8" hidden="false" customHeight="true" outlineLevel="0" collapsed="false"/>
    <row r="1005434" customFormat="false" ht="12.8" hidden="false" customHeight="true" outlineLevel="0" collapsed="false"/>
    <row r="1005435" customFormat="false" ht="12.8" hidden="false" customHeight="true" outlineLevel="0" collapsed="false"/>
    <row r="1005436" customFormat="false" ht="12.8" hidden="false" customHeight="true" outlineLevel="0" collapsed="false"/>
    <row r="1005437" customFormat="false" ht="12.8" hidden="false" customHeight="true" outlineLevel="0" collapsed="false"/>
    <row r="1005438" customFormat="false" ht="12.8" hidden="false" customHeight="true" outlineLevel="0" collapsed="false"/>
    <row r="1005439" customFormat="false" ht="12.8" hidden="false" customHeight="true" outlineLevel="0" collapsed="false"/>
    <row r="1005440" customFormat="false" ht="12.8" hidden="false" customHeight="true" outlineLevel="0" collapsed="false"/>
    <row r="1005441" customFormat="false" ht="12.8" hidden="false" customHeight="true" outlineLevel="0" collapsed="false"/>
    <row r="1005442" customFormat="false" ht="12.8" hidden="false" customHeight="true" outlineLevel="0" collapsed="false"/>
    <row r="1005443" customFormat="false" ht="12.8" hidden="false" customHeight="true" outlineLevel="0" collapsed="false"/>
    <row r="1005444" customFormat="false" ht="12.8" hidden="false" customHeight="true" outlineLevel="0" collapsed="false"/>
    <row r="1005445" customFormat="false" ht="12.8" hidden="false" customHeight="true" outlineLevel="0" collapsed="false"/>
    <row r="1005446" customFormat="false" ht="12.8" hidden="false" customHeight="true" outlineLevel="0" collapsed="false"/>
    <row r="1005447" customFormat="false" ht="12.8" hidden="false" customHeight="true" outlineLevel="0" collapsed="false"/>
    <row r="1005448" customFormat="false" ht="12.8" hidden="false" customHeight="true" outlineLevel="0" collapsed="false"/>
    <row r="1005449" customFormat="false" ht="12.8" hidden="false" customHeight="true" outlineLevel="0" collapsed="false"/>
    <row r="1005450" customFormat="false" ht="12.8" hidden="false" customHeight="true" outlineLevel="0" collapsed="false"/>
    <row r="1005451" customFormat="false" ht="12.8" hidden="false" customHeight="true" outlineLevel="0" collapsed="false"/>
    <row r="1005452" customFormat="false" ht="12.8" hidden="false" customHeight="true" outlineLevel="0" collapsed="false"/>
    <row r="1005453" customFormat="false" ht="12.8" hidden="false" customHeight="true" outlineLevel="0" collapsed="false"/>
    <row r="1005454" customFormat="false" ht="12.8" hidden="false" customHeight="true" outlineLevel="0" collapsed="false"/>
    <row r="1005455" customFormat="false" ht="12.8" hidden="false" customHeight="true" outlineLevel="0" collapsed="false"/>
    <row r="1005456" customFormat="false" ht="12.8" hidden="false" customHeight="true" outlineLevel="0" collapsed="false"/>
    <row r="1005457" customFormat="false" ht="12.8" hidden="false" customHeight="true" outlineLevel="0" collapsed="false"/>
    <row r="1005458" customFormat="false" ht="12.8" hidden="false" customHeight="true" outlineLevel="0" collapsed="false"/>
    <row r="1005459" customFormat="false" ht="12.8" hidden="false" customHeight="true" outlineLevel="0" collapsed="false"/>
    <row r="1005460" customFormat="false" ht="12.8" hidden="false" customHeight="true" outlineLevel="0" collapsed="false"/>
    <row r="1005461" customFormat="false" ht="12.8" hidden="false" customHeight="true" outlineLevel="0" collapsed="false"/>
    <row r="1005462" customFormat="false" ht="12.8" hidden="false" customHeight="true" outlineLevel="0" collapsed="false"/>
    <row r="1005463" customFormat="false" ht="12.8" hidden="false" customHeight="true" outlineLevel="0" collapsed="false"/>
    <row r="1005464" customFormat="false" ht="12.8" hidden="false" customHeight="true" outlineLevel="0" collapsed="false"/>
    <row r="1005465" customFormat="false" ht="12.8" hidden="false" customHeight="true" outlineLevel="0" collapsed="false"/>
    <row r="1005466" customFormat="false" ht="12.8" hidden="false" customHeight="true" outlineLevel="0" collapsed="false"/>
    <row r="1005467" customFormat="false" ht="12.8" hidden="false" customHeight="true" outlineLevel="0" collapsed="false"/>
    <row r="1005468" customFormat="false" ht="12.8" hidden="false" customHeight="true" outlineLevel="0" collapsed="false"/>
    <row r="1005469" customFormat="false" ht="12.8" hidden="false" customHeight="true" outlineLevel="0" collapsed="false"/>
    <row r="1005470" customFormat="false" ht="12.8" hidden="false" customHeight="true" outlineLevel="0" collapsed="false"/>
    <row r="1005471" customFormat="false" ht="12.8" hidden="false" customHeight="true" outlineLevel="0" collapsed="false"/>
    <row r="1005472" customFormat="false" ht="12.8" hidden="false" customHeight="true" outlineLevel="0" collapsed="false"/>
    <row r="1005473" customFormat="false" ht="12.8" hidden="false" customHeight="true" outlineLevel="0" collapsed="false"/>
    <row r="1005474" customFormat="false" ht="12.8" hidden="false" customHeight="true" outlineLevel="0" collapsed="false"/>
    <row r="1005475" customFormat="false" ht="12.8" hidden="false" customHeight="true" outlineLevel="0" collapsed="false"/>
    <row r="1005476" customFormat="false" ht="12.8" hidden="false" customHeight="true" outlineLevel="0" collapsed="false"/>
    <row r="1005477" customFormat="false" ht="12.8" hidden="false" customHeight="true" outlineLevel="0" collapsed="false"/>
    <row r="1005478" customFormat="false" ht="12.8" hidden="false" customHeight="true" outlineLevel="0" collapsed="false"/>
    <row r="1005479" customFormat="false" ht="12.8" hidden="false" customHeight="true" outlineLevel="0" collapsed="false"/>
    <row r="1005480" customFormat="false" ht="12.8" hidden="false" customHeight="true" outlineLevel="0" collapsed="false"/>
    <row r="1005481" customFormat="false" ht="12.8" hidden="false" customHeight="true" outlineLevel="0" collapsed="false"/>
    <row r="1005482" customFormat="false" ht="12.8" hidden="false" customHeight="true" outlineLevel="0" collapsed="false"/>
    <row r="1005483" customFormat="false" ht="12.8" hidden="false" customHeight="true" outlineLevel="0" collapsed="false"/>
    <row r="1005484" customFormat="false" ht="12.8" hidden="false" customHeight="true" outlineLevel="0" collapsed="false"/>
    <row r="1005485" customFormat="false" ht="12.8" hidden="false" customHeight="true" outlineLevel="0" collapsed="false"/>
    <row r="1005486" customFormat="false" ht="12.8" hidden="false" customHeight="true" outlineLevel="0" collapsed="false"/>
    <row r="1005487" customFormat="false" ht="12.8" hidden="false" customHeight="true" outlineLevel="0" collapsed="false"/>
    <row r="1005488" customFormat="false" ht="12.8" hidden="false" customHeight="true" outlineLevel="0" collapsed="false"/>
    <row r="1005489" customFormat="false" ht="12.8" hidden="false" customHeight="true" outlineLevel="0" collapsed="false"/>
    <row r="1005490" customFormat="false" ht="12.8" hidden="false" customHeight="true" outlineLevel="0" collapsed="false"/>
    <row r="1005491" customFormat="false" ht="12.8" hidden="false" customHeight="true" outlineLevel="0" collapsed="false"/>
    <row r="1005492" customFormat="false" ht="12.8" hidden="false" customHeight="true" outlineLevel="0" collapsed="false"/>
    <row r="1005493" customFormat="false" ht="12.8" hidden="false" customHeight="true" outlineLevel="0" collapsed="false"/>
    <row r="1005494" customFormat="false" ht="12.8" hidden="false" customHeight="true" outlineLevel="0" collapsed="false"/>
    <row r="1005495" customFormat="false" ht="12.8" hidden="false" customHeight="true" outlineLevel="0" collapsed="false"/>
    <row r="1005496" customFormat="false" ht="12.8" hidden="false" customHeight="true" outlineLevel="0" collapsed="false"/>
    <row r="1005497" customFormat="false" ht="12.8" hidden="false" customHeight="true" outlineLevel="0" collapsed="false"/>
    <row r="1005498" customFormat="false" ht="12.8" hidden="false" customHeight="true" outlineLevel="0" collapsed="false"/>
    <row r="1005499" customFormat="false" ht="12.8" hidden="false" customHeight="true" outlineLevel="0" collapsed="false"/>
    <row r="1005500" customFormat="false" ht="12.8" hidden="false" customHeight="true" outlineLevel="0" collapsed="false"/>
    <row r="1005501" customFormat="false" ht="12.8" hidden="false" customHeight="true" outlineLevel="0" collapsed="false"/>
    <row r="1005502" customFormat="false" ht="12.8" hidden="false" customHeight="true" outlineLevel="0" collapsed="false"/>
    <row r="1005503" customFormat="false" ht="12.8" hidden="false" customHeight="true" outlineLevel="0" collapsed="false"/>
    <row r="1005504" customFormat="false" ht="12.8" hidden="false" customHeight="true" outlineLevel="0" collapsed="false"/>
    <row r="1005505" customFormat="false" ht="12.8" hidden="false" customHeight="true" outlineLevel="0" collapsed="false"/>
    <row r="1005506" customFormat="false" ht="12.8" hidden="false" customHeight="true" outlineLevel="0" collapsed="false"/>
    <row r="1005507" customFormat="false" ht="12.8" hidden="false" customHeight="true" outlineLevel="0" collapsed="false"/>
    <row r="1005508" customFormat="false" ht="12.8" hidden="false" customHeight="true" outlineLevel="0" collapsed="false"/>
    <row r="1005509" customFormat="false" ht="12.8" hidden="false" customHeight="true" outlineLevel="0" collapsed="false"/>
    <row r="1005510" customFormat="false" ht="12.8" hidden="false" customHeight="true" outlineLevel="0" collapsed="false"/>
    <row r="1005511" customFormat="false" ht="12.8" hidden="false" customHeight="true" outlineLevel="0" collapsed="false"/>
    <row r="1005512" customFormat="false" ht="12.8" hidden="false" customHeight="true" outlineLevel="0" collapsed="false"/>
    <row r="1005513" customFormat="false" ht="12.8" hidden="false" customHeight="true" outlineLevel="0" collapsed="false"/>
    <row r="1005514" customFormat="false" ht="12.8" hidden="false" customHeight="true" outlineLevel="0" collapsed="false"/>
    <row r="1005515" customFormat="false" ht="12.8" hidden="false" customHeight="true" outlineLevel="0" collapsed="false"/>
    <row r="1005516" customFormat="false" ht="12.8" hidden="false" customHeight="true" outlineLevel="0" collapsed="false"/>
    <row r="1005517" customFormat="false" ht="12.8" hidden="false" customHeight="true" outlineLevel="0" collapsed="false"/>
    <row r="1005518" customFormat="false" ht="12.8" hidden="false" customHeight="true" outlineLevel="0" collapsed="false"/>
    <row r="1005519" customFormat="false" ht="12.8" hidden="false" customHeight="true" outlineLevel="0" collapsed="false"/>
    <row r="1005520" customFormat="false" ht="12.8" hidden="false" customHeight="true" outlineLevel="0" collapsed="false"/>
    <row r="1005521" customFormat="false" ht="12.8" hidden="false" customHeight="true" outlineLevel="0" collapsed="false"/>
    <row r="1005522" customFormat="false" ht="12.8" hidden="false" customHeight="true" outlineLevel="0" collapsed="false"/>
    <row r="1005523" customFormat="false" ht="12.8" hidden="false" customHeight="true" outlineLevel="0" collapsed="false"/>
    <row r="1005524" customFormat="false" ht="12.8" hidden="false" customHeight="true" outlineLevel="0" collapsed="false"/>
    <row r="1005525" customFormat="false" ht="12.8" hidden="false" customHeight="true" outlineLevel="0" collapsed="false"/>
    <row r="1005526" customFormat="false" ht="12.8" hidden="false" customHeight="true" outlineLevel="0" collapsed="false"/>
    <row r="1005527" customFormat="false" ht="12.8" hidden="false" customHeight="true" outlineLevel="0" collapsed="false"/>
    <row r="1005528" customFormat="false" ht="12.8" hidden="false" customHeight="true" outlineLevel="0" collapsed="false"/>
    <row r="1005529" customFormat="false" ht="12.8" hidden="false" customHeight="true" outlineLevel="0" collapsed="false"/>
    <row r="1005530" customFormat="false" ht="12.8" hidden="false" customHeight="true" outlineLevel="0" collapsed="false"/>
    <row r="1005531" customFormat="false" ht="12.8" hidden="false" customHeight="true" outlineLevel="0" collapsed="false"/>
    <row r="1005532" customFormat="false" ht="12.8" hidden="false" customHeight="true" outlineLevel="0" collapsed="false"/>
    <row r="1005533" customFormat="false" ht="12.8" hidden="false" customHeight="true" outlineLevel="0" collapsed="false"/>
    <row r="1005534" customFormat="false" ht="12.8" hidden="false" customHeight="true" outlineLevel="0" collapsed="false"/>
    <row r="1005535" customFormat="false" ht="12.8" hidden="false" customHeight="true" outlineLevel="0" collapsed="false"/>
    <row r="1005536" customFormat="false" ht="12.8" hidden="false" customHeight="true" outlineLevel="0" collapsed="false"/>
    <row r="1005537" customFormat="false" ht="12.8" hidden="false" customHeight="true" outlineLevel="0" collapsed="false"/>
    <row r="1005538" customFormat="false" ht="12.8" hidden="false" customHeight="true" outlineLevel="0" collapsed="false"/>
    <row r="1005539" customFormat="false" ht="12.8" hidden="false" customHeight="true" outlineLevel="0" collapsed="false"/>
    <row r="1005540" customFormat="false" ht="12.8" hidden="false" customHeight="true" outlineLevel="0" collapsed="false"/>
    <row r="1005541" customFormat="false" ht="12.8" hidden="false" customHeight="true" outlineLevel="0" collapsed="false"/>
    <row r="1005542" customFormat="false" ht="12.8" hidden="false" customHeight="true" outlineLevel="0" collapsed="false"/>
    <row r="1005543" customFormat="false" ht="12.8" hidden="false" customHeight="true" outlineLevel="0" collapsed="false"/>
    <row r="1005544" customFormat="false" ht="12.8" hidden="false" customHeight="true" outlineLevel="0" collapsed="false"/>
    <row r="1005545" customFormat="false" ht="12.8" hidden="false" customHeight="true" outlineLevel="0" collapsed="false"/>
    <row r="1005546" customFormat="false" ht="12.8" hidden="false" customHeight="true" outlineLevel="0" collapsed="false"/>
    <row r="1005547" customFormat="false" ht="12.8" hidden="false" customHeight="true" outlineLevel="0" collapsed="false"/>
    <row r="1005548" customFormat="false" ht="12.8" hidden="false" customHeight="true" outlineLevel="0" collapsed="false"/>
    <row r="1005549" customFormat="false" ht="12.8" hidden="false" customHeight="true" outlineLevel="0" collapsed="false"/>
    <row r="1005550" customFormat="false" ht="12.8" hidden="false" customHeight="true" outlineLevel="0" collapsed="false"/>
    <row r="1005551" customFormat="false" ht="12.8" hidden="false" customHeight="true" outlineLevel="0" collapsed="false"/>
    <row r="1005552" customFormat="false" ht="12.8" hidden="false" customHeight="true" outlineLevel="0" collapsed="false"/>
    <row r="1005553" customFormat="false" ht="12.8" hidden="false" customHeight="true" outlineLevel="0" collapsed="false"/>
    <row r="1005554" customFormat="false" ht="12.8" hidden="false" customHeight="true" outlineLevel="0" collapsed="false"/>
    <row r="1005555" customFormat="false" ht="12.8" hidden="false" customHeight="true" outlineLevel="0" collapsed="false"/>
    <row r="1005556" customFormat="false" ht="12.8" hidden="false" customHeight="true" outlineLevel="0" collapsed="false"/>
    <row r="1005557" customFormat="false" ht="12.8" hidden="false" customHeight="true" outlineLevel="0" collapsed="false"/>
    <row r="1005558" customFormat="false" ht="12.8" hidden="false" customHeight="true" outlineLevel="0" collapsed="false"/>
    <row r="1005559" customFormat="false" ht="12.8" hidden="false" customHeight="true" outlineLevel="0" collapsed="false"/>
    <row r="1005560" customFormat="false" ht="12.8" hidden="false" customHeight="true" outlineLevel="0" collapsed="false"/>
    <row r="1005561" customFormat="false" ht="12.8" hidden="false" customHeight="true" outlineLevel="0" collapsed="false"/>
    <row r="1005562" customFormat="false" ht="12.8" hidden="false" customHeight="true" outlineLevel="0" collapsed="false"/>
    <row r="1005563" customFormat="false" ht="12.8" hidden="false" customHeight="true" outlineLevel="0" collapsed="false"/>
    <row r="1005564" customFormat="false" ht="12.8" hidden="false" customHeight="true" outlineLevel="0" collapsed="false"/>
    <row r="1005565" customFormat="false" ht="12.8" hidden="false" customHeight="true" outlineLevel="0" collapsed="false"/>
    <row r="1005566" customFormat="false" ht="12.8" hidden="false" customHeight="true" outlineLevel="0" collapsed="false"/>
    <row r="1005567" customFormat="false" ht="12.8" hidden="false" customHeight="true" outlineLevel="0" collapsed="false"/>
    <row r="1005568" customFormat="false" ht="12.8" hidden="false" customHeight="true" outlineLevel="0" collapsed="false"/>
    <row r="1005569" customFormat="false" ht="12.8" hidden="false" customHeight="true" outlineLevel="0" collapsed="false"/>
    <row r="1005570" customFormat="false" ht="12.8" hidden="false" customHeight="true" outlineLevel="0" collapsed="false"/>
    <row r="1005571" customFormat="false" ht="12.8" hidden="false" customHeight="true" outlineLevel="0" collapsed="false"/>
    <row r="1005572" customFormat="false" ht="12.8" hidden="false" customHeight="true" outlineLevel="0" collapsed="false"/>
    <row r="1005573" customFormat="false" ht="12.8" hidden="false" customHeight="true" outlineLevel="0" collapsed="false"/>
    <row r="1005574" customFormat="false" ht="12.8" hidden="false" customHeight="true" outlineLevel="0" collapsed="false"/>
    <row r="1005575" customFormat="false" ht="12.8" hidden="false" customHeight="true" outlineLevel="0" collapsed="false"/>
    <row r="1005576" customFormat="false" ht="12.8" hidden="false" customHeight="true" outlineLevel="0" collapsed="false"/>
    <row r="1005577" customFormat="false" ht="12.8" hidden="false" customHeight="true" outlineLevel="0" collapsed="false"/>
    <row r="1005578" customFormat="false" ht="12.8" hidden="false" customHeight="true" outlineLevel="0" collapsed="false"/>
    <row r="1005579" customFormat="false" ht="12.8" hidden="false" customHeight="true" outlineLevel="0" collapsed="false"/>
    <row r="1005580" customFormat="false" ht="12.8" hidden="false" customHeight="true" outlineLevel="0" collapsed="false"/>
    <row r="1005581" customFormat="false" ht="12.8" hidden="false" customHeight="true" outlineLevel="0" collapsed="false"/>
    <row r="1005582" customFormat="false" ht="12.8" hidden="false" customHeight="true" outlineLevel="0" collapsed="false"/>
    <row r="1005583" customFormat="false" ht="12.8" hidden="false" customHeight="true" outlineLevel="0" collapsed="false"/>
    <row r="1005584" customFormat="false" ht="12.8" hidden="false" customHeight="true" outlineLevel="0" collapsed="false"/>
    <row r="1005585" customFormat="false" ht="12.8" hidden="false" customHeight="true" outlineLevel="0" collapsed="false"/>
    <row r="1005586" customFormat="false" ht="12.8" hidden="false" customHeight="true" outlineLevel="0" collapsed="false"/>
    <row r="1005587" customFormat="false" ht="12.8" hidden="false" customHeight="true" outlineLevel="0" collapsed="false"/>
    <row r="1005588" customFormat="false" ht="12.8" hidden="false" customHeight="true" outlineLevel="0" collapsed="false"/>
    <row r="1005589" customFormat="false" ht="12.8" hidden="false" customHeight="true" outlineLevel="0" collapsed="false"/>
    <row r="1005590" customFormat="false" ht="12.8" hidden="false" customHeight="true" outlineLevel="0" collapsed="false"/>
    <row r="1005591" customFormat="false" ht="12.8" hidden="false" customHeight="true" outlineLevel="0" collapsed="false"/>
    <row r="1005592" customFormat="false" ht="12.8" hidden="false" customHeight="true" outlineLevel="0" collapsed="false"/>
    <row r="1005593" customFormat="false" ht="12.8" hidden="false" customHeight="true" outlineLevel="0" collapsed="false"/>
    <row r="1005594" customFormat="false" ht="12.8" hidden="false" customHeight="true" outlineLevel="0" collapsed="false"/>
    <row r="1005595" customFormat="false" ht="12.8" hidden="false" customHeight="true" outlineLevel="0" collapsed="false"/>
    <row r="1005596" customFormat="false" ht="12.8" hidden="false" customHeight="true" outlineLevel="0" collapsed="false"/>
    <row r="1005597" customFormat="false" ht="12.8" hidden="false" customHeight="true" outlineLevel="0" collapsed="false"/>
    <row r="1005598" customFormat="false" ht="12.8" hidden="false" customHeight="true" outlineLevel="0" collapsed="false"/>
    <row r="1005599" customFormat="false" ht="12.8" hidden="false" customHeight="true" outlineLevel="0" collapsed="false"/>
    <row r="1005600" customFormat="false" ht="12.8" hidden="false" customHeight="true" outlineLevel="0" collapsed="false"/>
    <row r="1005601" customFormat="false" ht="12.8" hidden="false" customHeight="true" outlineLevel="0" collapsed="false"/>
    <row r="1005602" customFormat="false" ht="12.8" hidden="false" customHeight="true" outlineLevel="0" collapsed="false"/>
    <row r="1005603" customFormat="false" ht="12.8" hidden="false" customHeight="true" outlineLevel="0" collapsed="false"/>
    <row r="1005604" customFormat="false" ht="12.8" hidden="false" customHeight="true" outlineLevel="0" collapsed="false"/>
    <row r="1005605" customFormat="false" ht="12.8" hidden="false" customHeight="true" outlineLevel="0" collapsed="false"/>
    <row r="1005606" customFormat="false" ht="12.8" hidden="false" customHeight="true" outlineLevel="0" collapsed="false"/>
    <row r="1005607" customFormat="false" ht="12.8" hidden="false" customHeight="true" outlineLevel="0" collapsed="false"/>
    <row r="1005608" customFormat="false" ht="12.8" hidden="false" customHeight="true" outlineLevel="0" collapsed="false"/>
    <row r="1005609" customFormat="false" ht="12.8" hidden="false" customHeight="true" outlineLevel="0" collapsed="false"/>
    <row r="1005610" customFormat="false" ht="12.8" hidden="false" customHeight="true" outlineLevel="0" collapsed="false"/>
    <row r="1005611" customFormat="false" ht="12.8" hidden="false" customHeight="true" outlineLevel="0" collapsed="false"/>
    <row r="1005612" customFormat="false" ht="12.8" hidden="false" customHeight="true" outlineLevel="0" collapsed="false"/>
    <row r="1005613" customFormat="false" ht="12.8" hidden="false" customHeight="true" outlineLevel="0" collapsed="false"/>
    <row r="1005614" customFormat="false" ht="12.8" hidden="false" customHeight="true" outlineLevel="0" collapsed="false"/>
    <row r="1005615" customFormat="false" ht="12.8" hidden="false" customHeight="true" outlineLevel="0" collapsed="false"/>
    <row r="1005616" customFormat="false" ht="12.8" hidden="false" customHeight="true" outlineLevel="0" collapsed="false"/>
    <row r="1005617" customFormat="false" ht="12.8" hidden="false" customHeight="true" outlineLevel="0" collapsed="false"/>
    <row r="1005618" customFormat="false" ht="12.8" hidden="false" customHeight="true" outlineLevel="0" collapsed="false"/>
    <row r="1005619" customFormat="false" ht="12.8" hidden="false" customHeight="true" outlineLevel="0" collapsed="false"/>
    <row r="1005620" customFormat="false" ht="12.8" hidden="false" customHeight="true" outlineLevel="0" collapsed="false"/>
    <row r="1005621" customFormat="false" ht="12.8" hidden="false" customHeight="true" outlineLevel="0" collapsed="false"/>
    <row r="1005622" customFormat="false" ht="12.8" hidden="false" customHeight="true" outlineLevel="0" collapsed="false"/>
    <row r="1005623" customFormat="false" ht="12.8" hidden="false" customHeight="true" outlineLevel="0" collapsed="false"/>
    <row r="1005624" customFormat="false" ht="12.8" hidden="false" customHeight="true" outlineLevel="0" collapsed="false"/>
    <row r="1005625" customFormat="false" ht="12.8" hidden="false" customHeight="true" outlineLevel="0" collapsed="false"/>
    <row r="1005626" customFormat="false" ht="12.8" hidden="false" customHeight="true" outlineLevel="0" collapsed="false"/>
    <row r="1005627" customFormat="false" ht="12.8" hidden="false" customHeight="true" outlineLevel="0" collapsed="false"/>
    <row r="1005628" customFormat="false" ht="12.8" hidden="false" customHeight="true" outlineLevel="0" collapsed="false"/>
    <row r="1005629" customFormat="false" ht="12.8" hidden="false" customHeight="true" outlineLevel="0" collapsed="false"/>
    <row r="1005630" customFormat="false" ht="12.8" hidden="false" customHeight="true" outlineLevel="0" collapsed="false"/>
    <row r="1005631" customFormat="false" ht="12.8" hidden="false" customHeight="true" outlineLevel="0" collapsed="false"/>
    <row r="1005632" customFormat="false" ht="12.8" hidden="false" customHeight="true" outlineLevel="0" collapsed="false"/>
    <row r="1005633" customFormat="false" ht="12.8" hidden="false" customHeight="true" outlineLevel="0" collapsed="false"/>
    <row r="1005634" customFormat="false" ht="12.8" hidden="false" customHeight="true" outlineLevel="0" collapsed="false"/>
    <row r="1005635" customFormat="false" ht="12.8" hidden="false" customHeight="true" outlineLevel="0" collapsed="false"/>
    <row r="1005636" customFormat="false" ht="12.8" hidden="false" customHeight="true" outlineLevel="0" collapsed="false"/>
    <row r="1005637" customFormat="false" ht="12.8" hidden="false" customHeight="true" outlineLevel="0" collapsed="false"/>
    <row r="1005638" customFormat="false" ht="12.8" hidden="false" customHeight="true" outlineLevel="0" collapsed="false"/>
    <row r="1005639" customFormat="false" ht="12.8" hidden="false" customHeight="true" outlineLevel="0" collapsed="false"/>
    <row r="1005640" customFormat="false" ht="12.8" hidden="false" customHeight="true" outlineLevel="0" collapsed="false"/>
    <row r="1005641" customFormat="false" ht="12.8" hidden="false" customHeight="true" outlineLevel="0" collapsed="false"/>
    <row r="1005642" customFormat="false" ht="12.8" hidden="false" customHeight="true" outlineLevel="0" collapsed="false"/>
    <row r="1005643" customFormat="false" ht="12.8" hidden="false" customHeight="true" outlineLevel="0" collapsed="false"/>
    <row r="1005644" customFormat="false" ht="12.8" hidden="false" customHeight="true" outlineLevel="0" collapsed="false"/>
    <row r="1005645" customFormat="false" ht="12.8" hidden="false" customHeight="true" outlineLevel="0" collapsed="false"/>
    <row r="1005646" customFormat="false" ht="12.8" hidden="false" customHeight="true" outlineLevel="0" collapsed="false"/>
    <row r="1005647" customFormat="false" ht="12.8" hidden="false" customHeight="true" outlineLevel="0" collapsed="false"/>
    <row r="1005648" customFormat="false" ht="12.8" hidden="false" customHeight="true" outlineLevel="0" collapsed="false"/>
    <row r="1005649" customFormat="false" ht="12.8" hidden="false" customHeight="true" outlineLevel="0" collapsed="false"/>
    <row r="1005650" customFormat="false" ht="12.8" hidden="false" customHeight="true" outlineLevel="0" collapsed="false"/>
    <row r="1005651" customFormat="false" ht="12.8" hidden="false" customHeight="true" outlineLevel="0" collapsed="false"/>
    <row r="1005652" customFormat="false" ht="12.8" hidden="false" customHeight="true" outlineLevel="0" collapsed="false"/>
    <row r="1005653" customFormat="false" ht="12.8" hidden="false" customHeight="true" outlineLevel="0" collapsed="false"/>
    <row r="1005654" customFormat="false" ht="12.8" hidden="false" customHeight="true" outlineLevel="0" collapsed="false"/>
    <row r="1005655" customFormat="false" ht="12.8" hidden="false" customHeight="true" outlineLevel="0" collapsed="false"/>
    <row r="1005656" customFormat="false" ht="12.8" hidden="false" customHeight="true" outlineLevel="0" collapsed="false"/>
    <row r="1005657" customFormat="false" ht="12.8" hidden="false" customHeight="true" outlineLevel="0" collapsed="false"/>
    <row r="1005658" customFormat="false" ht="12.8" hidden="false" customHeight="true" outlineLevel="0" collapsed="false"/>
    <row r="1005659" customFormat="false" ht="12.8" hidden="false" customHeight="true" outlineLevel="0" collapsed="false"/>
    <row r="1005660" customFormat="false" ht="12.8" hidden="false" customHeight="true" outlineLevel="0" collapsed="false"/>
    <row r="1005661" customFormat="false" ht="12.8" hidden="false" customHeight="true" outlineLevel="0" collapsed="false"/>
    <row r="1005662" customFormat="false" ht="12.8" hidden="false" customHeight="true" outlineLevel="0" collapsed="false"/>
    <row r="1005663" customFormat="false" ht="12.8" hidden="false" customHeight="true" outlineLevel="0" collapsed="false"/>
    <row r="1005664" customFormat="false" ht="12.8" hidden="false" customHeight="true" outlineLevel="0" collapsed="false"/>
    <row r="1005665" customFormat="false" ht="12.8" hidden="false" customHeight="true" outlineLevel="0" collapsed="false"/>
    <row r="1005666" customFormat="false" ht="12.8" hidden="false" customHeight="true" outlineLevel="0" collapsed="false"/>
    <row r="1005667" customFormat="false" ht="12.8" hidden="false" customHeight="true" outlineLevel="0" collapsed="false"/>
    <row r="1005668" customFormat="false" ht="12.8" hidden="false" customHeight="true" outlineLevel="0" collapsed="false"/>
    <row r="1005669" customFormat="false" ht="12.8" hidden="false" customHeight="true" outlineLevel="0" collapsed="false"/>
    <row r="1005670" customFormat="false" ht="12.8" hidden="false" customHeight="true" outlineLevel="0" collapsed="false"/>
    <row r="1005671" customFormat="false" ht="12.8" hidden="false" customHeight="true" outlineLevel="0" collapsed="false"/>
    <row r="1005672" customFormat="false" ht="12.8" hidden="false" customHeight="true" outlineLevel="0" collapsed="false"/>
    <row r="1005673" customFormat="false" ht="12.8" hidden="false" customHeight="true" outlineLevel="0" collapsed="false"/>
    <row r="1005674" customFormat="false" ht="12.8" hidden="false" customHeight="true" outlineLevel="0" collapsed="false"/>
    <row r="1005675" customFormat="false" ht="12.8" hidden="false" customHeight="true" outlineLevel="0" collapsed="false"/>
    <row r="1005676" customFormat="false" ht="12.8" hidden="false" customHeight="true" outlineLevel="0" collapsed="false"/>
    <row r="1005677" customFormat="false" ht="12.8" hidden="false" customHeight="true" outlineLevel="0" collapsed="false"/>
    <row r="1005678" customFormat="false" ht="12.8" hidden="false" customHeight="true" outlineLevel="0" collapsed="false"/>
    <row r="1005679" customFormat="false" ht="12.8" hidden="false" customHeight="true" outlineLevel="0" collapsed="false"/>
    <row r="1005680" customFormat="false" ht="12.8" hidden="false" customHeight="true" outlineLevel="0" collapsed="false"/>
    <row r="1005681" customFormat="false" ht="12.8" hidden="false" customHeight="true" outlineLevel="0" collapsed="false"/>
    <row r="1005682" customFormat="false" ht="12.8" hidden="false" customHeight="true" outlineLevel="0" collapsed="false"/>
    <row r="1005683" customFormat="false" ht="12.8" hidden="false" customHeight="true" outlineLevel="0" collapsed="false"/>
    <row r="1005684" customFormat="false" ht="12.8" hidden="false" customHeight="true" outlineLevel="0" collapsed="false"/>
    <row r="1005685" customFormat="false" ht="12.8" hidden="false" customHeight="true" outlineLevel="0" collapsed="false"/>
    <row r="1005686" customFormat="false" ht="12.8" hidden="false" customHeight="true" outlineLevel="0" collapsed="false"/>
    <row r="1005687" customFormat="false" ht="12.8" hidden="false" customHeight="true" outlineLevel="0" collapsed="false"/>
    <row r="1005688" customFormat="false" ht="12.8" hidden="false" customHeight="true" outlineLevel="0" collapsed="false"/>
    <row r="1005689" customFormat="false" ht="12.8" hidden="false" customHeight="true" outlineLevel="0" collapsed="false"/>
    <row r="1005690" customFormat="false" ht="12.8" hidden="false" customHeight="true" outlineLevel="0" collapsed="false"/>
    <row r="1005691" customFormat="false" ht="12.8" hidden="false" customHeight="true" outlineLevel="0" collapsed="false"/>
    <row r="1005692" customFormat="false" ht="12.8" hidden="false" customHeight="true" outlineLevel="0" collapsed="false"/>
    <row r="1005693" customFormat="false" ht="12.8" hidden="false" customHeight="true" outlineLevel="0" collapsed="false"/>
    <row r="1005694" customFormat="false" ht="12.8" hidden="false" customHeight="true" outlineLevel="0" collapsed="false"/>
    <row r="1005695" customFormat="false" ht="12.8" hidden="false" customHeight="true" outlineLevel="0" collapsed="false"/>
    <row r="1005696" customFormat="false" ht="12.8" hidden="false" customHeight="true" outlineLevel="0" collapsed="false"/>
    <row r="1005697" customFormat="false" ht="12.8" hidden="false" customHeight="true" outlineLevel="0" collapsed="false"/>
    <row r="1005698" customFormat="false" ht="12.8" hidden="false" customHeight="true" outlineLevel="0" collapsed="false"/>
    <row r="1005699" customFormat="false" ht="12.8" hidden="false" customHeight="true" outlineLevel="0" collapsed="false"/>
    <row r="1005700" customFormat="false" ht="12.8" hidden="false" customHeight="true" outlineLevel="0" collapsed="false"/>
    <row r="1005701" customFormat="false" ht="12.8" hidden="false" customHeight="true" outlineLevel="0" collapsed="false"/>
    <row r="1005702" customFormat="false" ht="12.8" hidden="false" customHeight="true" outlineLevel="0" collapsed="false"/>
    <row r="1005703" customFormat="false" ht="12.8" hidden="false" customHeight="true" outlineLevel="0" collapsed="false"/>
    <row r="1005704" customFormat="false" ht="12.8" hidden="false" customHeight="true" outlineLevel="0" collapsed="false"/>
    <row r="1005705" customFormat="false" ht="12.8" hidden="false" customHeight="true" outlineLevel="0" collapsed="false"/>
    <row r="1005706" customFormat="false" ht="12.8" hidden="false" customHeight="true" outlineLevel="0" collapsed="false"/>
    <row r="1005707" customFormat="false" ht="12.8" hidden="false" customHeight="true" outlineLevel="0" collapsed="false"/>
    <row r="1005708" customFormat="false" ht="12.8" hidden="false" customHeight="true" outlineLevel="0" collapsed="false"/>
    <row r="1005709" customFormat="false" ht="12.8" hidden="false" customHeight="true" outlineLevel="0" collapsed="false"/>
    <row r="1005710" customFormat="false" ht="12.8" hidden="false" customHeight="true" outlineLevel="0" collapsed="false"/>
    <row r="1005711" customFormat="false" ht="12.8" hidden="false" customHeight="true" outlineLevel="0" collapsed="false"/>
    <row r="1005712" customFormat="false" ht="12.8" hidden="false" customHeight="true" outlineLevel="0" collapsed="false"/>
    <row r="1005713" customFormat="false" ht="12.8" hidden="false" customHeight="true" outlineLevel="0" collapsed="false"/>
    <row r="1005714" customFormat="false" ht="12.8" hidden="false" customHeight="true" outlineLevel="0" collapsed="false"/>
    <row r="1005715" customFormat="false" ht="12.8" hidden="false" customHeight="true" outlineLevel="0" collapsed="false"/>
    <row r="1005716" customFormat="false" ht="12.8" hidden="false" customHeight="true" outlineLevel="0" collapsed="false"/>
    <row r="1005717" customFormat="false" ht="12.8" hidden="false" customHeight="true" outlineLevel="0" collapsed="false"/>
    <row r="1005718" customFormat="false" ht="12.8" hidden="false" customHeight="true" outlineLevel="0" collapsed="false"/>
    <row r="1005719" customFormat="false" ht="12.8" hidden="false" customHeight="true" outlineLevel="0" collapsed="false"/>
    <row r="1005720" customFormat="false" ht="12.8" hidden="false" customHeight="true" outlineLevel="0" collapsed="false"/>
    <row r="1005721" customFormat="false" ht="12.8" hidden="false" customHeight="true" outlineLevel="0" collapsed="false"/>
    <row r="1005722" customFormat="false" ht="12.8" hidden="false" customHeight="true" outlineLevel="0" collapsed="false"/>
    <row r="1005723" customFormat="false" ht="12.8" hidden="false" customHeight="true" outlineLevel="0" collapsed="false"/>
    <row r="1005724" customFormat="false" ht="12.8" hidden="false" customHeight="true" outlineLevel="0" collapsed="false"/>
    <row r="1005725" customFormat="false" ht="12.8" hidden="false" customHeight="true" outlineLevel="0" collapsed="false"/>
    <row r="1005726" customFormat="false" ht="12.8" hidden="false" customHeight="true" outlineLevel="0" collapsed="false"/>
    <row r="1005727" customFormat="false" ht="12.8" hidden="false" customHeight="true" outlineLevel="0" collapsed="false"/>
    <row r="1005728" customFormat="false" ht="12.8" hidden="false" customHeight="true" outlineLevel="0" collapsed="false"/>
    <row r="1005729" customFormat="false" ht="12.8" hidden="false" customHeight="true" outlineLevel="0" collapsed="false"/>
    <row r="1005730" customFormat="false" ht="12.8" hidden="false" customHeight="true" outlineLevel="0" collapsed="false"/>
    <row r="1005731" customFormat="false" ht="12.8" hidden="false" customHeight="true" outlineLevel="0" collapsed="false"/>
    <row r="1005732" customFormat="false" ht="12.8" hidden="false" customHeight="true" outlineLevel="0" collapsed="false"/>
    <row r="1005733" customFormat="false" ht="12.8" hidden="false" customHeight="true" outlineLevel="0" collapsed="false"/>
    <row r="1005734" customFormat="false" ht="12.8" hidden="false" customHeight="true" outlineLevel="0" collapsed="false"/>
    <row r="1005735" customFormat="false" ht="12.8" hidden="false" customHeight="true" outlineLevel="0" collapsed="false"/>
    <row r="1005736" customFormat="false" ht="12.8" hidden="false" customHeight="true" outlineLevel="0" collapsed="false"/>
    <row r="1005737" customFormat="false" ht="12.8" hidden="false" customHeight="true" outlineLevel="0" collapsed="false"/>
    <row r="1005738" customFormat="false" ht="12.8" hidden="false" customHeight="true" outlineLevel="0" collapsed="false"/>
    <row r="1005739" customFormat="false" ht="12.8" hidden="false" customHeight="true" outlineLevel="0" collapsed="false"/>
    <row r="1005740" customFormat="false" ht="12.8" hidden="false" customHeight="true" outlineLevel="0" collapsed="false"/>
    <row r="1005741" customFormat="false" ht="12.8" hidden="false" customHeight="true" outlineLevel="0" collapsed="false"/>
    <row r="1005742" customFormat="false" ht="12.8" hidden="false" customHeight="true" outlineLevel="0" collapsed="false"/>
    <row r="1005743" customFormat="false" ht="12.8" hidden="false" customHeight="true" outlineLevel="0" collapsed="false"/>
    <row r="1005744" customFormat="false" ht="12.8" hidden="false" customHeight="true" outlineLevel="0" collapsed="false"/>
    <row r="1005745" customFormat="false" ht="12.8" hidden="false" customHeight="true" outlineLevel="0" collapsed="false"/>
    <row r="1005746" customFormat="false" ht="12.8" hidden="false" customHeight="true" outlineLevel="0" collapsed="false"/>
    <row r="1005747" customFormat="false" ht="12.8" hidden="false" customHeight="true" outlineLevel="0" collapsed="false"/>
    <row r="1005748" customFormat="false" ht="12.8" hidden="false" customHeight="true" outlineLevel="0" collapsed="false"/>
    <row r="1005749" customFormat="false" ht="12.8" hidden="false" customHeight="true" outlineLevel="0" collapsed="false"/>
    <row r="1005750" customFormat="false" ht="12.8" hidden="false" customHeight="true" outlineLevel="0" collapsed="false"/>
    <row r="1005751" customFormat="false" ht="12.8" hidden="false" customHeight="true" outlineLevel="0" collapsed="false"/>
    <row r="1005752" customFormat="false" ht="12.8" hidden="false" customHeight="true" outlineLevel="0" collapsed="false"/>
    <row r="1005753" customFormat="false" ht="12.8" hidden="false" customHeight="true" outlineLevel="0" collapsed="false"/>
    <row r="1005754" customFormat="false" ht="12.8" hidden="false" customHeight="true" outlineLevel="0" collapsed="false"/>
    <row r="1005755" customFormat="false" ht="12.8" hidden="false" customHeight="true" outlineLevel="0" collapsed="false"/>
    <row r="1005756" customFormat="false" ht="12.8" hidden="false" customHeight="true" outlineLevel="0" collapsed="false"/>
    <row r="1005757" customFormat="false" ht="12.8" hidden="false" customHeight="true" outlineLevel="0" collapsed="false"/>
    <row r="1005758" customFormat="false" ht="12.8" hidden="false" customHeight="true" outlineLevel="0" collapsed="false"/>
    <row r="1005759" customFormat="false" ht="12.8" hidden="false" customHeight="true" outlineLevel="0" collapsed="false"/>
    <row r="1005760" customFormat="false" ht="12.8" hidden="false" customHeight="true" outlineLevel="0" collapsed="false"/>
    <row r="1005761" customFormat="false" ht="12.8" hidden="false" customHeight="true" outlineLevel="0" collapsed="false"/>
    <row r="1005762" customFormat="false" ht="12.8" hidden="false" customHeight="true" outlineLevel="0" collapsed="false"/>
    <row r="1005763" customFormat="false" ht="12.8" hidden="false" customHeight="true" outlineLevel="0" collapsed="false"/>
    <row r="1005764" customFormat="false" ht="12.8" hidden="false" customHeight="true" outlineLevel="0" collapsed="false"/>
    <row r="1005765" customFormat="false" ht="12.8" hidden="false" customHeight="true" outlineLevel="0" collapsed="false"/>
    <row r="1005766" customFormat="false" ht="12.8" hidden="false" customHeight="true" outlineLevel="0" collapsed="false"/>
    <row r="1005767" customFormat="false" ht="12.8" hidden="false" customHeight="true" outlineLevel="0" collapsed="false"/>
    <row r="1005768" customFormat="false" ht="12.8" hidden="false" customHeight="true" outlineLevel="0" collapsed="false"/>
    <row r="1005769" customFormat="false" ht="12.8" hidden="false" customHeight="true" outlineLevel="0" collapsed="false"/>
    <row r="1005770" customFormat="false" ht="12.8" hidden="false" customHeight="true" outlineLevel="0" collapsed="false"/>
    <row r="1005771" customFormat="false" ht="12.8" hidden="false" customHeight="true" outlineLevel="0" collapsed="false"/>
    <row r="1005772" customFormat="false" ht="12.8" hidden="false" customHeight="true" outlineLevel="0" collapsed="false"/>
    <row r="1005773" customFormat="false" ht="12.8" hidden="false" customHeight="true" outlineLevel="0" collapsed="false"/>
    <row r="1005774" customFormat="false" ht="12.8" hidden="false" customHeight="true" outlineLevel="0" collapsed="false"/>
    <row r="1005775" customFormat="false" ht="12.8" hidden="false" customHeight="true" outlineLevel="0" collapsed="false"/>
    <row r="1005776" customFormat="false" ht="12.8" hidden="false" customHeight="true" outlineLevel="0" collapsed="false"/>
    <row r="1005777" customFormat="false" ht="12.8" hidden="false" customHeight="true" outlineLevel="0" collapsed="false"/>
    <row r="1005778" customFormat="false" ht="12.8" hidden="false" customHeight="true" outlineLevel="0" collapsed="false"/>
    <row r="1005779" customFormat="false" ht="12.8" hidden="false" customHeight="true" outlineLevel="0" collapsed="false"/>
    <row r="1005780" customFormat="false" ht="12.8" hidden="false" customHeight="true" outlineLevel="0" collapsed="false"/>
    <row r="1005781" customFormat="false" ht="12.8" hidden="false" customHeight="true" outlineLevel="0" collapsed="false"/>
    <row r="1005782" customFormat="false" ht="12.8" hidden="false" customHeight="true" outlineLevel="0" collapsed="false"/>
    <row r="1005783" customFormat="false" ht="12.8" hidden="false" customHeight="true" outlineLevel="0" collapsed="false"/>
    <row r="1005784" customFormat="false" ht="12.8" hidden="false" customHeight="true" outlineLevel="0" collapsed="false"/>
    <row r="1005785" customFormat="false" ht="12.8" hidden="false" customHeight="true" outlineLevel="0" collapsed="false"/>
    <row r="1005786" customFormat="false" ht="12.8" hidden="false" customHeight="true" outlineLevel="0" collapsed="false"/>
    <row r="1005787" customFormat="false" ht="12.8" hidden="false" customHeight="true" outlineLevel="0" collapsed="false"/>
    <row r="1005788" customFormat="false" ht="12.8" hidden="false" customHeight="true" outlineLevel="0" collapsed="false"/>
    <row r="1005789" customFormat="false" ht="12.8" hidden="false" customHeight="true" outlineLevel="0" collapsed="false"/>
    <row r="1005790" customFormat="false" ht="12.8" hidden="false" customHeight="true" outlineLevel="0" collapsed="false"/>
    <row r="1005791" customFormat="false" ht="12.8" hidden="false" customHeight="true" outlineLevel="0" collapsed="false"/>
    <row r="1005792" customFormat="false" ht="12.8" hidden="false" customHeight="true" outlineLevel="0" collapsed="false"/>
    <row r="1005793" customFormat="false" ht="12.8" hidden="false" customHeight="true" outlineLevel="0" collapsed="false"/>
    <row r="1005794" customFormat="false" ht="12.8" hidden="false" customHeight="true" outlineLevel="0" collapsed="false"/>
    <row r="1005795" customFormat="false" ht="12.8" hidden="false" customHeight="true" outlineLevel="0" collapsed="false"/>
    <row r="1005796" customFormat="false" ht="12.8" hidden="false" customHeight="true" outlineLevel="0" collapsed="false"/>
    <row r="1005797" customFormat="false" ht="12.8" hidden="false" customHeight="true" outlineLevel="0" collapsed="false"/>
    <row r="1005798" customFormat="false" ht="12.8" hidden="false" customHeight="true" outlineLevel="0" collapsed="false"/>
    <row r="1005799" customFormat="false" ht="12.8" hidden="false" customHeight="true" outlineLevel="0" collapsed="false"/>
    <row r="1005800" customFormat="false" ht="12.8" hidden="false" customHeight="true" outlineLevel="0" collapsed="false"/>
    <row r="1005801" customFormat="false" ht="12.8" hidden="false" customHeight="true" outlineLevel="0" collapsed="false"/>
    <row r="1005802" customFormat="false" ht="12.8" hidden="false" customHeight="true" outlineLevel="0" collapsed="false"/>
    <row r="1005803" customFormat="false" ht="12.8" hidden="false" customHeight="true" outlineLevel="0" collapsed="false"/>
    <row r="1005804" customFormat="false" ht="12.8" hidden="false" customHeight="true" outlineLevel="0" collapsed="false"/>
    <row r="1005805" customFormat="false" ht="12.8" hidden="false" customHeight="true" outlineLevel="0" collapsed="false"/>
    <row r="1005806" customFormat="false" ht="12.8" hidden="false" customHeight="true" outlineLevel="0" collapsed="false"/>
    <row r="1005807" customFormat="false" ht="12.8" hidden="false" customHeight="true" outlineLevel="0" collapsed="false"/>
    <row r="1005808" customFormat="false" ht="12.8" hidden="false" customHeight="true" outlineLevel="0" collapsed="false"/>
    <row r="1005809" customFormat="false" ht="12.8" hidden="false" customHeight="true" outlineLevel="0" collapsed="false"/>
    <row r="1005810" customFormat="false" ht="12.8" hidden="false" customHeight="true" outlineLevel="0" collapsed="false"/>
    <row r="1005811" customFormat="false" ht="12.8" hidden="false" customHeight="true" outlineLevel="0" collapsed="false"/>
    <row r="1005812" customFormat="false" ht="12.8" hidden="false" customHeight="true" outlineLevel="0" collapsed="false"/>
    <row r="1005813" customFormat="false" ht="12.8" hidden="false" customHeight="true" outlineLevel="0" collapsed="false"/>
    <row r="1005814" customFormat="false" ht="12.8" hidden="false" customHeight="true" outlineLevel="0" collapsed="false"/>
    <row r="1005815" customFormat="false" ht="12.8" hidden="false" customHeight="true" outlineLevel="0" collapsed="false"/>
    <row r="1005816" customFormat="false" ht="12.8" hidden="false" customHeight="true" outlineLevel="0" collapsed="false"/>
    <row r="1005817" customFormat="false" ht="12.8" hidden="false" customHeight="true" outlineLevel="0" collapsed="false"/>
    <row r="1005818" customFormat="false" ht="12.8" hidden="false" customHeight="true" outlineLevel="0" collapsed="false"/>
    <row r="1005819" customFormat="false" ht="12.8" hidden="false" customHeight="true" outlineLevel="0" collapsed="false"/>
    <row r="1005820" customFormat="false" ht="12.8" hidden="false" customHeight="true" outlineLevel="0" collapsed="false"/>
    <row r="1005821" customFormat="false" ht="12.8" hidden="false" customHeight="true" outlineLevel="0" collapsed="false"/>
    <row r="1005822" customFormat="false" ht="12.8" hidden="false" customHeight="true" outlineLevel="0" collapsed="false"/>
    <row r="1005823" customFormat="false" ht="12.8" hidden="false" customHeight="true" outlineLevel="0" collapsed="false"/>
    <row r="1005824" customFormat="false" ht="12.8" hidden="false" customHeight="true" outlineLevel="0" collapsed="false"/>
    <row r="1005825" customFormat="false" ht="12.8" hidden="false" customHeight="true" outlineLevel="0" collapsed="false"/>
    <row r="1005826" customFormat="false" ht="12.8" hidden="false" customHeight="true" outlineLevel="0" collapsed="false"/>
    <row r="1005827" customFormat="false" ht="12.8" hidden="false" customHeight="true" outlineLevel="0" collapsed="false"/>
    <row r="1005828" customFormat="false" ht="12.8" hidden="false" customHeight="true" outlineLevel="0" collapsed="false"/>
    <row r="1005829" customFormat="false" ht="12.8" hidden="false" customHeight="true" outlineLevel="0" collapsed="false"/>
    <row r="1005830" customFormat="false" ht="12.8" hidden="false" customHeight="true" outlineLevel="0" collapsed="false"/>
    <row r="1005831" customFormat="false" ht="12.8" hidden="false" customHeight="true" outlineLevel="0" collapsed="false"/>
    <row r="1005832" customFormat="false" ht="12.8" hidden="false" customHeight="true" outlineLevel="0" collapsed="false"/>
    <row r="1005833" customFormat="false" ht="12.8" hidden="false" customHeight="true" outlineLevel="0" collapsed="false"/>
    <row r="1005834" customFormat="false" ht="12.8" hidden="false" customHeight="true" outlineLevel="0" collapsed="false"/>
    <row r="1005835" customFormat="false" ht="12.8" hidden="false" customHeight="true" outlineLevel="0" collapsed="false"/>
    <row r="1005836" customFormat="false" ht="12.8" hidden="false" customHeight="true" outlineLevel="0" collapsed="false"/>
    <row r="1005837" customFormat="false" ht="12.8" hidden="false" customHeight="true" outlineLevel="0" collapsed="false"/>
    <row r="1005838" customFormat="false" ht="12.8" hidden="false" customHeight="true" outlineLevel="0" collapsed="false"/>
    <row r="1005839" customFormat="false" ht="12.8" hidden="false" customHeight="true" outlineLevel="0" collapsed="false"/>
    <row r="1005840" customFormat="false" ht="12.8" hidden="false" customHeight="true" outlineLevel="0" collapsed="false"/>
    <row r="1005841" customFormat="false" ht="12.8" hidden="false" customHeight="true" outlineLevel="0" collapsed="false"/>
    <row r="1005842" customFormat="false" ht="12.8" hidden="false" customHeight="true" outlineLevel="0" collapsed="false"/>
    <row r="1005843" customFormat="false" ht="12.8" hidden="false" customHeight="true" outlineLevel="0" collapsed="false"/>
    <row r="1005844" customFormat="false" ht="12.8" hidden="false" customHeight="true" outlineLevel="0" collapsed="false"/>
    <row r="1005845" customFormat="false" ht="12.8" hidden="false" customHeight="true" outlineLevel="0" collapsed="false"/>
    <row r="1005846" customFormat="false" ht="12.8" hidden="false" customHeight="true" outlineLevel="0" collapsed="false"/>
    <row r="1005847" customFormat="false" ht="12.8" hidden="false" customHeight="true" outlineLevel="0" collapsed="false"/>
    <row r="1005848" customFormat="false" ht="12.8" hidden="false" customHeight="true" outlineLevel="0" collapsed="false"/>
    <row r="1005849" customFormat="false" ht="12.8" hidden="false" customHeight="true" outlineLevel="0" collapsed="false"/>
    <row r="1005850" customFormat="false" ht="12.8" hidden="false" customHeight="true" outlineLevel="0" collapsed="false"/>
    <row r="1005851" customFormat="false" ht="12.8" hidden="false" customHeight="true" outlineLevel="0" collapsed="false"/>
    <row r="1005852" customFormat="false" ht="12.8" hidden="false" customHeight="true" outlineLevel="0" collapsed="false"/>
    <row r="1005853" customFormat="false" ht="12.8" hidden="false" customHeight="true" outlineLevel="0" collapsed="false"/>
    <row r="1005854" customFormat="false" ht="12.8" hidden="false" customHeight="true" outlineLevel="0" collapsed="false"/>
    <row r="1005855" customFormat="false" ht="12.8" hidden="false" customHeight="true" outlineLevel="0" collapsed="false"/>
    <row r="1005856" customFormat="false" ht="12.8" hidden="false" customHeight="true" outlineLevel="0" collapsed="false"/>
    <row r="1005857" customFormat="false" ht="12.8" hidden="false" customHeight="true" outlineLevel="0" collapsed="false"/>
    <row r="1005858" customFormat="false" ht="12.8" hidden="false" customHeight="true" outlineLevel="0" collapsed="false"/>
    <row r="1005859" customFormat="false" ht="12.8" hidden="false" customHeight="true" outlineLevel="0" collapsed="false"/>
    <row r="1005860" customFormat="false" ht="12.8" hidden="false" customHeight="true" outlineLevel="0" collapsed="false"/>
    <row r="1005861" customFormat="false" ht="12.8" hidden="false" customHeight="true" outlineLevel="0" collapsed="false"/>
    <row r="1005862" customFormat="false" ht="12.8" hidden="false" customHeight="true" outlineLevel="0" collapsed="false"/>
    <row r="1005863" customFormat="false" ht="12.8" hidden="false" customHeight="true" outlineLevel="0" collapsed="false"/>
    <row r="1005864" customFormat="false" ht="12.8" hidden="false" customHeight="true" outlineLevel="0" collapsed="false"/>
    <row r="1005865" customFormat="false" ht="12.8" hidden="false" customHeight="true" outlineLevel="0" collapsed="false"/>
    <row r="1005866" customFormat="false" ht="12.8" hidden="false" customHeight="true" outlineLevel="0" collapsed="false"/>
    <row r="1005867" customFormat="false" ht="12.8" hidden="false" customHeight="true" outlineLevel="0" collapsed="false"/>
    <row r="1005868" customFormat="false" ht="12.8" hidden="false" customHeight="true" outlineLevel="0" collapsed="false"/>
    <row r="1005869" customFormat="false" ht="12.8" hidden="false" customHeight="true" outlineLevel="0" collapsed="false"/>
    <row r="1005870" customFormat="false" ht="12.8" hidden="false" customHeight="true" outlineLevel="0" collapsed="false"/>
    <row r="1005871" customFormat="false" ht="12.8" hidden="false" customHeight="true" outlineLevel="0" collapsed="false"/>
    <row r="1005872" customFormat="false" ht="12.8" hidden="false" customHeight="true" outlineLevel="0" collapsed="false"/>
    <row r="1005873" customFormat="false" ht="12.8" hidden="false" customHeight="true" outlineLevel="0" collapsed="false"/>
    <row r="1005874" customFormat="false" ht="12.8" hidden="false" customHeight="true" outlineLevel="0" collapsed="false"/>
    <row r="1005875" customFormat="false" ht="12.8" hidden="false" customHeight="true" outlineLevel="0" collapsed="false"/>
    <row r="1005876" customFormat="false" ht="12.8" hidden="false" customHeight="true" outlineLevel="0" collapsed="false"/>
    <row r="1005877" customFormat="false" ht="12.8" hidden="false" customHeight="true" outlineLevel="0" collapsed="false"/>
    <row r="1005878" customFormat="false" ht="12.8" hidden="false" customHeight="true" outlineLevel="0" collapsed="false"/>
    <row r="1005879" customFormat="false" ht="12.8" hidden="false" customHeight="true" outlineLevel="0" collapsed="false"/>
    <row r="1005880" customFormat="false" ht="12.8" hidden="false" customHeight="true" outlineLevel="0" collapsed="false"/>
    <row r="1005881" customFormat="false" ht="12.8" hidden="false" customHeight="true" outlineLevel="0" collapsed="false"/>
    <row r="1005882" customFormat="false" ht="12.8" hidden="false" customHeight="true" outlineLevel="0" collapsed="false"/>
    <row r="1005883" customFormat="false" ht="12.8" hidden="false" customHeight="true" outlineLevel="0" collapsed="false"/>
    <row r="1005884" customFormat="false" ht="12.8" hidden="false" customHeight="true" outlineLevel="0" collapsed="false"/>
    <row r="1005885" customFormat="false" ht="12.8" hidden="false" customHeight="true" outlineLevel="0" collapsed="false"/>
    <row r="1005886" customFormat="false" ht="12.8" hidden="false" customHeight="true" outlineLevel="0" collapsed="false"/>
    <row r="1005887" customFormat="false" ht="12.8" hidden="false" customHeight="true" outlineLevel="0" collapsed="false"/>
    <row r="1005888" customFormat="false" ht="12.8" hidden="false" customHeight="true" outlineLevel="0" collapsed="false"/>
    <row r="1005889" customFormat="false" ht="12.8" hidden="false" customHeight="true" outlineLevel="0" collapsed="false"/>
    <row r="1005890" customFormat="false" ht="12.8" hidden="false" customHeight="true" outlineLevel="0" collapsed="false"/>
    <row r="1005891" customFormat="false" ht="12.8" hidden="false" customHeight="true" outlineLevel="0" collapsed="false"/>
    <row r="1005892" customFormat="false" ht="12.8" hidden="false" customHeight="true" outlineLevel="0" collapsed="false"/>
    <row r="1005893" customFormat="false" ht="12.8" hidden="false" customHeight="true" outlineLevel="0" collapsed="false"/>
    <row r="1005894" customFormat="false" ht="12.8" hidden="false" customHeight="true" outlineLevel="0" collapsed="false"/>
    <row r="1005895" customFormat="false" ht="12.8" hidden="false" customHeight="true" outlineLevel="0" collapsed="false"/>
    <row r="1005896" customFormat="false" ht="12.8" hidden="false" customHeight="true" outlineLevel="0" collapsed="false"/>
    <row r="1005897" customFormat="false" ht="12.8" hidden="false" customHeight="true" outlineLevel="0" collapsed="false"/>
    <row r="1005898" customFormat="false" ht="12.8" hidden="false" customHeight="true" outlineLevel="0" collapsed="false"/>
    <row r="1005899" customFormat="false" ht="12.8" hidden="false" customHeight="true" outlineLevel="0" collapsed="false"/>
    <row r="1005900" customFormat="false" ht="12.8" hidden="false" customHeight="true" outlineLevel="0" collapsed="false"/>
    <row r="1005901" customFormat="false" ht="12.8" hidden="false" customHeight="true" outlineLevel="0" collapsed="false"/>
    <row r="1005902" customFormat="false" ht="12.8" hidden="false" customHeight="true" outlineLevel="0" collapsed="false"/>
    <row r="1005903" customFormat="false" ht="12.8" hidden="false" customHeight="true" outlineLevel="0" collapsed="false"/>
    <row r="1005904" customFormat="false" ht="12.8" hidden="false" customHeight="true" outlineLevel="0" collapsed="false"/>
    <row r="1005905" customFormat="false" ht="12.8" hidden="false" customHeight="true" outlineLevel="0" collapsed="false"/>
    <row r="1005906" customFormat="false" ht="12.8" hidden="false" customHeight="true" outlineLevel="0" collapsed="false"/>
    <row r="1005907" customFormat="false" ht="12.8" hidden="false" customHeight="true" outlineLevel="0" collapsed="false"/>
    <row r="1005908" customFormat="false" ht="12.8" hidden="false" customHeight="true" outlineLevel="0" collapsed="false"/>
    <row r="1005909" customFormat="false" ht="12.8" hidden="false" customHeight="true" outlineLevel="0" collapsed="false"/>
    <row r="1005910" customFormat="false" ht="12.8" hidden="false" customHeight="true" outlineLevel="0" collapsed="false"/>
    <row r="1005911" customFormat="false" ht="12.8" hidden="false" customHeight="true" outlineLevel="0" collapsed="false"/>
    <row r="1005912" customFormat="false" ht="12.8" hidden="false" customHeight="true" outlineLevel="0" collapsed="false"/>
    <row r="1005913" customFormat="false" ht="12.8" hidden="false" customHeight="true" outlineLevel="0" collapsed="false"/>
    <row r="1005914" customFormat="false" ht="12.8" hidden="false" customHeight="true" outlineLevel="0" collapsed="false"/>
    <row r="1005915" customFormat="false" ht="12.8" hidden="false" customHeight="true" outlineLevel="0" collapsed="false"/>
    <row r="1005916" customFormat="false" ht="12.8" hidden="false" customHeight="true" outlineLevel="0" collapsed="false"/>
    <row r="1005917" customFormat="false" ht="12.8" hidden="false" customHeight="true" outlineLevel="0" collapsed="false"/>
    <row r="1005918" customFormat="false" ht="12.8" hidden="false" customHeight="true" outlineLevel="0" collapsed="false"/>
    <row r="1005919" customFormat="false" ht="12.8" hidden="false" customHeight="true" outlineLevel="0" collapsed="false"/>
    <row r="1005920" customFormat="false" ht="12.8" hidden="false" customHeight="true" outlineLevel="0" collapsed="false"/>
    <row r="1005921" customFormat="false" ht="12.8" hidden="false" customHeight="true" outlineLevel="0" collapsed="false"/>
    <row r="1005922" customFormat="false" ht="12.8" hidden="false" customHeight="true" outlineLevel="0" collapsed="false"/>
    <row r="1005923" customFormat="false" ht="12.8" hidden="false" customHeight="true" outlineLevel="0" collapsed="false"/>
    <row r="1005924" customFormat="false" ht="12.8" hidden="false" customHeight="true" outlineLevel="0" collapsed="false"/>
    <row r="1005925" customFormat="false" ht="12.8" hidden="false" customHeight="true" outlineLevel="0" collapsed="false"/>
    <row r="1005926" customFormat="false" ht="12.8" hidden="false" customHeight="true" outlineLevel="0" collapsed="false"/>
    <row r="1005927" customFormat="false" ht="12.8" hidden="false" customHeight="true" outlineLevel="0" collapsed="false"/>
    <row r="1005928" customFormat="false" ht="12.8" hidden="false" customHeight="true" outlineLevel="0" collapsed="false"/>
    <row r="1005929" customFormat="false" ht="12.8" hidden="false" customHeight="true" outlineLevel="0" collapsed="false"/>
    <row r="1005930" customFormat="false" ht="12.8" hidden="false" customHeight="true" outlineLevel="0" collapsed="false"/>
    <row r="1005931" customFormat="false" ht="12.8" hidden="false" customHeight="true" outlineLevel="0" collapsed="false"/>
    <row r="1005932" customFormat="false" ht="12.8" hidden="false" customHeight="true" outlineLevel="0" collapsed="false"/>
    <row r="1005933" customFormat="false" ht="12.8" hidden="false" customHeight="true" outlineLevel="0" collapsed="false"/>
    <row r="1005934" customFormat="false" ht="12.8" hidden="false" customHeight="true" outlineLevel="0" collapsed="false"/>
    <row r="1005935" customFormat="false" ht="12.8" hidden="false" customHeight="true" outlineLevel="0" collapsed="false"/>
    <row r="1005936" customFormat="false" ht="12.8" hidden="false" customHeight="true" outlineLevel="0" collapsed="false"/>
    <row r="1005937" customFormat="false" ht="12.8" hidden="false" customHeight="true" outlineLevel="0" collapsed="false"/>
    <row r="1005938" customFormat="false" ht="12.8" hidden="false" customHeight="true" outlineLevel="0" collapsed="false"/>
    <row r="1005939" customFormat="false" ht="12.8" hidden="false" customHeight="true" outlineLevel="0" collapsed="false"/>
    <row r="1005940" customFormat="false" ht="12.8" hidden="false" customHeight="true" outlineLevel="0" collapsed="false"/>
    <row r="1005941" customFormat="false" ht="12.8" hidden="false" customHeight="true" outlineLevel="0" collapsed="false"/>
    <row r="1005942" customFormat="false" ht="12.8" hidden="false" customHeight="true" outlineLevel="0" collapsed="false"/>
    <row r="1005943" customFormat="false" ht="12.8" hidden="false" customHeight="true" outlineLevel="0" collapsed="false"/>
    <row r="1005944" customFormat="false" ht="12.8" hidden="false" customHeight="true" outlineLevel="0" collapsed="false"/>
    <row r="1005945" customFormat="false" ht="12.8" hidden="false" customHeight="true" outlineLevel="0" collapsed="false"/>
    <row r="1005946" customFormat="false" ht="12.8" hidden="false" customHeight="true" outlineLevel="0" collapsed="false"/>
    <row r="1005947" customFormat="false" ht="12.8" hidden="false" customHeight="true" outlineLevel="0" collapsed="false"/>
    <row r="1005948" customFormat="false" ht="12.8" hidden="false" customHeight="true" outlineLevel="0" collapsed="false"/>
    <row r="1005949" customFormat="false" ht="12.8" hidden="false" customHeight="true" outlineLevel="0" collapsed="false"/>
    <row r="1005950" customFormat="false" ht="12.8" hidden="false" customHeight="true" outlineLevel="0" collapsed="false"/>
    <row r="1005951" customFormat="false" ht="12.8" hidden="false" customHeight="true" outlineLevel="0" collapsed="false"/>
    <row r="1005952" customFormat="false" ht="12.8" hidden="false" customHeight="true" outlineLevel="0" collapsed="false"/>
    <row r="1005953" customFormat="false" ht="12.8" hidden="false" customHeight="true" outlineLevel="0" collapsed="false"/>
    <row r="1005954" customFormat="false" ht="12.8" hidden="false" customHeight="true" outlineLevel="0" collapsed="false"/>
    <row r="1005955" customFormat="false" ht="12.8" hidden="false" customHeight="true" outlineLevel="0" collapsed="false"/>
    <row r="1005956" customFormat="false" ht="12.8" hidden="false" customHeight="true" outlineLevel="0" collapsed="false"/>
    <row r="1005957" customFormat="false" ht="12.8" hidden="false" customHeight="true" outlineLevel="0" collapsed="false"/>
    <row r="1005958" customFormat="false" ht="12.8" hidden="false" customHeight="true" outlineLevel="0" collapsed="false"/>
    <row r="1005959" customFormat="false" ht="12.8" hidden="false" customHeight="true" outlineLevel="0" collapsed="false"/>
    <row r="1005960" customFormat="false" ht="12.8" hidden="false" customHeight="true" outlineLevel="0" collapsed="false"/>
    <row r="1005961" customFormat="false" ht="12.8" hidden="false" customHeight="true" outlineLevel="0" collapsed="false"/>
    <row r="1005962" customFormat="false" ht="12.8" hidden="false" customHeight="true" outlineLevel="0" collapsed="false"/>
    <row r="1005963" customFormat="false" ht="12.8" hidden="false" customHeight="true" outlineLevel="0" collapsed="false"/>
    <row r="1005964" customFormat="false" ht="12.8" hidden="false" customHeight="true" outlineLevel="0" collapsed="false"/>
    <row r="1005965" customFormat="false" ht="12.8" hidden="false" customHeight="true" outlineLevel="0" collapsed="false"/>
    <row r="1005966" customFormat="false" ht="12.8" hidden="false" customHeight="true" outlineLevel="0" collapsed="false"/>
    <row r="1005967" customFormat="false" ht="12.8" hidden="false" customHeight="true" outlineLevel="0" collapsed="false"/>
    <row r="1005968" customFormat="false" ht="12.8" hidden="false" customHeight="true" outlineLevel="0" collapsed="false"/>
    <row r="1005969" customFormat="false" ht="12.8" hidden="false" customHeight="true" outlineLevel="0" collapsed="false"/>
    <row r="1005970" customFormat="false" ht="12.8" hidden="false" customHeight="true" outlineLevel="0" collapsed="false"/>
    <row r="1005971" customFormat="false" ht="12.8" hidden="false" customHeight="true" outlineLevel="0" collapsed="false"/>
    <row r="1005972" customFormat="false" ht="12.8" hidden="false" customHeight="true" outlineLevel="0" collapsed="false"/>
    <row r="1005973" customFormat="false" ht="12.8" hidden="false" customHeight="true" outlineLevel="0" collapsed="false"/>
    <row r="1005974" customFormat="false" ht="12.8" hidden="false" customHeight="true" outlineLevel="0" collapsed="false"/>
    <row r="1005975" customFormat="false" ht="12.8" hidden="false" customHeight="true" outlineLevel="0" collapsed="false"/>
    <row r="1005976" customFormat="false" ht="12.8" hidden="false" customHeight="true" outlineLevel="0" collapsed="false"/>
    <row r="1005977" customFormat="false" ht="12.8" hidden="false" customHeight="true" outlineLevel="0" collapsed="false"/>
    <row r="1005978" customFormat="false" ht="12.8" hidden="false" customHeight="true" outlineLevel="0" collapsed="false"/>
    <row r="1005979" customFormat="false" ht="12.8" hidden="false" customHeight="true" outlineLevel="0" collapsed="false"/>
    <row r="1005980" customFormat="false" ht="12.8" hidden="false" customHeight="true" outlineLevel="0" collapsed="false"/>
    <row r="1005981" customFormat="false" ht="12.8" hidden="false" customHeight="true" outlineLevel="0" collapsed="false"/>
    <row r="1005982" customFormat="false" ht="12.8" hidden="false" customHeight="true" outlineLevel="0" collapsed="false"/>
    <row r="1005983" customFormat="false" ht="12.8" hidden="false" customHeight="true" outlineLevel="0" collapsed="false"/>
    <row r="1005984" customFormat="false" ht="12.8" hidden="false" customHeight="true" outlineLevel="0" collapsed="false"/>
    <row r="1005985" customFormat="false" ht="12.8" hidden="false" customHeight="true" outlineLevel="0" collapsed="false"/>
    <row r="1005986" customFormat="false" ht="12.8" hidden="false" customHeight="true" outlineLevel="0" collapsed="false"/>
    <row r="1005987" customFormat="false" ht="12.8" hidden="false" customHeight="true" outlineLevel="0" collapsed="false"/>
    <row r="1005988" customFormat="false" ht="12.8" hidden="false" customHeight="true" outlineLevel="0" collapsed="false"/>
    <row r="1005989" customFormat="false" ht="12.8" hidden="false" customHeight="true" outlineLevel="0" collapsed="false"/>
    <row r="1005990" customFormat="false" ht="12.8" hidden="false" customHeight="true" outlineLevel="0" collapsed="false"/>
    <row r="1005991" customFormat="false" ht="12.8" hidden="false" customHeight="true" outlineLevel="0" collapsed="false"/>
    <row r="1005992" customFormat="false" ht="12.8" hidden="false" customHeight="true" outlineLevel="0" collapsed="false"/>
    <row r="1005993" customFormat="false" ht="12.8" hidden="false" customHeight="true" outlineLevel="0" collapsed="false"/>
    <row r="1005994" customFormat="false" ht="12.8" hidden="false" customHeight="true" outlineLevel="0" collapsed="false"/>
    <row r="1005995" customFormat="false" ht="12.8" hidden="false" customHeight="true" outlineLevel="0" collapsed="false"/>
    <row r="1005996" customFormat="false" ht="12.8" hidden="false" customHeight="true" outlineLevel="0" collapsed="false"/>
    <row r="1005997" customFormat="false" ht="12.8" hidden="false" customHeight="true" outlineLevel="0" collapsed="false"/>
    <row r="1005998" customFormat="false" ht="12.8" hidden="false" customHeight="true" outlineLevel="0" collapsed="false"/>
    <row r="1005999" customFormat="false" ht="12.8" hidden="false" customHeight="true" outlineLevel="0" collapsed="false"/>
    <row r="1006000" customFormat="false" ht="12.8" hidden="false" customHeight="true" outlineLevel="0" collapsed="false"/>
    <row r="1006001" customFormat="false" ht="12.8" hidden="false" customHeight="true" outlineLevel="0" collapsed="false"/>
    <row r="1006002" customFormat="false" ht="12.8" hidden="false" customHeight="true" outlineLevel="0" collapsed="false"/>
    <row r="1006003" customFormat="false" ht="12.8" hidden="false" customHeight="true" outlineLevel="0" collapsed="false"/>
    <row r="1006004" customFormat="false" ht="12.8" hidden="false" customHeight="true" outlineLevel="0" collapsed="false"/>
    <row r="1006005" customFormat="false" ht="12.8" hidden="false" customHeight="true" outlineLevel="0" collapsed="false"/>
    <row r="1006006" customFormat="false" ht="12.8" hidden="false" customHeight="true" outlineLevel="0" collapsed="false"/>
    <row r="1006007" customFormat="false" ht="12.8" hidden="false" customHeight="true" outlineLevel="0" collapsed="false"/>
    <row r="1006008" customFormat="false" ht="12.8" hidden="false" customHeight="true" outlineLevel="0" collapsed="false"/>
    <row r="1006009" customFormat="false" ht="12.8" hidden="false" customHeight="true" outlineLevel="0" collapsed="false"/>
    <row r="1006010" customFormat="false" ht="12.8" hidden="false" customHeight="true" outlineLevel="0" collapsed="false"/>
    <row r="1006011" customFormat="false" ht="12.8" hidden="false" customHeight="true" outlineLevel="0" collapsed="false"/>
    <row r="1006012" customFormat="false" ht="12.8" hidden="false" customHeight="true" outlineLevel="0" collapsed="false"/>
    <row r="1006013" customFormat="false" ht="12.8" hidden="false" customHeight="true" outlineLevel="0" collapsed="false"/>
    <row r="1006014" customFormat="false" ht="12.8" hidden="false" customHeight="true" outlineLevel="0" collapsed="false"/>
    <row r="1006015" customFormat="false" ht="12.8" hidden="false" customHeight="true" outlineLevel="0" collapsed="false"/>
    <row r="1006016" customFormat="false" ht="12.8" hidden="false" customHeight="true" outlineLevel="0" collapsed="false"/>
    <row r="1006017" customFormat="false" ht="12.8" hidden="false" customHeight="true" outlineLevel="0" collapsed="false"/>
    <row r="1006018" customFormat="false" ht="12.8" hidden="false" customHeight="true" outlineLevel="0" collapsed="false"/>
    <row r="1006019" customFormat="false" ht="12.8" hidden="false" customHeight="true" outlineLevel="0" collapsed="false"/>
    <row r="1006020" customFormat="false" ht="12.8" hidden="false" customHeight="true" outlineLevel="0" collapsed="false"/>
    <row r="1006021" customFormat="false" ht="12.8" hidden="false" customHeight="true" outlineLevel="0" collapsed="false"/>
    <row r="1006022" customFormat="false" ht="12.8" hidden="false" customHeight="true" outlineLevel="0" collapsed="false"/>
    <row r="1006023" customFormat="false" ht="12.8" hidden="false" customHeight="true" outlineLevel="0" collapsed="false"/>
    <row r="1006024" customFormat="false" ht="12.8" hidden="false" customHeight="true" outlineLevel="0" collapsed="false"/>
    <row r="1006025" customFormat="false" ht="12.8" hidden="false" customHeight="true" outlineLevel="0" collapsed="false"/>
    <row r="1006026" customFormat="false" ht="12.8" hidden="false" customHeight="true" outlineLevel="0" collapsed="false"/>
    <row r="1006027" customFormat="false" ht="12.8" hidden="false" customHeight="true" outlineLevel="0" collapsed="false"/>
    <row r="1006028" customFormat="false" ht="12.8" hidden="false" customHeight="true" outlineLevel="0" collapsed="false"/>
    <row r="1006029" customFormat="false" ht="12.8" hidden="false" customHeight="true" outlineLevel="0" collapsed="false"/>
    <row r="1006030" customFormat="false" ht="12.8" hidden="false" customHeight="true" outlineLevel="0" collapsed="false"/>
    <row r="1006031" customFormat="false" ht="12.8" hidden="false" customHeight="true" outlineLevel="0" collapsed="false"/>
    <row r="1006032" customFormat="false" ht="12.8" hidden="false" customHeight="true" outlineLevel="0" collapsed="false"/>
    <row r="1006033" customFormat="false" ht="12.8" hidden="false" customHeight="true" outlineLevel="0" collapsed="false"/>
    <row r="1006034" customFormat="false" ht="12.8" hidden="false" customHeight="true" outlineLevel="0" collapsed="false"/>
    <row r="1006035" customFormat="false" ht="12.8" hidden="false" customHeight="true" outlineLevel="0" collapsed="false"/>
    <row r="1006036" customFormat="false" ht="12.8" hidden="false" customHeight="true" outlineLevel="0" collapsed="false"/>
    <row r="1006037" customFormat="false" ht="12.8" hidden="false" customHeight="true" outlineLevel="0" collapsed="false"/>
    <row r="1006038" customFormat="false" ht="12.8" hidden="false" customHeight="true" outlineLevel="0" collapsed="false"/>
    <row r="1006039" customFormat="false" ht="12.8" hidden="false" customHeight="true" outlineLevel="0" collapsed="false"/>
    <row r="1006040" customFormat="false" ht="12.8" hidden="false" customHeight="true" outlineLevel="0" collapsed="false"/>
    <row r="1006041" customFormat="false" ht="12.8" hidden="false" customHeight="true" outlineLevel="0" collapsed="false"/>
    <row r="1006042" customFormat="false" ht="12.8" hidden="false" customHeight="true" outlineLevel="0" collapsed="false"/>
    <row r="1006043" customFormat="false" ht="12.8" hidden="false" customHeight="true" outlineLevel="0" collapsed="false"/>
    <row r="1006044" customFormat="false" ht="12.8" hidden="false" customHeight="true" outlineLevel="0" collapsed="false"/>
    <row r="1006045" customFormat="false" ht="12.8" hidden="false" customHeight="true" outlineLevel="0" collapsed="false"/>
    <row r="1006046" customFormat="false" ht="12.8" hidden="false" customHeight="true" outlineLevel="0" collapsed="false"/>
    <row r="1006047" customFormat="false" ht="12.8" hidden="false" customHeight="true" outlineLevel="0" collapsed="false"/>
    <row r="1006048" customFormat="false" ht="12.8" hidden="false" customHeight="true" outlineLevel="0" collapsed="false"/>
    <row r="1006049" customFormat="false" ht="12.8" hidden="false" customHeight="true" outlineLevel="0" collapsed="false"/>
    <row r="1006050" customFormat="false" ht="12.8" hidden="false" customHeight="true" outlineLevel="0" collapsed="false"/>
    <row r="1006051" customFormat="false" ht="12.8" hidden="false" customHeight="true" outlineLevel="0" collapsed="false"/>
    <row r="1006052" customFormat="false" ht="12.8" hidden="false" customHeight="true" outlineLevel="0" collapsed="false"/>
    <row r="1006053" customFormat="false" ht="12.8" hidden="false" customHeight="true" outlineLevel="0" collapsed="false"/>
    <row r="1006054" customFormat="false" ht="12.8" hidden="false" customHeight="true" outlineLevel="0" collapsed="false"/>
    <row r="1006055" customFormat="false" ht="12.8" hidden="false" customHeight="true" outlineLevel="0" collapsed="false"/>
    <row r="1006056" customFormat="false" ht="12.8" hidden="false" customHeight="true" outlineLevel="0" collapsed="false"/>
    <row r="1006057" customFormat="false" ht="12.8" hidden="false" customHeight="true" outlineLevel="0" collapsed="false"/>
    <row r="1006058" customFormat="false" ht="12.8" hidden="false" customHeight="true" outlineLevel="0" collapsed="false"/>
    <row r="1006059" customFormat="false" ht="12.8" hidden="false" customHeight="true" outlineLevel="0" collapsed="false"/>
    <row r="1006060" customFormat="false" ht="12.8" hidden="false" customHeight="true" outlineLevel="0" collapsed="false"/>
    <row r="1006061" customFormat="false" ht="12.8" hidden="false" customHeight="true" outlineLevel="0" collapsed="false"/>
    <row r="1006062" customFormat="false" ht="12.8" hidden="false" customHeight="true" outlineLevel="0" collapsed="false"/>
    <row r="1006063" customFormat="false" ht="12.8" hidden="false" customHeight="true" outlineLevel="0" collapsed="false"/>
    <row r="1006064" customFormat="false" ht="12.8" hidden="false" customHeight="true" outlineLevel="0" collapsed="false"/>
    <row r="1006065" customFormat="false" ht="12.8" hidden="false" customHeight="true" outlineLevel="0" collapsed="false"/>
    <row r="1006066" customFormat="false" ht="12.8" hidden="false" customHeight="true" outlineLevel="0" collapsed="false"/>
    <row r="1006067" customFormat="false" ht="12.8" hidden="false" customHeight="true" outlineLevel="0" collapsed="false"/>
    <row r="1006068" customFormat="false" ht="12.8" hidden="false" customHeight="true" outlineLevel="0" collapsed="false"/>
    <row r="1006069" customFormat="false" ht="12.8" hidden="false" customHeight="true" outlineLevel="0" collapsed="false"/>
    <row r="1006070" customFormat="false" ht="12.8" hidden="false" customHeight="true" outlineLevel="0" collapsed="false"/>
    <row r="1006071" customFormat="false" ht="12.8" hidden="false" customHeight="true" outlineLevel="0" collapsed="false"/>
    <row r="1006072" customFormat="false" ht="12.8" hidden="false" customHeight="true" outlineLevel="0" collapsed="false"/>
    <row r="1006073" customFormat="false" ht="12.8" hidden="false" customHeight="true" outlineLevel="0" collapsed="false"/>
    <row r="1006074" customFormat="false" ht="12.8" hidden="false" customHeight="true" outlineLevel="0" collapsed="false"/>
    <row r="1006075" customFormat="false" ht="12.8" hidden="false" customHeight="true" outlineLevel="0" collapsed="false"/>
    <row r="1006076" customFormat="false" ht="12.8" hidden="false" customHeight="true" outlineLevel="0" collapsed="false"/>
    <row r="1006077" customFormat="false" ht="12.8" hidden="false" customHeight="true" outlineLevel="0" collapsed="false"/>
    <row r="1006078" customFormat="false" ht="12.8" hidden="false" customHeight="true" outlineLevel="0" collapsed="false"/>
    <row r="1006079" customFormat="false" ht="12.8" hidden="false" customHeight="true" outlineLevel="0" collapsed="false"/>
    <row r="1006080" customFormat="false" ht="12.8" hidden="false" customHeight="true" outlineLevel="0" collapsed="false"/>
    <row r="1006081" customFormat="false" ht="12.8" hidden="false" customHeight="true" outlineLevel="0" collapsed="false"/>
    <row r="1006082" customFormat="false" ht="12.8" hidden="false" customHeight="true" outlineLevel="0" collapsed="false"/>
    <row r="1006083" customFormat="false" ht="12.8" hidden="false" customHeight="true" outlineLevel="0" collapsed="false"/>
    <row r="1006084" customFormat="false" ht="12.8" hidden="false" customHeight="true" outlineLevel="0" collapsed="false"/>
    <row r="1006085" customFormat="false" ht="12.8" hidden="false" customHeight="true" outlineLevel="0" collapsed="false"/>
    <row r="1006086" customFormat="false" ht="12.8" hidden="false" customHeight="true" outlineLevel="0" collapsed="false"/>
    <row r="1006087" customFormat="false" ht="12.8" hidden="false" customHeight="true" outlineLevel="0" collapsed="false"/>
    <row r="1006088" customFormat="false" ht="12.8" hidden="false" customHeight="true" outlineLevel="0" collapsed="false"/>
    <row r="1006089" customFormat="false" ht="12.8" hidden="false" customHeight="true" outlineLevel="0" collapsed="false"/>
    <row r="1006090" customFormat="false" ht="12.8" hidden="false" customHeight="true" outlineLevel="0" collapsed="false"/>
    <row r="1006091" customFormat="false" ht="12.8" hidden="false" customHeight="true" outlineLevel="0" collapsed="false"/>
    <row r="1006092" customFormat="false" ht="12.8" hidden="false" customHeight="true" outlineLevel="0" collapsed="false"/>
    <row r="1006093" customFormat="false" ht="12.8" hidden="false" customHeight="true" outlineLevel="0" collapsed="false"/>
    <row r="1006094" customFormat="false" ht="12.8" hidden="false" customHeight="true" outlineLevel="0" collapsed="false"/>
    <row r="1006095" customFormat="false" ht="12.8" hidden="false" customHeight="true" outlineLevel="0" collapsed="false"/>
    <row r="1006096" customFormat="false" ht="12.8" hidden="false" customHeight="true" outlineLevel="0" collapsed="false"/>
    <row r="1006097" customFormat="false" ht="12.8" hidden="false" customHeight="true" outlineLevel="0" collapsed="false"/>
    <row r="1006098" customFormat="false" ht="12.8" hidden="false" customHeight="true" outlineLevel="0" collapsed="false"/>
    <row r="1006099" customFormat="false" ht="12.8" hidden="false" customHeight="true" outlineLevel="0" collapsed="false"/>
    <row r="1006100" customFormat="false" ht="12.8" hidden="false" customHeight="true" outlineLevel="0" collapsed="false"/>
    <row r="1006101" customFormat="false" ht="12.8" hidden="false" customHeight="true" outlineLevel="0" collapsed="false"/>
    <row r="1006102" customFormat="false" ht="12.8" hidden="false" customHeight="true" outlineLevel="0" collapsed="false"/>
    <row r="1006103" customFormat="false" ht="12.8" hidden="false" customHeight="true" outlineLevel="0" collapsed="false"/>
    <row r="1006104" customFormat="false" ht="12.8" hidden="false" customHeight="true" outlineLevel="0" collapsed="false"/>
    <row r="1006105" customFormat="false" ht="12.8" hidden="false" customHeight="true" outlineLevel="0" collapsed="false"/>
    <row r="1006106" customFormat="false" ht="12.8" hidden="false" customHeight="true" outlineLevel="0" collapsed="false"/>
    <row r="1006107" customFormat="false" ht="12.8" hidden="false" customHeight="true" outlineLevel="0" collapsed="false"/>
    <row r="1006108" customFormat="false" ht="12.8" hidden="false" customHeight="true" outlineLevel="0" collapsed="false"/>
    <row r="1006109" customFormat="false" ht="12.8" hidden="false" customHeight="true" outlineLevel="0" collapsed="false"/>
    <row r="1006110" customFormat="false" ht="12.8" hidden="false" customHeight="true" outlineLevel="0" collapsed="false"/>
    <row r="1006111" customFormat="false" ht="12.8" hidden="false" customHeight="true" outlineLevel="0" collapsed="false"/>
    <row r="1006112" customFormat="false" ht="12.8" hidden="false" customHeight="true" outlineLevel="0" collapsed="false"/>
    <row r="1006113" customFormat="false" ht="12.8" hidden="false" customHeight="true" outlineLevel="0" collapsed="false"/>
    <row r="1006114" customFormat="false" ht="12.8" hidden="false" customHeight="true" outlineLevel="0" collapsed="false"/>
    <row r="1006115" customFormat="false" ht="12.8" hidden="false" customHeight="true" outlineLevel="0" collapsed="false"/>
    <row r="1006116" customFormat="false" ht="12.8" hidden="false" customHeight="true" outlineLevel="0" collapsed="false"/>
    <row r="1006117" customFormat="false" ht="12.8" hidden="false" customHeight="true" outlineLevel="0" collapsed="false"/>
    <row r="1006118" customFormat="false" ht="12.8" hidden="false" customHeight="true" outlineLevel="0" collapsed="false"/>
    <row r="1006119" customFormat="false" ht="12.8" hidden="false" customHeight="true" outlineLevel="0" collapsed="false"/>
    <row r="1006120" customFormat="false" ht="12.8" hidden="false" customHeight="true" outlineLevel="0" collapsed="false"/>
    <row r="1006121" customFormat="false" ht="12.8" hidden="false" customHeight="true" outlineLevel="0" collapsed="false"/>
    <row r="1006122" customFormat="false" ht="12.8" hidden="false" customHeight="true" outlineLevel="0" collapsed="false"/>
    <row r="1006123" customFormat="false" ht="12.8" hidden="false" customHeight="true" outlineLevel="0" collapsed="false"/>
    <row r="1006124" customFormat="false" ht="12.8" hidden="false" customHeight="true" outlineLevel="0" collapsed="false"/>
    <row r="1006125" customFormat="false" ht="12.8" hidden="false" customHeight="true" outlineLevel="0" collapsed="false"/>
    <row r="1006126" customFormat="false" ht="12.8" hidden="false" customHeight="true" outlineLevel="0" collapsed="false"/>
    <row r="1006127" customFormat="false" ht="12.8" hidden="false" customHeight="true" outlineLevel="0" collapsed="false"/>
    <row r="1006128" customFormat="false" ht="12.8" hidden="false" customHeight="true" outlineLevel="0" collapsed="false"/>
    <row r="1006129" customFormat="false" ht="12.8" hidden="false" customHeight="true" outlineLevel="0" collapsed="false"/>
    <row r="1006130" customFormat="false" ht="12.8" hidden="false" customHeight="true" outlineLevel="0" collapsed="false"/>
    <row r="1006131" customFormat="false" ht="12.8" hidden="false" customHeight="true" outlineLevel="0" collapsed="false"/>
    <row r="1006132" customFormat="false" ht="12.8" hidden="false" customHeight="true" outlineLevel="0" collapsed="false"/>
    <row r="1006133" customFormat="false" ht="12.8" hidden="false" customHeight="true" outlineLevel="0" collapsed="false"/>
    <row r="1006134" customFormat="false" ht="12.8" hidden="false" customHeight="true" outlineLevel="0" collapsed="false"/>
    <row r="1006135" customFormat="false" ht="12.8" hidden="false" customHeight="true" outlineLevel="0" collapsed="false"/>
    <row r="1006136" customFormat="false" ht="12.8" hidden="false" customHeight="true" outlineLevel="0" collapsed="false"/>
    <row r="1006137" customFormat="false" ht="12.8" hidden="false" customHeight="true" outlineLevel="0" collapsed="false"/>
    <row r="1006138" customFormat="false" ht="12.8" hidden="false" customHeight="true" outlineLevel="0" collapsed="false"/>
    <row r="1006139" customFormat="false" ht="12.8" hidden="false" customHeight="true" outlineLevel="0" collapsed="false"/>
    <row r="1006140" customFormat="false" ht="12.8" hidden="false" customHeight="true" outlineLevel="0" collapsed="false"/>
    <row r="1006141" customFormat="false" ht="12.8" hidden="false" customHeight="true" outlineLevel="0" collapsed="false"/>
    <row r="1006142" customFormat="false" ht="12.8" hidden="false" customHeight="true" outlineLevel="0" collapsed="false"/>
    <row r="1006143" customFormat="false" ht="12.8" hidden="false" customHeight="true" outlineLevel="0" collapsed="false"/>
    <row r="1006144" customFormat="false" ht="12.8" hidden="false" customHeight="true" outlineLevel="0" collapsed="false"/>
    <row r="1006145" customFormat="false" ht="12.8" hidden="false" customHeight="true" outlineLevel="0" collapsed="false"/>
    <row r="1006146" customFormat="false" ht="12.8" hidden="false" customHeight="true" outlineLevel="0" collapsed="false"/>
    <row r="1006147" customFormat="false" ht="12.8" hidden="false" customHeight="true" outlineLevel="0" collapsed="false"/>
    <row r="1006148" customFormat="false" ht="12.8" hidden="false" customHeight="true" outlineLevel="0" collapsed="false"/>
    <row r="1006149" customFormat="false" ht="12.8" hidden="false" customHeight="true" outlineLevel="0" collapsed="false"/>
    <row r="1006150" customFormat="false" ht="12.8" hidden="false" customHeight="true" outlineLevel="0" collapsed="false"/>
    <row r="1006151" customFormat="false" ht="12.8" hidden="false" customHeight="true" outlineLevel="0" collapsed="false"/>
    <row r="1006152" customFormat="false" ht="12.8" hidden="false" customHeight="true" outlineLevel="0" collapsed="false"/>
    <row r="1006153" customFormat="false" ht="12.8" hidden="false" customHeight="true" outlineLevel="0" collapsed="false"/>
    <row r="1006154" customFormat="false" ht="12.8" hidden="false" customHeight="true" outlineLevel="0" collapsed="false"/>
    <row r="1006155" customFormat="false" ht="12.8" hidden="false" customHeight="true" outlineLevel="0" collapsed="false"/>
    <row r="1006156" customFormat="false" ht="12.8" hidden="false" customHeight="true" outlineLevel="0" collapsed="false"/>
    <row r="1006157" customFormat="false" ht="12.8" hidden="false" customHeight="true" outlineLevel="0" collapsed="false"/>
    <row r="1006158" customFormat="false" ht="12.8" hidden="false" customHeight="true" outlineLevel="0" collapsed="false"/>
    <row r="1006159" customFormat="false" ht="12.8" hidden="false" customHeight="true" outlineLevel="0" collapsed="false"/>
    <row r="1006160" customFormat="false" ht="12.8" hidden="false" customHeight="true" outlineLevel="0" collapsed="false"/>
    <row r="1006161" customFormat="false" ht="12.8" hidden="false" customHeight="true" outlineLevel="0" collapsed="false"/>
    <row r="1006162" customFormat="false" ht="12.8" hidden="false" customHeight="true" outlineLevel="0" collapsed="false"/>
    <row r="1006163" customFormat="false" ht="12.8" hidden="false" customHeight="true" outlineLevel="0" collapsed="false"/>
    <row r="1006164" customFormat="false" ht="12.8" hidden="false" customHeight="true" outlineLevel="0" collapsed="false"/>
    <row r="1006165" customFormat="false" ht="12.8" hidden="false" customHeight="true" outlineLevel="0" collapsed="false"/>
    <row r="1006166" customFormat="false" ht="12.8" hidden="false" customHeight="true" outlineLevel="0" collapsed="false"/>
    <row r="1006167" customFormat="false" ht="12.8" hidden="false" customHeight="true" outlineLevel="0" collapsed="false"/>
    <row r="1006168" customFormat="false" ht="12.8" hidden="false" customHeight="true" outlineLevel="0" collapsed="false"/>
    <row r="1006169" customFormat="false" ht="12.8" hidden="false" customHeight="true" outlineLevel="0" collapsed="false"/>
    <row r="1006170" customFormat="false" ht="12.8" hidden="false" customHeight="true" outlineLevel="0" collapsed="false"/>
    <row r="1006171" customFormat="false" ht="12.8" hidden="false" customHeight="true" outlineLevel="0" collapsed="false"/>
    <row r="1006172" customFormat="false" ht="12.8" hidden="false" customHeight="true" outlineLevel="0" collapsed="false"/>
    <row r="1006173" customFormat="false" ht="12.8" hidden="false" customHeight="true" outlineLevel="0" collapsed="false"/>
    <row r="1006174" customFormat="false" ht="12.8" hidden="false" customHeight="true" outlineLevel="0" collapsed="false"/>
    <row r="1006175" customFormat="false" ht="12.8" hidden="false" customHeight="true" outlineLevel="0" collapsed="false"/>
    <row r="1006176" customFormat="false" ht="12.8" hidden="false" customHeight="true" outlineLevel="0" collapsed="false"/>
    <row r="1006177" customFormat="false" ht="12.8" hidden="false" customHeight="true" outlineLevel="0" collapsed="false"/>
    <row r="1006178" customFormat="false" ht="12.8" hidden="false" customHeight="true" outlineLevel="0" collapsed="false"/>
    <row r="1006179" customFormat="false" ht="12.8" hidden="false" customHeight="true" outlineLevel="0" collapsed="false"/>
    <row r="1006180" customFormat="false" ht="12.8" hidden="false" customHeight="true" outlineLevel="0" collapsed="false"/>
    <row r="1006181" customFormat="false" ht="12.8" hidden="false" customHeight="true" outlineLevel="0" collapsed="false"/>
    <row r="1006182" customFormat="false" ht="12.8" hidden="false" customHeight="true" outlineLevel="0" collapsed="false"/>
    <row r="1006183" customFormat="false" ht="12.8" hidden="false" customHeight="true" outlineLevel="0" collapsed="false"/>
    <row r="1006184" customFormat="false" ht="12.8" hidden="false" customHeight="true" outlineLevel="0" collapsed="false"/>
    <row r="1006185" customFormat="false" ht="12.8" hidden="false" customHeight="true" outlineLevel="0" collapsed="false"/>
    <row r="1006186" customFormat="false" ht="12.8" hidden="false" customHeight="true" outlineLevel="0" collapsed="false"/>
    <row r="1006187" customFormat="false" ht="12.8" hidden="false" customHeight="true" outlineLevel="0" collapsed="false"/>
    <row r="1006188" customFormat="false" ht="12.8" hidden="false" customHeight="true" outlineLevel="0" collapsed="false"/>
    <row r="1006189" customFormat="false" ht="12.8" hidden="false" customHeight="true" outlineLevel="0" collapsed="false"/>
    <row r="1006190" customFormat="false" ht="12.8" hidden="false" customHeight="true" outlineLevel="0" collapsed="false"/>
    <row r="1006191" customFormat="false" ht="12.8" hidden="false" customHeight="true" outlineLevel="0" collapsed="false"/>
    <row r="1006192" customFormat="false" ht="12.8" hidden="false" customHeight="true" outlineLevel="0" collapsed="false"/>
    <row r="1006193" customFormat="false" ht="12.8" hidden="false" customHeight="true" outlineLevel="0" collapsed="false"/>
    <row r="1006194" customFormat="false" ht="12.8" hidden="false" customHeight="true" outlineLevel="0" collapsed="false"/>
    <row r="1006195" customFormat="false" ht="12.8" hidden="false" customHeight="true" outlineLevel="0" collapsed="false"/>
    <row r="1006196" customFormat="false" ht="12.8" hidden="false" customHeight="true" outlineLevel="0" collapsed="false"/>
    <row r="1006197" customFormat="false" ht="12.8" hidden="false" customHeight="true" outlineLevel="0" collapsed="false"/>
    <row r="1006198" customFormat="false" ht="12.8" hidden="false" customHeight="true" outlineLevel="0" collapsed="false"/>
    <row r="1006199" customFormat="false" ht="12.8" hidden="false" customHeight="true" outlineLevel="0" collapsed="false"/>
    <row r="1006200" customFormat="false" ht="12.8" hidden="false" customHeight="true" outlineLevel="0" collapsed="false"/>
    <row r="1006201" customFormat="false" ht="12.8" hidden="false" customHeight="true" outlineLevel="0" collapsed="false"/>
    <row r="1006202" customFormat="false" ht="12.8" hidden="false" customHeight="true" outlineLevel="0" collapsed="false"/>
    <row r="1006203" customFormat="false" ht="12.8" hidden="false" customHeight="true" outlineLevel="0" collapsed="false"/>
    <row r="1006204" customFormat="false" ht="12.8" hidden="false" customHeight="true" outlineLevel="0" collapsed="false"/>
    <row r="1006205" customFormat="false" ht="12.8" hidden="false" customHeight="true" outlineLevel="0" collapsed="false"/>
    <row r="1006206" customFormat="false" ht="12.8" hidden="false" customHeight="true" outlineLevel="0" collapsed="false"/>
    <row r="1006207" customFormat="false" ht="12.8" hidden="false" customHeight="true" outlineLevel="0" collapsed="false"/>
    <row r="1006208" customFormat="false" ht="12.8" hidden="false" customHeight="true" outlineLevel="0" collapsed="false"/>
    <row r="1006209" customFormat="false" ht="12.8" hidden="false" customHeight="true" outlineLevel="0" collapsed="false"/>
    <row r="1006210" customFormat="false" ht="12.8" hidden="false" customHeight="true" outlineLevel="0" collapsed="false"/>
    <row r="1006211" customFormat="false" ht="12.8" hidden="false" customHeight="true" outlineLevel="0" collapsed="false"/>
    <row r="1006212" customFormat="false" ht="12.8" hidden="false" customHeight="true" outlineLevel="0" collapsed="false"/>
    <row r="1006213" customFormat="false" ht="12.8" hidden="false" customHeight="true" outlineLevel="0" collapsed="false"/>
    <row r="1006214" customFormat="false" ht="12.8" hidden="false" customHeight="true" outlineLevel="0" collapsed="false"/>
    <row r="1006215" customFormat="false" ht="12.8" hidden="false" customHeight="true" outlineLevel="0" collapsed="false"/>
    <row r="1006216" customFormat="false" ht="12.8" hidden="false" customHeight="true" outlineLevel="0" collapsed="false"/>
    <row r="1006217" customFormat="false" ht="12.8" hidden="false" customHeight="true" outlineLevel="0" collapsed="false"/>
    <row r="1006218" customFormat="false" ht="12.8" hidden="false" customHeight="true" outlineLevel="0" collapsed="false"/>
    <row r="1006219" customFormat="false" ht="12.8" hidden="false" customHeight="true" outlineLevel="0" collapsed="false"/>
    <row r="1006220" customFormat="false" ht="12.8" hidden="false" customHeight="true" outlineLevel="0" collapsed="false"/>
    <row r="1006221" customFormat="false" ht="12.8" hidden="false" customHeight="true" outlineLevel="0" collapsed="false"/>
    <row r="1006222" customFormat="false" ht="12.8" hidden="false" customHeight="true" outlineLevel="0" collapsed="false"/>
    <row r="1006223" customFormat="false" ht="12.8" hidden="false" customHeight="true" outlineLevel="0" collapsed="false"/>
    <row r="1006224" customFormat="false" ht="12.8" hidden="false" customHeight="true" outlineLevel="0" collapsed="false"/>
    <row r="1006225" customFormat="false" ht="12.8" hidden="false" customHeight="true" outlineLevel="0" collapsed="false"/>
    <row r="1006226" customFormat="false" ht="12.8" hidden="false" customHeight="true" outlineLevel="0" collapsed="false"/>
    <row r="1006227" customFormat="false" ht="12.8" hidden="false" customHeight="true" outlineLevel="0" collapsed="false"/>
    <row r="1006228" customFormat="false" ht="12.8" hidden="false" customHeight="true" outlineLevel="0" collapsed="false"/>
    <row r="1006229" customFormat="false" ht="12.8" hidden="false" customHeight="true" outlineLevel="0" collapsed="false"/>
    <row r="1006230" customFormat="false" ht="12.8" hidden="false" customHeight="true" outlineLevel="0" collapsed="false"/>
    <row r="1006231" customFormat="false" ht="12.8" hidden="false" customHeight="true" outlineLevel="0" collapsed="false"/>
    <row r="1006232" customFormat="false" ht="12.8" hidden="false" customHeight="true" outlineLevel="0" collapsed="false"/>
    <row r="1006233" customFormat="false" ht="12.8" hidden="false" customHeight="true" outlineLevel="0" collapsed="false"/>
    <row r="1006234" customFormat="false" ht="12.8" hidden="false" customHeight="true" outlineLevel="0" collapsed="false"/>
    <row r="1006235" customFormat="false" ht="12.8" hidden="false" customHeight="true" outlineLevel="0" collapsed="false"/>
    <row r="1006236" customFormat="false" ht="12.8" hidden="false" customHeight="true" outlineLevel="0" collapsed="false"/>
    <row r="1006237" customFormat="false" ht="12.8" hidden="false" customHeight="true" outlineLevel="0" collapsed="false"/>
    <row r="1006238" customFormat="false" ht="12.8" hidden="false" customHeight="true" outlineLevel="0" collapsed="false"/>
    <row r="1006239" customFormat="false" ht="12.8" hidden="false" customHeight="true" outlineLevel="0" collapsed="false"/>
    <row r="1006240" customFormat="false" ht="12.8" hidden="false" customHeight="true" outlineLevel="0" collapsed="false"/>
    <row r="1006241" customFormat="false" ht="12.8" hidden="false" customHeight="true" outlineLevel="0" collapsed="false"/>
    <row r="1006242" customFormat="false" ht="12.8" hidden="false" customHeight="true" outlineLevel="0" collapsed="false"/>
    <row r="1006243" customFormat="false" ht="12.8" hidden="false" customHeight="true" outlineLevel="0" collapsed="false"/>
    <row r="1006244" customFormat="false" ht="12.8" hidden="false" customHeight="true" outlineLevel="0" collapsed="false"/>
    <row r="1006245" customFormat="false" ht="12.8" hidden="false" customHeight="true" outlineLevel="0" collapsed="false"/>
    <row r="1006246" customFormat="false" ht="12.8" hidden="false" customHeight="true" outlineLevel="0" collapsed="false"/>
    <row r="1006247" customFormat="false" ht="12.8" hidden="false" customHeight="true" outlineLevel="0" collapsed="false"/>
    <row r="1006248" customFormat="false" ht="12.8" hidden="false" customHeight="true" outlineLevel="0" collapsed="false"/>
    <row r="1006249" customFormat="false" ht="12.8" hidden="false" customHeight="true" outlineLevel="0" collapsed="false"/>
    <row r="1006250" customFormat="false" ht="12.8" hidden="false" customHeight="true" outlineLevel="0" collapsed="false"/>
    <row r="1006251" customFormat="false" ht="12.8" hidden="false" customHeight="true" outlineLevel="0" collapsed="false"/>
    <row r="1006252" customFormat="false" ht="12.8" hidden="false" customHeight="true" outlineLevel="0" collapsed="false"/>
    <row r="1006253" customFormat="false" ht="12.8" hidden="false" customHeight="true" outlineLevel="0" collapsed="false"/>
    <row r="1006254" customFormat="false" ht="12.8" hidden="false" customHeight="true" outlineLevel="0" collapsed="false"/>
    <row r="1006255" customFormat="false" ht="12.8" hidden="false" customHeight="true" outlineLevel="0" collapsed="false"/>
    <row r="1006256" customFormat="false" ht="12.8" hidden="false" customHeight="true" outlineLevel="0" collapsed="false"/>
    <row r="1006257" customFormat="false" ht="12.8" hidden="false" customHeight="true" outlineLevel="0" collapsed="false"/>
    <row r="1006258" customFormat="false" ht="12.8" hidden="false" customHeight="true" outlineLevel="0" collapsed="false"/>
    <row r="1006259" customFormat="false" ht="12.8" hidden="false" customHeight="true" outlineLevel="0" collapsed="false"/>
    <row r="1006260" customFormat="false" ht="12.8" hidden="false" customHeight="true" outlineLevel="0" collapsed="false"/>
    <row r="1006261" customFormat="false" ht="12.8" hidden="false" customHeight="true" outlineLevel="0" collapsed="false"/>
    <row r="1006262" customFormat="false" ht="12.8" hidden="false" customHeight="true" outlineLevel="0" collapsed="false"/>
    <row r="1006263" customFormat="false" ht="12.8" hidden="false" customHeight="true" outlineLevel="0" collapsed="false"/>
    <row r="1006264" customFormat="false" ht="12.8" hidden="false" customHeight="true" outlineLevel="0" collapsed="false"/>
    <row r="1006265" customFormat="false" ht="12.8" hidden="false" customHeight="true" outlineLevel="0" collapsed="false"/>
    <row r="1006266" customFormat="false" ht="12.8" hidden="false" customHeight="true" outlineLevel="0" collapsed="false"/>
    <row r="1006267" customFormat="false" ht="12.8" hidden="false" customHeight="true" outlineLevel="0" collapsed="false"/>
    <row r="1006268" customFormat="false" ht="12.8" hidden="false" customHeight="true" outlineLevel="0" collapsed="false"/>
    <row r="1006269" customFormat="false" ht="12.8" hidden="false" customHeight="true" outlineLevel="0" collapsed="false"/>
    <row r="1006270" customFormat="false" ht="12.8" hidden="false" customHeight="true" outlineLevel="0" collapsed="false"/>
    <row r="1006271" customFormat="false" ht="12.8" hidden="false" customHeight="true" outlineLevel="0" collapsed="false"/>
    <row r="1006272" customFormat="false" ht="12.8" hidden="false" customHeight="true" outlineLevel="0" collapsed="false"/>
    <row r="1006273" customFormat="false" ht="12.8" hidden="false" customHeight="true" outlineLevel="0" collapsed="false"/>
    <row r="1006274" customFormat="false" ht="12.8" hidden="false" customHeight="true" outlineLevel="0" collapsed="false"/>
    <row r="1006275" customFormat="false" ht="12.8" hidden="false" customHeight="true" outlineLevel="0" collapsed="false"/>
    <row r="1006276" customFormat="false" ht="12.8" hidden="false" customHeight="true" outlineLevel="0" collapsed="false"/>
    <row r="1006277" customFormat="false" ht="12.8" hidden="false" customHeight="true" outlineLevel="0" collapsed="false"/>
    <row r="1006278" customFormat="false" ht="12.8" hidden="false" customHeight="true" outlineLevel="0" collapsed="false"/>
    <row r="1006279" customFormat="false" ht="12.8" hidden="false" customHeight="true" outlineLevel="0" collapsed="false"/>
    <row r="1006280" customFormat="false" ht="12.8" hidden="false" customHeight="true" outlineLevel="0" collapsed="false"/>
    <row r="1006281" customFormat="false" ht="12.8" hidden="false" customHeight="true" outlineLevel="0" collapsed="false"/>
    <row r="1006282" customFormat="false" ht="12.8" hidden="false" customHeight="true" outlineLevel="0" collapsed="false"/>
    <row r="1006283" customFormat="false" ht="12.8" hidden="false" customHeight="true" outlineLevel="0" collapsed="false"/>
    <row r="1006284" customFormat="false" ht="12.8" hidden="false" customHeight="true" outlineLevel="0" collapsed="false"/>
    <row r="1006285" customFormat="false" ht="12.8" hidden="false" customHeight="true" outlineLevel="0" collapsed="false"/>
    <row r="1006286" customFormat="false" ht="12.8" hidden="false" customHeight="true" outlineLevel="0" collapsed="false"/>
    <row r="1006287" customFormat="false" ht="12.8" hidden="false" customHeight="true" outlineLevel="0" collapsed="false"/>
    <row r="1006288" customFormat="false" ht="12.8" hidden="false" customHeight="true" outlineLevel="0" collapsed="false"/>
    <row r="1006289" customFormat="false" ht="12.8" hidden="false" customHeight="true" outlineLevel="0" collapsed="false"/>
    <row r="1006290" customFormat="false" ht="12.8" hidden="false" customHeight="true" outlineLevel="0" collapsed="false"/>
    <row r="1006291" customFormat="false" ht="12.8" hidden="false" customHeight="true" outlineLevel="0" collapsed="false"/>
    <row r="1006292" customFormat="false" ht="12.8" hidden="false" customHeight="true" outlineLevel="0" collapsed="false"/>
    <row r="1006293" customFormat="false" ht="12.8" hidden="false" customHeight="true" outlineLevel="0" collapsed="false"/>
    <row r="1006294" customFormat="false" ht="12.8" hidden="false" customHeight="true" outlineLevel="0" collapsed="false"/>
    <row r="1006295" customFormat="false" ht="12.8" hidden="false" customHeight="true" outlineLevel="0" collapsed="false"/>
    <row r="1006296" customFormat="false" ht="12.8" hidden="false" customHeight="true" outlineLevel="0" collapsed="false"/>
    <row r="1006297" customFormat="false" ht="12.8" hidden="false" customHeight="true" outlineLevel="0" collapsed="false"/>
    <row r="1006298" customFormat="false" ht="12.8" hidden="false" customHeight="true" outlineLevel="0" collapsed="false"/>
    <row r="1006299" customFormat="false" ht="12.8" hidden="false" customHeight="true" outlineLevel="0" collapsed="false"/>
    <row r="1006300" customFormat="false" ht="12.8" hidden="false" customHeight="true" outlineLevel="0" collapsed="false"/>
    <row r="1006301" customFormat="false" ht="12.8" hidden="false" customHeight="true" outlineLevel="0" collapsed="false"/>
    <row r="1006302" customFormat="false" ht="12.8" hidden="false" customHeight="true" outlineLevel="0" collapsed="false"/>
    <row r="1006303" customFormat="false" ht="12.8" hidden="false" customHeight="true" outlineLevel="0" collapsed="false"/>
    <row r="1006304" customFormat="false" ht="12.8" hidden="false" customHeight="true" outlineLevel="0" collapsed="false"/>
    <row r="1006305" customFormat="false" ht="12.8" hidden="false" customHeight="true" outlineLevel="0" collapsed="false"/>
    <row r="1006306" customFormat="false" ht="12.8" hidden="false" customHeight="true" outlineLevel="0" collapsed="false"/>
    <row r="1006307" customFormat="false" ht="12.8" hidden="false" customHeight="true" outlineLevel="0" collapsed="false"/>
    <row r="1006308" customFormat="false" ht="12.8" hidden="false" customHeight="true" outlineLevel="0" collapsed="false"/>
    <row r="1006309" customFormat="false" ht="12.8" hidden="false" customHeight="true" outlineLevel="0" collapsed="false"/>
    <row r="1006310" customFormat="false" ht="12.8" hidden="false" customHeight="true" outlineLevel="0" collapsed="false"/>
    <row r="1006311" customFormat="false" ht="12.8" hidden="false" customHeight="true" outlineLevel="0" collapsed="false"/>
    <row r="1006312" customFormat="false" ht="12.8" hidden="false" customHeight="true" outlineLevel="0" collapsed="false"/>
    <row r="1006313" customFormat="false" ht="12.8" hidden="false" customHeight="true" outlineLevel="0" collapsed="false"/>
    <row r="1006314" customFormat="false" ht="12.8" hidden="false" customHeight="true" outlineLevel="0" collapsed="false"/>
    <row r="1006315" customFormat="false" ht="12.8" hidden="false" customHeight="true" outlineLevel="0" collapsed="false"/>
    <row r="1006316" customFormat="false" ht="12.8" hidden="false" customHeight="true" outlineLevel="0" collapsed="false"/>
    <row r="1006317" customFormat="false" ht="12.8" hidden="false" customHeight="true" outlineLevel="0" collapsed="false"/>
    <row r="1006318" customFormat="false" ht="12.8" hidden="false" customHeight="true" outlineLevel="0" collapsed="false"/>
    <row r="1006319" customFormat="false" ht="12.8" hidden="false" customHeight="true" outlineLevel="0" collapsed="false"/>
    <row r="1006320" customFormat="false" ht="12.8" hidden="false" customHeight="true" outlineLevel="0" collapsed="false"/>
    <row r="1006321" customFormat="false" ht="12.8" hidden="false" customHeight="true" outlineLevel="0" collapsed="false"/>
    <row r="1006322" customFormat="false" ht="12.8" hidden="false" customHeight="true" outlineLevel="0" collapsed="false"/>
    <row r="1006323" customFormat="false" ht="12.8" hidden="false" customHeight="true" outlineLevel="0" collapsed="false"/>
    <row r="1006324" customFormat="false" ht="12.8" hidden="false" customHeight="true" outlineLevel="0" collapsed="false"/>
    <row r="1006325" customFormat="false" ht="12.8" hidden="false" customHeight="true" outlineLevel="0" collapsed="false"/>
    <row r="1006326" customFormat="false" ht="12.8" hidden="false" customHeight="true" outlineLevel="0" collapsed="false"/>
    <row r="1006327" customFormat="false" ht="12.8" hidden="false" customHeight="true" outlineLevel="0" collapsed="false"/>
    <row r="1006328" customFormat="false" ht="12.8" hidden="false" customHeight="true" outlineLevel="0" collapsed="false"/>
    <row r="1006329" customFormat="false" ht="12.8" hidden="false" customHeight="true" outlineLevel="0" collapsed="false"/>
    <row r="1006330" customFormat="false" ht="12.8" hidden="false" customHeight="true" outlineLevel="0" collapsed="false"/>
    <row r="1006331" customFormat="false" ht="12.8" hidden="false" customHeight="true" outlineLevel="0" collapsed="false"/>
    <row r="1006332" customFormat="false" ht="12.8" hidden="false" customHeight="true" outlineLevel="0" collapsed="false"/>
    <row r="1006333" customFormat="false" ht="12.8" hidden="false" customHeight="true" outlineLevel="0" collapsed="false"/>
    <row r="1006334" customFormat="false" ht="12.8" hidden="false" customHeight="true" outlineLevel="0" collapsed="false"/>
    <row r="1006335" customFormat="false" ht="12.8" hidden="false" customHeight="true" outlineLevel="0" collapsed="false"/>
    <row r="1006336" customFormat="false" ht="12.8" hidden="false" customHeight="true" outlineLevel="0" collapsed="false"/>
    <row r="1006337" customFormat="false" ht="12.8" hidden="false" customHeight="true" outlineLevel="0" collapsed="false"/>
    <row r="1006338" customFormat="false" ht="12.8" hidden="false" customHeight="true" outlineLevel="0" collapsed="false"/>
    <row r="1006339" customFormat="false" ht="12.8" hidden="false" customHeight="true" outlineLevel="0" collapsed="false"/>
    <row r="1006340" customFormat="false" ht="12.8" hidden="false" customHeight="true" outlineLevel="0" collapsed="false"/>
    <row r="1006341" customFormat="false" ht="12.8" hidden="false" customHeight="true" outlineLevel="0" collapsed="false"/>
    <row r="1006342" customFormat="false" ht="12.8" hidden="false" customHeight="true" outlineLevel="0" collapsed="false"/>
    <row r="1006343" customFormat="false" ht="12.8" hidden="false" customHeight="true" outlineLevel="0" collapsed="false"/>
    <row r="1006344" customFormat="false" ht="12.8" hidden="false" customHeight="true" outlineLevel="0" collapsed="false"/>
    <row r="1006345" customFormat="false" ht="12.8" hidden="false" customHeight="true" outlineLevel="0" collapsed="false"/>
    <row r="1006346" customFormat="false" ht="12.8" hidden="false" customHeight="true" outlineLevel="0" collapsed="false"/>
    <row r="1006347" customFormat="false" ht="12.8" hidden="false" customHeight="true" outlineLevel="0" collapsed="false"/>
    <row r="1006348" customFormat="false" ht="12.8" hidden="false" customHeight="true" outlineLevel="0" collapsed="false"/>
    <row r="1006349" customFormat="false" ht="12.8" hidden="false" customHeight="true" outlineLevel="0" collapsed="false"/>
    <row r="1006350" customFormat="false" ht="12.8" hidden="false" customHeight="true" outlineLevel="0" collapsed="false"/>
    <row r="1006351" customFormat="false" ht="12.8" hidden="false" customHeight="true" outlineLevel="0" collapsed="false"/>
    <row r="1006352" customFormat="false" ht="12.8" hidden="false" customHeight="true" outlineLevel="0" collapsed="false"/>
    <row r="1006353" customFormat="false" ht="12.8" hidden="false" customHeight="true" outlineLevel="0" collapsed="false"/>
    <row r="1006354" customFormat="false" ht="12.8" hidden="false" customHeight="true" outlineLevel="0" collapsed="false"/>
    <row r="1006355" customFormat="false" ht="12.8" hidden="false" customHeight="true" outlineLevel="0" collapsed="false"/>
    <row r="1006356" customFormat="false" ht="12.8" hidden="false" customHeight="true" outlineLevel="0" collapsed="false"/>
    <row r="1006357" customFormat="false" ht="12.8" hidden="false" customHeight="true" outlineLevel="0" collapsed="false"/>
    <row r="1006358" customFormat="false" ht="12.8" hidden="false" customHeight="true" outlineLevel="0" collapsed="false"/>
    <row r="1006359" customFormat="false" ht="12.8" hidden="false" customHeight="true" outlineLevel="0" collapsed="false"/>
    <row r="1006360" customFormat="false" ht="12.8" hidden="false" customHeight="true" outlineLevel="0" collapsed="false"/>
    <row r="1006361" customFormat="false" ht="12.8" hidden="false" customHeight="true" outlineLevel="0" collapsed="false"/>
    <row r="1006362" customFormat="false" ht="12.8" hidden="false" customHeight="true" outlineLevel="0" collapsed="false"/>
    <row r="1006363" customFormat="false" ht="12.8" hidden="false" customHeight="true" outlineLevel="0" collapsed="false"/>
    <row r="1006364" customFormat="false" ht="12.8" hidden="false" customHeight="true" outlineLevel="0" collapsed="false"/>
    <row r="1006365" customFormat="false" ht="12.8" hidden="false" customHeight="true" outlineLevel="0" collapsed="false"/>
    <row r="1006366" customFormat="false" ht="12.8" hidden="false" customHeight="true" outlineLevel="0" collapsed="false"/>
    <row r="1006367" customFormat="false" ht="12.8" hidden="false" customHeight="true" outlineLevel="0" collapsed="false"/>
    <row r="1006368" customFormat="false" ht="12.8" hidden="false" customHeight="true" outlineLevel="0" collapsed="false"/>
    <row r="1006369" customFormat="false" ht="12.8" hidden="false" customHeight="true" outlineLevel="0" collapsed="false"/>
    <row r="1006370" customFormat="false" ht="12.8" hidden="false" customHeight="true" outlineLevel="0" collapsed="false"/>
    <row r="1006371" customFormat="false" ht="12.8" hidden="false" customHeight="true" outlineLevel="0" collapsed="false"/>
    <row r="1006372" customFormat="false" ht="12.8" hidden="false" customHeight="true" outlineLevel="0" collapsed="false"/>
    <row r="1006373" customFormat="false" ht="12.8" hidden="false" customHeight="true" outlineLevel="0" collapsed="false"/>
    <row r="1006374" customFormat="false" ht="12.8" hidden="false" customHeight="true" outlineLevel="0" collapsed="false"/>
    <row r="1006375" customFormat="false" ht="12.8" hidden="false" customHeight="true" outlineLevel="0" collapsed="false"/>
    <row r="1006376" customFormat="false" ht="12.8" hidden="false" customHeight="true" outlineLevel="0" collapsed="false"/>
    <row r="1006377" customFormat="false" ht="12.8" hidden="false" customHeight="true" outlineLevel="0" collapsed="false"/>
    <row r="1006378" customFormat="false" ht="12.8" hidden="false" customHeight="true" outlineLevel="0" collapsed="false"/>
    <row r="1006379" customFormat="false" ht="12.8" hidden="false" customHeight="true" outlineLevel="0" collapsed="false"/>
    <row r="1006380" customFormat="false" ht="12.8" hidden="false" customHeight="true" outlineLevel="0" collapsed="false"/>
    <row r="1006381" customFormat="false" ht="12.8" hidden="false" customHeight="true" outlineLevel="0" collapsed="false"/>
    <row r="1006382" customFormat="false" ht="12.8" hidden="false" customHeight="true" outlineLevel="0" collapsed="false"/>
    <row r="1006383" customFormat="false" ht="12.8" hidden="false" customHeight="true" outlineLevel="0" collapsed="false"/>
    <row r="1006384" customFormat="false" ht="12.8" hidden="false" customHeight="true" outlineLevel="0" collapsed="false"/>
    <row r="1006385" customFormat="false" ht="12.8" hidden="false" customHeight="true" outlineLevel="0" collapsed="false"/>
    <row r="1006386" customFormat="false" ht="12.8" hidden="false" customHeight="true" outlineLevel="0" collapsed="false"/>
    <row r="1006387" customFormat="false" ht="12.8" hidden="false" customHeight="true" outlineLevel="0" collapsed="false"/>
    <row r="1006388" customFormat="false" ht="12.8" hidden="false" customHeight="true" outlineLevel="0" collapsed="false"/>
    <row r="1006389" customFormat="false" ht="12.8" hidden="false" customHeight="true" outlineLevel="0" collapsed="false"/>
    <row r="1006390" customFormat="false" ht="12.8" hidden="false" customHeight="true" outlineLevel="0" collapsed="false"/>
    <row r="1006391" customFormat="false" ht="12.8" hidden="false" customHeight="true" outlineLevel="0" collapsed="false"/>
    <row r="1006392" customFormat="false" ht="12.8" hidden="false" customHeight="true" outlineLevel="0" collapsed="false"/>
    <row r="1006393" customFormat="false" ht="12.8" hidden="false" customHeight="true" outlineLevel="0" collapsed="false"/>
    <row r="1006394" customFormat="false" ht="12.8" hidden="false" customHeight="true" outlineLevel="0" collapsed="false"/>
    <row r="1006395" customFormat="false" ht="12.8" hidden="false" customHeight="true" outlineLevel="0" collapsed="false"/>
    <row r="1006396" customFormat="false" ht="12.8" hidden="false" customHeight="true" outlineLevel="0" collapsed="false"/>
    <row r="1006397" customFormat="false" ht="12.8" hidden="false" customHeight="true" outlineLevel="0" collapsed="false"/>
    <row r="1006398" customFormat="false" ht="12.8" hidden="false" customHeight="true" outlineLevel="0" collapsed="false"/>
    <row r="1006399" customFormat="false" ht="12.8" hidden="false" customHeight="true" outlineLevel="0" collapsed="false"/>
    <row r="1006400" customFormat="false" ht="12.8" hidden="false" customHeight="true" outlineLevel="0" collapsed="false"/>
    <row r="1006401" customFormat="false" ht="12.8" hidden="false" customHeight="true" outlineLevel="0" collapsed="false"/>
    <row r="1006402" customFormat="false" ht="12.8" hidden="false" customHeight="true" outlineLevel="0" collapsed="false"/>
    <row r="1006403" customFormat="false" ht="12.8" hidden="false" customHeight="true" outlineLevel="0" collapsed="false"/>
    <row r="1006404" customFormat="false" ht="12.8" hidden="false" customHeight="true" outlineLevel="0" collapsed="false"/>
    <row r="1006405" customFormat="false" ht="12.8" hidden="false" customHeight="true" outlineLevel="0" collapsed="false"/>
    <row r="1006406" customFormat="false" ht="12.8" hidden="false" customHeight="true" outlineLevel="0" collapsed="false"/>
    <row r="1006407" customFormat="false" ht="12.8" hidden="false" customHeight="true" outlineLevel="0" collapsed="false"/>
    <row r="1006408" customFormat="false" ht="12.8" hidden="false" customHeight="true" outlineLevel="0" collapsed="false"/>
    <row r="1006409" customFormat="false" ht="12.8" hidden="false" customHeight="true" outlineLevel="0" collapsed="false"/>
    <row r="1006410" customFormat="false" ht="12.8" hidden="false" customHeight="true" outlineLevel="0" collapsed="false"/>
    <row r="1006411" customFormat="false" ht="12.8" hidden="false" customHeight="true" outlineLevel="0" collapsed="false"/>
    <row r="1006412" customFormat="false" ht="12.8" hidden="false" customHeight="true" outlineLevel="0" collapsed="false"/>
    <row r="1006413" customFormat="false" ht="12.8" hidden="false" customHeight="true" outlineLevel="0" collapsed="false"/>
    <row r="1006414" customFormat="false" ht="12.8" hidden="false" customHeight="true" outlineLevel="0" collapsed="false"/>
    <row r="1006415" customFormat="false" ht="12.8" hidden="false" customHeight="true" outlineLevel="0" collapsed="false"/>
    <row r="1006416" customFormat="false" ht="12.8" hidden="false" customHeight="true" outlineLevel="0" collapsed="false"/>
    <row r="1006417" customFormat="false" ht="12.8" hidden="false" customHeight="true" outlineLevel="0" collapsed="false"/>
    <row r="1006418" customFormat="false" ht="12.8" hidden="false" customHeight="true" outlineLevel="0" collapsed="false"/>
    <row r="1006419" customFormat="false" ht="12.8" hidden="false" customHeight="true" outlineLevel="0" collapsed="false"/>
    <row r="1006420" customFormat="false" ht="12.8" hidden="false" customHeight="true" outlineLevel="0" collapsed="false"/>
    <row r="1006421" customFormat="false" ht="12.8" hidden="false" customHeight="true" outlineLevel="0" collapsed="false"/>
    <row r="1006422" customFormat="false" ht="12.8" hidden="false" customHeight="true" outlineLevel="0" collapsed="false"/>
    <row r="1006423" customFormat="false" ht="12.8" hidden="false" customHeight="true" outlineLevel="0" collapsed="false"/>
    <row r="1006424" customFormat="false" ht="12.8" hidden="false" customHeight="true" outlineLevel="0" collapsed="false"/>
    <row r="1006425" customFormat="false" ht="12.8" hidden="false" customHeight="true" outlineLevel="0" collapsed="false"/>
    <row r="1006426" customFormat="false" ht="12.8" hidden="false" customHeight="true" outlineLevel="0" collapsed="false"/>
    <row r="1006427" customFormat="false" ht="12.8" hidden="false" customHeight="true" outlineLevel="0" collapsed="false"/>
    <row r="1006428" customFormat="false" ht="12.8" hidden="false" customHeight="true" outlineLevel="0" collapsed="false"/>
    <row r="1006429" customFormat="false" ht="12.8" hidden="false" customHeight="true" outlineLevel="0" collapsed="false"/>
    <row r="1006430" customFormat="false" ht="12.8" hidden="false" customHeight="true" outlineLevel="0" collapsed="false"/>
    <row r="1006431" customFormat="false" ht="12.8" hidden="false" customHeight="true" outlineLevel="0" collapsed="false"/>
    <row r="1006432" customFormat="false" ht="12.8" hidden="false" customHeight="true" outlineLevel="0" collapsed="false"/>
    <row r="1006433" customFormat="false" ht="12.8" hidden="false" customHeight="true" outlineLevel="0" collapsed="false"/>
    <row r="1006434" customFormat="false" ht="12.8" hidden="false" customHeight="true" outlineLevel="0" collapsed="false"/>
    <row r="1006435" customFormat="false" ht="12.8" hidden="false" customHeight="true" outlineLevel="0" collapsed="false"/>
    <row r="1006436" customFormat="false" ht="12.8" hidden="false" customHeight="true" outlineLevel="0" collapsed="false"/>
    <row r="1006437" customFormat="false" ht="12.8" hidden="false" customHeight="true" outlineLevel="0" collapsed="false"/>
    <row r="1006438" customFormat="false" ht="12.8" hidden="false" customHeight="true" outlineLevel="0" collapsed="false"/>
    <row r="1006439" customFormat="false" ht="12.8" hidden="false" customHeight="true" outlineLevel="0" collapsed="false"/>
    <row r="1006440" customFormat="false" ht="12.8" hidden="false" customHeight="true" outlineLevel="0" collapsed="false"/>
    <row r="1006441" customFormat="false" ht="12.8" hidden="false" customHeight="true" outlineLevel="0" collapsed="false"/>
    <row r="1006442" customFormat="false" ht="12.8" hidden="false" customHeight="true" outlineLevel="0" collapsed="false"/>
    <row r="1006443" customFormat="false" ht="12.8" hidden="false" customHeight="true" outlineLevel="0" collapsed="false"/>
    <row r="1006444" customFormat="false" ht="12.8" hidden="false" customHeight="true" outlineLevel="0" collapsed="false"/>
    <row r="1006445" customFormat="false" ht="12.8" hidden="false" customHeight="true" outlineLevel="0" collapsed="false"/>
    <row r="1006446" customFormat="false" ht="12.8" hidden="false" customHeight="true" outlineLevel="0" collapsed="false"/>
    <row r="1006447" customFormat="false" ht="12.8" hidden="false" customHeight="true" outlineLevel="0" collapsed="false"/>
    <row r="1006448" customFormat="false" ht="12.8" hidden="false" customHeight="true" outlineLevel="0" collapsed="false"/>
    <row r="1006449" customFormat="false" ht="12.8" hidden="false" customHeight="true" outlineLevel="0" collapsed="false"/>
    <row r="1006450" customFormat="false" ht="12.8" hidden="false" customHeight="true" outlineLevel="0" collapsed="false"/>
    <row r="1006451" customFormat="false" ht="12.8" hidden="false" customHeight="true" outlineLevel="0" collapsed="false"/>
    <row r="1006452" customFormat="false" ht="12.8" hidden="false" customHeight="true" outlineLevel="0" collapsed="false"/>
    <row r="1006453" customFormat="false" ht="12.8" hidden="false" customHeight="true" outlineLevel="0" collapsed="false"/>
    <row r="1006454" customFormat="false" ht="12.8" hidden="false" customHeight="true" outlineLevel="0" collapsed="false"/>
    <row r="1006455" customFormat="false" ht="12.8" hidden="false" customHeight="true" outlineLevel="0" collapsed="false"/>
    <row r="1006456" customFormat="false" ht="12.8" hidden="false" customHeight="true" outlineLevel="0" collapsed="false"/>
    <row r="1006457" customFormat="false" ht="12.8" hidden="false" customHeight="true" outlineLevel="0" collapsed="false"/>
    <row r="1006458" customFormat="false" ht="12.8" hidden="false" customHeight="true" outlineLevel="0" collapsed="false"/>
    <row r="1006459" customFormat="false" ht="12.8" hidden="false" customHeight="true" outlineLevel="0" collapsed="false"/>
    <row r="1006460" customFormat="false" ht="12.8" hidden="false" customHeight="true" outlineLevel="0" collapsed="false"/>
    <row r="1006461" customFormat="false" ht="12.8" hidden="false" customHeight="true" outlineLevel="0" collapsed="false"/>
    <row r="1006462" customFormat="false" ht="12.8" hidden="false" customHeight="true" outlineLevel="0" collapsed="false"/>
    <row r="1006463" customFormat="false" ht="12.8" hidden="false" customHeight="true" outlineLevel="0" collapsed="false"/>
    <row r="1006464" customFormat="false" ht="12.8" hidden="false" customHeight="true" outlineLevel="0" collapsed="false"/>
    <row r="1006465" customFormat="false" ht="12.8" hidden="false" customHeight="true" outlineLevel="0" collapsed="false"/>
    <row r="1006466" customFormat="false" ht="12.8" hidden="false" customHeight="true" outlineLevel="0" collapsed="false"/>
    <row r="1006467" customFormat="false" ht="12.8" hidden="false" customHeight="true" outlineLevel="0" collapsed="false"/>
    <row r="1006468" customFormat="false" ht="12.8" hidden="false" customHeight="true" outlineLevel="0" collapsed="false"/>
    <row r="1006469" customFormat="false" ht="12.8" hidden="false" customHeight="true" outlineLevel="0" collapsed="false"/>
    <row r="1006470" customFormat="false" ht="12.8" hidden="false" customHeight="true" outlineLevel="0" collapsed="false"/>
    <row r="1006471" customFormat="false" ht="12.8" hidden="false" customHeight="true" outlineLevel="0" collapsed="false"/>
    <row r="1006472" customFormat="false" ht="12.8" hidden="false" customHeight="true" outlineLevel="0" collapsed="false"/>
    <row r="1006473" customFormat="false" ht="12.8" hidden="false" customHeight="true" outlineLevel="0" collapsed="false"/>
    <row r="1006474" customFormat="false" ht="12.8" hidden="false" customHeight="true" outlineLevel="0" collapsed="false"/>
    <row r="1006475" customFormat="false" ht="12.8" hidden="false" customHeight="true" outlineLevel="0" collapsed="false"/>
    <row r="1006476" customFormat="false" ht="12.8" hidden="false" customHeight="true" outlineLevel="0" collapsed="false"/>
    <row r="1006477" customFormat="false" ht="12.8" hidden="false" customHeight="true" outlineLevel="0" collapsed="false"/>
    <row r="1006478" customFormat="false" ht="12.8" hidden="false" customHeight="true" outlineLevel="0" collapsed="false"/>
    <row r="1006479" customFormat="false" ht="12.8" hidden="false" customHeight="true" outlineLevel="0" collapsed="false"/>
    <row r="1006480" customFormat="false" ht="12.8" hidden="false" customHeight="true" outlineLevel="0" collapsed="false"/>
    <row r="1006481" customFormat="false" ht="12.8" hidden="false" customHeight="true" outlineLevel="0" collapsed="false"/>
    <row r="1006482" customFormat="false" ht="12.8" hidden="false" customHeight="true" outlineLevel="0" collapsed="false"/>
    <row r="1006483" customFormat="false" ht="12.8" hidden="false" customHeight="true" outlineLevel="0" collapsed="false"/>
    <row r="1006484" customFormat="false" ht="12.8" hidden="false" customHeight="true" outlineLevel="0" collapsed="false"/>
    <row r="1006485" customFormat="false" ht="12.8" hidden="false" customHeight="true" outlineLevel="0" collapsed="false"/>
    <row r="1006486" customFormat="false" ht="12.8" hidden="false" customHeight="true" outlineLevel="0" collapsed="false"/>
    <row r="1006487" customFormat="false" ht="12.8" hidden="false" customHeight="true" outlineLevel="0" collapsed="false"/>
    <row r="1006488" customFormat="false" ht="12.8" hidden="false" customHeight="true" outlineLevel="0" collapsed="false"/>
    <row r="1006489" customFormat="false" ht="12.8" hidden="false" customHeight="true" outlineLevel="0" collapsed="false"/>
    <row r="1006490" customFormat="false" ht="12.8" hidden="false" customHeight="true" outlineLevel="0" collapsed="false"/>
    <row r="1006491" customFormat="false" ht="12.8" hidden="false" customHeight="true" outlineLevel="0" collapsed="false"/>
    <row r="1006492" customFormat="false" ht="12.8" hidden="false" customHeight="true" outlineLevel="0" collapsed="false"/>
    <row r="1006493" customFormat="false" ht="12.8" hidden="false" customHeight="true" outlineLevel="0" collapsed="false"/>
    <row r="1006494" customFormat="false" ht="12.8" hidden="false" customHeight="true" outlineLevel="0" collapsed="false"/>
    <row r="1006495" customFormat="false" ht="12.8" hidden="false" customHeight="true" outlineLevel="0" collapsed="false"/>
    <row r="1006496" customFormat="false" ht="12.8" hidden="false" customHeight="true" outlineLevel="0" collapsed="false"/>
    <row r="1006497" customFormat="false" ht="12.8" hidden="false" customHeight="true" outlineLevel="0" collapsed="false"/>
    <row r="1006498" customFormat="false" ht="12.8" hidden="false" customHeight="true" outlineLevel="0" collapsed="false"/>
    <row r="1006499" customFormat="false" ht="12.8" hidden="false" customHeight="true" outlineLevel="0" collapsed="false"/>
    <row r="1006500" customFormat="false" ht="12.8" hidden="false" customHeight="true" outlineLevel="0" collapsed="false"/>
    <row r="1006501" customFormat="false" ht="12.8" hidden="false" customHeight="true" outlineLevel="0" collapsed="false"/>
    <row r="1006502" customFormat="false" ht="12.8" hidden="false" customHeight="true" outlineLevel="0" collapsed="false"/>
    <row r="1006503" customFormat="false" ht="12.8" hidden="false" customHeight="true" outlineLevel="0" collapsed="false"/>
    <row r="1006504" customFormat="false" ht="12.8" hidden="false" customHeight="true" outlineLevel="0" collapsed="false"/>
    <row r="1006505" customFormat="false" ht="12.8" hidden="false" customHeight="true" outlineLevel="0" collapsed="false"/>
    <row r="1006506" customFormat="false" ht="12.8" hidden="false" customHeight="true" outlineLevel="0" collapsed="false"/>
    <row r="1006507" customFormat="false" ht="12.8" hidden="false" customHeight="true" outlineLevel="0" collapsed="false"/>
    <row r="1006508" customFormat="false" ht="12.8" hidden="false" customHeight="true" outlineLevel="0" collapsed="false"/>
    <row r="1006509" customFormat="false" ht="12.8" hidden="false" customHeight="true" outlineLevel="0" collapsed="false"/>
    <row r="1006510" customFormat="false" ht="12.8" hidden="false" customHeight="true" outlineLevel="0" collapsed="false"/>
    <row r="1006511" customFormat="false" ht="12.8" hidden="false" customHeight="true" outlineLevel="0" collapsed="false"/>
    <row r="1006512" customFormat="false" ht="12.8" hidden="false" customHeight="true" outlineLevel="0" collapsed="false"/>
    <row r="1006513" customFormat="false" ht="12.8" hidden="false" customHeight="true" outlineLevel="0" collapsed="false"/>
    <row r="1006514" customFormat="false" ht="12.8" hidden="false" customHeight="true" outlineLevel="0" collapsed="false"/>
    <row r="1006515" customFormat="false" ht="12.8" hidden="false" customHeight="true" outlineLevel="0" collapsed="false"/>
    <row r="1006516" customFormat="false" ht="12.8" hidden="false" customHeight="true" outlineLevel="0" collapsed="false"/>
    <row r="1006517" customFormat="false" ht="12.8" hidden="false" customHeight="true" outlineLevel="0" collapsed="false"/>
    <row r="1006518" customFormat="false" ht="12.8" hidden="false" customHeight="true" outlineLevel="0" collapsed="false"/>
    <row r="1006519" customFormat="false" ht="12.8" hidden="false" customHeight="true" outlineLevel="0" collapsed="false"/>
    <row r="1006520" customFormat="false" ht="12.8" hidden="false" customHeight="true" outlineLevel="0" collapsed="false"/>
    <row r="1006521" customFormat="false" ht="12.8" hidden="false" customHeight="true" outlineLevel="0" collapsed="false"/>
    <row r="1006522" customFormat="false" ht="12.8" hidden="false" customHeight="true" outlineLevel="0" collapsed="false"/>
    <row r="1006523" customFormat="false" ht="12.8" hidden="false" customHeight="true" outlineLevel="0" collapsed="false"/>
    <row r="1006524" customFormat="false" ht="12.8" hidden="false" customHeight="true" outlineLevel="0" collapsed="false"/>
    <row r="1006525" customFormat="false" ht="12.8" hidden="false" customHeight="true" outlineLevel="0" collapsed="false"/>
    <row r="1006526" customFormat="false" ht="12.8" hidden="false" customHeight="true" outlineLevel="0" collapsed="false"/>
    <row r="1006527" customFormat="false" ht="12.8" hidden="false" customHeight="true" outlineLevel="0" collapsed="false"/>
    <row r="1006528" customFormat="false" ht="12.8" hidden="false" customHeight="true" outlineLevel="0" collapsed="false"/>
    <row r="1006529" customFormat="false" ht="12.8" hidden="false" customHeight="true" outlineLevel="0" collapsed="false"/>
    <row r="1006530" customFormat="false" ht="12.8" hidden="false" customHeight="true" outlineLevel="0" collapsed="false"/>
    <row r="1006531" customFormat="false" ht="12.8" hidden="false" customHeight="true" outlineLevel="0" collapsed="false"/>
    <row r="1006532" customFormat="false" ht="12.8" hidden="false" customHeight="true" outlineLevel="0" collapsed="false"/>
    <row r="1006533" customFormat="false" ht="12.8" hidden="false" customHeight="true" outlineLevel="0" collapsed="false"/>
    <row r="1006534" customFormat="false" ht="12.8" hidden="false" customHeight="true" outlineLevel="0" collapsed="false"/>
    <row r="1006535" customFormat="false" ht="12.8" hidden="false" customHeight="true" outlineLevel="0" collapsed="false"/>
    <row r="1006536" customFormat="false" ht="12.8" hidden="false" customHeight="true" outlineLevel="0" collapsed="false"/>
    <row r="1006537" customFormat="false" ht="12.8" hidden="false" customHeight="true" outlineLevel="0" collapsed="false"/>
    <row r="1006538" customFormat="false" ht="12.8" hidden="false" customHeight="true" outlineLevel="0" collapsed="false"/>
    <row r="1006539" customFormat="false" ht="12.8" hidden="false" customHeight="true" outlineLevel="0" collapsed="false"/>
    <row r="1006540" customFormat="false" ht="12.8" hidden="false" customHeight="true" outlineLevel="0" collapsed="false"/>
    <row r="1006541" customFormat="false" ht="12.8" hidden="false" customHeight="true" outlineLevel="0" collapsed="false"/>
    <row r="1006542" customFormat="false" ht="12.8" hidden="false" customHeight="true" outlineLevel="0" collapsed="false"/>
    <row r="1006543" customFormat="false" ht="12.8" hidden="false" customHeight="true" outlineLevel="0" collapsed="false"/>
    <row r="1006544" customFormat="false" ht="12.8" hidden="false" customHeight="true" outlineLevel="0" collapsed="false"/>
    <row r="1006545" customFormat="false" ht="12.8" hidden="false" customHeight="true" outlineLevel="0" collapsed="false"/>
    <row r="1006546" customFormat="false" ht="12.8" hidden="false" customHeight="true" outlineLevel="0" collapsed="false"/>
    <row r="1006547" customFormat="false" ht="12.8" hidden="false" customHeight="true" outlineLevel="0" collapsed="false"/>
    <row r="1006548" customFormat="false" ht="12.8" hidden="false" customHeight="true" outlineLevel="0" collapsed="false"/>
    <row r="1006549" customFormat="false" ht="12.8" hidden="false" customHeight="true" outlineLevel="0" collapsed="false"/>
    <row r="1006550" customFormat="false" ht="12.8" hidden="false" customHeight="true" outlineLevel="0" collapsed="false"/>
    <row r="1006551" customFormat="false" ht="12.8" hidden="false" customHeight="true" outlineLevel="0" collapsed="false"/>
    <row r="1006552" customFormat="false" ht="12.8" hidden="false" customHeight="true" outlineLevel="0" collapsed="false"/>
    <row r="1006553" customFormat="false" ht="12.8" hidden="false" customHeight="true" outlineLevel="0" collapsed="false"/>
    <row r="1006554" customFormat="false" ht="12.8" hidden="false" customHeight="true" outlineLevel="0" collapsed="false"/>
    <row r="1006555" customFormat="false" ht="12.8" hidden="false" customHeight="true" outlineLevel="0" collapsed="false"/>
    <row r="1006556" customFormat="false" ht="12.8" hidden="false" customHeight="true" outlineLevel="0" collapsed="false"/>
    <row r="1006557" customFormat="false" ht="12.8" hidden="false" customHeight="true" outlineLevel="0" collapsed="false"/>
    <row r="1006558" customFormat="false" ht="12.8" hidden="false" customHeight="true" outlineLevel="0" collapsed="false"/>
    <row r="1006559" customFormat="false" ht="12.8" hidden="false" customHeight="true" outlineLevel="0" collapsed="false"/>
    <row r="1006560" customFormat="false" ht="12.8" hidden="false" customHeight="true" outlineLevel="0" collapsed="false"/>
    <row r="1006561" customFormat="false" ht="12.8" hidden="false" customHeight="true" outlineLevel="0" collapsed="false"/>
    <row r="1006562" customFormat="false" ht="12.8" hidden="false" customHeight="true" outlineLevel="0" collapsed="false"/>
    <row r="1006563" customFormat="false" ht="12.8" hidden="false" customHeight="true" outlineLevel="0" collapsed="false"/>
    <row r="1006564" customFormat="false" ht="12.8" hidden="false" customHeight="true" outlineLevel="0" collapsed="false"/>
    <row r="1006565" customFormat="false" ht="12.8" hidden="false" customHeight="true" outlineLevel="0" collapsed="false"/>
    <row r="1006566" customFormat="false" ht="12.8" hidden="false" customHeight="true" outlineLevel="0" collapsed="false"/>
    <row r="1006567" customFormat="false" ht="12.8" hidden="false" customHeight="true" outlineLevel="0" collapsed="false"/>
    <row r="1006568" customFormat="false" ht="12.8" hidden="false" customHeight="true" outlineLevel="0" collapsed="false"/>
    <row r="1006569" customFormat="false" ht="12.8" hidden="false" customHeight="true" outlineLevel="0" collapsed="false"/>
    <row r="1006570" customFormat="false" ht="12.8" hidden="false" customHeight="true" outlineLevel="0" collapsed="false"/>
    <row r="1006571" customFormat="false" ht="12.8" hidden="false" customHeight="true" outlineLevel="0" collapsed="false"/>
    <row r="1006572" customFormat="false" ht="12.8" hidden="false" customHeight="true" outlineLevel="0" collapsed="false"/>
    <row r="1006573" customFormat="false" ht="12.8" hidden="false" customHeight="true" outlineLevel="0" collapsed="false"/>
    <row r="1006574" customFormat="false" ht="12.8" hidden="false" customHeight="true" outlineLevel="0" collapsed="false"/>
    <row r="1006575" customFormat="false" ht="12.8" hidden="false" customHeight="true" outlineLevel="0" collapsed="false"/>
    <row r="1006576" customFormat="false" ht="12.8" hidden="false" customHeight="true" outlineLevel="0" collapsed="false"/>
    <row r="1006577" customFormat="false" ht="12.8" hidden="false" customHeight="true" outlineLevel="0" collapsed="false"/>
    <row r="1006578" customFormat="false" ht="12.8" hidden="false" customHeight="true" outlineLevel="0" collapsed="false"/>
    <row r="1006579" customFormat="false" ht="12.8" hidden="false" customHeight="true" outlineLevel="0" collapsed="false"/>
    <row r="1006580" customFormat="false" ht="12.8" hidden="false" customHeight="true" outlineLevel="0" collapsed="false"/>
    <row r="1006581" customFormat="false" ht="12.8" hidden="false" customHeight="true" outlineLevel="0" collapsed="false"/>
    <row r="1006582" customFormat="false" ht="12.8" hidden="false" customHeight="true" outlineLevel="0" collapsed="false"/>
    <row r="1006583" customFormat="false" ht="12.8" hidden="false" customHeight="true" outlineLevel="0" collapsed="false"/>
    <row r="1006584" customFormat="false" ht="12.8" hidden="false" customHeight="true" outlineLevel="0" collapsed="false"/>
    <row r="1006585" customFormat="false" ht="12.8" hidden="false" customHeight="true" outlineLevel="0" collapsed="false"/>
    <row r="1006586" customFormat="false" ht="12.8" hidden="false" customHeight="true" outlineLevel="0" collapsed="false"/>
    <row r="1006587" customFormat="false" ht="12.8" hidden="false" customHeight="true" outlineLevel="0" collapsed="false"/>
    <row r="1006588" customFormat="false" ht="12.8" hidden="false" customHeight="true" outlineLevel="0" collapsed="false"/>
    <row r="1006589" customFormat="false" ht="12.8" hidden="false" customHeight="true" outlineLevel="0" collapsed="false"/>
    <row r="1006590" customFormat="false" ht="12.8" hidden="false" customHeight="true" outlineLevel="0" collapsed="false"/>
    <row r="1006591" customFormat="false" ht="12.8" hidden="false" customHeight="true" outlineLevel="0" collapsed="false"/>
    <row r="1006592" customFormat="false" ht="12.8" hidden="false" customHeight="true" outlineLevel="0" collapsed="false"/>
    <row r="1006593" customFormat="false" ht="12.8" hidden="false" customHeight="true" outlineLevel="0" collapsed="false"/>
    <row r="1006594" customFormat="false" ht="12.8" hidden="false" customHeight="true" outlineLevel="0" collapsed="false"/>
    <row r="1006595" customFormat="false" ht="12.8" hidden="false" customHeight="true" outlineLevel="0" collapsed="false"/>
    <row r="1006596" customFormat="false" ht="12.8" hidden="false" customHeight="true" outlineLevel="0" collapsed="false"/>
    <row r="1006597" customFormat="false" ht="12.8" hidden="false" customHeight="true" outlineLevel="0" collapsed="false"/>
    <row r="1006598" customFormat="false" ht="12.8" hidden="false" customHeight="true" outlineLevel="0" collapsed="false"/>
    <row r="1006599" customFormat="false" ht="12.8" hidden="false" customHeight="true" outlineLevel="0" collapsed="false"/>
    <row r="1006600" customFormat="false" ht="12.8" hidden="false" customHeight="true" outlineLevel="0" collapsed="false"/>
    <row r="1006601" customFormat="false" ht="12.8" hidden="false" customHeight="true" outlineLevel="0" collapsed="false"/>
    <row r="1006602" customFormat="false" ht="12.8" hidden="false" customHeight="true" outlineLevel="0" collapsed="false"/>
    <row r="1006603" customFormat="false" ht="12.8" hidden="false" customHeight="true" outlineLevel="0" collapsed="false"/>
    <row r="1006604" customFormat="false" ht="12.8" hidden="false" customHeight="true" outlineLevel="0" collapsed="false"/>
    <row r="1006605" customFormat="false" ht="12.8" hidden="false" customHeight="true" outlineLevel="0" collapsed="false"/>
    <row r="1006606" customFormat="false" ht="12.8" hidden="false" customHeight="true" outlineLevel="0" collapsed="false"/>
    <row r="1006607" customFormat="false" ht="12.8" hidden="false" customHeight="true" outlineLevel="0" collapsed="false"/>
    <row r="1006608" customFormat="false" ht="12.8" hidden="false" customHeight="true" outlineLevel="0" collapsed="false"/>
    <row r="1006609" customFormat="false" ht="12.8" hidden="false" customHeight="true" outlineLevel="0" collapsed="false"/>
    <row r="1006610" customFormat="false" ht="12.8" hidden="false" customHeight="true" outlineLevel="0" collapsed="false"/>
    <row r="1006611" customFormat="false" ht="12.8" hidden="false" customHeight="true" outlineLevel="0" collapsed="false"/>
    <row r="1006612" customFormat="false" ht="12.8" hidden="false" customHeight="true" outlineLevel="0" collapsed="false"/>
    <row r="1006613" customFormat="false" ht="12.8" hidden="false" customHeight="true" outlineLevel="0" collapsed="false"/>
    <row r="1006614" customFormat="false" ht="12.8" hidden="false" customHeight="true" outlineLevel="0" collapsed="false"/>
    <row r="1006615" customFormat="false" ht="12.8" hidden="false" customHeight="true" outlineLevel="0" collapsed="false"/>
    <row r="1006616" customFormat="false" ht="12.8" hidden="false" customHeight="true" outlineLevel="0" collapsed="false"/>
    <row r="1006617" customFormat="false" ht="12.8" hidden="false" customHeight="true" outlineLevel="0" collapsed="false"/>
    <row r="1006618" customFormat="false" ht="12.8" hidden="false" customHeight="true" outlineLevel="0" collapsed="false"/>
    <row r="1006619" customFormat="false" ht="12.8" hidden="false" customHeight="true" outlineLevel="0" collapsed="false"/>
    <row r="1006620" customFormat="false" ht="12.8" hidden="false" customHeight="true" outlineLevel="0" collapsed="false"/>
    <row r="1006621" customFormat="false" ht="12.8" hidden="false" customHeight="true" outlineLevel="0" collapsed="false"/>
    <row r="1006622" customFormat="false" ht="12.8" hidden="false" customHeight="true" outlineLevel="0" collapsed="false"/>
    <row r="1006623" customFormat="false" ht="12.8" hidden="false" customHeight="true" outlineLevel="0" collapsed="false"/>
    <row r="1006624" customFormat="false" ht="12.8" hidden="false" customHeight="true" outlineLevel="0" collapsed="false"/>
    <row r="1006625" customFormat="false" ht="12.8" hidden="false" customHeight="true" outlineLevel="0" collapsed="false"/>
    <row r="1006626" customFormat="false" ht="12.8" hidden="false" customHeight="true" outlineLevel="0" collapsed="false"/>
    <row r="1006627" customFormat="false" ht="12.8" hidden="false" customHeight="true" outlineLevel="0" collapsed="false"/>
    <row r="1006628" customFormat="false" ht="12.8" hidden="false" customHeight="true" outlineLevel="0" collapsed="false"/>
    <row r="1006629" customFormat="false" ht="12.8" hidden="false" customHeight="true" outlineLevel="0" collapsed="false"/>
    <row r="1006630" customFormat="false" ht="12.8" hidden="false" customHeight="true" outlineLevel="0" collapsed="false"/>
    <row r="1006631" customFormat="false" ht="12.8" hidden="false" customHeight="true" outlineLevel="0" collapsed="false"/>
    <row r="1006632" customFormat="false" ht="12.8" hidden="false" customHeight="true" outlineLevel="0" collapsed="false"/>
    <row r="1006633" customFormat="false" ht="12.8" hidden="false" customHeight="true" outlineLevel="0" collapsed="false"/>
    <row r="1006634" customFormat="false" ht="12.8" hidden="false" customHeight="true" outlineLevel="0" collapsed="false"/>
    <row r="1006635" customFormat="false" ht="12.8" hidden="false" customHeight="true" outlineLevel="0" collapsed="false"/>
    <row r="1006636" customFormat="false" ht="12.8" hidden="false" customHeight="true" outlineLevel="0" collapsed="false"/>
    <row r="1006637" customFormat="false" ht="12.8" hidden="false" customHeight="true" outlineLevel="0" collapsed="false"/>
    <row r="1006638" customFormat="false" ht="12.8" hidden="false" customHeight="true" outlineLevel="0" collapsed="false"/>
    <row r="1006639" customFormat="false" ht="12.8" hidden="false" customHeight="true" outlineLevel="0" collapsed="false"/>
    <row r="1006640" customFormat="false" ht="12.8" hidden="false" customHeight="true" outlineLevel="0" collapsed="false"/>
    <row r="1006641" customFormat="false" ht="12.8" hidden="false" customHeight="true" outlineLevel="0" collapsed="false"/>
    <row r="1006642" customFormat="false" ht="12.8" hidden="false" customHeight="true" outlineLevel="0" collapsed="false"/>
    <row r="1006643" customFormat="false" ht="12.8" hidden="false" customHeight="true" outlineLevel="0" collapsed="false"/>
    <row r="1006644" customFormat="false" ht="12.8" hidden="false" customHeight="true" outlineLevel="0" collapsed="false"/>
    <row r="1006645" customFormat="false" ht="12.8" hidden="false" customHeight="true" outlineLevel="0" collapsed="false"/>
    <row r="1006646" customFormat="false" ht="12.8" hidden="false" customHeight="true" outlineLevel="0" collapsed="false"/>
    <row r="1006647" customFormat="false" ht="12.8" hidden="false" customHeight="true" outlineLevel="0" collapsed="false"/>
    <row r="1006648" customFormat="false" ht="12.8" hidden="false" customHeight="true" outlineLevel="0" collapsed="false"/>
    <row r="1006649" customFormat="false" ht="12.8" hidden="false" customHeight="true" outlineLevel="0" collapsed="false"/>
    <row r="1006650" customFormat="false" ht="12.8" hidden="false" customHeight="true" outlineLevel="0" collapsed="false"/>
    <row r="1006651" customFormat="false" ht="12.8" hidden="false" customHeight="true" outlineLevel="0" collapsed="false"/>
    <row r="1006652" customFormat="false" ht="12.8" hidden="false" customHeight="true" outlineLevel="0" collapsed="false"/>
    <row r="1006653" customFormat="false" ht="12.8" hidden="false" customHeight="true" outlineLevel="0" collapsed="false"/>
    <row r="1006654" customFormat="false" ht="12.8" hidden="false" customHeight="true" outlineLevel="0" collapsed="false"/>
    <row r="1006655" customFormat="false" ht="12.8" hidden="false" customHeight="true" outlineLevel="0" collapsed="false"/>
    <row r="1006656" customFormat="false" ht="12.8" hidden="false" customHeight="true" outlineLevel="0" collapsed="false"/>
    <row r="1006657" customFormat="false" ht="12.8" hidden="false" customHeight="true" outlineLevel="0" collapsed="false"/>
    <row r="1006658" customFormat="false" ht="12.8" hidden="false" customHeight="true" outlineLevel="0" collapsed="false"/>
    <row r="1006659" customFormat="false" ht="12.8" hidden="false" customHeight="true" outlineLevel="0" collapsed="false"/>
    <row r="1006660" customFormat="false" ht="12.8" hidden="false" customHeight="true" outlineLevel="0" collapsed="false"/>
    <row r="1006661" customFormat="false" ht="12.8" hidden="false" customHeight="true" outlineLevel="0" collapsed="false"/>
    <row r="1006662" customFormat="false" ht="12.8" hidden="false" customHeight="true" outlineLevel="0" collapsed="false"/>
    <row r="1006663" customFormat="false" ht="12.8" hidden="false" customHeight="true" outlineLevel="0" collapsed="false"/>
    <row r="1006664" customFormat="false" ht="12.8" hidden="false" customHeight="true" outlineLevel="0" collapsed="false"/>
    <row r="1006665" customFormat="false" ht="12.8" hidden="false" customHeight="true" outlineLevel="0" collapsed="false"/>
    <row r="1006666" customFormat="false" ht="12.8" hidden="false" customHeight="true" outlineLevel="0" collapsed="false"/>
    <row r="1006667" customFormat="false" ht="12.8" hidden="false" customHeight="true" outlineLevel="0" collapsed="false"/>
    <row r="1006668" customFormat="false" ht="12.8" hidden="false" customHeight="true" outlineLevel="0" collapsed="false"/>
    <row r="1006669" customFormat="false" ht="12.8" hidden="false" customHeight="true" outlineLevel="0" collapsed="false"/>
    <row r="1006670" customFormat="false" ht="12.8" hidden="false" customHeight="true" outlineLevel="0" collapsed="false"/>
    <row r="1006671" customFormat="false" ht="12.8" hidden="false" customHeight="true" outlineLevel="0" collapsed="false"/>
    <row r="1006672" customFormat="false" ht="12.8" hidden="false" customHeight="true" outlineLevel="0" collapsed="false"/>
    <row r="1006673" customFormat="false" ht="12.8" hidden="false" customHeight="true" outlineLevel="0" collapsed="false"/>
    <row r="1006674" customFormat="false" ht="12.8" hidden="false" customHeight="true" outlineLevel="0" collapsed="false"/>
    <row r="1006675" customFormat="false" ht="12.8" hidden="false" customHeight="true" outlineLevel="0" collapsed="false"/>
    <row r="1006676" customFormat="false" ht="12.8" hidden="false" customHeight="true" outlineLevel="0" collapsed="false"/>
    <row r="1006677" customFormat="false" ht="12.8" hidden="false" customHeight="true" outlineLevel="0" collapsed="false"/>
    <row r="1006678" customFormat="false" ht="12.8" hidden="false" customHeight="true" outlineLevel="0" collapsed="false"/>
    <row r="1006679" customFormat="false" ht="12.8" hidden="false" customHeight="true" outlineLevel="0" collapsed="false"/>
    <row r="1006680" customFormat="false" ht="12.8" hidden="false" customHeight="true" outlineLevel="0" collapsed="false"/>
    <row r="1006681" customFormat="false" ht="12.8" hidden="false" customHeight="true" outlineLevel="0" collapsed="false"/>
    <row r="1006682" customFormat="false" ht="12.8" hidden="false" customHeight="true" outlineLevel="0" collapsed="false"/>
    <row r="1006683" customFormat="false" ht="12.8" hidden="false" customHeight="true" outlineLevel="0" collapsed="false"/>
    <row r="1006684" customFormat="false" ht="12.8" hidden="false" customHeight="true" outlineLevel="0" collapsed="false"/>
    <row r="1006685" customFormat="false" ht="12.8" hidden="false" customHeight="true" outlineLevel="0" collapsed="false"/>
    <row r="1006686" customFormat="false" ht="12.8" hidden="false" customHeight="true" outlineLevel="0" collapsed="false"/>
    <row r="1006687" customFormat="false" ht="12.8" hidden="false" customHeight="true" outlineLevel="0" collapsed="false"/>
    <row r="1006688" customFormat="false" ht="12.8" hidden="false" customHeight="true" outlineLevel="0" collapsed="false"/>
    <row r="1006689" customFormat="false" ht="12.8" hidden="false" customHeight="true" outlineLevel="0" collapsed="false"/>
    <row r="1006690" customFormat="false" ht="12.8" hidden="false" customHeight="true" outlineLevel="0" collapsed="false"/>
    <row r="1006691" customFormat="false" ht="12.8" hidden="false" customHeight="true" outlineLevel="0" collapsed="false"/>
    <row r="1006692" customFormat="false" ht="12.8" hidden="false" customHeight="true" outlineLevel="0" collapsed="false"/>
    <row r="1006693" customFormat="false" ht="12.8" hidden="false" customHeight="true" outlineLevel="0" collapsed="false"/>
    <row r="1006694" customFormat="false" ht="12.8" hidden="false" customHeight="true" outlineLevel="0" collapsed="false"/>
    <row r="1006695" customFormat="false" ht="12.8" hidden="false" customHeight="true" outlineLevel="0" collapsed="false"/>
    <row r="1006696" customFormat="false" ht="12.8" hidden="false" customHeight="true" outlineLevel="0" collapsed="false"/>
    <row r="1006697" customFormat="false" ht="12.8" hidden="false" customHeight="true" outlineLevel="0" collapsed="false"/>
    <row r="1006698" customFormat="false" ht="12.8" hidden="false" customHeight="true" outlineLevel="0" collapsed="false"/>
    <row r="1006699" customFormat="false" ht="12.8" hidden="false" customHeight="true" outlineLevel="0" collapsed="false"/>
    <row r="1006700" customFormat="false" ht="12.8" hidden="false" customHeight="true" outlineLevel="0" collapsed="false"/>
    <row r="1006701" customFormat="false" ht="12.8" hidden="false" customHeight="true" outlineLevel="0" collapsed="false"/>
    <row r="1006702" customFormat="false" ht="12.8" hidden="false" customHeight="true" outlineLevel="0" collapsed="false"/>
    <row r="1006703" customFormat="false" ht="12.8" hidden="false" customHeight="true" outlineLevel="0" collapsed="false"/>
    <row r="1006704" customFormat="false" ht="12.8" hidden="false" customHeight="true" outlineLevel="0" collapsed="false"/>
    <row r="1006705" customFormat="false" ht="12.8" hidden="false" customHeight="true" outlineLevel="0" collapsed="false"/>
    <row r="1006706" customFormat="false" ht="12.8" hidden="false" customHeight="true" outlineLevel="0" collapsed="false"/>
    <row r="1006707" customFormat="false" ht="12.8" hidden="false" customHeight="true" outlineLevel="0" collapsed="false"/>
    <row r="1006708" customFormat="false" ht="12.8" hidden="false" customHeight="true" outlineLevel="0" collapsed="false"/>
    <row r="1006709" customFormat="false" ht="12.8" hidden="false" customHeight="true" outlineLevel="0" collapsed="false"/>
    <row r="1006710" customFormat="false" ht="12.8" hidden="false" customHeight="true" outlineLevel="0" collapsed="false"/>
    <row r="1006711" customFormat="false" ht="12.8" hidden="false" customHeight="true" outlineLevel="0" collapsed="false"/>
    <row r="1006712" customFormat="false" ht="12.8" hidden="false" customHeight="true" outlineLevel="0" collapsed="false"/>
    <row r="1006713" customFormat="false" ht="12.8" hidden="false" customHeight="true" outlineLevel="0" collapsed="false"/>
    <row r="1006714" customFormat="false" ht="12.8" hidden="false" customHeight="true" outlineLevel="0" collapsed="false"/>
    <row r="1006715" customFormat="false" ht="12.8" hidden="false" customHeight="true" outlineLevel="0" collapsed="false"/>
    <row r="1006716" customFormat="false" ht="12.8" hidden="false" customHeight="true" outlineLevel="0" collapsed="false"/>
    <row r="1006717" customFormat="false" ht="12.8" hidden="false" customHeight="true" outlineLevel="0" collapsed="false"/>
    <row r="1006718" customFormat="false" ht="12.8" hidden="false" customHeight="true" outlineLevel="0" collapsed="false"/>
    <row r="1006719" customFormat="false" ht="12.8" hidden="false" customHeight="true" outlineLevel="0" collapsed="false"/>
    <row r="1006720" customFormat="false" ht="12.8" hidden="false" customHeight="true" outlineLevel="0" collapsed="false"/>
    <row r="1006721" customFormat="false" ht="12.8" hidden="false" customHeight="true" outlineLevel="0" collapsed="false"/>
    <row r="1006722" customFormat="false" ht="12.8" hidden="false" customHeight="true" outlineLevel="0" collapsed="false"/>
    <row r="1006723" customFormat="false" ht="12.8" hidden="false" customHeight="true" outlineLevel="0" collapsed="false"/>
    <row r="1006724" customFormat="false" ht="12.8" hidden="false" customHeight="true" outlineLevel="0" collapsed="false"/>
    <row r="1006725" customFormat="false" ht="12.8" hidden="false" customHeight="true" outlineLevel="0" collapsed="false"/>
    <row r="1006726" customFormat="false" ht="12.8" hidden="false" customHeight="true" outlineLevel="0" collapsed="false"/>
    <row r="1006727" customFormat="false" ht="12.8" hidden="false" customHeight="true" outlineLevel="0" collapsed="false"/>
    <row r="1006728" customFormat="false" ht="12.8" hidden="false" customHeight="true" outlineLevel="0" collapsed="false"/>
    <row r="1006729" customFormat="false" ht="12.8" hidden="false" customHeight="true" outlineLevel="0" collapsed="false"/>
    <row r="1006730" customFormat="false" ht="12.8" hidden="false" customHeight="true" outlineLevel="0" collapsed="false"/>
    <row r="1006731" customFormat="false" ht="12.8" hidden="false" customHeight="true" outlineLevel="0" collapsed="false"/>
    <row r="1006732" customFormat="false" ht="12.8" hidden="false" customHeight="true" outlineLevel="0" collapsed="false"/>
    <row r="1006733" customFormat="false" ht="12.8" hidden="false" customHeight="true" outlineLevel="0" collapsed="false"/>
    <row r="1006734" customFormat="false" ht="12.8" hidden="false" customHeight="true" outlineLevel="0" collapsed="false"/>
    <row r="1006735" customFormat="false" ht="12.8" hidden="false" customHeight="true" outlineLevel="0" collapsed="false"/>
    <row r="1006736" customFormat="false" ht="12.8" hidden="false" customHeight="true" outlineLevel="0" collapsed="false"/>
    <row r="1006737" customFormat="false" ht="12.8" hidden="false" customHeight="true" outlineLevel="0" collapsed="false"/>
    <row r="1006738" customFormat="false" ht="12.8" hidden="false" customHeight="true" outlineLevel="0" collapsed="false"/>
    <row r="1006739" customFormat="false" ht="12.8" hidden="false" customHeight="true" outlineLevel="0" collapsed="false"/>
    <row r="1006740" customFormat="false" ht="12.8" hidden="false" customHeight="true" outlineLevel="0" collapsed="false"/>
    <row r="1006741" customFormat="false" ht="12.8" hidden="false" customHeight="true" outlineLevel="0" collapsed="false"/>
    <row r="1006742" customFormat="false" ht="12.8" hidden="false" customHeight="true" outlineLevel="0" collapsed="false"/>
    <row r="1006743" customFormat="false" ht="12.8" hidden="false" customHeight="true" outlineLevel="0" collapsed="false"/>
    <row r="1006744" customFormat="false" ht="12.8" hidden="false" customHeight="true" outlineLevel="0" collapsed="false"/>
    <row r="1006745" customFormat="false" ht="12.8" hidden="false" customHeight="true" outlineLevel="0" collapsed="false"/>
    <row r="1006746" customFormat="false" ht="12.8" hidden="false" customHeight="true" outlineLevel="0" collapsed="false"/>
    <row r="1006747" customFormat="false" ht="12.8" hidden="false" customHeight="true" outlineLevel="0" collapsed="false"/>
    <row r="1006748" customFormat="false" ht="12.8" hidden="false" customHeight="true" outlineLevel="0" collapsed="false"/>
    <row r="1006749" customFormat="false" ht="12.8" hidden="false" customHeight="true" outlineLevel="0" collapsed="false"/>
    <row r="1006750" customFormat="false" ht="12.8" hidden="false" customHeight="true" outlineLevel="0" collapsed="false"/>
    <row r="1006751" customFormat="false" ht="12.8" hidden="false" customHeight="true" outlineLevel="0" collapsed="false"/>
    <row r="1006752" customFormat="false" ht="12.8" hidden="false" customHeight="true" outlineLevel="0" collapsed="false"/>
    <row r="1006753" customFormat="false" ht="12.8" hidden="false" customHeight="true" outlineLevel="0" collapsed="false"/>
    <row r="1006754" customFormat="false" ht="12.8" hidden="false" customHeight="true" outlineLevel="0" collapsed="false"/>
    <row r="1006755" customFormat="false" ht="12.8" hidden="false" customHeight="true" outlineLevel="0" collapsed="false"/>
    <row r="1006756" customFormat="false" ht="12.8" hidden="false" customHeight="true" outlineLevel="0" collapsed="false"/>
    <row r="1006757" customFormat="false" ht="12.8" hidden="false" customHeight="true" outlineLevel="0" collapsed="false"/>
    <row r="1006758" customFormat="false" ht="12.8" hidden="false" customHeight="true" outlineLevel="0" collapsed="false"/>
    <row r="1006759" customFormat="false" ht="12.8" hidden="false" customHeight="true" outlineLevel="0" collapsed="false"/>
    <row r="1006760" customFormat="false" ht="12.8" hidden="false" customHeight="true" outlineLevel="0" collapsed="false"/>
    <row r="1006761" customFormat="false" ht="12.8" hidden="false" customHeight="true" outlineLevel="0" collapsed="false"/>
    <row r="1006762" customFormat="false" ht="12.8" hidden="false" customHeight="true" outlineLevel="0" collapsed="false"/>
    <row r="1006763" customFormat="false" ht="12.8" hidden="false" customHeight="true" outlineLevel="0" collapsed="false"/>
    <row r="1006764" customFormat="false" ht="12.8" hidden="false" customHeight="true" outlineLevel="0" collapsed="false"/>
    <row r="1006765" customFormat="false" ht="12.8" hidden="false" customHeight="true" outlineLevel="0" collapsed="false"/>
    <row r="1006766" customFormat="false" ht="12.8" hidden="false" customHeight="true" outlineLevel="0" collapsed="false"/>
    <row r="1006767" customFormat="false" ht="12.8" hidden="false" customHeight="true" outlineLevel="0" collapsed="false"/>
    <row r="1006768" customFormat="false" ht="12.8" hidden="false" customHeight="true" outlineLevel="0" collapsed="false"/>
    <row r="1006769" customFormat="false" ht="12.8" hidden="false" customHeight="true" outlineLevel="0" collapsed="false"/>
    <row r="1006770" customFormat="false" ht="12.8" hidden="false" customHeight="true" outlineLevel="0" collapsed="false"/>
    <row r="1006771" customFormat="false" ht="12.8" hidden="false" customHeight="true" outlineLevel="0" collapsed="false"/>
    <row r="1006772" customFormat="false" ht="12.8" hidden="false" customHeight="true" outlineLevel="0" collapsed="false"/>
    <row r="1006773" customFormat="false" ht="12.8" hidden="false" customHeight="true" outlineLevel="0" collapsed="false"/>
    <row r="1006774" customFormat="false" ht="12.8" hidden="false" customHeight="true" outlineLevel="0" collapsed="false"/>
    <row r="1006775" customFormat="false" ht="12.8" hidden="false" customHeight="true" outlineLevel="0" collapsed="false"/>
    <row r="1006776" customFormat="false" ht="12.8" hidden="false" customHeight="true" outlineLevel="0" collapsed="false"/>
    <row r="1006777" customFormat="false" ht="12.8" hidden="false" customHeight="true" outlineLevel="0" collapsed="false"/>
    <row r="1006778" customFormat="false" ht="12.8" hidden="false" customHeight="true" outlineLevel="0" collapsed="false"/>
    <row r="1006779" customFormat="false" ht="12.8" hidden="false" customHeight="true" outlineLevel="0" collapsed="false"/>
    <row r="1006780" customFormat="false" ht="12.8" hidden="false" customHeight="true" outlineLevel="0" collapsed="false"/>
    <row r="1006781" customFormat="false" ht="12.8" hidden="false" customHeight="true" outlineLevel="0" collapsed="false"/>
    <row r="1006782" customFormat="false" ht="12.8" hidden="false" customHeight="true" outlineLevel="0" collapsed="false"/>
    <row r="1006783" customFormat="false" ht="12.8" hidden="false" customHeight="true" outlineLevel="0" collapsed="false"/>
    <row r="1006784" customFormat="false" ht="12.8" hidden="false" customHeight="true" outlineLevel="0" collapsed="false"/>
    <row r="1006785" customFormat="false" ht="12.8" hidden="false" customHeight="true" outlineLevel="0" collapsed="false"/>
    <row r="1006786" customFormat="false" ht="12.8" hidden="false" customHeight="true" outlineLevel="0" collapsed="false"/>
    <row r="1006787" customFormat="false" ht="12.8" hidden="false" customHeight="true" outlineLevel="0" collapsed="false"/>
    <row r="1006788" customFormat="false" ht="12.8" hidden="false" customHeight="true" outlineLevel="0" collapsed="false"/>
    <row r="1006789" customFormat="false" ht="12.8" hidden="false" customHeight="true" outlineLevel="0" collapsed="false"/>
    <row r="1006790" customFormat="false" ht="12.8" hidden="false" customHeight="true" outlineLevel="0" collapsed="false"/>
    <row r="1006791" customFormat="false" ht="12.8" hidden="false" customHeight="true" outlineLevel="0" collapsed="false"/>
    <row r="1006792" customFormat="false" ht="12.8" hidden="false" customHeight="true" outlineLevel="0" collapsed="false"/>
    <row r="1006793" customFormat="false" ht="12.8" hidden="false" customHeight="true" outlineLevel="0" collapsed="false"/>
    <row r="1006794" customFormat="false" ht="12.8" hidden="false" customHeight="true" outlineLevel="0" collapsed="false"/>
    <row r="1006795" customFormat="false" ht="12.8" hidden="false" customHeight="true" outlineLevel="0" collapsed="false"/>
    <row r="1006796" customFormat="false" ht="12.8" hidden="false" customHeight="true" outlineLevel="0" collapsed="false"/>
    <row r="1006797" customFormat="false" ht="12.8" hidden="false" customHeight="true" outlineLevel="0" collapsed="false"/>
    <row r="1006798" customFormat="false" ht="12.8" hidden="false" customHeight="true" outlineLevel="0" collapsed="false"/>
    <row r="1006799" customFormat="false" ht="12.8" hidden="false" customHeight="true" outlineLevel="0" collapsed="false"/>
    <row r="1006800" customFormat="false" ht="12.8" hidden="false" customHeight="true" outlineLevel="0" collapsed="false"/>
    <row r="1006801" customFormat="false" ht="12.8" hidden="false" customHeight="true" outlineLevel="0" collapsed="false"/>
    <row r="1006802" customFormat="false" ht="12.8" hidden="false" customHeight="true" outlineLevel="0" collapsed="false"/>
    <row r="1006803" customFormat="false" ht="12.8" hidden="false" customHeight="true" outlineLevel="0" collapsed="false"/>
    <row r="1006804" customFormat="false" ht="12.8" hidden="false" customHeight="true" outlineLevel="0" collapsed="false"/>
    <row r="1006805" customFormat="false" ht="12.8" hidden="false" customHeight="true" outlineLevel="0" collapsed="false"/>
    <row r="1006806" customFormat="false" ht="12.8" hidden="false" customHeight="true" outlineLevel="0" collapsed="false"/>
    <row r="1006807" customFormat="false" ht="12.8" hidden="false" customHeight="true" outlineLevel="0" collapsed="false"/>
    <row r="1006808" customFormat="false" ht="12.8" hidden="false" customHeight="true" outlineLevel="0" collapsed="false"/>
    <row r="1006809" customFormat="false" ht="12.8" hidden="false" customHeight="true" outlineLevel="0" collapsed="false"/>
    <row r="1006810" customFormat="false" ht="12.8" hidden="false" customHeight="true" outlineLevel="0" collapsed="false"/>
    <row r="1006811" customFormat="false" ht="12.8" hidden="false" customHeight="true" outlineLevel="0" collapsed="false"/>
    <row r="1006812" customFormat="false" ht="12.8" hidden="false" customHeight="true" outlineLevel="0" collapsed="false"/>
    <row r="1006813" customFormat="false" ht="12.8" hidden="false" customHeight="true" outlineLevel="0" collapsed="false"/>
    <row r="1006814" customFormat="false" ht="12.8" hidden="false" customHeight="true" outlineLevel="0" collapsed="false"/>
    <row r="1006815" customFormat="false" ht="12.8" hidden="false" customHeight="true" outlineLevel="0" collapsed="false"/>
    <row r="1006816" customFormat="false" ht="12.8" hidden="false" customHeight="true" outlineLevel="0" collapsed="false"/>
    <row r="1006817" customFormat="false" ht="12.8" hidden="false" customHeight="true" outlineLevel="0" collapsed="false"/>
    <row r="1006818" customFormat="false" ht="12.8" hidden="false" customHeight="true" outlineLevel="0" collapsed="false"/>
    <row r="1006819" customFormat="false" ht="12.8" hidden="false" customHeight="true" outlineLevel="0" collapsed="false"/>
    <row r="1006820" customFormat="false" ht="12.8" hidden="false" customHeight="true" outlineLevel="0" collapsed="false"/>
    <row r="1006821" customFormat="false" ht="12.8" hidden="false" customHeight="true" outlineLevel="0" collapsed="false"/>
    <row r="1006822" customFormat="false" ht="12.8" hidden="false" customHeight="true" outlineLevel="0" collapsed="false"/>
    <row r="1006823" customFormat="false" ht="12.8" hidden="false" customHeight="true" outlineLevel="0" collapsed="false"/>
    <row r="1006824" customFormat="false" ht="12.8" hidden="false" customHeight="true" outlineLevel="0" collapsed="false"/>
    <row r="1006825" customFormat="false" ht="12.8" hidden="false" customHeight="true" outlineLevel="0" collapsed="false"/>
    <row r="1006826" customFormat="false" ht="12.8" hidden="false" customHeight="true" outlineLevel="0" collapsed="false"/>
    <row r="1006827" customFormat="false" ht="12.8" hidden="false" customHeight="true" outlineLevel="0" collapsed="false"/>
    <row r="1006828" customFormat="false" ht="12.8" hidden="false" customHeight="true" outlineLevel="0" collapsed="false"/>
    <row r="1006829" customFormat="false" ht="12.8" hidden="false" customHeight="true" outlineLevel="0" collapsed="false"/>
    <row r="1006830" customFormat="false" ht="12.8" hidden="false" customHeight="true" outlineLevel="0" collapsed="false"/>
    <row r="1006831" customFormat="false" ht="12.8" hidden="false" customHeight="true" outlineLevel="0" collapsed="false"/>
    <row r="1006832" customFormat="false" ht="12.8" hidden="false" customHeight="true" outlineLevel="0" collapsed="false"/>
    <row r="1006833" customFormat="false" ht="12.8" hidden="false" customHeight="true" outlineLevel="0" collapsed="false"/>
    <row r="1006834" customFormat="false" ht="12.8" hidden="false" customHeight="true" outlineLevel="0" collapsed="false"/>
    <row r="1006835" customFormat="false" ht="12.8" hidden="false" customHeight="true" outlineLevel="0" collapsed="false"/>
    <row r="1006836" customFormat="false" ht="12.8" hidden="false" customHeight="true" outlineLevel="0" collapsed="false"/>
    <row r="1006837" customFormat="false" ht="12.8" hidden="false" customHeight="true" outlineLevel="0" collapsed="false"/>
    <row r="1006838" customFormat="false" ht="12.8" hidden="false" customHeight="true" outlineLevel="0" collapsed="false"/>
    <row r="1006839" customFormat="false" ht="12.8" hidden="false" customHeight="true" outlineLevel="0" collapsed="false"/>
    <row r="1006840" customFormat="false" ht="12.8" hidden="false" customHeight="true" outlineLevel="0" collapsed="false"/>
    <row r="1006841" customFormat="false" ht="12.8" hidden="false" customHeight="true" outlineLevel="0" collapsed="false"/>
    <row r="1006842" customFormat="false" ht="12.8" hidden="false" customHeight="true" outlineLevel="0" collapsed="false"/>
    <row r="1006843" customFormat="false" ht="12.8" hidden="false" customHeight="true" outlineLevel="0" collapsed="false"/>
    <row r="1006844" customFormat="false" ht="12.8" hidden="false" customHeight="true" outlineLevel="0" collapsed="false"/>
    <row r="1006845" customFormat="false" ht="12.8" hidden="false" customHeight="true" outlineLevel="0" collapsed="false"/>
    <row r="1006846" customFormat="false" ht="12.8" hidden="false" customHeight="true" outlineLevel="0" collapsed="false"/>
    <row r="1006847" customFormat="false" ht="12.8" hidden="false" customHeight="true" outlineLevel="0" collapsed="false"/>
    <row r="1006848" customFormat="false" ht="12.8" hidden="false" customHeight="true" outlineLevel="0" collapsed="false"/>
    <row r="1006849" customFormat="false" ht="12.8" hidden="false" customHeight="true" outlineLevel="0" collapsed="false"/>
    <row r="1006850" customFormat="false" ht="12.8" hidden="false" customHeight="true" outlineLevel="0" collapsed="false"/>
    <row r="1006851" customFormat="false" ht="12.8" hidden="false" customHeight="true" outlineLevel="0" collapsed="false"/>
    <row r="1006852" customFormat="false" ht="12.8" hidden="false" customHeight="true" outlineLevel="0" collapsed="false"/>
    <row r="1006853" customFormat="false" ht="12.8" hidden="false" customHeight="true" outlineLevel="0" collapsed="false"/>
    <row r="1006854" customFormat="false" ht="12.8" hidden="false" customHeight="true" outlineLevel="0" collapsed="false"/>
    <row r="1006855" customFormat="false" ht="12.8" hidden="false" customHeight="true" outlineLevel="0" collapsed="false"/>
    <row r="1006856" customFormat="false" ht="12.8" hidden="false" customHeight="true" outlineLevel="0" collapsed="false"/>
    <row r="1006857" customFormat="false" ht="12.8" hidden="false" customHeight="true" outlineLevel="0" collapsed="false"/>
    <row r="1006858" customFormat="false" ht="12.8" hidden="false" customHeight="true" outlineLevel="0" collapsed="false"/>
    <row r="1006859" customFormat="false" ht="12.8" hidden="false" customHeight="true" outlineLevel="0" collapsed="false"/>
    <row r="1006860" customFormat="false" ht="12.8" hidden="false" customHeight="true" outlineLevel="0" collapsed="false"/>
    <row r="1006861" customFormat="false" ht="12.8" hidden="false" customHeight="true" outlineLevel="0" collapsed="false"/>
    <row r="1006862" customFormat="false" ht="12.8" hidden="false" customHeight="true" outlineLevel="0" collapsed="false"/>
    <row r="1006863" customFormat="false" ht="12.8" hidden="false" customHeight="true" outlineLevel="0" collapsed="false"/>
    <row r="1006864" customFormat="false" ht="12.8" hidden="false" customHeight="true" outlineLevel="0" collapsed="false"/>
    <row r="1006865" customFormat="false" ht="12.8" hidden="false" customHeight="true" outlineLevel="0" collapsed="false"/>
    <row r="1006866" customFormat="false" ht="12.8" hidden="false" customHeight="true" outlineLevel="0" collapsed="false"/>
    <row r="1006867" customFormat="false" ht="12.8" hidden="false" customHeight="true" outlineLevel="0" collapsed="false"/>
    <row r="1006868" customFormat="false" ht="12.8" hidden="false" customHeight="true" outlineLevel="0" collapsed="false"/>
    <row r="1006869" customFormat="false" ht="12.8" hidden="false" customHeight="true" outlineLevel="0" collapsed="false"/>
    <row r="1006870" customFormat="false" ht="12.8" hidden="false" customHeight="true" outlineLevel="0" collapsed="false"/>
    <row r="1006871" customFormat="false" ht="12.8" hidden="false" customHeight="true" outlineLevel="0" collapsed="false"/>
    <row r="1006872" customFormat="false" ht="12.8" hidden="false" customHeight="true" outlineLevel="0" collapsed="false"/>
    <row r="1006873" customFormat="false" ht="12.8" hidden="false" customHeight="true" outlineLevel="0" collapsed="false"/>
    <row r="1006874" customFormat="false" ht="12.8" hidden="false" customHeight="true" outlineLevel="0" collapsed="false"/>
    <row r="1006875" customFormat="false" ht="12.8" hidden="false" customHeight="true" outlineLevel="0" collapsed="false"/>
    <row r="1006876" customFormat="false" ht="12.8" hidden="false" customHeight="true" outlineLevel="0" collapsed="false"/>
    <row r="1006877" customFormat="false" ht="12.8" hidden="false" customHeight="true" outlineLevel="0" collapsed="false"/>
    <row r="1006878" customFormat="false" ht="12.8" hidden="false" customHeight="true" outlineLevel="0" collapsed="false"/>
    <row r="1006879" customFormat="false" ht="12.8" hidden="false" customHeight="true" outlineLevel="0" collapsed="false"/>
    <row r="1006880" customFormat="false" ht="12.8" hidden="false" customHeight="true" outlineLevel="0" collapsed="false"/>
    <row r="1006881" customFormat="false" ht="12.8" hidden="false" customHeight="true" outlineLevel="0" collapsed="false"/>
    <row r="1006882" customFormat="false" ht="12.8" hidden="false" customHeight="true" outlineLevel="0" collapsed="false"/>
    <row r="1006883" customFormat="false" ht="12.8" hidden="false" customHeight="true" outlineLevel="0" collapsed="false"/>
    <row r="1006884" customFormat="false" ht="12.8" hidden="false" customHeight="true" outlineLevel="0" collapsed="false"/>
    <row r="1006885" customFormat="false" ht="12.8" hidden="false" customHeight="true" outlineLevel="0" collapsed="false"/>
    <row r="1006886" customFormat="false" ht="12.8" hidden="false" customHeight="true" outlineLevel="0" collapsed="false"/>
    <row r="1006887" customFormat="false" ht="12.8" hidden="false" customHeight="true" outlineLevel="0" collapsed="false"/>
    <row r="1006888" customFormat="false" ht="12.8" hidden="false" customHeight="true" outlineLevel="0" collapsed="false"/>
    <row r="1006889" customFormat="false" ht="12.8" hidden="false" customHeight="true" outlineLevel="0" collapsed="false"/>
    <row r="1006890" customFormat="false" ht="12.8" hidden="false" customHeight="true" outlineLevel="0" collapsed="false"/>
    <row r="1006891" customFormat="false" ht="12.8" hidden="false" customHeight="true" outlineLevel="0" collapsed="false"/>
    <row r="1006892" customFormat="false" ht="12.8" hidden="false" customHeight="true" outlineLevel="0" collapsed="false"/>
    <row r="1006893" customFormat="false" ht="12.8" hidden="false" customHeight="true" outlineLevel="0" collapsed="false"/>
    <row r="1006894" customFormat="false" ht="12.8" hidden="false" customHeight="true" outlineLevel="0" collapsed="false"/>
    <row r="1006895" customFormat="false" ht="12.8" hidden="false" customHeight="true" outlineLevel="0" collapsed="false"/>
    <row r="1006896" customFormat="false" ht="12.8" hidden="false" customHeight="true" outlineLevel="0" collapsed="false"/>
    <row r="1006897" customFormat="false" ht="12.8" hidden="false" customHeight="true" outlineLevel="0" collapsed="false"/>
    <row r="1006898" customFormat="false" ht="12.8" hidden="false" customHeight="true" outlineLevel="0" collapsed="false"/>
    <row r="1006899" customFormat="false" ht="12.8" hidden="false" customHeight="true" outlineLevel="0" collapsed="false"/>
    <row r="1006900" customFormat="false" ht="12.8" hidden="false" customHeight="true" outlineLevel="0" collapsed="false"/>
    <row r="1006901" customFormat="false" ht="12.8" hidden="false" customHeight="true" outlineLevel="0" collapsed="false"/>
    <row r="1006902" customFormat="false" ht="12.8" hidden="false" customHeight="true" outlineLevel="0" collapsed="false"/>
    <row r="1006903" customFormat="false" ht="12.8" hidden="false" customHeight="true" outlineLevel="0" collapsed="false"/>
    <row r="1006904" customFormat="false" ht="12.8" hidden="false" customHeight="true" outlineLevel="0" collapsed="false"/>
    <row r="1006905" customFormat="false" ht="12.8" hidden="false" customHeight="true" outlineLevel="0" collapsed="false"/>
    <row r="1006906" customFormat="false" ht="12.8" hidden="false" customHeight="true" outlineLevel="0" collapsed="false"/>
    <row r="1006907" customFormat="false" ht="12.8" hidden="false" customHeight="true" outlineLevel="0" collapsed="false"/>
    <row r="1006908" customFormat="false" ht="12.8" hidden="false" customHeight="true" outlineLevel="0" collapsed="false"/>
    <row r="1006909" customFormat="false" ht="12.8" hidden="false" customHeight="true" outlineLevel="0" collapsed="false"/>
    <row r="1006910" customFormat="false" ht="12.8" hidden="false" customHeight="true" outlineLevel="0" collapsed="false"/>
    <row r="1006911" customFormat="false" ht="12.8" hidden="false" customHeight="true" outlineLevel="0" collapsed="false"/>
    <row r="1006912" customFormat="false" ht="12.8" hidden="false" customHeight="true" outlineLevel="0" collapsed="false"/>
    <row r="1006913" customFormat="false" ht="12.8" hidden="false" customHeight="true" outlineLevel="0" collapsed="false"/>
    <row r="1006914" customFormat="false" ht="12.8" hidden="false" customHeight="true" outlineLevel="0" collapsed="false"/>
    <row r="1006915" customFormat="false" ht="12.8" hidden="false" customHeight="true" outlineLevel="0" collapsed="false"/>
    <row r="1006916" customFormat="false" ht="12.8" hidden="false" customHeight="true" outlineLevel="0" collapsed="false"/>
    <row r="1006917" customFormat="false" ht="12.8" hidden="false" customHeight="true" outlineLevel="0" collapsed="false"/>
    <row r="1006918" customFormat="false" ht="12.8" hidden="false" customHeight="true" outlineLevel="0" collapsed="false"/>
    <row r="1006919" customFormat="false" ht="12.8" hidden="false" customHeight="true" outlineLevel="0" collapsed="false"/>
    <row r="1006920" customFormat="false" ht="12.8" hidden="false" customHeight="true" outlineLevel="0" collapsed="false"/>
    <row r="1006921" customFormat="false" ht="12.8" hidden="false" customHeight="true" outlineLevel="0" collapsed="false"/>
    <row r="1006922" customFormat="false" ht="12.8" hidden="false" customHeight="true" outlineLevel="0" collapsed="false"/>
    <row r="1006923" customFormat="false" ht="12.8" hidden="false" customHeight="true" outlineLevel="0" collapsed="false"/>
    <row r="1006924" customFormat="false" ht="12.8" hidden="false" customHeight="true" outlineLevel="0" collapsed="false"/>
    <row r="1006925" customFormat="false" ht="12.8" hidden="false" customHeight="true" outlineLevel="0" collapsed="false"/>
    <row r="1006926" customFormat="false" ht="12.8" hidden="false" customHeight="true" outlineLevel="0" collapsed="false"/>
    <row r="1006927" customFormat="false" ht="12.8" hidden="false" customHeight="true" outlineLevel="0" collapsed="false"/>
    <row r="1006928" customFormat="false" ht="12.8" hidden="false" customHeight="true" outlineLevel="0" collapsed="false"/>
    <row r="1006929" customFormat="false" ht="12.8" hidden="false" customHeight="true" outlineLevel="0" collapsed="false"/>
    <row r="1006930" customFormat="false" ht="12.8" hidden="false" customHeight="true" outlineLevel="0" collapsed="false"/>
    <row r="1006931" customFormat="false" ht="12.8" hidden="false" customHeight="true" outlineLevel="0" collapsed="false"/>
    <row r="1006932" customFormat="false" ht="12.8" hidden="false" customHeight="true" outlineLevel="0" collapsed="false"/>
    <row r="1006933" customFormat="false" ht="12.8" hidden="false" customHeight="true" outlineLevel="0" collapsed="false"/>
    <row r="1006934" customFormat="false" ht="12.8" hidden="false" customHeight="true" outlineLevel="0" collapsed="false"/>
    <row r="1006935" customFormat="false" ht="12.8" hidden="false" customHeight="true" outlineLevel="0" collapsed="false"/>
    <row r="1006936" customFormat="false" ht="12.8" hidden="false" customHeight="true" outlineLevel="0" collapsed="false"/>
    <row r="1006937" customFormat="false" ht="12.8" hidden="false" customHeight="true" outlineLevel="0" collapsed="false"/>
    <row r="1006938" customFormat="false" ht="12.8" hidden="false" customHeight="true" outlineLevel="0" collapsed="false"/>
    <row r="1006939" customFormat="false" ht="12.8" hidden="false" customHeight="true" outlineLevel="0" collapsed="false"/>
    <row r="1006940" customFormat="false" ht="12.8" hidden="false" customHeight="true" outlineLevel="0" collapsed="false"/>
    <row r="1006941" customFormat="false" ht="12.8" hidden="false" customHeight="true" outlineLevel="0" collapsed="false"/>
    <row r="1006942" customFormat="false" ht="12.8" hidden="false" customHeight="true" outlineLevel="0" collapsed="false"/>
    <row r="1006943" customFormat="false" ht="12.8" hidden="false" customHeight="true" outlineLevel="0" collapsed="false"/>
    <row r="1006944" customFormat="false" ht="12.8" hidden="false" customHeight="true" outlineLevel="0" collapsed="false"/>
    <row r="1006945" customFormat="false" ht="12.8" hidden="false" customHeight="true" outlineLevel="0" collapsed="false"/>
    <row r="1006946" customFormat="false" ht="12.8" hidden="false" customHeight="true" outlineLevel="0" collapsed="false"/>
    <row r="1006947" customFormat="false" ht="12.8" hidden="false" customHeight="true" outlineLevel="0" collapsed="false"/>
    <row r="1006948" customFormat="false" ht="12.8" hidden="false" customHeight="true" outlineLevel="0" collapsed="false"/>
    <row r="1006949" customFormat="false" ht="12.8" hidden="false" customHeight="true" outlineLevel="0" collapsed="false"/>
    <row r="1006950" customFormat="false" ht="12.8" hidden="false" customHeight="true" outlineLevel="0" collapsed="false"/>
    <row r="1006951" customFormat="false" ht="12.8" hidden="false" customHeight="true" outlineLevel="0" collapsed="false"/>
    <row r="1006952" customFormat="false" ht="12.8" hidden="false" customHeight="true" outlineLevel="0" collapsed="false"/>
    <row r="1006953" customFormat="false" ht="12.8" hidden="false" customHeight="true" outlineLevel="0" collapsed="false"/>
    <row r="1006954" customFormat="false" ht="12.8" hidden="false" customHeight="true" outlineLevel="0" collapsed="false"/>
    <row r="1006955" customFormat="false" ht="12.8" hidden="false" customHeight="true" outlineLevel="0" collapsed="false"/>
    <row r="1006956" customFormat="false" ht="12.8" hidden="false" customHeight="true" outlineLevel="0" collapsed="false"/>
    <row r="1006957" customFormat="false" ht="12.8" hidden="false" customHeight="true" outlineLevel="0" collapsed="false"/>
    <row r="1006958" customFormat="false" ht="12.8" hidden="false" customHeight="true" outlineLevel="0" collapsed="false"/>
    <row r="1006959" customFormat="false" ht="12.8" hidden="false" customHeight="true" outlineLevel="0" collapsed="false"/>
    <row r="1006960" customFormat="false" ht="12.8" hidden="false" customHeight="true" outlineLevel="0" collapsed="false"/>
    <row r="1006961" customFormat="false" ht="12.8" hidden="false" customHeight="true" outlineLevel="0" collapsed="false"/>
    <row r="1006962" customFormat="false" ht="12.8" hidden="false" customHeight="true" outlineLevel="0" collapsed="false"/>
    <row r="1006963" customFormat="false" ht="12.8" hidden="false" customHeight="true" outlineLevel="0" collapsed="false"/>
    <row r="1006964" customFormat="false" ht="12.8" hidden="false" customHeight="true" outlineLevel="0" collapsed="false"/>
    <row r="1006965" customFormat="false" ht="12.8" hidden="false" customHeight="true" outlineLevel="0" collapsed="false"/>
    <row r="1006966" customFormat="false" ht="12.8" hidden="false" customHeight="true" outlineLevel="0" collapsed="false"/>
    <row r="1006967" customFormat="false" ht="12.8" hidden="false" customHeight="true" outlineLevel="0" collapsed="false"/>
    <row r="1006968" customFormat="false" ht="12.8" hidden="false" customHeight="true" outlineLevel="0" collapsed="false"/>
    <row r="1006969" customFormat="false" ht="12.8" hidden="false" customHeight="true" outlineLevel="0" collapsed="false"/>
    <row r="1006970" customFormat="false" ht="12.8" hidden="false" customHeight="true" outlineLevel="0" collapsed="false"/>
    <row r="1006971" customFormat="false" ht="12.8" hidden="false" customHeight="true" outlineLevel="0" collapsed="false"/>
    <row r="1006972" customFormat="false" ht="12.8" hidden="false" customHeight="true" outlineLevel="0" collapsed="false"/>
    <row r="1006973" customFormat="false" ht="12.8" hidden="false" customHeight="true" outlineLevel="0" collapsed="false"/>
    <row r="1006974" customFormat="false" ht="12.8" hidden="false" customHeight="true" outlineLevel="0" collapsed="false"/>
    <row r="1006975" customFormat="false" ht="12.8" hidden="false" customHeight="true" outlineLevel="0" collapsed="false"/>
    <row r="1006976" customFormat="false" ht="12.8" hidden="false" customHeight="true" outlineLevel="0" collapsed="false"/>
    <row r="1006977" customFormat="false" ht="12.8" hidden="false" customHeight="true" outlineLevel="0" collapsed="false"/>
    <row r="1006978" customFormat="false" ht="12.8" hidden="false" customHeight="true" outlineLevel="0" collapsed="false"/>
    <row r="1006979" customFormat="false" ht="12.8" hidden="false" customHeight="true" outlineLevel="0" collapsed="false"/>
    <row r="1006980" customFormat="false" ht="12.8" hidden="false" customHeight="true" outlineLevel="0" collapsed="false"/>
    <row r="1006981" customFormat="false" ht="12.8" hidden="false" customHeight="true" outlineLevel="0" collapsed="false"/>
    <row r="1006982" customFormat="false" ht="12.8" hidden="false" customHeight="true" outlineLevel="0" collapsed="false"/>
    <row r="1006983" customFormat="false" ht="12.8" hidden="false" customHeight="true" outlineLevel="0" collapsed="false"/>
    <row r="1006984" customFormat="false" ht="12.8" hidden="false" customHeight="true" outlineLevel="0" collapsed="false"/>
    <row r="1006985" customFormat="false" ht="12.8" hidden="false" customHeight="true" outlineLevel="0" collapsed="false"/>
    <row r="1006986" customFormat="false" ht="12.8" hidden="false" customHeight="true" outlineLevel="0" collapsed="false"/>
    <row r="1006987" customFormat="false" ht="12.8" hidden="false" customHeight="true" outlineLevel="0" collapsed="false"/>
    <row r="1006988" customFormat="false" ht="12.8" hidden="false" customHeight="true" outlineLevel="0" collapsed="false"/>
    <row r="1006989" customFormat="false" ht="12.8" hidden="false" customHeight="true" outlineLevel="0" collapsed="false"/>
    <row r="1006990" customFormat="false" ht="12.8" hidden="false" customHeight="true" outlineLevel="0" collapsed="false"/>
    <row r="1006991" customFormat="false" ht="12.8" hidden="false" customHeight="true" outlineLevel="0" collapsed="false"/>
    <row r="1006992" customFormat="false" ht="12.8" hidden="false" customHeight="true" outlineLevel="0" collapsed="false"/>
    <row r="1006993" customFormat="false" ht="12.8" hidden="false" customHeight="true" outlineLevel="0" collapsed="false"/>
    <row r="1006994" customFormat="false" ht="12.8" hidden="false" customHeight="true" outlineLevel="0" collapsed="false"/>
    <row r="1006995" customFormat="false" ht="12.8" hidden="false" customHeight="true" outlineLevel="0" collapsed="false"/>
    <row r="1006996" customFormat="false" ht="12.8" hidden="false" customHeight="true" outlineLevel="0" collapsed="false"/>
    <row r="1006997" customFormat="false" ht="12.8" hidden="false" customHeight="true" outlineLevel="0" collapsed="false"/>
    <row r="1006998" customFormat="false" ht="12.8" hidden="false" customHeight="true" outlineLevel="0" collapsed="false"/>
    <row r="1006999" customFormat="false" ht="12.8" hidden="false" customHeight="true" outlineLevel="0" collapsed="false"/>
    <row r="1007000" customFormat="false" ht="12.8" hidden="false" customHeight="true" outlineLevel="0" collapsed="false"/>
    <row r="1007001" customFormat="false" ht="12.8" hidden="false" customHeight="true" outlineLevel="0" collapsed="false"/>
    <row r="1007002" customFormat="false" ht="12.8" hidden="false" customHeight="true" outlineLevel="0" collapsed="false"/>
    <row r="1007003" customFormat="false" ht="12.8" hidden="false" customHeight="true" outlineLevel="0" collapsed="false"/>
    <row r="1007004" customFormat="false" ht="12.8" hidden="false" customHeight="true" outlineLevel="0" collapsed="false"/>
    <row r="1007005" customFormat="false" ht="12.8" hidden="false" customHeight="true" outlineLevel="0" collapsed="false"/>
    <row r="1007006" customFormat="false" ht="12.8" hidden="false" customHeight="true" outlineLevel="0" collapsed="false"/>
    <row r="1007007" customFormat="false" ht="12.8" hidden="false" customHeight="true" outlineLevel="0" collapsed="false"/>
    <row r="1007008" customFormat="false" ht="12.8" hidden="false" customHeight="true" outlineLevel="0" collapsed="false"/>
    <row r="1007009" customFormat="false" ht="12.8" hidden="false" customHeight="true" outlineLevel="0" collapsed="false"/>
    <row r="1007010" customFormat="false" ht="12.8" hidden="false" customHeight="true" outlineLevel="0" collapsed="false"/>
    <row r="1007011" customFormat="false" ht="12.8" hidden="false" customHeight="true" outlineLevel="0" collapsed="false"/>
    <row r="1007012" customFormat="false" ht="12.8" hidden="false" customHeight="true" outlineLevel="0" collapsed="false"/>
    <row r="1007013" customFormat="false" ht="12.8" hidden="false" customHeight="true" outlineLevel="0" collapsed="false"/>
    <row r="1007014" customFormat="false" ht="12.8" hidden="false" customHeight="true" outlineLevel="0" collapsed="false"/>
    <row r="1007015" customFormat="false" ht="12.8" hidden="false" customHeight="true" outlineLevel="0" collapsed="false"/>
    <row r="1007016" customFormat="false" ht="12.8" hidden="false" customHeight="true" outlineLevel="0" collapsed="false"/>
    <row r="1007017" customFormat="false" ht="12.8" hidden="false" customHeight="true" outlineLevel="0" collapsed="false"/>
    <row r="1007018" customFormat="false" ht="12.8" hidden="false" customHeight="true" outlineLevel="0" collapsed="false"/>
    <row r="1007019" customFormat="false" ht="12.8" hidden="false" customHeight="true" outlineLevel="0" collapsed="false"/>
    <row r="1007020" customFormat="false" ht="12.8" hidden="false" customHeight="true" outlineLevel="0" collapsed="false"/>
    <row r="1007021" customFormat="false" ht="12.8" hidden="false" customHeight="true" outlineLevel="0" collapsed="false"/>
    <row r="1007022" customFormat="false" ht="12.8" hidden="false" customHeight="true" outlineLevel="0" collapsed="false"/>
    <row r="1007023" customFormat="false" ht="12.8" hidden="false" customHeight="true" outlineLevel="0" collapsed="false"/>
    <row r="1007024" customFormat="false" ht="12.8" hidden="false" customHeight="true" outlineLevel="0" collapsed="false"/>
    <row r="1007025" customFormat="false" ht="12.8" hidden="false" customHeight="true" outlineLevel="0" collapsed="false"/>
    <row r="1007026" customFormat="false" ht="12.8" hidden="false" customHeight="true" outlineLevel="0" collapsed="false"/>
    <row r="1007027" customFormat="false" ht="12.8" hidden="false" customHeight="true" outlineLevel="0" collapsed="false"/>
    <row r="1007028" customFormat="false" ht="12.8" hidden="false" customHeight="true" outlineLevel="0" collapsed="false"/>
    <row r="1007029" customFormat="false" ht="12.8" hidden="false" customHeight="true" outlineLevel="0" collapsed="false"/>
    <row r="1007030" customFormat="false" ht="12.8" hidden="false" customHeight="true" outlineLevel="0" collapsed="false"/>
    <row r="1007031" customFormat="false" ht="12.8" hidden="false" customHeight="true" outlineLevel="0" collapsed="false"/>
    <row r="1007032" customFormat="false" ht="12.8" hidden="false" customHeight="true" outlineLevel="0" collapsed="false"/>
    <row r="1007033" customFormat="false" ht="12.8" hidden="false" customHeight="true" outlineLevel="0" collapsed="false"/>
    <row r="1007034" customFormat="false" ht="12.8" hidden="false" customHeight="true" outlineLevel="0" collapsed="false"/>
    <row r="1007035" customFormat="false" ht="12.8" hidden="false" customHeight="true" outlineLevel="0" collapsed="false"/>
    <row r="1007036" customFormat="false" ht="12.8" hidden="false" customHeight="true" outlineLevel="0" collapsed="false"/>
    <row r="1007037" customFormat="false" ht="12.8" hidden="false" customHeight="true" outlineLevel="0" collapsed="false"/>
    <row r="1007038" customFormat="false" ht="12.8" hidden="false" customHeight="true" outlineLevel="0" collapsed="false"/>
    <row r="1007039" customFormat="false" ht="12.8" hidden="false" customHeight="true" outlineLevel="0" collapsed="false"/>
    <row r="1007040" customFormat="false" ht="12.8" hidden="false" customHeight="true" outlineLevel="0" collapsed="false"/>
    <row r="1007041" customFormat="false" ht="12.8" hidden="false" customHeight="true" outlineLevel="0" collapsed="false"/>
    <row r="1007042" customFormat="false" ht="12.8" hidden="false" customHeight="true" outlineLevel="0" collapsed="false"/>
    <row r="1007043" customFormat="false" ht="12.8" hidden="false" customHeight="true" outlineLevel="0" collapsed="false"/>
    <row r="1007044" customFormat="false" ht="12.8" hidden="false" customHeight="true" outlineLevel="0" collapsed="false"/>
    <row r="1007045" customFormat="false" ht="12.8" hidden="false" customHeight="true" outlineLevel="0" collapsed="false"/>
    <row r="1007046" customFormat="false" ht="12.8" hidden="false" customHeight="true" outlineLevel="0" collapsed="false"/>
    <row r="1007047" customFormat="false" ht="12.8" hidden="false" customHeight="true" outlineLevel="0" collapsed="false"/>
    <row r="1007048" customFormat="false" ht="12.8" hidden="false" customHeight="true" outlineLevel="0" collapsed="false"/>
    <row r="1007049" customFormat="false" ht="12.8" hidden="false" customHeight="true" outlineLevel="0" collapsed="false"/>
    <row r="1007050" customFormat="false" ht="12.8" hidden="false" customHeight="true" outlineLevel="0" collapsed="false"/>
    <row r="1007051" customFormat="false" ht="12.8" hidden="false" customHeight="true" outlineLevel="0" collapsed="false"/>
    <row r="1007052" customFormat="false" ht="12.8" hidden="false" customHeight="true" outlineLevel="0" collapsed="false"/>
    <row r="1007053" customFormat="false" ht="12.8" hidden="false" customHeight="true" outlineLevel="0" collapsed="false"/>
    <row r="1007054" customFormat="false" ht="12.8" hidden="false" customHeight="true" outlineLevel="0" collapsed="false"/>
    <row r="1007055" customFormat="false" ht="12.8" hidden="false" customHeight="true" outlineLevel="0" collapsed="false"/>
    <row r="1007056" customFormat="false" ht="12.8" hidden="false" customHeight="true" outlineLevel="0" collapsed="false"/>
    <row r="1007057" customFormat="false" ht="12.8" hidden="false" customHeight="true" outlineLevel="0" collapsed="false"/>
    <row r="1007058" customFormat="false" ht="12.8" hidden="false" customHeight="true" outlineLevel="0" collapsed="false"/>
    <row r="1007059" customFormat="false" ht="12.8" hidden="false" customHeight="true" outlineLevel="0" collapsed="false"/>
    <row r="1007060" customFormat="false" ht="12.8" hidden="false" customHeight="true" outlineLevel="0" collapsed="false"/>
    <row r="1007061" customFormat="false" ht="12.8" hidden="false" customHeight="true" outlineLevel="0" collapsed="false"/>
    <row r="1007062" customFormat="false" ht="12.8" hidden="false" customHeight="true" outlineLevel="0" collapsed="false"/>
    <row r="1007063" customFormat="false" ht="12.8" hidden="false" customHeight="true" outlineLevel="0" collapsed="false"/>
    <row r="1007064" customFormat="false" ht="12.8" hidden="false" customHeight="true" outlineLevel="0" collapsed="false"/>
    <row r="1007065" customFormat="false" ht="12.8" hidden="false" customHeight="true" outlineLevel="0" collapsed="false"/>
    <row r="1007066" customFormat="false" ht="12.8" hidden="false" customHeight="true" outlineLevel="0" collapsed="false"/>
    <row r="1007067" customFormat="false" ht="12.8" hidden="false" customHeight="true" outlineLevel="0" collapsed="false"/>
    <row r="1007068" customFormat="false" ht="12.8" hidden="false" customHeight="true" outlineLevel="0" collapsed="false"/>
    <row r="1007069" customFormat="false" ht="12.8" hidden="false" customHeight="true" outlineLevel="0" collapsed="false"/>
    <row r="1007070" customFormat="false" ht="12.8" hidden="false" customHeight="true" outlineLevel="0" collapsed="false"/>
    <row r="1007071" customFormat="false" ht="12.8" hidden="false" customHeight="true" outlineLevel="0" collapsed="false"/>
    <row r="1007072" customFormat="false" ht="12.8" hidden="false" customHeight="true" outlineLevel="0" collapsed="false"/>
    <row r="1007073" customFormat="false" ht="12.8" hidden="false" customHeight="true" outlineLevel="0" collapsed="false"/>
    <row r="1007074" customFormat="false" ht="12.8" hidden="false" customHeight="true" outlineLevel="0" collapsed="false"/>
    <row r="1007075" customFormat="false" ht="12.8" hidden="false" customHeight="true" outlineLevel="0" collapsed="false"/>
    <row r="1007076" customFormat="false" ht="12.8" hidden="false" customHeight="true" outlineLevel="0" collapsed="false"/>
    <row r="1007077" customFormat="false" ht="12.8" hidden="false" customHeight="true" outlineLevel="0" collapsed="false"/>
    <row r="1007078" customFormat="false" ht="12.8" hidden="false" customHeight="true" outlineLevel="0" collapsed="false"/>
    <row r="1007079" customFormat="false" ht="12.8" hidden="false" customHeight="true" outlineLevel="0" collapsed="false"/>
    <row r="1007080" customFormat="false" ht="12.8" hidden="false" customHeight="true" outlineLevel="0" collapsed="false"/>
    <row r="1007081" customFormat="false" ht="12.8" hidden="false" customHeight="true" outlineLevel="0" collapsed="false"/>
    <row r="1007082" customFormat="false" ht="12.8" hidden="false" customHeight="true" outlineLevel="0" collapsed="false"/>
    <row r="1007083" customFormat="false" ht="12.8" hidden="false" customHeight="true" outlineLevel="0" collapsed="false"/>
    <row r="1007084" customFormat="false" ht="12.8" hidden="false" customHeight="true" outlineLevel="0" collapsed="false"/>
    <row r="1007085" customFormat="false" ht="12.8" hidden="false" customHeight="true" outlineLevel="0" collapsed="false"/>
    <row r="1007086" customFormat="false" ht="12.8" hidden="false" customHeight="true" outlineLevel="0" collapsed="false"/>
    <row r="1007087" customFormat="false" ht="12.8" hidden="false" customHeight="true" outlineLevel="0" collapsed="false"/>
    <row r="1007088" customFormat="false" ht="12.8" hidden="false" customHeight="true" outlineLevel="0" collapsed="false"/>
    <row r="1007089" customFormat="false" ht="12.8" hidden="false" customHeight="true" outlineLevel="0" collapsed="false"/>
    <row r="1007090" customFormat="false" ht="12.8" hidden="false" customHeight="true" outlineLevel="0" collapsed="false"/>
    <row r="1007091" customFormat="false" ht="12.8" hidden="false" customHeight="true" outlineLevel="0" collapsed="false"/>
    <row r="1007092" customFormat="false" ht="12.8" hidden="false" customHeight="true" outlineLevel="0" collapsed="false"/>
    <row r="1007093" customFormat="false" ht="12.8" hidden="false" customHeight="true" outlineLevel="0" collapsed="false"/>
    <row r="1007094" customFormat="false" ht="12.8" hidden="false" customHeight="true" outlineLevel="0" collapsed="false"/>
    <row r="1007095" customFormat="false" ht="12.8" hidden="false" customHeight="true" outlineLevel="0" collapsed="false"/>
    <row r="1007096" customFormat="false" ht="12.8" hidden="false" customHeight="true" outlineLevel="0" collapsed="false"/>
    <row r="1007097" customFormat="false" ht="12.8" hidden="false" customHeight="true" outlineLevel="0" collapsed="false"/>
    <row r="1007098" customFormat="false" ht="12.8" hidden="false" customHeight="true" outlineLevel="0" collapsed="false"/>
    <row r="1007099" customFormat="false" ht="12.8" hidden="false" customHeight="true" outlineLevel="0" collapsed="false"/>
    <row r="1007100" customFormat="false" ht="12.8" hidden="false" customHeight="true" outlineLevel="0" collapsed="false"/>
    <row r="1007101" customFormat="false" ht="12.8" hidden="false" customHeight="true" outlineLevel="0" collapsed="false"/>
    <row r="1007102" customFormat="false" ht="12.8" hidden="false" customHeight="true" outlineLevel="0" collapsed="false"/>
    <row r="1007103" customFormat="false" ht="12.8" hidden="false" customHeight="true" outlineLevel="0" collapsed="false"/>
    <row r="1007104" customFormat="false" ht="12.8" hidden="false" customHeight="true" outlineLevel="0" collapsed="false"/>
    <row r="1007105" customFormat="false" ht="12.8" hidden="false" customHeight="true" outlineLevel="0" collapsed="false"/>
    <row r="1007106" customFormat="false" ht="12.8" hidden="false" customHeight="true" outlineLevel="0" collapsed="false"/>
    <row r="1007107" customFormat="false" ht="12.8" hidden="false" customHeight="true" outlineLevel="0" collapsed="false"/>
    <row r="1007108" customFormat="false" ht="12.8" hidden="false" customHeight="true" outlineLevel="0" collapsed="false"/>
    <row r="1007109" customFormat="false" ht="12.8" hidden="false" customHeight="true" outlineLevel="0" collapsed="false"/>
    <row r="1007110" customFormat="false" ht="12.8" hidden="false" customHeight="true" outlineLevel="0" collapsed="false"/>
    <row r="1007111" customFormat="false" ht="12.8" hidden="false" customHeight="true" outlineLevel="0" collapsed="false"/>
    <row r="1007112" customFormat="false" ht="12.8" hidden="false" customHeight="true" outlineLevel="0" collapsed="false"/>
    <row r="1007113" customFormat="false" ht="12.8" hidden="false" customHeight="true" outlineLevel="0" collapsed="false"/>
    <row r="1007114" customFormat="false" ht="12.8" hidden="false" customHeight="true" outlineLevel="0" collapsed="false"/>
    <row r="1007115" customFormat="false" ht="12.8" hidden="false" customHeight="true" outlineLevel="0" collapsed="false"/>
    <row r="1007116" customFormat="false" ht="12.8" hidden="false" customHeight="true" outlineLevel="0" collapsed="false"/>
    <row r="1007117" customFormat="false" ht="12.8" hidden="false" customHeight="true" outlineLevel="0" collapsed="false"/>
    <row r="1007118" customFormat="false" ht="12.8" hidden="false" customHeight="true" outlineLevel="0" collapsed="false"/>
    <row r="1007119" customFormat="false" ht="12.8" hidden="false" customHeight="true" outlineLevel="0" collapsed="false"/>
    <row r="1007120" customFormat="false" ht="12.8" hidden="false" customHeight="true" outlineLevel="0" collapsed="false"/>
    <row r="1007121" customFormat="false" ht="12.8" hidden="false" customHeight="true" outlineLevel="0" collapsed="false"/>
    <row r="1007122" customFormat="false" ht="12.8" hidden="false" customHeight="true" outlineLevel="0" collapsed="false"/>
    <row r="1007123" customFormat="false" ht="12.8" hidden="false" customHeight="true" outlineLevel="0" collapsed="false"/>
    <row r="1007124" customFormat="false" ht="12.8" hidden="false" customHeight="true" outlineLevel="0" collapsed="false"/>
    <row r="1007125" customFormat="false" ht="12.8" hidden="false" customHeight="true" outlineLevel="0" collapsed="false"/>
    <row r="1007126" customFormat="false" ht="12.8" hidden="false" customHeight="true" outlineLevel="0" collapsed="false"/>
    <row r="1007127" customFormat="false" ht="12.8" hidden="false" customHeight="true" outlineLevel="0" collapsed="false"/>
    <row r="1007128" customFormat="false" ht="12.8" hidden="false" customHeight="true" outlineLevel="0" collapsed="false"/>
    <row r="1007129" customFormat="false" ht="12.8" hidden="false" customHeight="true" outlineLevel="0" collapsed="false"/>
    <row r="1007130" customFormat="false" ht="12.8" hidden="false" customHeight="true" outlineLevel="0" collapsed="false"/>
    <row r="1007131" customFormat="false" ht="12.8" hidden="false" customHeight="true" outlineLevel="0" collapsed="false"/>
    <row r="1007132" customFormat="false" ht="12.8" hidden="false" customHeight="true" outlineLevel="0" collapsed="false"/>
    <row r="1007133" customFormat="false" ht="12.8" hidden="false" customHeight="true" outlineLevel="0" collapsed="false"/>
    <row r="1007134" customFormat="false" ht="12.8" hidden="false" customHeight="true" outlineLevel="0" collapsed="false"/>
    <row r="1007135" customFormat="false" ht="12.8" hidden="false" customHeight="true" outlineLevel="0" collapsed="false"/>
    <row r="1007136" customFormat="false" ht="12.8" hidden="false" customHeight="true" outlineLevel="0" collapsed="false"/>
    <row r="1007137" customFormat="false" ht="12.8" hidden="false" customHeight="true" outlineLevel="0" collapsed="false"/>
    <row r="1007138" customFormat="false" ht="12.8" hidden="false" customHeight="true" outlineLevel="0" collapsed="false"/>
    <row r="1007139" customFormat="false" ht="12.8" hidden="false" customHeight="true" outlineLevel="0" collapsed="false"/>
    <row r="1007140" customFormat="false" ht="12.8" hidden="false" customHeight="true" outlineLevel="0" collapsed="false"/>
    <row r="1007141" customFormat="false" ht="12.8" hidden="false" customHeight="true" outlineLevel="0" collapsed="false"/>
    <row r="1007142" customFormat="false" ht="12.8" hidden="false" customHeight="true" outlineLevel="0" collapsed="false"/>
    <row r="1007143" customFormat="false" ht="12.8" hidden="false" customHeight="true" outlineLevel="0" collapsed="false"/>
    <row r="1007144" customFormat="false" ht="12.8" hidden="false" customHeight="true" outlineLevel="0" collapsed="false"/>
    <row r="1007145" customFormat="false" ht="12.8" hidden="false" customHeight="true" outlineLevel="0" collapsed="false"/>
    <row r="1007146" customFormat="false" ht="12.8" hidden="false" customHeight="true" outlineLevel="0" collapsed="false"/>
    <row r="1007147" customFormat="false" ht="12.8" hidden="false" customHeight="true" outlineLevel="0" collapsed="false"/>
    <row r="1007148" customFormat="false" ht="12.8" hidden="false" customHeight="true" outlineLevel="0" collapsed="false"/>
    <row r="1007149" customFormat="false" ht="12.8" hidden="false" customHeight="true" outlineLevel="0" collapsed="false"/>
    <row r="1007150" customFormat="false" ht="12.8" hidden="false" customHeight="true" outlineLevel="0" collapsed="false"/>
    <row r="1007151" customFormat="false" ht="12.8" hidden="false" customHeight="true" outlineLevel="0" collapsed="false"/>
    <row r="1007152" customFormat="false" ht="12.8" hidden="false" customHeight="true" outlineLevel="0" collapsed="false"/>
    <row r="1007153" customFormat="false" ht="12.8" hidden="false" customHeight="true" outlineLevel="0" collapsed="false"/>
    <row r="1007154" customFormat="false" ht="12.8" hidden="false" customHeight="true" outlineLevel="0" collapsed="false"/>
    <row r="1007155" customFormat="false" ht="12.8" hidden="false" customHeight="true" outlineLevel="0" collapsed="false"/>
    <row r="1007156" customFormat="false" ht="12.8" hidden="false" customHeight="true" outlineLevel="0" collapsed="false"/>
    <row r="1007157" customFormat="false" ht="12.8" hidden="false" customHeight="true" outlineLevel="0" collapsed="false"/>
    <row r="1007158" customFormat="false" ht="12.8" hidden="false" customHeight="true" outlineLevel="0" collapsed="false"/>
    <row r="1007159" customFormat="false" ht="12.8" hidden="false" customHeight="true" outlineLevel="0" collapsed="false"/>
    <row r="1007160" customFormat="false" ht="12.8" hidden="false" customHeight="true" outlineLevel="0" collapsed="false"/>
    <row r="1007161" customFormat="false" ht="12.8" hidden="false" customHeight="true" outlineLevel="0" collapsed="false"/>
    <row r="1007162" customFormat="false" ht="12.8" hidden="false" customHeight="true" outlineLevel="0" collapsed="false"/>
    <row r="1007163" customFormat="false" ht="12.8" hidden="false" customHeight="true" outlineLevel="0" collapsed="false"/>
    <row r="1007164" customFormat="false" ht="12.8" hidden="false" customHeight="true" outlineLevel="0" collapsed="false"/>
    <row r="1007165" customFormat="false" ht="12.8" hidden="false" customHeight="true" outlineLevel="0" collapsed="false"/>
    <row r="1007166" customFormat="false" ht="12.8" hidden="false" customHeight="true" outlineLevel="0" collapsed="false"/>
    <row r="1007167" customFormat="false" ht="12.8" hidden="false" customHeight="true" outlineLevel="0" collapsed="false"/>
    <row r="1007168" customFormat="false" ht="12.8" hidden="false" customHeight="true" outlineLevel="0" collapsed="false"/>
    <row r="1007169" customFormat="false" ht="12.8" hidden="false" customHeight="true" outlineLevel="0" collapsed="false"/>
    <row r="1007170" customFormat="false" ht="12.8" hidden="false" customHeight="true" outlineLevel="0" collapsed="false"/>
    <row r="1007171" customFormat="false" ht="12.8" hidden="false" customHeight="true" outlineLevel="0" collapsed="false"/>
    <row r="1007172" customFormat="false" ht="12.8" hidden="false" customHeight="true" outlineLevel="0" collapsed="false"/>
    <row r="1007173" customFormat="false" ht="12.8" hidden="false" customHeight="true" outlineLevel="0" collapsed="false"/>
    <row r="1007174" customFormat="false" ht="12.8" hidden="false" customHeight="true" outlineLevel="0" collapsed="false"/>
    <row r="1007175" customFormat="false" ht="12.8" hidden="false" customHeight="true" outlineLevel="0" collapsed="false"/>
    <row r="1007176" customFormat="false" ht="12.8" hidden="false" customHeight="true" outlineLevel="0" collapsed="false"/>
    <row r="1007177" customFormat="false" ht="12.8" hidden="false" customHeight="true" outlineLevel="0" collapsed="false"/>
    <row r="1007178" customFormat="false" ht="12.8" hidden="false" customHeight="true" outlineLevel="0" collapsed="false"/>
    <row r="1007179" customFormat="false" ht="12.8" hidden="false" customHeight="true" outlineLevel="0" collapsed="false"/>
    <row r="1007180" customFormat="false" ht="12.8" hidden="false" customHeight="true" outlineLevel="0" collapsed="false"/>
    <row r="1007181" customFormat="false" ht="12.8" hidden="false" customHeight="true" outlineLevel="0" collapsed="false"/>
    <row r="1007182" customFormat="false" ht="12.8" hidden="false" customHeight="true" outlineLevel="0" collapsed="false"/>
    <row r="1007183" customFormat="false" ht="12.8" hidden="false" customHeight="true" outlineLevel="0" collapsed="false"/>
    <row r="1007184" customFormat="false" ht="12.8" hidden="false" customHeight="true" outlineLevel="0" collapsed="false"/>
    <row r="1007185" customFormat="false" ht="12.8" hidden="false" customHeight="true" outlineLevel="0" collapsed="false"/>
    <row r="1007186" customFormat="false" ht="12.8" hidden="false" customHeight="true" outlineLevel="0" collapsed="false"/>
    <row r="1007187" customFormat="false" ht="12.8" hidden="false" customHeight="true" outlineLevel="0" collapsed="false"/>
    <row r="1007188" customFormat="false" ht="12.8" hidden="false" customHeight="true" outlineLevel="0" collapsed="false"/>
    <row r="1007189" customFormat="false" ht="12.8" hidden="false" customHeight="true" outlineLevel="0" collapsed="false"/>
    <row r="1007190" customFormat="false" ht="12.8" hidden="false" customHeight="true" outlineLevel="0" collapsed="false"/>
    <row r="1007191" customFormat="false" ht="12.8" hidden="false" customHeight="true" outlineLevel="0" collapsed="false"/>
    <row r="1007192" customFormat="false" ht="12.8" hidden="false" customHeight="true" outlineLevel="0" collapsed="false"/>
    <row r="1007193" customFormat="false" ht="12.8" hidden="false" customHeight="true" outlineLevel="0" collapsed="false"/>
    <row r="1007194" customFormat="false" ht="12.8" hidden="false" customHeight="true" outlineLevel="0" collapsed="false"/>
    <row r="1007195" customFormat="false" ht="12.8" hidden="false" customHeight="true" outlineLevel="0" collapsed="false"/>
    <row r="1007196" customFormat="false" ht="12.8" hidden="false" customHeight="true" outlineLevel="0" collapsed="false"/>
    <row r="1007197" customFormat="false" ht="12.8" hidden="false" customHeight="true" outlineLevel="0" collapsed="false"/>
    <row r="1007198" customFormat="false" ht="12.8" hidden="false" customHeight="true" outlineLevel="0" collapsed="false"/>
    <row r="1007199" customFormat="false" ht="12.8" hidden="false" customHeight="true" outlineLevel="0" collapsed="false"/>
    <row r="1007200" customFormat="false" ht="12.8" hidden="false" customHeight="true" outlineLevel="0" collapsed="false"/>
    <row r="1007201" customFormat="false" ht="12.8" hidden="false" customHeight="true" outlineLevel="0" collapsed="false"/>
    <row r="1007202" customFormat="false" ht="12.8" hidden="false" customHeight="true" outlineLevel="0" collapsed="false"/>
    <row r="1007203" customFormat="false" ht="12.8" hidden="false" customHeight="true" outlineLevel="0" collapsed="false"/>
    <row r="1007204" customFormat="false" ht="12.8" hidden="false" customHeight="true" outlineLevel="0" collapsed="false"/>
    <row r="1007205" customFormat="false" ht="12.8" hidden="false" customHeight="true" outlineLevel="0" collapsed="false"/>
    <row r="1007206" customFormat="false" ht="12.8" hidden="false" customHeight="true" outlineLevel="0" collapsed="false"/>
    <row r="1007207" customFormat="false" ht="12.8" hidden="false" customHeight="true" outlineLevel="0" collapsed="false"/>
    <row r="1007208" customFormat="false" ht="12.8" hidden="false" customHeight="true" outlineLevel="0" collapsed="false"/>
    <row r="1007209" customFormat="false" ht="12.8" hidden="false" customHeight="true" outlineLevel="0" collapsed="false"/>
    <row r="1007210" customFormat="false" ht="12.8" hidden="false" customHeight="true" outlineLevel="0" collapsed="false"/>
    <row r="1007211" customFormat="false" ht="12.8" hidden="false" customHeight="true" outlineLevel="0" collapsed="false"/>
    <row r="1007212" customFormat="false" ht="12.8" hidden="false" customHeight="true" outlineLevel="0" collapsed="false"/>
    <row r="1007213" customFormat="false" ht="12.8" hidden="false" customHeight="true" outlineLevel="0" collapsed="false"/>
    <row r="1007214" customFormat="false" ht="12.8" hidden="false" customHeight="true" outlineLevel="0" collapsed="false"/>
    <row r="1007215" customFormat="false" ht="12.8" hidden="false" customHeight="true" outlineLevel="0" collapsed="false"/>
    <row r="1007216" customFormat="false" ht="12.8" hidden="false" customHeight="true" outlineLevel="0" collapsed="false"/>
    <row r="1007217" customFormat="false" ht="12.8" hidden="false" customHeight="true" outlineLevel="0" collapsed="false"/>
    <row r="1007218" customFormat="false" ht="12.8" hidden="false" customHeight="true" outlineLevel="0" collapsed="false"/>
    <row r="1007219" customFormat="false" ht="12.8" hidden="false" customHeight="true" outlineLevel="0" collapsed="false"/>
    <row r="1007220" customFormat="false" ht="12.8" hidden="false" customHeight="true" outlineLevel="0" collapsed="false"/>
    <row r="1007221" customFormat="false" ht="12.8" hidden="false" customHeight="true" outlineLevel="0" collapsed="false"/>
    <row r="1007222" customFormat="false" ht="12.8" hidden="false" customHeight="true" outlineLevel="0" collapsed="false"/>
    <row r="1007223" customFormat="false" ht="12.8" hidden="false" customHeight="true" outlineLevel="0" collapsed="false"/>
    <row r="1007224" customFormat="false" ht="12.8" hidden="false" customHeight="true" outlineLevel="0" collapsed="false"/>
    <row r="1007225" customFormat="false" ht="12.8" hidden="false" customHeight="true" outlineLevel="0" collapsed="false"/>
    <row r="1007226" customFormat="false" ht="12.8" hidden="false" customHeight="true" outlineLevel="0" collapsed="false"/>
    <row r="1007227" customFormat="false" ht="12.8" hidden="false" customHeight="true" outlineLevel="0" collapsed="false"/>
    <row r="1007228" customFormat="false" ht="12.8" hidden="false" customHeight="true" outlineLevel="0" collapsed="false"/>
    <row r="1007229" customFormat="false" ht="12.8" hidden="false" customHeight="true" outlineLevel="0" collapsed="false"/>
    <row r="1007230" customFormat="false" ht="12.8" hidden="false" customHeight="true" outlineLevel="0" collapsed="false"/>
    <row r="1007231" customFormat="false" ht="12.8" hidden="false" customHeight="true" outlineLevel="0" collapsed="false"/>
    <row r="1007232" customFormat="false" ht="12.8" hidden="false" customHeight="true" outlineLevel="0" collapsed="false"/>
    <row r="1007233" customFormat="false" ht="12.8" hidden="false" customHeight="true" outlineLevel="0" collapsed="false"/>
    <row r="1007234" customFormat="false" ht="12.8" hidden="false" customHeight="true" outlineLevel="0" collapsed="false"/>
    <row r="1007235" customFormat="false" ht="12.8" hidden="false" customHeight="true" outlineLevel="0" collapsed="false"/>
    <row r="1007236" customFormat="false" ht="12.8" hidden="false" customHeight="true" outlineLevel="0" collapsed="false"/>
    <row r="1007237" customFormat="false" ht="12.8" hidden="false" customHeight="true" outlineLevel="0" collapsed="false"/>
    <row r="1007238" customFormat="false" ht="12.8" hidden="false" customHeight="true" outlineLevel="0" collapsed="false"/>
    <row r="1007239" customFormat="false" ht="12.8" hidden="false" customHeight="true" outlineLevel="0" collapsed="false"/>
    <row r="1007240" customFormat="false" ht="12.8" hidden="false" customHeight="true" outlineLevel="0" collapsed="false"/>
    <row r="1007241" customFormat="false" ht="12.8" hidden="false" customHeight="true" outlineLevel="0" collapsed="false"/>
    <row r="1007242" customFormat="false" ht="12.8" hidden="false" customHeight="true" outlineLevel="0" collapsed="false"/>
    <row r="1007243" customFormat="false" ht="12.8" hidden="false" customHeight="true" outlineLevel="0" collapsed="false"/>
    <row r="1007244" customFormat="false" ht="12.8" hidden="false" customHeight="true" outlineLevel="0" collapsed="false"/>
    <row r="1007245" customFormat="false" ht="12.8" hidden="false" customHeight="true" outlineLevel="0" collapsed="false"/>
    <row r="1007246" customFormat="false" ht="12.8" hidden="false" customHeight="true" outlineLevel="0" collapsed="false"/>
    <row r="1007247" customFormat="false" ht="12.8" hidden="false" customHeight="true" outlineLevel="0" collapsed="false"/>
    <row r="1007248" customFormat="false" ht="12.8" hidden="false" customHeight="true" outlineLevel="0" collapsed="false"/>
    <row r="1007249" customFormat="false" ht="12.8" hidden="false" customHeight="true" outlineLevel="0" collapsed="false"/>
    <row r="1007250" customFormat="false" ht="12.8" hidden="false" customHeight="true" outlineLevel="0" collapsed="false"/>
    <row r="1007251" customFormat="false" ht="12.8" hidden="false" customHeight="true" outlineLevel="0" collapsed="false"/>
    <row r="1007252" customFormat="false" ht="12.8" hidden="false" customHeight="true" outlineLevel="0" collapsed="false"/>
    <row r="1007253" customFormat="false" ht="12.8" hidden="false" customHeight="true" outlineLevel="0" collapsed="false"/>
    <row r="1007254" customFormat="false" ht="12.8" hidden="false" customHeight="true" outlineLevel="0" collapsed="false"/>
    <row r="1007255" customFormat="false" ht="12.8" hidden="false" customHeight="true" outlineLevel="0" collapsed="false"/>
    <row r="1007256" customFormat="false" ht="12.8" hidden="false" customHeight="true" outlineLevel="0" collapsed="false"/>
    <row r="1007257" customFormat="false" ht="12.8" hidden="false" customHeight="true" outlineLevel="0" collapsed="false"/>
    <row r="1007258" customFormat="false" ht="12.8" hidden="false" customHeight="true" outlineLevel="0" collapsed="false"/>
    <row r="1007259" customFormat="false" ht="12.8" hidden="false" customHeight="true" outlineLevel="0" collapsed="false"/>
    <row r="1007260" customFormat="false" ht="12.8" hidden="false" customHeight="true" outlineLevel="0" collapsed="false"/>
    <row r="1007261" customFormat="false" ht="12.8" hidden="false" customHeight="true" outlineLevel="0" collapsed="false"/>
    <row r="1007262" customFormat="false" ht="12.8" hidden="false" customHeight="true" outlineLevel="0" collapsed="false"/>
    <row r="1007263" customFormat="false" ht="12.8" hidden="false" customHeight="true" outlineLevel="0" collapsed="false"/>
    <row r="1007264" customFormat="false" ht="12.8" hidden="false" customHeight="true" outlineLevel="0" collapsed="false"/>
    <row r="1007265" customFormat="false" ht="12.8" hidden="false" customHeight="true" outlineLevel="0" collapsed="false"/>
    <row r="1007266" customFormat="false" ht="12.8" hidden="false" customHeight="true" outlineLevel="0" collapsed="false"/>
    <row r="1007267" customFormat="false" ht="12.8" hidden="false" customHeight="true" outlineLevel="0" collapsed="false"/>
    <row r="1007268" customFormat="false" ht="12.8" hidden="false" customHeight="true" outlineLevel="0" collapsed="false"/>
    <row r="1007269" customFormat="false" ht="12.8" hidden="false" customHeight="true" outlineLevel="0" collapsed="false"/>
    <row r="1007270" customFormat="false" ht="12.8" hidden="false" customHeight="true" outlineLevel="0" collapsed="false"/>
    <row r="1007271" customFormat="false" ht="12.8" hidden="false" customHeight="true" outlineLevel="0" collapsed="false"/>
    <row r="1007272" customFormat="false" ht="12.8" hidden="false" customHeight="true" outlineLevel="0" collapsed="false"/>
    <row r="1007273" customFormat="false" ht="12.8" hidden="false" customHeight="true" outlineLevel="0" collapsed="false"/>
    <row r="1007274" customFormat="false" ht="12.8" hidden="false" customHeight="true" outlineLevel="0" collapsed="false"/>
    <row r="1007275" customFormat="false" ht="12.8" hidden="false" customHeight="true" outlineLevel="0" collapsed="false"/>
    <row r="1007276" customFormat="false" ht="12.8" hidden="false" customHeight="true" outlineLevel="0" collapsed="false"/>
    <row r="1007277" customFormat="false" ht="12.8" hidden="false" customHeight="true" outlineLevel="0" collapsed="false"/>
    <row r="1007278" customFormat="false" ht="12.8" hidden="false" customHeight="true" outlineLevel="0" collapsed="false"/>
    <row r="1007279" customFormat="false" ht="12.8" hidden="false" customHeight="true" outlineLevel="0" collapsed="false"/>
    <row r="1007280" customFormat="false" ht="12.8" hidden="false" customHeight="true" outlineLevel="0" collapsed="false"/>
    <row r="1007281" customFormat="false" ht="12.8" hidden="false" customHeight="true" outlineLevel="0" collapsed="false"/>
    <row r="1007282" customFormat="false" ht="12.8" hidden="false" customHeight="true" outlineLevel="0" collapsed="false"/>
    <row r="1007283" customFormat="false" ht="12.8" hidden="false" customHeight="true" outlineLevel="0" collapsed="false"/>
    <row r="1007284" customFormat="false" ht="12.8" hidden="false" customHeight="true" outlineLevel="0" collapsed="false"/>
    <row r="1007285" customFormat="false" ht="12.8" hidden="false" customHeight="true" outlineLevel="0" collapsed="false"/>
    <row r="1007286" customFormat="false" ht="12.8" hidden="false" customHeight="true" outlineLevel="0" collapsed="false"/>
    <row r="1007287" customFormat="false" ht="12.8" hidden="false" customHeight="true" outlineLevel="0" collapsed="false"/>
    <row r="1007288" customFormat="false" ht="12.8" hidden="false" customHeight="true" outlineLevel="0" collapsed="false"/>
    <row r="1007289" customFormat="false" ht="12.8" hidden="false" customHeight="true" outlineLevel="0" collapsed="false"/>
    <row r="1007290" customFormat="false" ht="12.8" hidden="false" customHeight="true" outlineLevel="0" collapsed="false"/>
    <row r="1007291" customFormat="false" ht="12.8" hidden="false" customHeight="true" outlineLevel="0" collapsed="false"/>
    <row r="1007292" customFormat="false" ht="12.8" hidden="false" customHeight="true" outlineLevel="0" collapsed="false"/>
    <row r="1007293" customFormat="false" ht="12.8" hidden="false" customHeight="true" outlineLevel="0" collapsed="false"/>
    <row r="1007294" customFormat="false" ht="12.8" hidden="false" customHeight="true" outlineLevel="0" collapsed="false"/>
    <row r="1007295" customFormat="false" ht="12.8" hidden="false" customHeight="true" outlineLevel="0" collapsed="false"/>
    <row r="1007296" customFormat="false" ht="12.8" hidden="false" customHeight="true" outlineLevel="0" collapsed="false"/>
    <row r="1007297" customFormat="false" ht="12.8" hidden="false" customHeight="true" outlineLevel="0" collapsed="false"/>
    <row r="1007298" customFormat="false" ht="12.8" hidden="false" customHeight="true" outlineLevel="0" collapsed="false"/>
    <row r="1007299" customFormat="false" ht="12.8" hidden="false" customHeight="true" outlineLevel="0" collapsed="false"/>
    <row r="1007300" customFormat="false" ht="12.8" hidden="false" customHeight="true" outlineLevel="0" collapsed="false"/>
    <row r="1007301" customFormat="false" ht="12.8" hidden="false" customHeight="true" outlineLevel="0" collapsed="false"/>
    <row r="1007302" customFormat="false" ht="12.8" hidden="false" customHeight="true" outlineLevel="0" collapsed="false"/>
    <row r="1007303" customFormat="false" ht="12.8" hidden="false" customHeight="true" outlineLevel="0" collapsed="false"/>
    <row r="1007304" customFormat="false" ht="12.8" hidden="false" customHeight="true" outlineLevel="0" collapsed="false"/>
    <row r="1007305" customFormat="false" ht="12.8" hidden="false" customHeight="true" outlineLevel="0" collapsed="false"/>
    <row r="1007306" customFormat="false" ht="12.8" hidden="false" customHeight="true" outlineLevel="0" collapsed="false"/>
    <row r="1007307" customFormat="false" ht="12.8" hidden="false" customHeight="true" outlineLevel="0" collapsed="false"/>
    <row r="1007308" customFormat="false" ht="12.8" hidden="false" customHeight="true" outlineLevel="0" collapsed="false"/>
    <row r="1007309" customFormat="false" ht="12.8" hidden="false" customHeight="true" outlineLevel="0" collapsed="false"/>
    <row r="1007310" customFormat="false" ht="12.8" hidden="false" customHeight="true" outlineLevel="0" collapsed="false"/>
    <row r="1007311" customFormat="false" ht="12.8" hidden="false" customHeight="true" outlineLevel="0" collapsed="false"/>
    <row r="1007312" customFormat="false" ht="12.8" hidden="false" customHeight="true" outlineLevel="0" collapsed="false"/>
    <row r="1007313" customFormat="false" ht="12.8" hidden="false" customHeight="true" outlineLevel="0" collapsed="false"/>
    <row r="1007314" customFormat="false" ht="12.8" hidden="false" customHeight="true" outlineLevel="0" collapsed="false"/>
    <row r="1007315" customFormat="false" ht="12.8" hidden="false" customHeight="true" outlineLevel="0" collapsed="false"/>
    <row r="1007316" customFormat="false" ht="12.8" hidden="false" customHeight="true" outlineLevel="0" collapsed="false"/>
    <row r="1007317" customFormat="false" ht="12.8" hidden="false" customHeight="true" outlineLevel="0" collapsed="false"/>
    <row r="1007318" customFormat="false" ht="12.8" hidden="false" customHeight="true" outlineLevel="0" collapsed="false"/>
    <row r="1007319" customFormat="false" ht="12.8" hidden="false" customHeight="true" outlineLevel="0" collapsed="false"/>
    <row r="1007320" customFormat="false" ht="12.8" hidden="false" customHeight="true" outlineLevel="0" collapsed="false"/>
    <row r="1007321" customFormat="false" ht="12.8" hidden="false" customHeight="true" outlineLevel="0" collapsed="false"/>
    <row r="1007322" customFormat="false" ht="12.8" hidden="false" customHeight="true" outlineLevel="0" collapsed="false"/>
    <row r="1007323" customFormat="false" ht="12.8" hidden="false" customHeight="true" outlineLevel="0" collapsed="false"/>
    <row r="1007324" customFormat="false" ht="12.8" hidden="false" customHeight="true" outlineLevel="0" collapsed="false"/>
    <row r="1007325" customFormat="false" ht="12.8" hidden="false" customHeight="true" outlineLevel="0" collapsed="false"/>
    <row r="1007326" customFormat="false" ht="12.8" hidden="false" customHeight="true" outlineLevel="0" collapsed="false"/>
    <row r="1007327" customFormat="false" ht="12.8" hidden="false" customHeight="true" outlineLevel="0" collapsed="false"/>
    <row r="1007328" customFormat="false" ht="12.8" hidden="false" customHeight="true" outlineLevel="0" collapsed="false"/>
    <row r="1007329" customFormat="false" ht="12.8" hidden="false" customHeight="true" outlineLevel="0" collapsed="false"/>
    <row r="1007330" customFormat="false" ht="12.8" hidden="false" customHeight="true" outlineLevel="0" collapsed="false"/>
    <row r="1007331" customFormat="false" ht="12.8" hidden="false" customHeight="true" outlineLevel="0" collapsed="false"/>
    <row r="1007332" customFormat="false" ht="12.8" hidden="false" customHeight="true" outlineLevel="0" collapsed="false"/>
    <row r="1007333" customFormat="false" ht="12.8" hidden="false" customHeight="true" outlineLevel="0" collapsed="false"/>
    <row r="1007334" customFormat="false" ht="12.8" hidden="false" customHeight="true" outlineLevel="0" collapsed="false"/>
    <row r="1007335" customFormat="false" ht="12.8" hidden="false" customHeight="true" outlineLevel="0" collapsed="false"/>
    <row r="1007336" customFormat="false" ht="12.8" hidden="false" customHeight="true" outlineLevel="0" collapsed="false"/>
    <row r="1007337" customFormat="false" ht="12.8" hidden="false" customHeight="true" outlineLevel="0" collapsed="false"/>
    <row r="1007338" customFormat="false" ht="12.8" hidden="false" customHeight="true" outlineLevel="0" collapsed="false"/>
    <row r="1007339" customFormat="false" ht="12.8" hidden="false" customHeight="true" outlineLevel="0" collapsed="false"/>
    <row r="1007340" customFormat="false" ht="12.8" hidden="false" customHeight="true" outlineLevel="0" collapsed="false"/>
    <row r="1007341" customFormat="false" ht="12.8" hidden="false" customHeight="true" outlineLevel="0" collapsed="false"/>
    <row r="1007342" customFormat="false" ht="12.8" hidden="false" customHeight="true" outlineLevel="0" collapsed="false"/>
    <row r="1007343" customFormat="false" ht="12.8" hidden="false" customHeight="true" outlineLevel="0" collapsed="false"/>
    <row r="1007344" customFormat="false" ht="12.8" hidden="false" customHeight="true" outlineLevel="0" collapsed="false"/>
    <row r="1007345" customFormat="false" ht="12.8" hidden="false" customHeight="true" outlineLevel="0" collapsed="false"/>
    <row r="1007346" customFormat="false" ht="12.8" hidden="false" customHeight="true" outlineLevel="0" collapsed="false"/>
    <row r="1007347" customFormat="false" ht="12.8" hidden="false" customHeight="true" outlineLevel="0" collapsed="false"/>
    <row r="1007348" customFormat="false" ht="12.8" hidden="false" customHeight="true" outlineLevel="0" collapsed="false"/>
    <row r="1007349" customFormat="false" ht="12.8" hidden="false" customHeight="true" outlineLevel="0" collapsed="false"/>
    <row r="1007350" customFormat="false" ht="12.8" hidden="false" customHeight="true" outlineLevel="0" collapsed="false"/>
    <row r="1007351" customFormat="false" ht="12.8" hidden="false" customHeight="true" outlineLevel="0" collapsed="false"/>
    <row r="1007352" customFormat="false" ht="12.8" hidden="false" customHeight="true" outlineLevel="0" collapsed="false"/>
    <row r="1007353" customFormat="false" ht="12.8" hidden="false" customHeight="true" outlineLevel="0" collapsed="false"/>
    <row r="1007354" customFormat="false" ht="12.8" hidden="false" customHeight="true" outlineLevel="0" collapsed="false"/>
    <row r="1007355" customFormat="false" ht="12.8" hidden="false" customHeight="true" outlineLevel="0" collapsed="false"/>
    <row r="1007356" customFormat="false" ht="12.8" hidden="false" customHeight="true" outlineLevel="0" collapsed="false"/>
    <row r="1007357" customFormat="false" ht="12.8" hidden="false" customHeight="true" outlineLevel="0" collapsed="false"/>
    <row r="1007358" customFormat="false" ht="12.8" hidden="false" customHeight="true" outlineLevel="0" collapsed="false"/>
    <row r="1007359" customFormat="false" ht="12.8" hidden="false" customHeight="true" outlineLevel="0" collapsed="false"/>
    <row r="1007360" customFormat="false" ht="12.8" hidden="false" customHeight="true" outlineLevel="0" collapsed="false"/>
    <row r="1007361" customFormat="false" ht="12.8" hidden="false" customHeight="true" outlineLevel="0" collapsed="false"/>
    <row r="1007362" customFormat="false" ht="12.8" hidden="false" customHeight="true" outlineLevel="0" collapsed="false"/>
    <row r="1007363" customFormat="false" ht="12.8" hidden="false" customHeight="true" outlineLevel="0" collapsed="false"/>
    <row r="1007364" customFormat="false" ht="12.8" hidden="false" customHeight="true" outlineLevel="0" collapsed="false"/>
    <row r="1007365" customFormat="false" ht="12.8" hidden="false" customHeight="true" outlineLevel="0" collapsed="false"/>
    <row r="1007366" customFormat="false" ht="12.8" hidden="false" customHeight="true" outlineLevel="0" collapsed="false"/>
    <row r="1007367" customFormat="false" ht="12.8" hidden="false" customHeight="true" outlineLevel="0" collapsed="false"/>
    <row r="1007368" customFormat="false" ht="12.8" hidden="false" customHeight="true" outlineLevel="0" collapsed="false"/>
    <row r="1007369" customFormat="false" ht="12.8" hidden="false" customHeight="true" outlineLevel="0" collapsed="false"/>
    <row r="1007370" customFormat="false" ht="12.8" hidden="false" customHeight="true" outlineLevel="0" collapsed="false"/>
    <row r="1007371" customFormat="false" ht="12.8" hidden="false" customHeight="true" outlineLevel="0" collapsed="false"/>
    <row r="1007372" customFormat="false" ht="12.8" hidden="false" customHeight="true" outlineLevel="0" collapsed="false"/>
    <row r="1007373" customFormat="false" ht="12.8" hidden="false" customHeight="true" outlineLevel="0" collapsed="false"/>
    <row r="1007374" customFormat="false" ht="12.8" hidden="false" customHeight="true" outlineLevel="0" collapsed="false"/>
    <row r="1007375" customFormat="false" ht="12.8" hidden="false" customHeight="true" outlineLevel="0" collapsed="false"/>
    <row r="1007376" customFormat="false" ht="12.8" hidden="false" customHeight="true" outlineLevel="0" collapsed="false"/>
    <row r="1007377" customFormat="false" ht="12.8" hidden="false" customHeight="true" outlineLevel="0" collapsed="false"/>
    <row r="1007378" customFormat="false" ht="12.8" hidden="false" customHeight="true" outlineLevel="0" collapsed="false"/>
    <row r="1007379" customFormat="false" ht="12.8" hidden="false" customHeight="true" outlineLevel="0" collapsed="false"/>
    <row r="1007380" customFormat="false" ht="12.8" hidden="false" customHeight="true" outlineLevel="0" collapsed="false"/>
    <row r="1007381" customFormat="false" ht="12.8" hidden="false" customHeight="true" outlineLevel="0" collapsed="false"/>
    <row r="1007382" customFormat="false" ht="12.8" hidden="false" customHeight="true" outlineLevel="0" collapsed="false"/>
    <row r="1007383" customFormat="false" ht="12.8" hidden="false" customHeight="true" outlineLevel="0" collapsed="false"/>
    <row r="1007384" customFormat="false" ht="12.8" hidden="false" customHeight="true" outlineLevel="0" collapsed="false"/>
    <row r="1007385" customFormat="false" ht="12.8" hidden="false" customHeight="true" outlineLevel="0" collapsed="false"/>
    <row r="1007386" customFormat="false" ht="12.8" hidden="false" customHeight="true" outlineLevel="0" collapsed="false"/>
    <row r="1007387" customFormat="false" ht="12.8" hidden="false" customHeight="true" outlineLevel="0" collapsed="false"/>
    <row r="1007388" customFormat="false" ht="12.8" hidden="false" customHeight="true" outlineLevel="0" collapsed="false"/>
    <row r="1007389" customFormat="false" ht="12.8" hidden="false" customHeight="true" outlineLevel="0" collapsed="false"/>
    <row r="1007390" customFormat="false" ht="12.8" hidden="false" customHeight="true" outlineLevel="0" collapsed="false"/>
    <row r="1007391" customFormat="false" ht="12.8" hidden="false" customHeight="true" outlineLevel="0" collapsed="false"/>
    <row r="1007392" customFormat="false" ht="12.8" hidden="false" customHeight="true" outlineLevel="0" collapsed="false"/>
    <row r="1007393" customFormat="false" ht="12.8" hidden="false" customHeight="true" outlineLevel="0" collapsed="false"/>
    <row r="1007394" customFormat="false" ht="12.8" hidden="false" customHeight="true" outlineLevel="0" collapsed="false"/>
    <row r="1007395" customFormat="false" ht="12.8" hidden="false" customHeight="true" outlineLevel="0" collapsed="false"/>
    <row r="1007396" customFormat="false" ht="12.8" hidden="false" customHeight="true" outlineLevel="0" collapsed="false"/>
    <row r="1007397" customFormat="false" ht="12.8" hidden="false" customHeight="true" outlineLevel="0" collapsed="false"/>
    <row r="1007398" customFormat="false" ht="12.8" hidden="false" customHeight="true" outlineLevel="0" collapsed="false"/>
    <row r="1007399" customFormat="false" ht="12.8" hidden="false" customHeight="true" outlineLevel="0" collapsed="false"/>
    <row r="1007400" customFormat="false" ht="12.8" hidden="false" customHeight="true" outlineLevel="0" collapsed="false"/>
    <row r="1007401" customFormat="false" ht="12.8" hidden="false" customHeight="true" outlineLevel="0" collapsed="false"/>
    <row r="1007402" customFormat="false" ht="12.8" hidden="false" customHeight="true" outlineLevel="0" collapsed="false"/>
    <row r="1007403" customFormat="false" ht="12.8" hidden="false" customHeight="true" outlineLevel="0" collapsed="false"/>
    <row r="1007404" customFormat="false" ht="12.8" hidden="false" customHeight="true" outlineLevel="0" collapsed="false"/>
    <row r="1007405" customFormat="false" ht="12.8" hidden="false" customHeight="true" outlineLevel="0" collapsed="false"/>
    <row r="1007406" customFormat="false" ht="12.8" hidden="false" customHeight="true" outlineLevel="0" collapsed="false"/>
    <row r="1007407" customFormat="false" ht="12.8" hidden="false" customHeight="true" outlineLevel="0" collapsed="false"/>
    <row r="1007408" customFormat="false" ht="12.8" hidden="false" customHeight="true" outlineLevel="0" collapsed="false"/>
    <row r="1007409" customFormat="false" ht="12.8" hidden="false" customHeight="true" outlineLevel="0" collapsed="false"/>
    <row r="1007410" customFormat="false" ht="12.8" hidden="false" customHeight="true" outlineLevel="0" collapsed="false"/>
    <row r="1007411" customFormat="false" ht="12.8" hidden="false" customHeight="true" outlineLevel="0" collapsed="false"/>
    <row r="1007412" customFormat="false" ht="12.8" hidden="false" customHeight="true" outlineLevel="0" collapsed="false"/>
    <row r="1007413" customFormat="false" ht="12.8" hidden="false" customHeight="true" outlineLevel="0" collapsed="false"/>
    <row r="1007414" customFormat="false" ht="12.8" hidden="false" customHeight="true" outlineLevel="0" collapsed="false"/>
    <row r="1007415" customFormat="false" ht="12.8" hidden="false" customHeight="true" outlineLevel="0" collapsed="false"/>
    <row r="1007416" customFormat="false" ht="12.8" hidden="false" customHeight="true" outlineLevel="0" collapsed="false"/>
    <row r="1007417" customFormat="false" ht="12.8" hidden="false" customHeight="true" outlineLevel="0" collapsed="false"/>
    <row r="1007418" customFormat="false" ht="12.8" hidden="false" customHeight="true" outlineLevel="0" collapsed="false"/>
    <row r="1007419" customFormat="false" ht="12.8" hidden="false" customHeight="true" outlineLevel="0" collapsed="false"/>
    <row r="1007420" customFormat="false" ht="12.8" hidden="false" customHeight="true" outlineLevel="0" collapsed="false"/>
    <row r="1007421" customFormat="false" ht="12.8" hidden="false" customHeight="true" outlineLevel="0" collapsed="false"/>
    <row r="1007422" customFormat="false" ht="12.8" hidden="false" customHeight="true" outlineLevel="0" collapsed="false"/>
    <row r="1007423" customFormat="false" ht="12.8" hidden="false" customHeight="true" outlineLevel="0" collapsed="false"/>
    <row r="1007424" customFormat="false" ht="12.8" hidden="false" customHeight="true" outlineLevel="0" collapsed="false"/>
    <row r="1007425" customFormat="false" ht="12.8" hidden="false" customHeight="true" outlineLevel="0" collapsed="false"/>
    <row r="1007426" customFormat="false" ht="12.8" hidden="false" customHeight="true" outlineLevel="0" collapsed="false"/>
    <row r="1007427" customFormat="false" ht="12.8" hidden="false" customHeight="true" outlineLevel="0" collapsed="false"/>
    <row r="1007428" customFormat="false" ht="12.8" hidden="false" customHeight="true" outlineLevel="0" collapsed="false"/>
    <row r="1007429" customFormat="false" ht="12.8" hidden="false" customHeight="true" outlineLevel="0" collapsed="false"/>
    <row r="1007430" customFormat="false" ht="12.8" hidden="false" customHeight="true" outlineLevel="0" collapsed="false"/>
    <row r="1007431" customFormat="false" ht="12.8" hidden="false" customHeight="true" outlineLevel="0" collapsed="false"/>
    <row r="1007432" customFormat="false" ht="12.8" hidden="false" customHeight="true" outlineLevel="0" collapsed="false"/>
    <row r="1007433" customFormat="false" ht="12.8" hidden="false" customHeight="true" outlineLevel="0" collapsed="false"/>
    <row r="1007434" customFormat="false" ht="12.8" hidden="false" customHeight="true" outlineLevel="0" collapsed="false"/>
    <row r="1007435" customFormat="false" ht="12.8" hidden="false" customHeight="true" outlineLevel="0" collapsed="false"/>
    <row r="1007436" customFormat="false" ht="12.8" hidden="false" customHeight="true" outlineLevel="0" collapsed="false"/>
    <row r="1007437" customFormat="false" ht="12.8" hidden="false" customHeight="true" outlineLevel="0" collapsed="false"/>
    <row r="1007438" customFormat="false" ht="12.8" hidden="false" customHeight="true" outlineLevel="0" collapsed="false"/>
    <row r="1007439" customFormat="false" ht="12.8" hidden="false" customHeight="true" outlineLevel="0" collapsed="false"/>
    <row r="1007440" customFormat="false" ht="12.8" hidden="false" customHeight="true" outlineLevel="0" collapsed="false"/>
    <row r="1007441" customFormat="false" ht="12.8" hidden="false" customHeight="true" outlineLevel="0" collapsed="false"/>
    <row r="1007442" customFormat="false" ht="12.8" hidden="false" customHeight="true" outlineLevel="0" collapsed="false"/>
    <row r="1007443" customFormat="false" ht="12.8" hidden="false" customHeight="true" outlineLevel="0" collapsed="false"/>
    <row r="1007444" customFormat="false" ht="12.8" hidden="false" customHeight="true" outlineLevel="0" collapsed="false"/>
    <row r="1007445" customFormat="false" ht="12.8" hidden="false" customHeight="true" outlineLevel="0" collapsed="false"/>
    <row r="1007446" customFormat="false" ht="12.8" hidden="false" customHeight="true" outlineLevel="0" collapsed="false"/>
    <row r="1007447" customFormat="false" ht="12.8" hidden="false" customHeight="true" outlineLevel="0" collapsed="false"/>
    <row r="1007448" customFormat="false" ht="12.8" hidden="false" customHeight="true" outlineLevel="0" collapsed="false"/>
    <row r="1007449" customFormat="false" ht="12.8" hidden="false" customHeight="true" outlineLevel="0" collapsed="false"/>
    <row r="1007450" customFormat="false" ht="12.8" hidden="false" customHeight="true" outlineLevel="0" collapsed="false"/>
    <row r="1007451" customFormat="false" ht="12.8" hidden="false" customHeight="true" outlineLevel="0" collapsed="false"/>
    <row r="1007452" customFormat="false" ht="12.8" hidden="false" customHeight="true" outlineLevel="0" collapsed="false"/>
    <row r="1007453" customFormat="false" ht="12.8" hidden="false" customHeight="true" outlineLevel="0" collapsed="false"/>
    <row r="1007454" customFormat="false" ht="12.8" hidden="false" customHeight="true" outlineLevel="0" collapsed="false"/>
    <row r="1007455" customFormat="false" ht="12.8" hidden="false" customHeight="true" outlineLevel="0" collapsed="false"/>
    <row r="1007456" customFormat="false" ht="12.8" hidden="false" customHeight="true" outlineLevel="0" collapsed="false"/>
    <row r="1007457" customFormat="false" ht="12.8" hidden="false" customHeight="true" outlineLevel="0" collapsed="false"/>
    <row r="1007458" customFormat="false" ht="12.8" hidden="false" customHeight="true" outlineLevel="0" collapsed="false"/>
    <row r="1007459" customFormat="false" ht="12.8" hidden="false" customHeight="true" outlineLevel="0" collapsed="false"/>
    <row r="1007460" customFormat="false" ht="12.8" hidden="false" customHeight="true" outlineLevel="0" collapsed="false"/>
    <row r="1007461" customFormat="false" ht="12.8" hidden="false" customHeight="true" outlineLevel="0" collapsed="false"/>
    <row r="1007462" customFormat="false" ht="12.8" hidden="false" customHeight="true" outlineLevel="0" collapsed="false"/>
    <row r="1007463" customFormat="false" ht="12.8" hidden="false" customHeight="true" outlineLevel="0" collapsed="false"/>
    <row r="1007464" customFormat="false" ht="12.8" hidden="false" customHeight="true" outlineLevel="0" collapsed="false"/>
    <row r="1007465" customFormat="false" ht="12.8" hidden="false" customHeight="true" outlineLevel="0" collapsed="false"/>
    <row r="1007466" customFormat="false" ht="12.8" hidden="false" customHeight="true" outlineLevel="0" collapsed="false"/>
    <row r="1007467" customFormat="false" ht="12.8" hidden="false" customHeight="true" outlineLevel="0" collapsed="false"/>
    <row r="1007468" customFormat="false" ht="12.8" hidden="false" customHeight="true" outlineLevel="0" collapsed="false"/>
    <row r="1007469" customFormat="false" ht="12.8" hidden="false" customHeight="true" outlineLevel="0" collapsed="false"/>
    <row r="1007470" customFormat="false" ht="12.8" hidden="false" customHeight="true" outlineLevel="0" collapsed="false"/>
    <row r="1007471" customFormat="false" ht="12.8" hidden="false" customHeight="true" outlineLevel="0" collapsed="false"/>
    <row r="1007472" customFormat="false" ht="12.8" hidden="false" customHeight="true" outlineLevel="0" collapsed="false"/>
    <row r="1007473" customFormat="false" ht="12.8" hidden="false" customHeight="true" outlineLevel="0" collapsed="false"/>
    <row r="1007474" customFormat="false" ht="12.8" hidden="false" customHeight="true" outlineLevel="0" collapsed="false"/>
    <row r="1007475" customFormat="false" ht="12.8" hidden="false" customHeight="true" outlineLevel="0" collapsed="false"/>
    <row r="1007476" customFormat="false" ht="12.8" hidden="false" customHeight="true" outlineLevel="0" collapsed="false"/>
    <row r="1007477" customFormat="false" ht="12.8" hidden="false" customHeight="true" outlineLevel="0" collapsed="false"/>
    <row r="1007478" customFormat="false" ht="12.8" hidden="false" customHeight="true" outlineLevel="0" collapsed="false"/>
    <row r="1007479" customFormat="false" ht="12.8" hidden="false" customHeight="true" outlineLevel="0" collapsed="false"/>
    <row r="1007480" customFormat="false" ht="12.8" hidden="false" customHeight="true" outlineLevel="0" collapsed="false"/>
    <row r="1007481" customFormat="false" ht="12.8" hidden="false" customHeight="true" outlineLevel="0" collapsed="false"/>
    <row r="1007482" customFormat="false" ht="12.8" hidden="false" customHeight="true" outlineLevel="0" collapsed="false"/>
    <row r="1007483" customFormat="false" ht="12.8" hidden="false" customHeight="true" outlineLevel="0" collapsed="false"/>
    <row r="1007484" customFormat="false" ht="12.8" hidden="false" customHeight="true" outlineLevel="0" collapsed="false"/>
    <row r="1007485" customFormat="false" ht="12.8" hidden="false" customHeight="true" outlineLevel="0" collapsed="false"/>
    <row r="1007486" customFormat="false" ht="12.8" hidden="false" customHeight="true" outlineLevel="0" collapsed="false"/>
    <row r="1007487" customFormat="false" ht="12.8" hidden="false" customHeight="true" outlineLevel="0" collapsed="false"/>
    <row r="1007488" customFormat="false" ht="12.8" hidden="false" customHeight="true" outlineLevel="0" collapsed="false"/>
    <row r="1007489" customFormat="false" ht="12.8" hidden="false" customHeight="true" outlineLevel="0" collapsed="false"/>
    <row r="1007490" customFormat="false" ht="12.8" hidden="false" customHeight="true" outlineLevel="0" collapsed="false"/>
    <row r="1007491" customFormat="false" ht="12.8" hidden="false" customHeight="true" outlineLevel="0" collapsed="false"/>
    <row r="1007492" customFormat="false" ht="12.8" hidden="false" customHeight="true" outlineLevel="0" collapsed="false"/>
    <row r="1007493" customFormat="false" ht="12.8" hidden="false" customHeight="true" outlineLevel="0" collapsed="false"/>
    <row r="1007494" customFormat="false" ht="12.8" hidden="false" customHeight="true" outlineLevel="0" collapsed="false"/>
    <row r="1007495" customFormat="false" ht="12.8" hidden="false" customHeight="true" outlineLevel="0" collapsed="false"/>
    <row r="1007496" customFormat="false" ht="12.8" hidden="false" customHeight="true" outlineLevel="0" collapsed="false"/>
    <row r="1007497" customFormat="false" ht="12.8" hidden="false" customHeight="true" outlineLevel="0" collapsed="false"/>
    <row r="1007498" customFormat="false" ht="12.8" hidden="false" customHeight="true" outlineLevel="0" collapsed="false"/>
    <row r="1007499" customFormat="false" ht="12.8" hidden="false" customHeight="true" outlineLevel="0" collapsed="false"/>
    <row r="1007500" customFormat="false" ht="12.8" hidden="false" customHeight="true" outlineLevel="0" collapsed="false"/>
    <row r="1007501" customFormat="false" ht="12.8" hidden="false" customHeight="true" outlineLevel="0" collapsed="false"/>
    <row r="1007502" customFormat="false" ht="12.8" hidden="false" customHeight="true" outlineLevel="0" collapsed="false"/>
    <row r="1007503" customFormat="false" ht="12.8" hidden="false" customHeight="true" outlineLevel="0" collapsed="false"/>
    <row r="1007504" customFormat="false" ht="12.8" hidden="false" customHeight="true" outlineLevel="0" collapsed="false"/>
    <row r="1007505" customFormat="false" ht="12.8" hidden="false" customHeight="true" outlineLevel="0" collapsed="false"/>
    <row r="1007506" customFormat="false" ht="12.8" hidden="false" customHeight="true" outlineLevel="0" collapsed="false"/>
    <row r="1007507" customFormat="false" ht="12.8" hidden="false" customHeight="true" outlineLevel="0" collapsed="false"/>
    <row r="1007508" customFormat="false" ht="12.8" hidden="false" customHeight="true" outlineLevel="0" collapsed="false"/>
    <row r="1007509" customFormat="false" ht="12.8" hidden="false" customHeight="true" outlineLevel="0" collapsed="false"/>
    <row r="1007510" customFormat="false" ht="12.8" hidden="false" customHeight="true" outlineLevel="0" collapsed="false"/>
    <row r="1007511" customFormat="false" ht="12.8" hidden="false" customHeight="true" outlineLevel="0" collapsed="false"/>
    <row r="1007512" customFormat="false" ht="12.8" hidden="false" customHeight="true" outlineLevel="0" collapsed="false"/>
    <row r="1007513" customFormat="false" ht="12.8" hidden="false" customHeight="true" outlineLevel="0" collapsed="false"/>
    <row r="1007514" customFormat="false" ht="12.8" hidden="false" customHeight="true" outlineLevel="0" collapsed="false"/>
    <row r="1007515" customFormat="false" ht="12.8" hidden="false" customHeight="true" outlineLevel="0" collapsed="false"/>
    <row r="1007516" customFormat="false" ht="12.8" hidden="false" customHeight="true" outlineLevel="0" collapsed="false"/>
    <row r="1007517" customFormat="false" ht="12.8" hidden="false" customHeight="true" outlineLevel="0" collapsed="false"/>
    <row r="1007518" customFormat="false" ht="12.8" hidden="false" customHeight="true" outlineLevel="0" collapsed="false"/>
    <row r="1007519" customFormat="false" ht="12.8" hidden="false" customHeight="true" outlineLevel="0" collapsed="false"/>
    <row r="1007520" customFormat="false" ht="12.8" hidden="false" customHeight="true" outlineLevel="0" collapsed="false"/>
    <row r="1007521" customFormat="false" ht="12.8" hidden="false" customHeight="true" outlineLevel="0" collapsed="false"/>
    <row r="1007522" customFormat="false" ht="12.8" hidden="false" customHeight="true" outlineLevel="0" collapsed="false"/>
    <row r="1007523" customFormat="false" ht="12.8" hidden="false" customHeight="true" outlineLevel="0" collapsed="false"/>
    <row r="1007524" customFormat="false" ht="12.8" hidden="false" customHeight="true" outlineLevel="0" collapsed="false"/>
    <row r="1007525" customFormat="false" ht="12.8" hidden="false" customHeight="true" outlineLevel="0" collapsed="false"/>
    <row r="1007526" customFormat="false" ht="12.8" hidden="false" customHeight="true" outlineLevel="0" collapsed="false"/>
    <row r="1007527" customFormat="false" ht="12.8" hidden="false" customHeight="true" outlineLevel="0" collapsed="false"/>
    <row r="1007528" customFormat="false" ht="12.8" hidden="false" customHeight="true" outlineLevel="0" collapsed="false"/>
    <row r="1007529" customFormat="false" ht="12.8" hidden="false" customHeight="true" outlineLevel="0" collapsed="false"/>
    <row r="1007530" customFormat="false" ht="12.8" hidden="false" customHeight="true" outlineLevel="0" collapsed="false"/>
    <row r="1007531" customFormat="false" ht="12.8" hidden="false" customHeight="true" outlineLevel="0" collapsed="false"/>
    <row r="1007532" customFormat="false" ht="12.8" hidden="false" customHeight="true" outlineLevel="0" collapsed="false"/>
    <row r="1007533" customFormat="false" ht="12.8" hidden="false" customHeight="true" outlineLevel="0" collapsed="false"/>
    <row r="1007534" customFormat="false" ht="12.8" hidden="false" customHeight="true" outlineLevel="0" collapsed="false"/>
    <row r="1007535" customFormat="false" ht="12.8" hidden="false" customHeight="true" outlineLevel="0" collapsed="false"/>
    <row r="1007536" customFormat="false" ht="12.8" hidden="false" customHeight="true" outlineLevel="0" collapsed="false"/>
    <row r="1007537" customFormat="false" ht="12.8" hidden="false" customHeight="true" outlineLevel="0" collapsed="false"/>
    <row r="1007538" customFormat="false" ht="12.8" hidden="false" customHeight="true" outlineLevel="0" collapsed="false"/>
    <row r="1007539" customFormat="false" ht="12.8" hidden="false" customHeight="true" outlineLevel="0" collapsed="false"/>
    <row r="1007540" customFormat="false" ht="12.8" hidden="false" customHeight="true" outlineLevel="0" collapsed="false"/>
    <row r="1007541" customFormat="false" ht="12.8" hidden="false" customHeight="true" outlineLevel="0" collapsed="false"/>
    <row r="1007542" customFormat="false" ht="12.8" hidden="false" customHeight="true" outlineLevel="0" collapsed="false"/>
    <row r="1007543" customFormat="false" ht="12.8" hidden="false" customHeight="true" outlineLevel="0" collapsed="false"/>
    <row r="1007544" customFormat="false" ht="12.8" hidden="false" customHeight="true" outlineLevel="0" collapsed="false"/>
    <row r="1007545" customFormat="false" ht="12.8" hidden="false" customHeight="true" outlineLevel="0" collapsed="false"/>
    <row r="1007546" customFormat="false" ht="12.8" hidden="false" customHeight="true" outlineLevel="0" collapsed="false"/>
    <row r="1007547" customFormat="false" ht="12.8" hidden="false" customHeight="true" outlineLevel="0" collapsed="false"/>
    <row r="1007548" customFormat="false" ht="12.8" hidden="false" customHeight="true" outlineLevel="0" collapsed="false"/>
    <row r="1007549" customFormat="false" ht="12.8" hidden="false" customHeight="true" outlineLevel="0" collapsed="false"/>
    <row r="1007550" customFormat="false" ht="12.8" hidden="false" customHeight="true" outlineLevel="0" collapsed="false"/>
    <row r="1007551" customFormat="false" ht="12.8" hidden="false" customHeight="true" outlineLevel="0" collapsed="false"/>
    <row r="1007552" customFormat="false" ht="12.8" hidden="false" customHeight="true" outlineLevel="0" collapsed="false"/>
    <row r="1007553" customFormat="false" ht="12.8" hidden="false" customHeight="true" outlineLevel="0" collapsed="false"/>
    <row r="1007554" customFormat="false" ht="12.8" hidden="false" customHeight="true" outlineLevel="0" collapsed="false"/>
    <row r="1007555" customFormat="false" ht="12.8" hidden="false" customHeight="true" outlineLevel="0" collapsed="false"/>
    <row r="1007556" customFormat="false" ht="12.8" hidden="false" customHeight="true" outlineLevel="0" collapsed="false"/>
    <row r="1007557" customFormat="false" ht="12.8" hidden="false" customHeight="true" outlineLevel="0" collapsed="false"/>
    <row r="1007558" customFormat="false" ht="12.8" hidden="false" customHeight="true" outlineLevel="0" collapsed="false"/>
    <row r="1007559" customFormat="false" ht="12.8" hidden="false" customHeight="true" outlineLevel="0" collapsed="false"/>
    <row r="1007560" customFormat="false" ht="12.8" hidden="false" customHeight="true" outlineLevel="0" collapsed="false"/>
    <row r="1007561" customFormat="false" ht="12.8" hidden="false" customHeight="true" outlineLevel="0" collapsed="false"/>
    <row r="1007562" customFormat="false" ht="12.8" hidden="false" customHeight="true" outlineLevel="0" collapsed="false"/>
    <row r="1007563" customFormat="false" ht="12.8" hidden="false" customHeight="true" outlineLevel="0" collapsed="false"/>
    <row r="1007564" customFormat="false" ht="12.8" hidden="false" customHeight="true" outlineLevel="0" collapsed="false"/>
    <row r="1007565" customFormat="false" ht="12.8" hidden="false" customHeight="true" outlineLevel="0" collapsed="false"/>
    <row r="1007566" customFormat="false" ht="12.8" hidden="false" customHeight="true" outlineLevel="0" collapsed="false"/>
    <row r="1007567" customFormat="false" ht="12.8" hidden="false" customHeight="true" outlineLevel="0" collapsed="false"/>
    <row r="1007568" customFormat="false" ht="12.8" hidden="false" customHeight="true" outlineLevel="0" collapsed="false"/>
    <row r="1007569" customFormat="false" ht="12.8" hidden="false" customHeight="true" outlineLevel="0" collapsed="false"/>
    <row r="1007570" customFormat="false" ht="12.8" hidden="false" customHeight="true" outlineLevel="0" collapsed="false"/>
    <row r="1007571" customFormat="false" ht="12.8" hidden="false" customHeight="true" outlineLevel="0" collapsed="false"/>
    <row r="1007572" customFormat="false" ht="12.8" hidden="false" customHeight="true" outlineLevel="0" collapsed="false"/>
    <row r="1007573" customFormat="false" ht="12.8" hidden="false" customHeight="true" outlineLevel="0" collapsed="false"/>
    <row r="1007574" customFormat="false" ht="12.8" hidden="false" customHeight="true" outlineLevel="0" collapsed="false"/>
    <row r="1007575" customFormat="false" ht="12.8" hidden="false" customHeight="true" outlineLevel="0" collapsed="false"/>
    <row r="1007576" customFormat="false" ht="12.8" hidden="false" customHeight="true" outlineLevel="0" collapsed="false"/>
    <row r="1007577" customFormat="false" ht="12.8" hidden="false" customHeight="true" outlineLevel="0" collapsed="false"/>
    <row r="1007578" customFormat="false" ht="12.8" hidden="false" customHeight="true" outlineLevel="0" collapsed="false"/>
    <row r="1007579" customFormat="false" ht="12.8" hidden="false" customHeight="true" outlineLevel="0" collapsed="false"/>
    <row r="1007580" customFormat="false" ht="12.8" hidden="false" customHeight="true" outlineLevel="0" collapsed="false"/>
    <row r="1007581" customFormat="false" ht="12.8" hidden="false" customHeight="true" outlineLevel="0" collapsed="false"/>
    <row r="1007582" customFormat="false" ht="12.8" hidden="false" customHeight="true" outlineLevel="0" collapsed="false"/>
    <row r="1007583" customFormat="false" ht="12.8" hidden="false" customHeight="true" outlineLevel="0" collapsed="false"/>
    <row r="1007584" customFormat="false" ht="12.8" hidden="false" customHeight="true" outlineLevel="0" collapsed="false"/>
    <row r="1007585" customFormat="false" ht="12.8" hidden="false" customHeight="true" outlineLevel="0" collapsed="false"/>
    <row r="1007586" customFormat="false" ht="12.8" hidden="false" customHeight="true" outlineLevel="0" collapsed="false"/>
    <row r="1007587" customFormat="false" ht="12.8" hidden="false" customHeight="true" outlineLevel="0" collapsed="false"/>
    <row r="1007588" customFormat="false" ht="12.8" hidden="false" customHeight="true" outlineLevel="0" collapsed="false"/>
    <row r="1007589" customFormat="false" ht="12.8" hidden="false" customHeight="true" outlineLevel="0" collapsed="false"/>
    <row r="1007590" customFormat="false" ht="12.8" hidden="false" customHeight="true" outlineLevel="0" collapsed="false"/>
    <row r="1007591" customFormat="false" ht="12.8" hidden="false" customHeight="true" outlineLevel="0" collapsed="false"/>
    <row r="1007592" customFormat="false" ht="12.8" hidden="false" customHeight="true" outlineLevel="0" collapsed="false"/>
    <row r="1007593" customFormat="false" ht="12.8" hidden="false" customHeight="true" outlineLevel="0" collapsed="false"/>
    <row r="1007594" customFormat="false" ht="12.8" hidden="false" customHeight="true" outlineLevel="0" collapsed="false"/>
    <row r="1007595" customFormat="false" ht="12.8" hidden="false" customHeight="true" outlineLevel="0" collapsed="false"/>
    <row r="1007596" customFormat="false" ht="12.8" hidden="false" customHeight="true" outlineLevel="0" collapsed="false"/>
    <row r="1007597" customFormat="false" ht="12.8" hidden="false" customHeight="true" outlineLevel="0" collapsed="false"/>
    <row r="1007598" customFormat="false" ht="12.8" hidden="false" customHeight="true" outlineLevel="0" collapsed="false"/>
    <row r="1007599" customFormat="false" ht="12.8" hidden="false" customHeight="true" outlineLevel="0" collapsed="false"/>
    <row r="1007600" customFormat="false" ht="12.8" hidden="false" customHeight="true" outlineLevel="0" collapsed="false"/>
    <row r="1007601" customFormat="false" ht="12.8" hidden="false" customHeight="true" outlineLevel="0" collapsed="false"/>
    <row r="1007602" customFormat="false" ht="12.8" hidden="false" customHeight="true" outlineLevel="0" collapsed="false"/>
    <row r="1007603" customFormat="false" ht="12.8" hidden="false" customHeight="true" outlineLevel="0" collapsed="false"/>
    <row r="1007604" customFormat="false" ht="12.8" hidden="false" customHeight="true" outlineLevel="0" collapsed="false"/>
    <row r="1007605" customFormat="false" ht="12.8" hidden="false" customHeight="true" outlineLevel="0" collapsed="false"/>
    <row r="1007606" customFormat="false" ht="12.8" hidden="false" customHeight="true" outlineLevel="0" collapsed="false"/>
    <row r="1007607" customFormat="false" ht="12.8" hidden="false" customHeight="true" outlineLevel="0" collapsed="false"/>
    <row r="1007608" customFormat="false" ht="12.8" hidden="false" customHeight="true" outlineLevel="0" collapsed="false"/>
    <row r="1007609" customFormat="false" ht="12.8" hidden="false" customHeight="true" outlineLevel="0" collapsed="false"/>
    <row r="1007610" customFormat="false" ht="12.8" hidden="false" customHeight="true" outlineLevel="0" collapsed="false"/>
    <row r="1007611" customFormat="false" ht="12.8" hidden="false" customHeight="true" outlineLevel="0" collapsed="false"/>
    <row r="1007612" customFormat="false" ht="12.8" hidden="false" customHeight="true" outlineLevel="0" collapsed="false"/>
    <row r="1007613" customFormat="false" ht="12.8" hidden="false" customHeight="true" outlineLevel="0" collapsed="false"/>
    <row r="1007614" customFormat="false" ht="12.8" hidden="false" customHeight="true" outlineLevel="0" collapsed="false"/>
    <row r="1007615" customFormat="false" ht="12.8" hidden="false" customHeight="true" outlineLevel="0" collapsed="false"/>
    <row r="1007616" customFormat="false" ht="12.8" hidden="false" customHeight="true" outlineLevel="0" collapsed="false"/>
    <row r="1007617" customFormat="false" ht="12.8" hidden="false" customHeight="true" outlineLevel="0" collapsed="false"/>
    <row r="1007618" customFormat="false" ht="12.8" hidden="false" customHeight="true" outlineLevel="0" collapsed="false"/>
    <row r="1007619" customFormat="false" ht="12.8" hidden="false" customHeight="true" outlineLevel="0" collapsed="false"/>
    <row r="1007620" customFormat="false" ht="12.8" hidden="false" customHeight="true" outlineLevel="0" collapsed="false"/>
    <row r="1007621" customFormat="false" ht="12.8" hidden="false" customHeight="true" outlineLevel="0" collapsed="false"/>
    <row r="1007622" customFormat="false" ht="12.8" hidden="false" customHeight="true" outlineLevel="0" collapsed="false"/>
    <row r="1007623" customFormat="false" ht="12.8" hidden="false" customHeight="true" outlineLevel="0" collapsed="false"/>
    <row r="1007624" customFormat="false" ht="12.8" hidden="false" customHeight="true" outlineLevel="0" collapsed="false"/>
    <row r="1007625" customFormat="false" ht="12.8" hidden="false" customHeight="true" outlineLevel="0" collapsed="false"/>
    <row r="1007626" customFormat="false" ht="12.8" hidden="false" customHeight="true" outlineLevel="0" collapsed="false"/>
    <row r="1007627" customFormat="false" ht="12.8" hidden="false" customHeight="true" outlineLevel="0" collapsed="false"/>
    <row r="1007628" customFormat="false" ht="12.8" hidden="false" customHeight="true" outlineLevel="0" collapsed="false"/>
    <row r="1007629" customFormat="false" ht="12.8" hidden="false" customHeight="true" outlineLevel="0" collapsed="false"/>
    <row r="1007630" customFormat="false" ht="12.8" hidden="false" customHeight="true" outlineLevel="0" collapsed="false"/>
    <row r="1007631" customFormat="false" ht="12.8" hidden="false" customHeight="true" outlineLevel="0" collapsed="false"/>
    <row r="1007632" customFormat="false" ht="12.8" hidden="false" customHeight="true" outlineLevel="0" collapsed="false"/>
    <row r="1007633" customFormat="false" ht="12.8" hidden="false" customHeight="true" outlineLevel="0" collapsed="false"/>
    <row r="1007634" customFormat="false" ht="12.8" hidden="false" customHeight="true" outlineLevel="0" collapsed="false"/>
    <row r="1007635" customFormat="false" ht="12.8" hidden="false" customHeight="true" outlineLevel="0" collapsed="false"/>
    <row r="1007636" customFormat="false" ht="12.8" hidden="false" customHeight="true" outlineLevel="0" collapsed="false"/>
    <row r="1007637" customFormat="false" ht="12.8" hidden="false" customHeight="true" outlineLevel="0" collapsed="false"/>
    <row r="1007638" customFormat="false" ht="12.8" hidden="false" customHeight="true" outlineLevel="0" collapsed="false"/>
    <row r="1007639" customFormat="false" ht="12.8" hidden="false" customHeight="true" outlineLevel="0" collapsed="false"/>
    <row r="1007640" customFormat="false" ht="12.8" hidden="false" customHeight="true" outlineLevel="0" collapsed="false"/>
    <row r="1007641" customFormat="false" ht="12.8" hidden="false" customHeight="true" outlineLevel="0" collapsed="false"/>
    <row r="1007642" customFormat="false" ht="12.8" hidden="false" customHeight="true" outlineLevel="0" collapsed="false"/>
    <row r="1007643" customFormat="false" ht="12.8" hidden="false" customHeight="true" outlineLevel="0" collapsed="false"/>
    <row r="1007644" customFormat="false" ht="12.8" hidden="false" customHeight="true" outlineLevel="0" collapsed="false"/>
    <row r="1007645" customFormat="false" ht="12.8" hidden="false" customHeight="true" outlineLevel="0" collapsed="false"/>
    <row r="1007646" customFormat="false" ht="12.8" hidden="false" customHeight="true" outlineLevel="0" collapsed="false"/>
    <row r="1007647" customFormat="false" ht="12.8" hidden="false" customHeight="true" outlineLevel="0" collapsed="false"/>
    <row r="1007648" customFormat="false" ht="12.8" hidden="false" customHeight="true" outlineLevel="0" collapsed="false"/>
    <row r="1007649" customFormat="false" ht="12.8" hidden="false" customHeight="true" outlineLevel="0" collapsed="false"/>
    <row r="1007650" customFormat="false" ht="12.8" hidden="false" customHeight="true" outlineLevel="0" collapsed="false"/>
    <row r="1007651" customFormat="false" ht="12.8" hidden="false" customHeight="true" outlineLevel="0" collapsed="false"/>
    <row r="1007652" customFormat="false" ht="12.8" hidden="false" customHeight="true" outlineLevel="0" collapsed="false"/>
    <row r="1007653" customFormat="false" ht="12.8" hidden="false" customHeight="true" outlineLevel="0" collapsed="false"/>
    <row r="1007654" customFormat="false" ht="12.8" hidden="false" customHeight="true" outlineLevel="0" collapsed="false"/>
    <row r="1007655" customFormat="false" ht="12.8" hidden="false" customHeight="true" outlineLevel="0" collapsed="false"/>
    <row r="1007656" customFormat="false" ht="12.8" hidden="false" customHeight="true" outlineLevel="0" collapsed="false"/>
    <row r="1007657" customFormat="false" ht="12.8" hidden="false" customHeight="true" outlineLevel="0" collapsed="false"/>
    <row r="1007658" customFormat="false" ht="12.8" hidden="false" customHeight="true" outlineLevel="0" collapsed="false"/>
    <row r="1007659" customFormat="false" ht="12.8" hidden="false" customHeight="true" outlineLevel="0" collapsed="false"/>
    <row r="1007660" customFormat="false" ht="12.8" hidden="false" customHeight="true" outlineLevel="0" collapsed="false"/>
    <row r="1007661" customFormat="false" ht="12.8" hidden="false" customHeight="true" outlineLevel="0" collapsed="false"/>
    <row r="1007662" customFormat="false" ht="12.8" hidden="false" customHeight="true" outlineLevel="0" collapsed="false"/>
    <row r="1007663" customFormat="false" ht="12.8" hidden="false" customHeight="true" outlineLevel="0" collapsed="false"/>
    <row r="1007664" customFormat="false" ht="12.8" hidden="false" customHeight="true" outlineLevel="0" collapsed="false"/>
    <row r="1007665" customFormat="false" ht="12.8" hidden="false" customHeight="true" outlineLevel="0" collapsed="false"/>
    <row r="1007666" customFormat="false" ht="12.8" hidden="false" customHeight="true" outlineLevel="0" collapsed="false"/>
    <row r="1007667" customFormat="false" ht="12.8" hidden="false" customHeight="true" outlineLevel="0" collapsed="false"/>
    <row r="1007668" customFormat="false" ht="12.8" hidden="false" customHeight="true" outlineLevel="0" collapsed="false"/>
    <row r="1007669" customFormat="false" ht="12.8" hidden="false" customHeight="true" outlineLevel="0" collapsed="false"/>
    <row r="1007670" customFormat="false" ht="12.8" hidden="false" customHeight="true" outlineLevel="0" collapsed="false"/>
    <row r="1007671" customFormat="false" ht="12.8" hidden="false" customHeight="true" outlineLevel="0" collapsed="false"/>
    <row r="1007672" customFormat="false" ht="12.8" hidden="false" customHeight="true" outlineLevel="0" collapsed="false"/>
    <row r="1007673" customFormat="false" ht="12.8" hidden="false" customHeight="true" outlineLevel="0" collapsed="false"/>
    <row r="1007674" customFormat="false" ht="12.8" hidden="false" customHeight="true" outlineLevel="0" collapsed="false"/>
    <row r="1007675" customFormat="false" ht="12.8" hidden="false" customHeight="true" outlineLevel="0" collapsed="false"/>
    <row r="1007676" customFormat="false" ht="12.8" hidden="false" customHeight="true" outlineLevel="0" collapsed="false"/>
    <row r="1007677" customFormat="false" ht="12.8" hidden="false" customHeight="true" outlineLevel="0" collapsed="false"/>
    <row r="1007678" customFormat="false" ht="12.8" hidden="false" customHeight="true" outlineLevel="0" collapsed="false"/>
    <row r="1007679" customFormat="false" ht="12.8" hidden="false" customHeight="true" outlineLevel="0" collapsed="false"/>
    <row r="1007680" customFormat="false" ht="12.8" hidden="false" customHeight="true" outlineLevel="0" collapsed="false"/>
    <row r="1007681" customFormat="false" ht="12.8" hidden="false" customHeight="true" outlineLevel="0" collapsed="false"/>
    <row r="1007682" customFormat="false" ht="12.8" hidden="false" customHeight="true" outlineLevel="0" collapsed="false"/>
    <row r="1007683" customFormat="false" ht="12.8" hidden="false" customHeight="true" outlineLevel="0" collapsed="false"/>
    <row r="1007684" customFormat="false" ht="12.8" hidden="false" customHeight="true" outlineLevel="0" collapsed="false"/>
    <row r="1007685" customFormat="false" ht="12.8" hidden="false" customHeight="true" outlineLevel="0" collapsed="false"/>
    <row r="1007686" customFormat="false" ht="12.8" hidden="false" customHeight="true" outlineLevel="0" collapsed="false"/>
    <row r="1007687" customFormat="false" ht="12.8" hidden="false" customHeight="true" outlineLevel="0" collapsed="false"/>
    <row r="1007688" customFormat="false" ht="12.8" hidden="false" customHeight="true" outlineLevel="0" collapsed="false"/>
    <row r="1007689" customFormat="false" ht="12.8" hidden="false" customHeight="true" outlineLevel="0" collapsed="false"/>
    <row r="1007690" customFormat="false" ht="12.8" hidden="false" customHeight="true" outlineLevel="0" collapsed="false"/>
    <row r="1007691" customFormat="false" ht="12.8" hidden="false" customHeight="true" outlineLevel="0" collapsed="false"/>
    <row r="1007692" customFormat="false" ht="12.8" hidden="false" customHeight="true" outlineLevel="0" collapsed="false"/>
    <row r="1007693" customFormat="false" ht="12.8" hidden="false" customHeight="true" outlineLevel="0" collapsed="false"/>
    <row r="1007694" customFormat="false" ht="12.8" hidden="false" customHeight="true" outlineLevel="0" collapsed="false"/>
    <row r="1007695" customFormat="false" ht="12.8" hidden="false" customHeight="true" outlineLevel="0" collapsed="false"/>
    <row r="1007696" customFormat="false" ht="12.8" hidden="false" customHeight="true" outlineLevel="0" collapsed="false"/>
    <row r="1007697" customFormat="false" ht="12.8" hidden="false" customHeight="true" outlineLevel="0" collapsed="false"/>
    <row r="1007698" customFormat="false" ht="12.8" hidden="false" customHeight="true" outlineLevel="0" collapsed="false"/>
    <row r="1007699" customFormat="false" ht="12.8" hidden="false" customHeight="true" outlineLevel="0" collapsed="false"/>
    <row r="1007700" customFormat="false" ht="12.8" hidden="false" customHeight="true" outlineLevel="0" collapsed="false"/>
    <row r="1007701" customFormat="false" ht="12.8" hidden="false" customHeight="true" outlineLevel="0" collapsed="false"/>
    <row r="1007702" customFormat="false" ht="12.8" hidden="false" customHeight="true" outlineLevel="0" collapsed="false"/>
    <row r="1007703" customFormat="false" ht="12.8" hidden="false" customHeight="true" outlineLevel="0" collapsed="false"/>
    <row r="1007704" customFormat="false" ht="12.8" hidden="false" customHeight="true" outlineLevel="0" collapsed="false"/>
    <row r="1007705" customFormat="false" ht="12.8" hidden="false" customHeight="true" outlineLevel="0" collapsed="false"/>
    <row r="1007706" customFormat="false" ht="12.8" hidden="false" customHeight="true" outlineLevel="0" collapsed="false"/>
    <row r="1007707" customFormat="false" ht="12.8" hidden="false" customHeight="true" outlineLevel="0" collapsed="false"/>
    <row r="1007708" customFormat="false" ht="12.8" hidden="false" customHeight="true" outlineLevel="0" collapsed="false"/>
    <row r="1007709" customFormat="false" ht="12.8" hidden="false" customHeight="true" outlineLevel="0" collapsed="false"/>
    <row r="1007710" customFormat="false" ht="12.8" hidden="false" customHeight="true" outlineLevel="0" collapsed="false"/>
    <row r="1007711" customFormat="false" ht="12.8" hidden="false" customHeight="true" outlineLevel="0" collapsed="false"/>
    <row r="1007712" customFormat="false" ht="12.8" hidden="false" customHeight="true" outlineLevel="0" collapsed="false"/>
    <row r="1007713" customFormat="false" ht="12.8" hidden="false" customHeight="true" outlineLevel="0" collapsed="false"/>
    <row r="1007714" customFormat="false" ht="12.8" hidden="false" customHeight="true" outlineLevel="0" collapsed="false"/>
    <row r="1007715" customFormat="false" ht="12.8" hidden="false" customHeight="true" outlineLevel="0" collapsed="false"/>
    <row r="1007716" customFormat="false" ht="12.8" hidden="false" customHeight="true" outlineLevel="0" collapsed="false"/>
    <row r="1007717" customFormat="false" ht="12.8" hidden="false" customHeight="true" outlineLevel="0" collapsed="false"/>
    <row r="1007718" customFormat="false" ht="12.8" hidden="false" customHeight="true" outlineLevel="0" collapsed="false"/>
    <row r="1007719" customFormat="false" ht="12.8" hidden="false" customHeight="true" outlineLevel="0" collapsed="false"/>
    <row r="1007720" customFormat="false" ht="12.8" hidden="false" customHeight="true" outlineLevel="0" collapsed="false"/>
    <row r="1007721" customFormat="false" ht="12.8" hidden="false" customHeight="true" outlineLevel="0" collapsed="false"/>
    <row r="1007722" customFormat="false" ht="12.8" hidden="false" customHeight="true" outlineLevel="0" collapsed="false"/>
    <row r="1007723" customFormat="false" ht="12.8" hidden="false" customHeight="true" outlineLevel="0" collapsed="false"/>
    <row r="1007724" customFormat="false" ht="12.8" hidden="false" customHeight="true" outlineLevel="0" collapsed="false"/>
    <row r="1007725" customFormat="false" ht="12.8" hidden="false" customHeight="true" outlineLevel="0" collapsed="false"/>
    <row r="1007726" customFormat="false" ht="12.8" hidden="false" customHeight="true" outlineLevel="0" collapsed="false"/>
    <row r="1007727" customFormat="false" ht="12.8" hidden="false" customHeight="true" outlineLevel="0" collapsed="false"/>
    <row r="1007728" customFormat="false" ht="12.8" hidden="false" customHeight="true" outlineLevel="0" collapsed="false"/>
    <row r="1007729" customFormat="false" ht="12.8" hidden="false" customHeight="true" outlineLevel="0" collapsed="false"/>
    <row r="1007730" customFormat="false" ht="12.8" hidden="false" customHeight="true" outlineLevel="0" collapsed="false"/>
    <row r="1007731" customFormat="false" ht="12.8" hidden="false" customHeight="true" outlineLevel="0" collapsed="false"/>
    <row r="1007732" customFormat="false" ht="12.8" hidden="false" customHeight="true" outlineLevel="0" collapsed="false"/>
    <row r="1007733" customFormat="false" ht="12.8" hidden="false" customHeight="true" outlineLevel="0" collapsed="false"/>
    <row r="1007734" customFormat="false" ht="12.8" hidden="false" customHeight="true" outlineLevel="0" collapsed="false"/>
    <row r="1007735" customFormat="false" ht="12.8" hidden="false" customHeight="true" outlineLevel="0" collapsed="false"/>
    <row r="1007736" customFormat="false" ht="12.8" hidden="false" customHeight="true" outlineLevel="0" collapsed="false"/>
    <row r="1007737" customFormat="false" ht="12.8" hidden="false" customHeight="true" outlineLevel="0" collapsed="false"/>
    <row r="1007738" customFormat="false" ht="12.8" hidden="false" customHeight="true" outlineLevel="0" collapsed="false"/>
    <row r="1007739" customFormat="false" ht="12.8" hidden="false" customHeight="true" outlineLevel="0" collapsed="false"/>
    <row r="1007740" customFormat="false" ht="12.8" hidden="false" customHeight="true" outlineLevel="0" collapsed="false"/>
    <row r="1007741" customFormat="false" ht="12.8" hidden="false" customHeight="true" outlineLevel="0" collapsed="false"/>
    <row r="1007742" customFormat="false" ht="12.8" hidden="false" customHeight="true" outlineLevel="0" collapsed="false"/>
    <row r="1007743" customFormat="false" ht="12.8" hidden="false" customHeight="true" outlineLevel="0" collapsed="false"/>
    <row r="1007744" customFormat="false" ht="12.8" hidden="false" customHeight="true" outlineLevel="0" collapsed="false"/>
    <row r="1007745" customFormat="false" ht="12.8" hidden="false" customHeight="true" outlineLevel="0" collapsed="false"/>
    <row r="1007746" customFormat="false" ht="12.8" hidden="false" customHeight="true" outlineLevel="0" collapsed="false"/>
    <row r="1007747" customFormat="false" ht="12.8" hidden="false" customHeight="true" outlineLevel="0" collapsed="false"/>
    <row r="1007748" customFormat="false" ht="12.8" hidden="false" customHeight="true" outlineLevel="0" collapsed="false"/>
    <row r="1007749" customFormat="false" ht="12.8" hidden="false" customHeight="true" outlineLevel="0" collapsed="false"/>
    <row r="1007750" customFormat="false" ht="12.8" hidden="false" customHeight="true" outlineLevel="0" collapsed="false"/>
    <row r="1007751" customFormat="false" ht="12.8" hidden="false" customHeight="true" outlineLevel="0" collapsed="false"/>
    <row r="1007752" customFormat="false" ht="12.8" hidden="false" customHeight="true" outlineLevel="0" collapsed="false"/>
    <row r="1007753" customFormat="false" ht="12.8" hidden="false" customHeight="true" outlineLevel="0" collapsed="false"/>
    <row r="1007754" customFormat="false" ht="12.8" hidden="false" customHeight="true" outlineLevel="0" collapsed="false"/>
    <row r="1007755" customFormat="false" ht="12.8" hidden="false" customHeight="true" outlineLevel="0" collapsed="false"/>
    <row r="1007756" customFormat="false" ht="12.8" hidden="false" customHeight="true" outlineLevel="0" collapsed="false"/>
    <row r="1007757" customFormat="false" ht="12.8" hidden="false" customHeight="true" outlineLevel="0" collapsed="false"/>
    <row r="1007758" customFormat="false" ht="12.8" hidden="false" customHeight="true" outlineLevel="0" collapsed="false"/>
    <row r="1007759" customFormat="false" ht="12.8" hidden="false" customHeight="true" outlineLevel="0" collapsed="false"/>
    <row r="1007760" customFormat="false" ht="12.8" hidden="false" customHeight="true" outlineLevel="0" collapsed="false"/>
    <row r="1007761" customFormat="false" ht="12.8" hidden="false" customHeight="true" outlineLevel="0" collapsed="false"/>
    <row r="1007762" customFormat="false" ht="12.8" hidden="false" customHeight="true" outlineLevel="0" collapsed="false"/>
    <row r="1007763" customFormat="false" ht="12.8" hidden="false" customHeight="true" outlineLevel="0" collapsed="false"/>
    <row r="1007764" customFormat="false" ht="12.8" hidden="false" customHeight="true" outlineLevel="0" collapsed="false"/>
    <row r="1007765" customFormat="false" ht="12.8" hidden="false" customHeight="true" outlineLevel="0" collapsed="false"/>
    <row r="1007766" customFormat="false" ht="12.8" hidden="false" customHeight="true" outlineLevel="0" collapsed="false"/>
    <row r="1007767" customFormat="false" ht="12.8" hidden="false" customHeight="true" outlineLevel="0" collapsed="false"/>
    <row r="1007768" customFormat="false" ht="12.8" hidden="false" customHeight="true" outlineLevel="0" collapsed="false"/>
    <row r="1007769" customFormat="false" ht="12.8" hidden="false" customHeight="true" outlineLevel="0" collapsed="false"/>
    <row r="1007770" customFormat="false" ht="12.8" hidden="false" customHeight="true" outlineLevel="0" collapsed="false"/>
    <row r="1007771" customFormat="false" ht="12.8" hidden="false" customHeight="true" outlineLevel="0" collapsed="false"/>
    <row r="1007772" customFormat="false" ht="12.8" hidden="false" customHeight="true" outlineLevel="0" collapsed="false"/>
    <row r="1007773" customFormat="false" ht="12.8" hidden="false" customHeight="true" outlineLevel="0" collapsed="false"/>
    <row r="1007774" customFormat="false" ht="12.8" hidden="false" customHeight="true" outlineLevel="0" collapsed="false"/>
    <row r="1007775" customFormat="false" ht="12.8" hidden="false" customHeight="true" outlineLevel="0" collapsed="false"/>
    <row r="1007776" customFormat="false" ht="12.8" hidden="false" customHeight="true" outlineLevel="0" collapsed="false"/>
    <row r="1007777" customFormat="false" ht="12.8" hidden="false" customHeight="true" outlineLevel="0" collapsed="false"/>
    <row r="1007778" customFormat="false" ht="12.8" hidden="false" customHeight="true" outlineLevel="0" collapsed="false"/>
    <row r="1007779" customFormat="false" ht="12.8" hidden="false" customHeight="true" outlineLevel="0" collapsed="false"/>
    <row r="1007780" customFormat="false" ht="12.8" hidden="false" customHeight="true" outlineLevel="0" collapsed="false"/>
    <row r="1007781" customFormat="false" ht="12.8" hidden="false" customHeight="true" outlineLevel="0" collapsed="false"/>
    <row r="1007782" customFormat="false" ht="12.8" hidden="false" customHeight="true" outlineLevel="0" collapsed="false"/>
    <row r="1007783" customFormat="false" ht="12.8" hidden="false" customHeight="true" outlineLevel="0" collapsed="false"/>
    <row r="1007784" customFormat="false" ht="12.8" hidden="false" customHeight="true" outlineLevel="0" collapsed="false"/>
    <row r="1007785" customFormat="false" ht="12.8" hidden="false" customHeight="true" outlineLevel="0" collapsed="false"/>
    <row r="1007786" customFormat="false" ht="12.8" hidden="false" customHeight="true" outlineLevel="0" collapsed="false"/>
    <row r="1007787" customFormat="false" ht="12.8" hidden="false" customHeight="true" outlineLevel="0" collapsed="false"/>
    <row r="1007788" customFormat="false" ht="12.8" hidden="false" customHeight="true" outlineLevel="0" collapsed="false"/>
    <row r="1007789" customFormat="false" ht="12.8" hidden="false" customHeight="true" outlineLevel="0" collapsed="false"/>
    <row r="1007790" customFormat="false" ht="12.8" hidden="false" customHeight="true" outlineLevel="0" collapsed="false"/>
    <row r="1007791" customFormat="false" ht="12.8" hidden="false" customHeight="true" outlineLevel="0" collapsed="false"/>
    <row r="1007792" customFormat="false" ht="12.8" hidden="false" customHeight="true" outlineLevel="0" collapsed="false"/>
    <row r="1007793" customFormat="false" ht="12.8" hidden="false" customHeight="true" outlineLevel="0" collapsed="false"/>
    <row r="1007794" customFormat="false" ht="12.8" hidden="false" customHeight="true" outlineLevel="0" collapsed="false"/>
    <row r="1007795" customFormat="false" ht="12.8" hidden="false" customHeight="true" outlineLevel="0" collapsed="false"/>
    <row r="1007796" customFormat="false" ht="12.8" hidden="false" customHeight="true" outlineLevel="0" collapsed="false"/>
    <row r="1007797" customFormat="false" ht="12.8" hidden="false" customHeight="true" outlineLevel="0" collapsed="false"/>
    <row r="1007798" customFormat="false" ht="12.8" hidden="false" customHeight="true" outlineLevel="0" collapsed="false"/>
    <row r="1007799" customFormat="false" ht="12.8" hidden="false" customHeight="true" outlineLevel="0" collapsed="false"/>
    <row r="1007800" customFormat="false" ht="12.8" hidden="false" customHeight="true" outlineLevel="0" collapsed="false"/>
    <row r="1007801" customFormat="false" ht="12.8" hidden="false" customHeight="true" outlineLevel="0" collapsed="false"/>
    <row r="1007802" customFormat="false" ht="12.8" hidden="false" customHeight="true" outlineLevel="0" collapsed="false"/>
    <row r="1007803" customFormat="false" ht="12.8" hidden="false" customHeight="true" outlineLevel="0" collapsed="false"/>
    <row r="1007804" customFormat="false" ht="12.8" hidden="false" customHeight="true" outlineLevel="0" collapsed="false"/>
    <row r="1007805" customFormat="false" ht="12.8" hidden="false" customHeight="true" outlineLevel="0" collapsed="false"/>
    <row r="1007806" customFormat="false" ht="12.8" hidden="false" customHeight="true" outlineLevel="0" collapsed="false"/>
    <row r="1007807" customFormat="false" ht="12.8" hidden="false" customHeight="true" outlineLevel="0" collapsed="false"/>
    <row r="1007808" customFormat="false" ht="12.8" hidden="false" customHeight="true" outlineLevel="0" collapsed="false"/>
    <row r="1007809" customFormat="false" ht="12.8" hidden="false" customHeight="true" outlineLevel="0" collapsed="false"/>
    <row r="1007810" customFormat="false" ht="12.8" hidden="false" customHeight="true" outlineLevel="0" collapsed="false"/>
    <row r="1007811" customFormat="false" ht="12.8" hidden="false" customHeight="true" outlineLevel="0" collapsed="false"/>
    <row r="1007812" customFormat="false" ht="12.8" hidden="false" customHeight="true" outlineLevel="0" collapsed="false"/>
    <row r="1007813" customFormat="false" ht="12.8" hidden="false" customHeight="true" outlineLevel="0" collapsed="false"/>
    <row r="1007814" customFormat="false" ht="12.8" hidden="false" customHeight="true" outlineLevel="0" collapsed="false"/>
    <row r="1007815" customFormat="false" ht="12.8" hidden="false" customHeight="true" outlineLevel="0" collapsed="false"/>
    <row r="1007816" customFormat="false" ht="12.8" hidden="false" customHeight="true" outlineLevel="0" collapsed="false"/>
    <row r="1007817" customFormat="false" ht="12.8" hidden="false" customHeight="true" outlineLevel="0" collapsed="false"/>
    <row r="1007818" customFormat="false" ht="12.8" hidden="false" customHeight="true" outlineLevel="0" collapsed="false"/>
    <row r="1007819" customFormat="false" ht="12.8" hidden="false" customHeight="true" outlineLevel="0" collapsed="false"/>
    <row r="1007820" customFormat="false" ht="12.8" hidden="false" customHeight="true" outlineLevel="0" collapsed="false"/>
    <row r="1007821" customFormat="false" ht="12.8" hidden="false" customHeight="true" outlineLevel="0" collapsed="false"/>
    <row r="1007822" customFormat="false" ht="12.8" hidden="false" customHeight="true" outlineLevel="0" collapsed="false"/>
    <row r="1007823" customFormat="false" ht="12.8" hidden="false" customHeight="true" outlineLevel="0" collapsed="false"/>
    <row r="1007824" customFormat="false" ht="12.8" hidden="false" customHeight="true" outlineLevel="0" collapsed="false"/>
    <row r="1007825" customFormat="false" ht="12.8" hidden="false" customHeight="true" outlineLevel="0" collapsed="false"/>
    <row r="1007826" customFormat="false" ht="12.8" hidden="false" customHeight="true" outlineLevel="0" collapsed="false"/>
    <row r="1007827" customFormat="false" ht="12.8" hidden="false" customHeight="true" outlineLevel="0" collapsed="false"/>
    <row r="1007828" customFormat="false" ht="12.8" hidden="false" customHeight="true" outlineLevel="0" collapsed="false"/>
    <row r="1007829" customFormat="false" ht="12.8" hidden="false" customHeight="true" outlineLevel="0" collapsed="false"/>
    <row r="1007830" customFormat="false" ht="12.8" hidden="false" customHeight="true" outlineLevel="0" collapsed="false"/>
    <row r="1007831" customFormat="false" ht="12.8" hidden="false" customHeight="true" outlineLevel="0" collapsed="false"/>
    <row r="1007832" customFormat="false" ht="12.8" hidden="false" customHeight="true" outlineLevel="0" collapsed="false"/>
    <row r="1007833" customFormat="false" ht="12.8" hidden="false" customHeight="true" outlineLevel="0" collapsed="false"/>
    <row r="1007834" customFormat="false" ht="12.8" hidden="false" customHeight="true" outlineLevel="0" collapsed="false"/>
    <row r="1007835" customFormat="false" ht="12.8" hidden="false" customHeight="true" outlineLevel="0" collapsed="false"/>
    <row r="1007836" customFormat="false" ht="12.8" hidden="false" customHeight="true" outlineLevel="0" collapsed="false"/>
    <row r="1007837" customFormat="false" ht="12.8" hidden="false" customHeight="true" outlineLevel="0" collapsed="false"/>
    <row r="1007838" customFormat="false" ht="12.8" hidden="false" customHeight="true" outlineLevel="0" collapsed="false"/>
    <row r="1007839" customFormat="false" ht="12.8" hidden="false" customHeight="true" outlineLevel="0" collapsed="false"/>
    <row r="1007840" customFormat="false" ht="12.8" hidden="false" customHeight="true" outlineLevel="0" collapsed="false"/>
    <row r="1007841" customFormat="false" ht="12.8" hidden="false" customHeight="true" outlineLevel="0" collapsed="false"/>
    <row r="1007842" customFormat="false" ht="12.8" hidden="false" customHeight="true" outlineLevel="0" collapsed="false"/>
    <row r="1007843" customFormat="false" ht="12.8" hidden="false" customHeight="true" outlineLevel="0" collapsed="false"/>
    <row r="1007844" customFormat="false" ht="12.8" hidden="false" customHeight="true" outlineLevel="0" collapsed="false"/>
    <row r="1007845" customFormat="false" ht="12.8" hidden="false" customHeight="true" outlineLevel="0" collapsed="false"/>
    <row r="1007846" customFormat="false" ht="12.8" hidden="false" customHeight="true" outlineLevel="0" collapsed="false"/>
    <row r="1007847" customFormat="false" ht="12.8" hidden="false" customHeight="true" outlineLevel="0" collapsed="false"/>
    <row r="1007848" customFormat="false" ht="12.8" hidden="false" customHeight="true" outlineLevel="0" collapsed="false"/>
    <row r="1007849" customFormat="false" ht="12.8" hidden="false" customHeight="true" outlineLevel="0" collapsed="false"/>
    <row r="1007850" customFormat="false" ht="12.8" hidden="false" customHeight="true" outlineLevel="0" collapsed="false"/>
    <row r="1007851" customFormat="false" ht="12.8" hidden="false" customHeight="true" outlineLevel="0" collapsed="false"/>
    <row r="1007852" customFormat="false" ht="12.8" hidden="false" customHeight="true" outlineLevel="0" collapsed="false"/>
    <row r="1007853" customFormat="false" ht="12.8" hidden="false" customHeight="true" outlineLevel="0" collapsed="false"/>
    <row r="1007854" customFormat="false" ht="12.8" hidden="false" customHeight="true" outlineLevel="0" collapsed="false"/>
    <row r="1007855" customFormat="false" ht="12.8" hidden="false" customHeight="true" outlineLevel="0" collapsed="false"/>
    <row r="1007856" customFormat="false" ht="12.8" hidden="false" customHeight="true" outlineLevel="0" collapsed="false"/>
    <row r="1007857" customFormat="false" ht="12.8" hidden="false" customHeight="true" outlineLevel="0" collapsed="false"/>
    <row r="1007858" customFormat="false" ht="12.8" hidden="false" customHeight="true" outlineLevel="0" collapsed="false"/>
    <row r="1007859" customFormat="false" ht="12.8" hidden="false" customHeight="true" outlineLevel="0" collapsed="false"/>
    <row r="1007860" customFormat="false" ht="12.8" hidden="false" customHeight="true" outlineLevel="0" collapsed="false"/>
    <row r="1007861" customFormat="false" ht="12.8" hidden="false" customHeight="true" outlineLevel="0" collapsed="false"/>
    <row r="1007862" customFormat="false" ht="12.8" hidden="false" customHeight="true" outlineLevel="0" collapsed="false"/>
    <row r="1007863" customFormat="false" ht="12.8" hidden="false" customHeight="true" outlineLevel="0" collapsed="false"/>
    <row r="1007864" customFormat="false" ht="12.8" hidden="false" customHeight="true" outlineLevel="0" collapsed="false"/>
    <row r="1007865" customFormat="false" ht="12.8" hidden="false" customHeight="true" outlineLevel="0" collapsed="false"/>
    <row r="1007866" customFormat="false" ht="12.8" hidden="false" customHeight="true" outlineLevel="0" collapsed="false"/>
    <row r="1007867" customFormat="false" ht="12.8" hidden="false" customHeight="true" outlineLevel="0" collapsed="false"/>
    <row r="1007868" customFormat="false" ht="12.8" hidden="false" customHeight="true" outlineLevel="0" collapsed="false"/>
    <row r="1007869" customFormat="false" ht="12.8" hidden="false" customHeight="true" outlineLevel="0" collapsed="false"/>
    <row r="1007870" customFormat="false" ht="12.8" hidden="false" customHeight="true" outlineLevel="0" collapsed="false"/>
    <row r="1007871" customFormat="false" ht="12.8" hidden="false" customHeight="true" outlineLevel="0" collapsed="false"/>
    <row r="1007872" customFormat="false" ht="12.8" hidden="false" customHeight="true" outlineLevel="0" collapsed="false"/>
    <row r="1007873" customFormat="false" ht="12.8" hidden="false" customHeight="true" outlineLevel="0" collapsed="false"/>
    <row r="1007874" customFormat="false" ht="12.8" hidden="false" customHeight="true" outlineLevel="0" collapsed="false"/>
    <row r="1007875" customFormat="false" ht="12.8" hidden="false" customHeight="true" outlineLevel="0" collapsed="false"/>
    <row r="1007876" customFormat="false" ht="12.8" hidden="false" customHeight="true" outlineLevel="0" collapsed="false"/>
    <row r="1007877" customFormat="false" ht="12.8" hidden="false" customHeight="true" outlineLevel="0" collapsed="false"/>
    <row r="1007878" customFormat="false" ht="12.8" hidden="false" customHeight="true" outlineLevel="0" collapsed="false"/>
    <row r="1007879" customFormat="false" ht="12.8" hidden="false" customHeight="true" outlineLevel="0" collapsed="false"/>
    <row r="1007880" customFormat="false" ht="12.8" hidden="false" customHeight="true" outlineLevel="0" collapsed="false"/>
    <row r="1007881" customFormat="false" ht="12.8" hidden="false" customHeight="true" outlineLevel="0" collapsed="false"/>
    <row r="1007882" customFormat="false" ht="12.8" hidden="false" customHeight="true" outlineLevel="0" collapsed="false"/>
    <row r="1007883" customFormat="false" ht="12.8" hidden="false" customHeight="true" outlineLevel="0" collapsed="false"/>
    <row r="1007884" customFormat="false" ht="12.8" hidden="false" customHeight="true" outlineLevel="0" collapsed="false"/>
    <row r="1007885" customFormat="false" ht="12.8" hidden="false" customHeight="true" outlineLevel="0" collapsed="false"/>
    <row r="1007886" customFormat="false" ht="12.8" hidden="false" customHeight="true" outlineLevel="0" collapsed="false"/>
    <row r="1007887" customFormat="false" ht="12.8" hidden="false" customHeight="true" outlineLevel="0" collapsed="false"/>
    <row r="1007888" customFormat="false" ht="12.8" hidden="false" customHeight="true" outlineLevel="0" collapsed="false"/>
    <row r="1007889" customFormat="false" ht="12.8" hidden="false" customHeight="true" outlineLevel="0" collapsed="false"/>
    <row r="1007890" customFormat="false" ht="12.8" hidden="false" customHeight="true" outlineLevel="0" collapsed="false"/>
    <row r="1007891" customFormat="false" ht="12.8" hidden="false" customHeight="true" outlineLevel="0" collapsed="false"/>
    <row r="1007892" customFormat="false" ht="12.8" hidden="false" customHeight="true" outlineLevel="0" collapsed="false"/>
    <row r="1007893" customFormat="false" ht="12.8" hidden="false" customHeight="true" outlineLevel="0" collapsed="false"/>
    <row r="1007894" customFormat="false" ht="12.8" hidden="false" customHeight="true" outlineLevel="0" collapsed="false"/>
    <row r="1007895" customFormat="false" ht="12.8" hidden="false" customHeight="true" outlineLevel="0" collapsed="false"/>
    <row r="1007896" customFormat="false" ht="12.8" hidden="false" customHeight="true" outlineLevel="0" collapsed="false"/>
    <row r="1007897" customFormat="false" ht="12.8" hidden="false" customHeight="true" outlineLevel="0" collapsed="false"/>
    <row r="1007898" customFormat="false" ht="12.8" hidden="false" customHeight="true" outlineLevel="0" collapsed="false"/>
    <row r="1007899" customFormat="false" ht="12.8" hidden="false" customHeight="true" outlineLevel="0" collapsed="false"/>
    <row r="1007900" customFormat="false" ht="12.8" hidden="false" customHeight="true" outlineLevel="0" collapsed="false"/>
    <row r="1007901" customFormat="false" ht="12.8" hidden="false" customHeight="true" outlineLevel="0" collapsed="false"/>
    <row r="1007902" customFormat="false" ht="12.8" hidden="false" customHeight="true" outlineLevel="0" collapsed="false"/>
    <row r="1007903" customFormat="false" ht="12.8" hidden="false" customHeight="true" outlineLevel="0" collapsed="false"/>
    <row r="1007904" customFormat="false" ht="12.8" hidden="false" customHeight="true" outlineLevel="0" collapsed="false"/>
    <row r="1007905" customFormat="false" ht="12.8" hidden="false" customHeight="true" outlineLevel="0" collapsed="false"/>
    <row r="1007906" customFormat="false" ht="12.8" hidden="false" customHeight="true" outlineLevel="0" collapsed="false"/>
    <row r="1007907" customFormat="false" ht="12.8" hidden="false" customHeight="true" outlineLevel="0" collapsed="false"/>
    <row r="1007908" customFormat="false" ht="12.8" hidden="false" customHeight="true" outlineLevel="0" collapsed="false"/>
    <row r="1007909" customFormat="false" ht="12.8" hidden="false" customHeight="true" outlineLevel="0" collapsed="false"/>
    <row r="1007910" customFormat="false" ht="12.8" hidden="false" customHeight="true" outlineLevel="0" collapsed="false"/>
    <row r="1007911" customFormat="false" ht="12.8" hidden="false" customHeight="true" outlineLevel="0" collapsed="false"/>
    <row r="1007912" customFormat="false" ht="12.8" hidden="false" customHeight="true" outlineLevel="0" collapsed="false"/>
    <row r="1007913" customFormat="false" ht="12.8" hidden="false" customHeight="true" outlineLevel="0" collapsed="false"/>
    <row r="1007914" customFormat="false" ht="12.8" hidden="false" customHeight="true" outlineLevel="0" collapsed="false"/>
    <row r="1007915" customFormat="false" ht="12.8" hidden="false" customHeight="true" outlineLevel="0" collapsed="false"/>
    <row r="1007916" customFormat="false" ht="12.8" hidden="false" customHeight="true" outlineLevel="0" collapsed="false"/>
    <row r="1007917" customFormat="false" ht="12.8" hidden="false" customHeight="true" outlineLevel="0" collapsed="false"/>
    <row r="1007918" customFormat="false" ht="12.8" hidden="false" customHeight="true" outlineLevel="0" collapsed="false"/>
    <row r="1007919" customFormat="false" ht="12.8" hidden="false" customHeight="true" outlineLevel="0" collapsed="false"/>
    <row r="1007920" customFormat="false" ht="12.8" hidden="false" customHeight="true" outlineLevel="0" collapsed="false"/>
    <row r="1007921" customFormat="false" ht="12.8" hidden="false" customHeight="true" outlineLevel="0" collapsed="false"/>
    <row r="1007922" customFormat="false" ht="12.8" hidden="false" customHeight="true" outlineLevel="0" collapsed="false"/>
    <row r="1007923" customFormat="false" ht="12.8" hidden="false" customHeight="true" outlineLevel="0" collapsed="false"/>
    <row r="1007924" customFormat="false" ht="12.8" hidden="false" customHeight="true" outlineLevel="0" collapsed="false"/>
    <row r="1007925" customFormat="false" ht="12.8" hidden="false" customHeight="true" outlineLevel="0" collapsed="false"/>
    <row r="1007926" customFormat="false" ht="12.8" hidden="false" customHeight="true" outlineLevel="0" collapsed="false"/>
    <row r="1007927" customFormat="false" ht="12.8" hidden="false" customHeight="true" outlineLevel="0" collapsed="false"/>
    <row r="1007928" customFormat="false" ht="12.8" hidden="false" customHeight="true" outlineLevel="0" collapsed="false"/>
    <row r="1007929" customFormat="false" ht="12.8" hidden="false" customHeight="true" outlineLevel="0" collapsed="false"/>
    <row r="1007930" customFormat="false" ht="12.8" hidden="false" customHeight="true" outlineLevel="0" collapsed="false"/>
    <row r="1007931" customFormat="false" ht="12.8" hidden="false" customHeight="true" outlineLevel="0" collapsed="false"/>
    <row r="1007932" customFormat="false" ht="12.8" hidden="false" customHeight="true" outlineLevel="0" collapsed="false"/>
    <row r="1007933" customFormat="false" ht="12.8" hidden="false" customHeight="true" outlineLevel="0" collapsed="false"/>
    <row r="1007934" customFormat="false" ht="12.8" hidden="false" customHeight="true" outlineLevel="0" collapsed="false"/>
    <row r="1007935" customFormat="false" ht="12.8" hidden="false" customHeight="true" outlineLevel="0" collapsed="false"/>
    <row r="1007936" customFormat="false" ht="12.8" hidden="false" customHeight="true" outlineLevel="0" collapsed="false"/>
    <row r="1007937" customFormat="false" ht="12.8" hidden="false" customHeight="true" outlineLevel="0" collapsed="false"/>
    <row r="1007938" customFormat="false" ht="12.8" hidden="false" customHeight="true" outlineLevel="0" collapsed="false"/>
    <row r="1007939" customFormat="false" ht="12.8" hidden="false" customHeight="true" outlineLevel="0" collapsed="false"/>
    <row r="1007940" customFormat="false" ht="12.8" hidden="false" customHeight="true" outlineLevel="0" collapsed="false"/>
    <row r="1007941" customFormat="false" ht="12.8" hidden="false" customHeight="true" outlineLevel="0" collapsed="false"/>
    <row r="1007942" customFormat="false" ht="12.8" hidden="false" customHeight="true" outlineLevel="0" collapsed="false"/>
    <row r="1007943" customFormat="false" ht="12.8" hidden="false" customHeight="true" outlineLevel="0" collapsed="false"/>
    <row r="1007944" customFormat="false" ht="12.8" hidden="false" customHeight="true" outlineLevel="0" collapsed="false"/>
    <row r="1007945" customFormat="false" ht="12.8" hidden="false" customHeight="true" outlineLevel="0" collapsed="false"/>
    <row r="1007946" customFormat="false" ht="12.8" hidden="false" customHeight="true" outlineLevel="0" collapsed="false"/>
    <row r="1007947" customFormat="false" ht="12.8" hidden="false" customHeight="true" outlineLevel="0" collapsed="false"/>
    <row r="1007948" customFormat="false" ht="12.8" hidden="false" customHeight="true" outlineLevel="0" collapsed="false"/>
    <row r="1007949" customFormat="false" ht="12.8" hidden="false" customHeight="true" outlineLevel="0" collapsed="false"/>
    <row r="1007950" customFormat="false" ht="12.8" hidden="false" customHeight="true" outlineLevel="0" collapsed="false"/>
    <row r="1007951" customFormat="false" ht="12.8" hidden="false" customHeight="true" outlineLevel="0" collapsed="false"/>
    <row r="1007952" customFormat="false" ht="12.8" hidden="false" customHeight="true" outlineLevel="0" collapsed="false"/>
    <row r="1007953" customFormat="false" ht="12.8" hidden="false" customHeight="true" outlineLevel="0" collapsed="false"/>
    <row r="1007954" customFormat="false" ht="12.8" hidden="false" customHeight="true" outlineLevel="0" collapsed="false"/>
    <row r="1007955" customFormat="false" ht="12.8" hidden="false" customHeight="true" outlineLevel="0" collapsed="false"/>
    <row r="1007956" customFormat="false" ht="12.8" hidden="false" customHeight="true" outlineLevel="0" collapsed="false"/>
    <row r="1007957" customFormat="false" ht="12.8" hidden="false" customHeight="true" outlineLevel="0" collapsed="false"/>
    <row r="1007958" customFormat="false" ht="12.8" hidden="false" customHeight="true" outlineLevel="0" collapsed="false"/>
    <row r="1007959" customFormat="false" ht="12.8" hidden="false" customHeight="true" outlineLevel="0" collapsed="false"/>
    <row r="1007960" customFormat="false" ht="12.8" hidden="false" customHeight="true" outlineLevel="0" collapsed="false"/>
    <row r="1007961" customFormat="false" ht="12.8" hidden="false" customHeight="true" outlineLevel="0" collapsed="false"/>
    <row r="1007962" customFormat="false" ht="12.8" hidden="false" customHeight="true" outlineLevel="0" collapsed="false"/>
    <row r="1007963" customFormat="false" ht="12.8" hidden="false" customHeight="true" outlineLevel="0" collapsed="false"/>
    <row r="1007964" customFormat="false" ht="12.8" hidden="false" customHeight="true" outlineLevel="0" collapsed="false"/>
    <row r="1007965" customFormat="false" ht="12.8" hidden="false" customHeight="true" outlineLevel="0" collapsed="false"/>
    <row r="1007966" customFormat="false" ht="12.8" hidden="false" customHeight="true" outlineLevel="0" collapsed="false"/>
    <row r="1007967" customFormat="false" ht="12.8" hidden="false" customHeight="true" outlineLevel="0" collapsed="false"/>
    <row r="1007968" customFormat="false" ht="12.8" hidden="false" customHeight="true" outlineLevel="0" collapsed="false"/>
    <row r="1007969" customFormat="false" ht="12.8" hidden="false" customHeight="true" outlineLevel="0" collapsed="false"/>
    <row r="1007970" customFormat="false" ht="12.8" hidden="false" customHeight="true" outlineLevel="0" collapsed="false"/>
    <row r="1007971" customFormat="false" ht="12.8" hidden="false" customHeight="true" outlineLevel="0" collapsed="false"/>
    <row r="1007972" customFormat="false" ht="12.8" hidden="false" customHeight="true" outlineLevel="0" collapsed="false"/>
    <row r="1007973" customFormat="false" ht="12.8" hidden="false" customHeight="true" outlineLevel="0" collapsed="false"/>
    <row r="1007974" customFormat="false" ht="12.8" hidden="false" customHeight="true" outlineLevel="0" collapsed="false"/>
    <row r="1007975" customFormat="false" ht="12.8" hidden="false" customHeight="true" outlineLevel="0" collapsed="false"/>
    <row r="1007976" customFormat="false" ht="12.8" hidden="false" customHeight="true" outlineLevel="0" collapsed="false"/>
    <row r="1007977" customFormat="false" ht="12.8" hidden="false" customHeight="true" outlineLevel="0" collapsed="false"/>
    <row r="1007978" customFormat="false" ht="12.8" hidden="false" customHeight="true" outlineLevel="0" collapsed="false"/>
    <row r="1007979" customFormat="false" ht="12.8" hidden="false" customHeight="true" outlineLevel="0" collapsed="false"/>
    <row r="1007980" customFormat="false" ht="12.8" hidden="false" customHeight="true" outlineLevel="0" collapsed="false"/>
    <row r="1007981" customFormat="false" ht="12.8" hidden="false" customHeight="true" outlineLevel="0" collapsed="false"/>
    <row r="1007982" customFormat="false" ht="12.8" hidden="false" customHeight="true" outlineLevel="0" collapsed="false"/>
    <row r="1007983" customFormat="false" ht="12.8" hidden="false" customHeight="true" outlineLevel="0" collapsed="false"/>
    <row r="1007984" customFormat="false" ht="12.8" hidden="false" customHeight="true" outlineLevel="0" collapsed="false"/>
    <row r="1007985" customFormat="false" ht="12.8" hidden="false" customHeight="true" outlineLevel="0" collapsed="false"/>
    <row r="1007986" customFormat="false" ht="12.8" hidden="false" customHeight="true" outlineLevel="0" collapsed="false"/>
    <row r="1007987" customFormat="false" ht="12.8" hidden="false" customHeight="true" outlineLevel="0" collapsed="false"/>
    <row r="1007988" customFormat="false" ht="12.8" hidden="false" customHeight="true" outlineLevel="0" collapsed="false"/>
    <row r="1007989" customFormat="false" ht="12.8" hidden="false" customHeight="true" outlineLevel="0" collapsed="false"/>
    <row r="1007990" customFormat="false" ht="12.8" hidden="false" customHeight="true" outlineLevel="0" collapsed="false"/>
    <row r="1007991" customFormat="false" ht="12.8" hidden="false" customHeight="true" outlineLevel="0" collapsed="false"/>
    <row r="1007992" customFormat="false" ht="12.8" hidden="false" customHeight="true" outlineLevel="0" collapsed="false"/>
    <row r="1007993" customFormat="false" ht="12.8" hidden="false" customHeight="true" outlineLevel="0" collapsed="false"/>
    <row r="1007994" customFormat="false" ht="12.8" hidden="false" customHeight="true" outlineLevel="0" collapsed="false"/>
    <row r="1007995" customFormat="false" ht="12.8" hidden="false" customHeight="true" outlineLevel="0" collapsed="false"/>
    <row r="1007996" customFormat="false" ht="12.8" hidden="false" customHeight="true" outlineLevel="0" collapsed="false"/>
    <row r="1007997" customFormat="false" ht="12.8" hidden="false" customHeight="true" outlineLevel="0" collapsed="false"/>
    <row r="1007998" customFormat="false" ht="12.8" hidden="false" customHeight="true" outlineLevel="0" collapsed="false"/>
    <row r="1007999" customFormat="false" ht="12.8" hidden="false" customHeight="true" outlineLevel="0" collapsed="false"/>
    <row r="1008000" customFormat="false" ht="12.8" hidden="false" customHeight="true" outlineLevel="0" collapsed="false"/>
    <row r="1008001" customFormat="false" ht="12.8" hidden="false" customHeight="true" outlineLevel="0" collapsed="false"/>
    <row r="1008002" customFormat="false" ht="12.8" hidden="false" customHeight="true" outlineLevel="0" collapsed="false"/>
    <row r="1008003" customFormat="false" ht="12.8" hidden="false" customHeight="true" outlineLevel="0" collapsed="false"/>
    <row r="1008004" customFormat="false" ht="12.8" hidden="false" customHeight="true" outlineLevel="0" collapsed="false"/>
    <row r="1008005" customFormat="false" ht="12.8" hidden="false" customHeight="true" outlineLevel="0" collapsed="false"/>
    <row r="1008006" customFormat="false" ht="12.8" hidden="false" customHeight="true" outlineLevel="0" collapsed="false"/>
    <row r="1008007" customFormat="false" ht="12.8" hidden="false" customHeight="true" outlineLevel="0" collapsed="false"/>
    <row r="1008008" customFormat="false" ht="12.8" hidden="false" customHeight="true" outlineLevel="0" collapsed="false"/>
    <row r="1008009" customFormat="false" ht="12.8" hidden="false" customHeight="true" outlineLevel="0" collapsed="false"/>
    <row r="1008010" customFormat="false" ht="12.8" hidden="false" customHeight="true" outlineLevel="0" collapsed="false"/>
    <row r="1008011" customFormat="false" ht="12.8" hidden="false" customHeight="true" outlineLevel="0" collapsed="false"/>
    <row r="1008012" customFormat="false" ht="12.8" hidden="false" customHeight="true" outlineLevel="0" collapsed="false"/>
    <row r="1008013" customFormat="false" ht="12.8" hidden="false" customHeight="true" outlineLevel="0" collapsed="false"/>
    <row r="1008014" customFormat="false" ht="12.8" hidden="false" customHeight="true" outlineLevel="0" collapsed="false"/>
    <row r="1008015" customFormat="false" ht="12.8" hidden="false" customHeight="true" outlineLevel="0" collapsed="false"/>
    <row r="1008016" customFormat="false" ht="12.8" hidden="false" customHeight="true" outlineLevel="0" collapsed="false"/>
    <row r="1008017" customFormat="false" ht="12.8" hidden="false" customHeight="true" outlineLevel="0" collapsed="false"/>
    <row r="1008018" customFormat="false" ht="12.8" hidden="false" customHeight="true" outlineLevel="0" collapsed="false"/>
    <row r="1008019" customFormat="false" ht="12.8" hidden="false" customHeight="true" outlineLevel="0" collapsed="false"/>
    <row r="1008020" customFormat="false" ht="12.8" hidden="false" customHeight="true" outlineLevel="0" collapsed="false"/>
    <row r="1008021" customFormat="false" ht="12.8" hidden="false" customHeight="true" outlineLevel="0" collapsed="false"/>
    <row r="1008022" customFormat="false" ht="12.8" hidden="false" customHeight="true" outlineLevel="0" collapsed="false"/>
    <row r="1008023" customFormat="false" ht="12.8" hidden="false" customHeight="true" outlineLevel="0" collapsed="false"/>
    <row r="1008024" customFormat="false" ht="12.8" hidden="false" customHeight="true" outlineLevel="0" collapsed="false"/>
    <row r="1008025" customFormat="false" ht="12.8" hidden="false" customHeight="true" outlineLevel="0" collapsed="false"/>
    <row r="1008026" customFormat="false" ht="12.8" hidden="false" customHeight="true" outlineLevel="0" collapsed="false"/>
    <row r="1008027" customFormat="false" ht="12.8" hidden="false" customHeight="true" outlineLevel="0" collapsed="false"/>
    <row r="1008028" customFormat="false" ht="12.8" hidden="false" customHeight="true" outlineLevel="0" collapsed="false"/>
    <row r="1008029" customFormat="false" ht="12.8" hidden="false" customHeight="true" outlineLevel="0" collapsed="false"/>
    <row r="1008030" customFormat="false" ht="12.8" hidden="false" customHeight="true" outlineLevel="0" collapsed="false"/>
    <row r="1008031" customFormat="false" ht="12.8" hidden="false" customHeight="true" outlineLevel="0" collapsed="false"/>
    <row r="1008032" customFormat="false" ht="12.8" hidden="false" customHeight="true" outlineLevel="0" collapsed="false"/>
    <row r="1008033" customFormat="false" ht="12.8" hidden="false" customHeight="true" outlineLevel="0" collapsed="false"/>
    <row r="1008034" customFormat="false" ht="12.8" hidden="false" customHeight="true" outlineLevel="0" collapsed="false"/>
    <row r="1008035" customFormat="false" ht="12.8" hidden="false" customHeight="true" outlineLevel="0" collapsed="false"/>
    <row r="1008036" customFormat="false" ht="12.8" hidden="false" customHeight="true" outlineLevel="0" collapsed="false"/>
    <row r="1008037" customFormat="false" ht="12.8" hidden="false" customHeight="true" outlineLevel="0" collapsed="false"/>
    <row r="1008038" customFormat="false" ht="12.8" hidden="false" customHeight="true" outlineLevel="0" collapsed="false"/>
    <row r="1008039" customFormat="false" ht="12.8" hidden="false" customHeight="true" outlineLevel="0" collapsed="false"/>
    <row r="1008040" customFormat="false" ht="12.8" hidden="false" customHeight="true" outlineLevel="0" collapsed="false"/>
    <row r="1008041" customFormat="false" ht="12.8" hidden="false" customHeight="true" outlineLevel="0" collapsed="false"/>
    <row r="1008042" customFormat="false" ht="12.8" hidden="false" customHeight="true" outlineLevel="0" collapsed="false"/>
    <row r="1008043" customFormat="false" ht="12.8" hidden="false" customHeight="true" outlineLevel="0" collapsed="false"/>
    <row r="1008044" customFormat="false" ht="12.8" hidden="false" customHeight="true" outlineLevel="0" collapsed="false"/>
    <row r="1008045" customFormat="false" ht="12.8" hidden="false" customHeight="true" outlineLevel="0" collapsed="false"/>
    <row r="1008046" customFormat="false" ht="12.8" hidden="false" customHeight="true" outlineLevel="0" collapsed="false"/>
    <row r="1008047" customFormat="false" ht="12.8" hidden="false" customHeight="true" outlineLevel="0" collapsed="false"/>
    <row r="1008048" customFormat="false" ht="12.8" hidden="false" customHeight="true" outlineLevel="0" collapsed="false"/>
    <row r="1008049" customFormat="false" ht="12.8" hidden="false" customHeight="true" outlineLevel="0" collapsed="false"/>
    <row r="1008050" customFormat="false" ht="12.8" hidden="false" customHeight="true" outlineLevel="0" collapsed="false"/>
    <row r="1008051" customFormat="false" ht="12.8" hidden="false" customHeight="true" outlineLevel="0" collapsed="false"/>
    <row r="1008052" customFormat="false" ht="12.8" hidden="false" customHeight="true" outlineLevel="0" collapsed="false"/>
    <row r="1008053" customFormat="false" ht="12.8" hidden="false" customHeight="true" outlineLevel="0" collapsed="false"/>
    <row r="1008054" customFormat="false" ht="12.8" hidden="false" customHeight="true" outlineLevel="0" collapsed="false"/>
    <row r="1008055" customFormat="false" ht="12.8" hidden="false" customHeight="true" outlineLevel="0" collapsed="false"/>
    <row r="1008056" customFormat="false" ht="12.8" hidden="false" customHeight="true" outlineLevel="0" collapsed="false"/>
    <row r="1008057" customFormat="false" ht="12.8" hidden="false" customHeight="true" outlineLevel="0" collapsed="false"/>
    <row r="1008058" customFormat="false" ht="12.8" hidden="false" customHeight="true" outlineLevel="0" collapsed="false"/>
    <row r="1008059" customFormat="false" ht="12.8" hidden="false" customHeight="true" outlineLevel="0" collapsed="false"/>
    <row r="1008060" customFormat="false" ht="12.8" hidden="false" customHeight="true" outlineLevel="0" collapsed="false"/>
    <row r="1008061" customFormat="false" ht="12.8" hidden="false" customHeight="true" outlineLevel="0" collapsed="false"/>
    <row r="1008062" customFormat="false" ht="12.8" hidden="false" customHeight="true" outlineLevel="0" collapsed="false"/>
    <row r="1008063" customFormat="false" ht="12.8" hidden="false" customHeight="true" outlineLevel="0" collapsed="false"/>
    <row r="1008064" customFormat="false" ht="12.8" hidden="false" customHeight="true" outlineLevel="0" collapsed="false"/>
    <row r="1008065" customFormat="false" ht="12.8" hidden="false" customHeight="true" outlineLevel="0" collapsed="false"/>
    <row r="1008066" customFormat="false" ht="12.8" hidden="false" customHeight="true" outlineLevel="0" collapsed="false"/>
    <row r="1008067" customFormat="false" ht="12.8" hidden="false" customHeight="true" outlineLevel="0" collapsed="false"/>
    <row r="1008068" customFormat="false" ht="12.8" hidden="false" customHeight="true" outlineLevel="0" collapsed="false"/>
    <row r="1008069" customFormat="false" ht="12.8" hidden="false" customHeight="true" outlineLevel="0" collapsed="false"/>
    <row r="1008070" customFormat="false" ht="12.8" hidden="false" customHeight="true" outlineLevel="0" collapsed="false"/>
    <row r="1008071" customFormat="false" ht="12.8" hidden="false" customHeight="true" outlineLevel="0" collapsed="false"/>
    <row r="1008072" customFormat="false" ht="12.8" hidden="false" customHeight="true" outlineLevel="0" collapsed="false"/>
    <row r="1008073" customFormat="false" ht="12.8" hidden="false" customHeight="true" outlineLevel="0" collapsed="false"/>
    <row r="1008074" customFormat="false" ht="12.8" hidden="false" customHeight="true" outlineLevel="0" collapsed="false"/>
    <row r="1008075" customFormat="false" ht="12.8" hidden="false" customHeight="true" outlineLevel="0" collapsed="false"/>
    <row r="1008076" customFormat="false" ht="12.8" hidden="false" customHeight="true" outlineLevel="0" collapsed="false"/>
    <row r="1008077" customFormat="false" ht="12.8" hidden="false" customHeight="true" outlineLevel="0" collapsed="false"/>
    <row r="1008078" customFormat="false" ht="12.8" hidden="false" customHeight="true" outlineLevel="0" collapsed="false"/>
    <row r="1008079" customFormat="false" ht="12.8" hidden="false" customHeight="true" outlineLevel="0" collapsed="false"/>
    <row r="1008080" customFormat="false" ht="12.8" hidden="false" customHeight="true" outlineLevel="0" collapsed="false"/>
    <row r="1008081" customFormat="false" ht="12.8" hidden="false" customHeight="true" outlineLevel="0" collapsed="false"/>
    <row r="1008082" customFormat="false" ht="12.8" hidden="false" customHeight="true" outlineLevel="0" collapsed="false"/>
    <row r="1008083" customFormat="false" ht="12.8" hidden="false" customHeight="true" outlineLevel="0" collapsed="false"/>
    <row r="1008084" customFormat="false" ht="12.8" hidden="false" customHeight="true" outlineLevel="0" collapsed="false"/>
    <row r="1008085" customFormat="false" ht="12.8" hidden="false" customHeight="true" outlineLevel="0" collapsed="false"/>
    <row r="1008086" customFormat="false" ht="12.8" hidden="false" customHeight="true" outlineLevel="0" collapsed="false"/>
    <row r="1008087" customFormat="false" ht="12.8" hidden="false" customHeight="true" outlineLevel="0" collapsed="false"/>
    <row r="1008088" customFormat="false" ht="12.8" hidden="false" customHeight="true" outlineLevel="0" collapsed="false"/>
    <row r="1008089" customFormat="false" ht="12.8" hidden="false" customHeight="true" outlineLevel="0" collapsed="false"/>
    <row r="1008090" customFormat="false" ht="12.8" hidden="false" customHeight="true" outlineLevel="0" collapsed="false"/>
    <row r="1008091" customFormat="false" ht="12.8" hidden="false" customHeight="true" outlineLevel="0" collapsed="false"/>
    <row r="1008092" customFormat="false" ht="12.8" hidden="false" customHeight="true" outlineLevel="0" collapsed="false"/>
    <row r="1008093" customFormat="false" ht="12.8" hidden="false" customHeight="true" outlineLevel="0" collapsed="false"/>
    <row r="1008094" customFormat="false" ht="12.8" hidden="false" customHeight="true" outlineLevel="0" collapsed="false"/>
    <row r="1008095" customFormat="false" ht="12.8" hidden="false" customHeight="true" outlineLevel="0" collapsed="false"/>
    <row r="1008096" customFormat="false" ht="12.8" hidden="false" customHeight="true" outlineLevel="0" collapsed="false"/>
    <row r="1008097" customFormat="false" ht="12.8" hidden="false" customHeight="true" outlineLevel="0" collapsed="false"/>
    <row r="1008098" customFormat="false" ht="12.8" hidden="false" customHeight="true" outlineLevel="0" collapsed="false"/>
    <row r="1008099" customFormat="false" ht="12.8" hidden="false" customHeight="true" outlineLevel="0" collapsed="false"/>
    <row r="1008100" customFormat="false" ht="12.8" hidden="false" customHeight="true" outlineLevel="0" collapsed="false"/>
    <row r="1008101" customFormat="false" ht="12.8" hidden="false" customHeight="true" outlineLevel="0" collapsed="false"/>
    <row r="1008102" customFormat="false" ht="12.8" hidden="false" customHeight="true" outlineLevel="0" collapsed="false"/>
    <row r="1008103" customFormat="false" ht="12.8" hidden="false" customHeight="true" outlineLevel="0" collapsed="false"/>
    <row r="1008104" customFormat="false" ht="12.8" hidden="false" customHeight="true" outlineLevel="0" collapsed="false"/>
    <row r="1008105" customFormat="false" ht="12.8" hidden="false" customHeight="true" outlineLevel="0" collapsed="false"/>
    <row r="1008106" customFormat="false" ht="12.8" hidden="false" customHeight="true" outlineLevel="0" collapsed="false"/>
    <row r="1008107" customFormat="false" ht="12.8" hidden="false" customHeight="true" outlineLevel="0" collapsed="false"/>
    <row r="1008108" customFormat="false" ht="12.8" hidden="false" customHeight="true" outlineLevel="0" collapsed="false"/>
    <row r="1008109" customFormat="false" ht="12.8" hidden="false" customHeight="true" outlineLevel="0" collapsed="false"/>
    <row r="1008110" customFormat="false" ht="12.8" hidden="false" customHeight="true" outlineLevel="0" collapsed="false"/>
    <row r="1008111" customFormat="false" ht="12.8" hidden="false" customHeight="true" outlineLevel="0" collapsed="false"/>
    <row r="1008112" customFormat="false" ht="12.8" hidden="false" customHeight="true" outlineLevel="0" collapsed="false"/>
    <row r="1008113" customFormat="false" ht="12.8" hidden="false" customHeight="true" outlineLevel="0" collapsed="false"/>
    <row r="1008114" customFormat="false" ht="12.8" hidden="false" customHeight="true" outlineLevel="0" collapsed="false"/>
    <row r="1008115" customFormat="false" ht="12.8" hidden="false" customHeight="true" outlineLevel="0" collapsed="false"/>
    <row r="1008116" customFormat="false" ht="12.8" hidden="false" customHeight="true" outlineLevel="0" collapsed="false"/>
    <row r="1008117" customFormat="false" ht="12.8" hidden="false" customHeight="true" outlineLevel="0" collapsed="false"/>
    <row r="1008118" customFormat="false" ht="12.8" hidden="false" customHeight="true" outlineLevel="0" collapsed="false"/>
    <row r="1008119" customFormat="false" ht="12.8" hidden="false" customHeight="true" outlineLevel="0" collapsed="false"/>
    <row r="1008120" customFormat="false" ht="12.8" hidden="false" customHeight="true" outlineLevel="0" collapsed="false"/>
    <row r="1008121" customFormat="false" ht="12.8" hidden="false" customHeight="true" outlineLevel="0" collapsed="false"/>
    <row r="1008122" customFormat="false" ht="12.8" hidden="false" customHeight="true" outlineLevel="0" collapsed="false"/>
    <row r="1008123" customFormat="false" ht="12.8" hidden="false" customHeight="true" outlineLevel="0" collapsed="false"/>
    <row r="1008124" customFormat="false" ht="12.8" hidden="false" customHeight="true" outlineLevel="0" collapsed="false"/>
    <row r="1008125" customFormat="false" ht="12.8" hidden="false" customHeight="true" outlineLevel="0" collapsed="false"/>
    <row r="1008126" customFormat="false" ht="12.8" hidden="false" customHeight="true" outlineLevel="0" collapsed="false"/>
    <row r="1008127" customFormat="false" ht="12.8" hidden="false" customHeight="true" outlineLevel="0" collapsed="false"/>
    <row r="1008128" customFormat="false" ht="12.8" hidden="false" customHeight="true" outlineLevel="0" collapsed="false"/>
    <row r="1008129" customFormat="false" ht="12.8" hidden="false" customHeight="true" outlineLevel="0" collapsed="false"/>
    <row r="1008130" customFormat="false" ht="12.8" hidden="false" customHeight="true" outlineLevel="0" collapsed="false"/>
    <row r="1008131" customFormat="false" ht="12.8" hidden="false" customHeight="true" outlineLevel="0" collapsed="false"/>
    <row r="1008132" customFormat="false" ht="12.8" hidden="false" customHeight="true" outlineLevel="0" collapsed="false"/>
    <row r="1008133" customFormat="false" ht="12.8" hidden="false" customHeight="true" outlineLevel="0" collapsed="false"/>
    <row r="1008134" customFormat="false" ht="12.8" hidden="false" customHeight="true" outlineLevel="0" collapsed="false"/>
    <row r="1008135" customFormat="false" ht="12.8" hidden="false" customHeight="true" outlineLevel="0" collapsed="false"/>
    <row r="1008136" customFormat="false" ht="12.8" hidden="false" customHeight="true" outlineLevel="0" collapsed="false"/>
    <row r="1008137" customFormat="false" ht="12.8" hidden="false" customHeight="true" outlineLevel="0" collapsed="false"/>
    <row r="1008138" customFormat="false" ht="12.8" hidden="false" customHeight="true" outlineLevel="0" collapsed="false"/>
    <row r="1008139" customFormat="false" ht="12.8" hidden="false" customHeight="true" outlineLevel="0" collapsed="false"/>
    <row r="1008140" customFormat="false" ht="12.8" hidden="false" customHeight="true" outlineLevel="0" collapsed="false"/>
    <row r="1008141" customFormat="false" ht="12.8" hidden="false" customHeight="true" outlineLevel="0" collapsed="false"/>
    <row r="1008142" customFormat="false" ht="12.8" hidden="false" customHeight="true" outlineLevel="0" collapsed="false"/>
    <row r="1008143" customFormat="false" ht="12.8" hidden="false" customHeight="true" outlineLevel="0" collapsed="false"/>
    <row r="1008144" customFormat="false" ht="12.8" hidden="false" customHeight="true" outlineLevel="0" collapsed="false"/>
    <row r="1008145" customFormat="false" ht="12.8" hidden="false" customHeight="true" outlineLevel="0" collapsed="false"/>
    <row r="1008146" customFormat="false" ht="12.8" hidden="false" customHeight="true" outlineLevel="0" collapsed="false"/>
    <row r="1008147" customFormat="false" ht="12.8" hidden="false" customHeight="true" outlineLevel="0" collapsed="false"/>
    <row r="1008148" customFormat="false" ht="12.8" hidden="false" customHeight="true" outlineLevel="0" collapsed="false"/>
    <row r="1008149" customFormat="false" ht="12.8" hidden="false" customHeight="true" outlineLevel="0" collapsed="false"/>
    <row r="1008150" customFormat="false" ht="12.8" hidden="false" customHeight="true" outlineLevel="0" collapsed="false"/>
    <row r="1008151" customFormat="false" ht="12.8" hidden="false" customHeight="true" outlineLevel="0" collapsed="false"/>
    <row r="1008152" customFormat="false" ht="12.8" hidden="false" customHeight="true" outlineLevel="0" collapsed="false"/>
    <row r="1008153" customFormat="false" ht="12.8" hidden="false" customHeight="true" outlineLevel="0" collapsed="false"/>
    <row r="1008154" customFormat="false" ht="12.8" hidden="false" customHeight="true" outlineLevel="0" collapsed="false"/>
    <row r="1008155" customFormat="false" ht="12.8" hidden="false" customHeight="true" outlineLevel="0" collapsed="false"/>
    <row r="1008156" customFormat="false" ht="12.8" hidden="false" customHeight="true" outlineLevel="0" collapsed="false"/>
    <row r="1008157" customFormat="false" ht="12.8" hidden="false" customHeight="true" outlineLevel="0" collapsed="false"/>
    <row r="1008158" customFormat="false" ht="12.8" hidden="false" customHeight="true" outlineLevel="0" collapsed="false"/>
    <row r="1008159" customFormat="false" ht="12.8" hidden="false" customHeight="true" outlineLevel="0" collapsed="false"/>
    <row r="1008160" customFormat="false" ht="12.8" hidden="false" customHeight="true" outlineLevel="0" collapsed="false"/>
    <row r="1008161" customFormat="false" ht="12.8" hidden="false" customHeight="true" outlineLevel="0" collapsed="false"/>
    <row r="1008162" customFormat="false" ht="12.8" hidden="false" customHeight="true" outlineLevel="0" collapsed="false"/>
    <row r="1008163" customFormat="false" ht="12.8" hidden="false" customHeight="true" outlineLevel="0" collapsed="false"/>
    <row r="1008164" customFormat="false" ht="12.8" hidden="false" customHeight="true" outlineLevel="0" collapsed="false"/>
    <row r="1008165" customFormat="false" ht="12.8" hidden="false" customHeight="true" outlineLevel="0" collapsed="false"/>
    <row r="1008166" customFormat="false" ht="12.8" hidden="false" customHeight="true" outlineLevel="0" collapsed="false"/>
    <row r="1008167" customFormat="false" ht="12.8" hidden="false" customHeight="true" outlineLevel="0" collapsed="false"/>
    <row r="1008168" customFormat="false" ht="12.8" hidden="false" customHeight="true" outlineLevel="0" collapsed="false"/>
    <row r="1008169" customFormat="false" ht="12.8" hidden="false" customHeight="true" outlineLevel="0" collapsed="false"/>
    <row r="1008170" customFormat="false" ht="12.8" hidden="false" customHeight="true" outlineLevel="0" collapsed="false"/>
    <row r="1008171" customFormat="false" ht="12.8" hidden="false" customHeight="true" outlineLevel="0" collapsed="false"/>
    <row r="1008172" customFormat="false" ht="12.8" hidden="false" customHeight="true" outlineLevel="0" collapsed="false"/>
    <row r="1008173" customFormat="false" ht="12.8" hidden="false" customHeight="true" outlineLevel="0" collapsed="false"/>
    <row r="1008174" customFormat="false" ht="12.8" hidden="false" customHeight="true" outlineLevel="0" collapsed="false"/>
    <row r="1008175" customFormat="false" ht="12.8" hidden="false" customHeight="true" outlineLevel="0" collapsed="false"/>
    <row r="1008176" customFormat="false" ht="12.8" hidden="false" customHeight="true" outlineLevel="0" collapsed="false"/>
    <row r="1008177" customFormat="false" ht="12.8" hidden="false" customHeight="true" outlineLevel="0" collapsed="false"/>
    <row r="1008178" customFormat="false" ht="12.8" hidden="false" customHeight="true" outlineLevel="0" collapsed="false"/>
    <row r="1008179" customFormat="false" ht="12.8" hidden="false" customHeight="true" outlineLevel="0" collapsed="false"/>
    <row r="1008180" customFormat="false" ht="12.8" hidden="false" customHeight="true" outlineLevel="0" collapsed="false"/>
    <row r="1008181" customFormat="false" ht="12.8" hidden="false" customHeight="true" outlineLevel="0" collapsed="false"/>
    <row r="1008182" customFormat="false" ht="12.8" hidden="false" customHeight="true" outlineLevel="0" collapsed="false"/>
    <row r="1008183" customFormat="false" ht="12.8" hidden="false" customHeight="true" outlineLevel="0" collapsed="false"/>
    <row r="1008184" customFormat="false" ht="12.8" hidden="false" customHeight="true" outlineLevel="0" collapsed="false"/>
    <row r="1008185" customFormat="false" ht="12.8" hidden="false" customHeight="true" outlineLevel="0" collapsed="false"/>
    <row r="1008186" customFormat="false" ht="12.8" hidden="false" customHeight="true" outlineLevel="0" collapsed="false"/>
    <row r="1008187" customFormat="false" ht="12.8" hidden="false" customHeight="true" outlineLevel="0" collapsed="false"/>
    <row r="1008188" customFormat="false" ht="12.8" hidden="false" customHeight="true" outlineLevel="0" collapsed="false"/>
    <row r="1008189" customFormat="false" ht="12.8" hidden="false" customHeight="true" outlineLevel="0" collapsed="false"/>
    <row r="1008190" customFormat="false" ht="12.8" hidden="false" customHeight="true" outlineLevel="0" collapsed="false"/>
    <row r="1008191" customFormat="false" ht="12.8" hidden="false" customHeight="true" outlineLevel="0" collapsed="false"/>
    <row r="1008192" customFormat="false" ht="12.8" hidden="false" customHeight="true" outlineLevel="0" collapsed="false"/>
    <row r="1008193" customFormat="false" ht="12.8" hidden="false" customHeight="true" outlineLevel="0" collapsed="false"/>
    <row r="1008194" customFormat="false" ht="12.8" hidden="false" customHeight="true" outlineLevel="0" collapsed="false"/>
    <row r="1008195" customFormat="false" ht="12.8" hidden="false" customHeight="true" outlineLevel="0" collapsed="false"/>
    <row r="1008196" customFormat="false" ht="12.8" hidden="false" customHeight="true" outlineLevel="0" collapsed="false"/>
    <row r="1008197" customFormat="false" ht="12.8" hidden="false" customHeight="true" outlineLevel="0" collapsed="false"/>
    <row r="1008198" customFormat="false" ht="12.8" hidden="false" customHeight="true" outlineLevel="0" collapsed="false"/>
    <row r="1008199" customFormat="false" ht="12.8" hidden="false" customHeight="true" outlineLevel="0" collapsed="false"/>
    <row r="1008200" customFormat="false" ht="12.8" hidden="false" customHeight="true" outlineLevel="0" collapsed="false"/>
    <row r="1008201" customFormat="false" ht="12.8" hidden="false" customHeight="true" outlineLevel="0" collapsed="false"/>
    <row r="1008202" customFormat="false" ht="12.8" hidden="false" customHeight="true" outlineLevel="0" collapsed="false"/>
    <row r="1008203" customFormat="false" ht="12.8" hidden="false" customHeight="true" outlineLevel="0" collapsed="false"/>
    <row r="1008204" customFormat="false" ht="12.8" hidden="false" customHeight="true" outlineLevel="0" collapsed="false"/>
    <row r="1008205" customFormat="false" ht="12.8" hidden="false" customHeight="true" outlineLevel="0" collapsed="false"/>
    <row r="1008206" customFormat="false" ht="12.8" hidden="false" customHeight="true" outlineLevel="0" collapsed="false"/>
    <row r="1008207" customFormat="false" ht="12.8" hidden="false" customHeight="true" outlineLevel="0" collapsed="false"/>
    <row r="1008208" customFormat="false" ht="12.8" hidden="false" customHeight="true" outlineLevel="0" collapsed="false"/>
    <row r="1008209" customFormat="false" ht="12.8" hidden="false" customHeight="true" outlineLevel="0" collapsed="false"/>
    <row r="1008210" customFormat="false" ht="12.8" hidden="false" customHeight="true" outlineLevel="0" collapsed="false"/>
    <row r="1008211" customFormat="false" ht="12.8" hidden="false" customHeight="true" outlineLevel="0" collapsed="false"/>
    <row r="1008212" customFormat="false" ht="12.8" hidden="false" customHeight="true" outlineLevel="0" collapsed="false"/>
    <row r="1008213" customFormat="false" ht="12.8" hidden="false" customHeight="true" outlineLevel="0" collapsed="false"/>
    <row r="1008214" customFormat="false" ht="12.8" hidden="false" customHeight="true" outlineLevel="0" collapsed="false"/>
    <row r="1008215" customFormat="false" ht="12.8" hidden="false" customHeight="true" outlineLevel="0" collapsed="false"/>
    <row r="1008216" customFormat="false" ht="12.8" hidden="false" customHeight="true" outlineLevel="0" collapsed="false"/>
    <row r="1008217" customFormat="false" ht="12.8" hidden="false" customHeight="true" outlineLevel="0" collapsed="false"/>
    <row r="1008218" customFormat="false" ht="12.8" hidden="false" customHeight="true" outlineLevel="0" collapsed="false"/>
    <row r="1008219" customFormat="false" ht="12.8" hidden="false" customHeight="true" outlineLevel="0" collapsed="false"/>
    <row r="1008220" customFormat="false" ht="12.8" hidden="false" customHeight="true" outlineLevel="0" collapsed="false"/>
    <row r="1008221" customFormat="false" ht="12.8" hidden="false" customHeight="true" outlineLevel="0" collapsed="false"/>
    <row r="1008222" customFormat="false" ht="12.8" hidden="false" customHeight="true" outlineLevel="0" collapsed="false"/>
    <row r="1008223" customFormat="false" ht="12.8" hidden="false" customHeight="true" outlineLevel="0" collapsed="false"/>
    <row r="1008224" customFormat="false" ht="12.8" hidden="false" customHeight="true" outlineLevel="0" collapsed="false"/>
    <row r="1008225" customFormat="false" ht="12.8" hidden="false" customHeight="true" outlineLevel="0" collapsed="false"/>
    <row r="1008226" customFormat="false" ht="12.8" hidden="false" customHeight="true" outlineLevel="0" collapsed="false"/>
    <row r="1008227" customFormat="false" ht="12.8" hidden="false" customHeight="true" outlineLevel="0" collapsed="false"/>
    <row r="1008228" customFormat="false" ht="12.8" hidden="false" customHeight="true" outlineLevel="0" collapsed="false"/>
    <row r="1008229" customFormat="false" ht="12.8" hidden="false" customHeight="true" outlineLevel="0" collapsed="false"/>
    <row r="1008230" customFormat="false" ht="12.8" hidden="false" customHeight="true" outlineLevel="0" collapsed="false"/>
    <row r="1008231" customFormat="false" ht="12.8" hidden="false" customHeight="true" outlineLevel="0" collapsed="false"/>
    <row r="1008232" customFormat="false" ht="12.8" hidden="false" customHeight="true" outlineLevel="0" collapsed="false"/>
    <row r="1008233" customFormat="false" ht="12.8" hidden="false" customHeight="true" outlineLevel="0" collapsed="false"/>
    <row r="1008234" customFormat="false" ht="12.8" hidden="false" customHeight="true" outlineLevel="0" collapsed="false"/>
    <row r="1008235" customFormat="false" ht="12.8" hidden="false" customHeight="true" outlineLevel="0" collapsed="false"/>
    <row r="1008236" customFormat="false" ht="12.8" hidden="false" customHeight="true" outlineLevel="0" collapsed="false"/>
    <row r="1008237" customFormat="false" ht="12.8" hidden="false" customHeight="true" outlineLevel="0" collapsed="false"/>
    <row r="1008238" customFormat="false" ht="12.8" hidden="false" customHeight="true" outlineLevel="0" collapsed="false"/>
    <row r="1008239" customFormat="false" ht="12.8" hidden="false" customHeight="true" outlineLevel="0" collapsed="false"/>
    <row r="1008240" customFormat="false" ht="12.8" hidden="false" customHeight="true" outlineLevel="0" collapsed="false"/>
    <row r="1008241" customFormat="false" ht="12.8" hidden="false" customHeight="true" outlineLevel="0" collapsed="false"/>
    <row r="1008242" customFormat="false" ht="12.8" hidden="false" customHeight="true" outlineLevel="0" collapsed="false"/>
    <row r="1008243" customFormat="false" ht="12.8" hidden="false" customHeight="true" outlineLevel="0" collapsed="false"/>
    <row r="1008244" customFormat="false" ht="12.8" hidden="false" customHeight="true" outlineLevel="0" collapsed="false"/>
    <row r="1008245" customFormat="false" ht="12.8" hidden="false" customHeight="true" outlineLevel="0" collapsed="false"/>
    <row r="1008246" customFormat="false" ht="12.8" hidden="false" customHeight="true" outlineLevel="0" collapsed="false"/>
    <row r="1008247" customFormat="false" ht="12.8" hidden="false" customHeight="true" outlineLevel="0" collapsed="false"/>
    <row r="1008248" customFormat="false" ht="12.8" hidden="false" customHeight="true" outlineLevel="0" collapsed="false"/>
    <row r="1008249" customFormat="false" ht="12.8" hidden="false" customHeight="true" outlineLevel="0" collapsed="false"/>
    <row r="1008250" customFormat="false" ht="12.8" hidden="false" customHeight="true" outlineLevel="0" collapsed="false"/>
    <row r="1008251" customFormat="false" ht="12.8" hidden="false" customHeight="true" outlineLevel="0" collapsed="false"/>
    <row r="1008252" customFormat="false" ht="12.8" hidden="false" customHeight="true" outlineLevel="0" collapsed="false"/>
    <row r="1008253" customFormat="false" ht="12.8" hidden="false" customHeight="true" outlineLevel="0" collapsed="false"/>
    <row r="1008254" customFormat="false" ht="12.8" hidden="false" customHeight="true" outlineLevel="0" collapsed="false"/>
    <row r="1008255" customFormat="false" ht="12.8" hidden="false" customHeight="true" outlineLevel="0" collapsed="false"/>
    <row r="1008256" customFormat="false" ht="12.8" hidden="false" customHeight="true" outlineLevel="0" collapsed="false"/>
    <row r="1008257" customFormat="false" ht="12.8" hidden="false" customHeight="true" outlineLevel="0" collapsed="false"/>
    <row r="1008258" customFormat="false" ht="12.8" hidden="false" customHeight="true" outlineLevel="0" collapsed="false"/>
    <row r="1008259" customFormat="false" ht="12.8" hidden="false" customHeight="true" outlineLevel="0" collapsed="false"/>
    <row r="1008260" customFormat="false" ht="12.8" hidden="false" customHeight="true" outlineLevel="0" collapsed="false"/>
    <row r="1008261" customFormat="false" ht="12.8" hidden="false" customHeight="true" outlineLevel="0" collapsed="false"/>
    <row r="1008262" customFormat="false" ht="12.8" hidden="false" customHeight="true" outlineLevel="0" collapsed="false"/>
    <row r="1008263" customFormat="false" ht="12.8" hidden="false" customHeight="true" outlineLevel="0" collapsed="false"/>
    <row r="1008264" customFormat="false" ht="12.8" hidden="false" customHeight="true" outlineLevel="0" collapsed="false"/>
    <row r="1008265" customFormat="false" ht="12.8" hidden="false" customHeight="true" outlineLevel="0" collapsed="false"/>
    <row r="1008266" customFormat="false" ht="12.8" hidden="false" customHeight="true" outlineLevel="0" collapsed="false"/>
    <row r="1008267" customFormat="false" ht="12.8" hidden="false" customHeight="true" outlineLevel="0" collapsed="false"/>
    <row r="1008268" customFormat="false" ht="12.8" hidden="false" customHeight="true" outlineLevel="0" collapsed="false"/>
    <row r="1008269" customFormat="false" ht="12.8" hidden="false" customHeight="true" outlineLevel="0" collapsed="false"/>
    <row r="1008270" customFormat="false" ht="12.8" hidden="false" customHeight="true" outlineLevel="0" collapsed="false"/>
    <row r="1008271" customFormat="false" ht="12.8" hidden="false" customHeight="true" outlineLevel="0" collapsed="false"/>
    <row r="1008272" customFormat="false" ht="12.8" hidden="false" customHeight="true" outlineLevel="0" collapsed="false"/>
    <row r="1008273" customFormat="false" ht="12.8" hidden="false" customHeight="true" outlineLevel="0" collapsed="false"/>
    <row r="1008274" customFormat="false" ht="12.8" hidden="false" customHeight="true" outlineLevel="0" collapsed="false"/>
    <row r="1008275" customFormat="false" ht="12.8" hidden="false" customHeight="true" outlineLevel="0" collapsed="false"/>
    <row r="1008276" customFormat="false" ht="12.8" hidden="false" customHeight="true" outlineLevel="0" collapsed="false"/>
    <row r="1008277" customFormat="false" ht="12.8" hidden="false" customHeight="true" outlineLevel="0" collapsed="false"/>
    <row r="1008278" customFormat="false" ht="12.8" hidden="false" customHeight="true" outlineLevel="0" collapsed="false"/>
    <row r="1008279" customFormat="false" ht="12.8" hidden="false" customHeight="true" outlineLevel="0" collapsed="false"/>
    <row r="1008280" customFormat="false" ht="12.8" hidden="false" customHeight="true" outlineLevel="0" collapsed="false"/>
    <row r="1008281" customFormat="false" ht="12.8" hidden="false" customHeight="true" outlineLevel="0" collapsed="false"/>
    <row r="1008282" customFormat="false" ht="12.8" hidden="false" customHeight="true" outlineLevel="0" collapsed="false"/>
    <row r="1008283" customFormat="false" ht="12.8" hidden="false" customHeight="true" outlineLevel="0" collapsed="false"/>
    <row r="1008284" customFormat="false" ht="12.8" hidden="false" customHeight="true" outlineLevel="0" collapsed="false"/>
    <row r="1008285" customFormat="false" ht="12.8" hidden="false" customHeight="true" outlineLevel="0" collapsed="false"/>
    <row r="1008286" customFormat="false" ht="12.8" hidden="false" customHeight="true" outlineLevel="0" collapsed="false"/>
    <row r="1008287" customFormat="false" ht="12.8" hidden="false" customHeight="true" outlineLevel="0" collapsed="false"/>
    <row r="1008288" customFormat="false" ht="12.8" hidden="false" customHeight="true" outlineLevel="0" collapsed="false"/>
    <row r="1008289" customFormat="false" ht="12.8" hidden="false" customHeight="true" outlineLevel="0" collapsed="false"/>
    <row r="1008290" customFormat="false" ht="12.8" hidden="false" customHeight="true" outlineLevel="0" collapsed="false"/>
    <row r="1008291" customFormat="false" ht="12.8" hidden="false" customHeight="true" outlineLevel="0" collapsed="false"/>
    <row r="1008292" customFormat="false" ht="12.8" hidden="false" customHeight="true" outlineLevel="0" collapsed="false"/>
    <row r="1008293" customFormat="false" ht="12.8" hidden="false" customHeight="true" outlineLevel="0" collapsed="false"/>
    <row r="1008294" customFormat="false" ht="12.8" hidden="false" customHeight="true" outlineLevel="0" collapsed="false"/>
    <row r="1008295" customFormat="false" ht="12.8" hidden="false" customHeight="true" outlineLevel="0" collapsed="false"/>
    <row r="1008296" customFormat="false" ht="12.8" hidden="false" customHeight="true" outlineLevel="0" collapsed="false"/>
    <row r="1008297" customFormat="false" ht="12.8" hidden="false" customHeight="true" outlineLevel="0" collapsed="false"/>
    <row r="1008298" customFormat="false" ht="12.8" hidden="false" customHeight="true" outlineLevel="0" collapsed="false"/>
    <row r="1008299" customFormat="false" ht="12.8" hidden="false" customHeight="true" outlineLevel="0" collapsed="false"/>
    <row r="1008300" customFormat="false" ht="12.8" hidden="false" customHeight="true" outlineLevel="0" collapsed="false"/>
    <row r="1008301" customFormat="false" ht="12.8" hidden="false" customHeight="true" outlineLevel="0" collapsed="false"/>
    <row r="1008302" customFormat="false" ht="12.8" hidden="false" customHeight="true" outlineLevel="0" collapsed="false"/>
    <row r="1008303" customFormat="false" ht="12.8" hidden="false" customHeight="true" outlineLevel="0" collapsed="false"/>
    <row r="1008304" customFormat="false" ht="12.8" hidden="false" customHeight="true" outlineLevel="0" collapsed="false"/>
    <row r="1008305" customFormat="false" ht="12.8" hidden="false" customHeight="true" outlineLevel="0" collapsed="false"/>
    <row r="1008306" customFormat="false" ht="12.8" hidden="false" customHeight="true" outlineLevel="0" collapsed="false"/>
    <row r="1008307" customFormat="false" ht="12.8" hidden="false" customHeight="true" outlineLevel="0" collapsed="false"/>
    <row r="1008308" customFormat="false" ht="12.8" hidden="false" customHeight="true" outlineLevel="0" collapsed="false"/>
    <row r="1008309" customFormat="false" ht="12.8" hidden="false" customHeight="true" outlineLevel="0" collapsed="false"/>
    <row r="1008310" customFormat="false" ht="12.8" hidden="false" customHeight="true" outlineLevel="0" collapsed="false"/>
    <row r="1008311" customFormat="false" ht="12.8" hidden="false" customHeight="true" outlineLevel="0" collapsed="false"/>
    <row r="1008312" customFormat="false" ht="12.8" hidden="false" customHeight="true" outlineLevel="0" collapsed="false"/>
    <row r="1008313" customFormat="false" ht="12.8" hidden="false" customHeight="true" outlineLevel="0" collapsed="false"/>
    <row r="1008314" customFormat="false" ht="12.8" hidden="false" customHeight="true" outlineLevel="0" collapsed="false"/>
    <row r="1008315" customFormat="false" ht="12.8" hidden="false" customHeight="true" outlineLevel="0" collapsed="false"/>
    <row r="1008316" customFormat="false" ht="12.8" hidden="false" customHeight="true" outlineLevel="0" collapsed="false"/>
    <row r="1008317" customFormat="false" ht="12.8" hidden="false" customHeight="true" outlineLevel="0" collapsed="false"/>
    <row r="1008318" customFormat="false" ht="12.8" hidden="false" customHeight="true" outlineLevel="0" collapsed="false"/>
    <row r="1008319" customFormat="false" ht="12.8" hidden="false" customHeight="true" outlineLevel="0" collapsed="false"/>
    <row r="1008320" customFormat="false" ht="12.8" hidden="false" customHeight="true" outlineLevel="0" collapsed="false"/>
    <row r="1008321" customFormat="false" ht="12.8" hidden="false" customHeight="true" outlineLevel="0" collapsed="false"/>
    <row r="1008322" customFormat="false" ht="12.8" hidden="false" customHeight="true" outlineLevel="0" collapsed="false"/>
    <row r="1008323" customFormat="false" ht="12.8" hidden="false" customHeight="true" outlineLevel="0" collapsed="false"/>
    <row r="1008324" customFormat="false" ht="12.8" hidden="false" customHeight="true" outlineLevel="0" collapsed="false"/>
    <row r="1008325" customFormat="false" ht="12.8" hidden="false" customHeight="true" outlineLevel="0" collapsed="false"/>
    <row r="1008326" customFormat="false" ht="12.8" hidden="false" customHeight="true" outlineLevel="0" collapsed="false"/>
    <row r="1008327" customFormat="false" ht="12.8" hidden="false" customHeight="true" outlineLevel="0" collapsed="false"/>
    <row r="1008328" customFormat="false" ht="12.8" hidden="false" customHeight="true" outlineLevel="0" collapsed="false"/>
    <row r="1008329" customFormat="false" ht="12.8" hidden="false" customHeight="true" outlineLevel="0" collapsed="false"/>
    <row r="1008330" customFormat="false" ht="12.8" hidden="false" customHeight="true" outlineLevel="0" collapsed="false"/>
    <row r="1008331" customFormat="false" ht="12.8" hidden="false" customHeight="true" outlineLevel="0" collapsed="false"/>
    <row r="1008332" customFormat="false" ht="12.8" hidden="false" customHeight="true" outlineLevel="0" collapsed="false"/>
    <row r="1008333" customFormat="false" ht="12.8" hidden="false" customHeight="true" outlineLevel="0" collapsed="false"/>
    <row r="1008334" customFormat="false" ht="12.8" hidden="false" customHeight="true" outlineLevel="0" collapsed="false"/>
    <row r="1008335" customFormat="false" ht="12.8" hidden="false" customHeight="true" outlineLevel="0" collapsed="false"/>
    <row r="1008336" customFormat="false" ht="12.8" hidden="false" customHeight="true" outlineLevel="0" collapsed="false"/>
    <row r="1008337" customFormat="false" ht="12.8" hidden="false" customHeight="true" outlineLevel="0" collapsed="false"/>
    <row r="1008338" customFormat="false" ht="12.8" hidden="false" customHeight="true" outlineLevel="0" collapsed="false"/>
    <row r="1008339" customFormat="false" ht="12.8" hidden="false" customHeight="true" outlineLevel="0" collapsed="false"/>
    <row r="1008340" customFormat="false" ht="12.8" hidden="false" customHeight="true" outlineLevel="0" collapsed="false"/>
    <row r="1008341" customFormat="false" ht="12.8" hidden="false" customHeight="true" outlineLevel="0" collapsed="false"/>
    <row r="1008342" customFormat="false" ht="12.8" hidden="false" customHeight="true" outlineLevel="0" collapsed="false"/>
    <row r="1008343" customFormat="false" ht="12.8" hidden="false" customHeight="true" outlineLevel="0" collapsed="false"/>
    <row r="1008344" customFormat="false" ht="12.8" hidden="false" customHeight="true" outlineLevel="0" collapsed="false"/>
    <row r="1008345" customFormat="false" ht="12.8" hidden="false" customHeight="true" outlineLevel="0" collapsed="false"/>
    <row r="1008346" customFormat="false" ht="12.8" hidden="false" customHeight="true" outlineLevel="0" collapsed="false"/>
    <row r="1008347" customFormat="false" ht="12.8" hidden="false" customHeight="true" outlineLevel="0" collapsed="false"/>
    <row r="1008348" customFormat="false" ht="12.8" hidden="false" customHeight="true" outlineLevel="0" collapsed="false"/>
    <row r="1008349" customFormat="false" ht="12.8" hidden="false" customHeight="true" outlineLevel="0" collapsed="false"/>
    <row r="1008350" customFormat="false" ht="12.8" hidden="false" customHeight="true" outlineLevel="0" collapsed="false"/>
    <row r="1008351" customFormat="false" ht="12.8" hidden="false" customHeight="true" outlineLevel="0" collapsed="false"/>
    <row r="1008352" customFormat="false" ht="12.8" hidden="false" customHeight="true" outlineLevel="0" collapsed="false"/>
    <row r="1008353" customFormat="false" ht="12.8" hidden="false" customHeight="true" outlineLevel="0" collapsed="false"/>
    <row r="1008354" customFormat="false" ht="12.8" hidden="false" customHeight="true" outlineLevel="0" collapsed="false"/>
    <row r="1008355" customFormat="false" ht="12.8" hidden="false" customHeight="true" outlineLevel="0" collapsed="false"/>
    <row r="1008356" customFormat="false" ht="12.8" hidden="false" customHeight="true" outlineLevel="0" collapsed="false"/>
    <row r="1008357" customFormat="false" ht="12.8" hidden="false" customHeight="true" outlineLevel="0" collapsed="false"/>
    <row r="1008358" customFormat="false" ht="12.8" hidden="false" customHeight="true" outlineLevel="0" collapsed="false"/>
    <row r="1008359" customFormat="false" ht="12.8" hidden="false" customHeight="true" outlineLevel="0" collapsed="false"/>
    <row r="1008360" customFormat="false" ht="12.8" hidden="false" customHeight="true" outlineLevel="0" collapsed="false"/>
    <row r="1008361" customFormat="false" ht="12.8" hidden="false" customHeight="true" outlineLevel="0" collapsed="false"/>
    <row r="1008362" customFormat="false" ht="12.8" hidden="false" customHeight="true" outlineLevel="0" collapsed="false"/>
    <row r="1008363" customFormat="false" ht="12.8" hidden="false" customHeight="true" outlineLevel="0" collapsed="false"/>
    <row r="1008364" customFormat="false" ht="12.8" hidden="false" customHeight="true" outlineLevel="0" collapsed="false"/>
    <row r="1008365" customFormat="false" ht="12.8" hidden="false" customHeight="true" outlineLevel="0" collapsed="false"/>
    <row r="1008366" customFormat="false" ht="12.8" hidden="false" customHeight="true" outlineLevel="0" collapsed="false"/>
    <row r="1008367" customFormat="false" ht="12.8" hidden="false" customHeight="true" outlineLevel="0" collapsed="false"/>
    <row r="1008368" customFormat="false" ht="12.8" hidden="false" customHeight="true" outlineLevel="0" collapsed="false"/>
    <row r="1008369" customFormat="false" ht="12.8" hidden="false" customHeight="true" outlineLevel="0" collapsed="false"/>
    <row r="1008370" customFormat="false" ht="12.8" hidden="false" customHeight="true" outlineLevel="0" collapsed="false"/>
    <row r="1008371" customFormat="false" ht="12.8" hidden="false" customHeight="true" outlineLevel="0" collapsed="false"/>
    <row r="1008372" customFormat="false" ht="12.8" hidden="false" customHeight="true" outlineLevel="0" collapsed="false"/>
    <row r="1008373" customFormat="false" ht="12.8" hidden="false" customHeight="true" outlineLevel="0" collapsed="false"/>
    <row r="1008374" customFormat="false" ht="12.8" hidden="false" customHeight="true" outlineLevel="0" collapsed="false"/>
    <row r="1008375" customFormat="false" ht="12.8" hidden="false" customHeight="true" outlineLevel="0" collapsed="false"/>
    <row r="1008376" customFormat="false" ht="12.8" hidden="false" customHeight="true" outlineLevel="0" collapsed="false"/>
    <row r="1008377" customFormat="false" ht="12.8" hidden="false" customHeight="true" outlineLevel="0" collapsed="false"/>
    <row r="1008378" customFormat="false" ht="12.8" hidden="false" customHeight="true" outlineLevel="0" collapsed="false"/>
    <row r="1008379" customFormat="false" ht="12.8" hidden="false" customHeight="true" outlineLevel="0" collapsed="false"/>
    <row r="1008380" customFormat="false" ht="12.8" hidden="false" customHeight="true" outlineLevel="0" collapsed="false"/>
    <row r="1008381" customFormat="false" ht="12.8" hidden="false" customHeight="true" outlineLevel="0" collapsed="false"/>
    <row r="1008382" customFormat="false" ht="12.8" hidden="false" customHeight="true" outlineLevel="0" collapsed="false"/>
    <row r="1008383" customFormat="false" ht="12.8" hidden="false" customHeight="true" outlineLevel="0" collapsed="false"/>
    <row r="1008384" customFormat="false" ht="12.8" hidden="false" customHeight="true" outlineLevel="0" collapsed="false"/>
    <row r="1008385" customFormat="false" ht="12.8" hidden="false" customHeight="true" outlineLevel="0" collapsed="false"/>
    <row r="1008386" customFormat="false" ht="12.8" hidden="false" customHeight="true" outlineLevel="0" collapsed="false"/>
    <row r="1008387" customFormat="false" ht="12.8" hidden="false" customHeight="true" outlineLevel="0" collapsed="false"/>
    <row r="1008388" customFormat="false" ht="12.8" hidden="false" customHeight="true" outlineLevel="0" collapsed="false"/>
    <row r="1008389" customFormat="false" ht="12.8" hidden="false" customHeight="true" outlineLevel="0" collapsed="false"/>
    <row r="1008390" customFormat="false" ht="12.8" hidden="false" customHeight="true" outlineLevel="0" collapsed="false"/>
    <row r="1008391" customFormat="false" ht="12.8" hidden="false" customHeight="true" outlineLevel="0" collapsed="false"/>
    <row r="1008392" customFormat="false" ht="12.8" hidden="false" customHeight="true" outlineLevel="0" collapsed="false"/>
    <row r="1008393" customFormat="false" ht="12.8" hidden="false" customHeight="true" outlineLevel="0" collapsed="false"/>
    <row r="1008394" customFormat="false" ht="12.8" hidden="false" customHeight="true" outlineLevel="0" collapsed="false"/>
    <row r="1008395" customFormat="false" ht="12.8" hidden="false" customHeight="true" outlineLevel="0" collapsed="false"/>
    <row r="1008396" customFormat="false" ht="12.8" hidden="false" customHeight="true" outlineLevel="0" collapsed="false"/>
    <row r="1008397" customFormat="false" ht="12.8" hidden="false" customHeight="true" outlineLevel="0" collapsed="false"/>
    <row r="1008398" customFormat="false" ht="12.8" hidden="false" customHeight="true" outlineLevel="0" collapsed="false"/>
    <row r="1008399" customFormat="false" ht="12.8" hidden="false" customHeight="true" outlineLevel="0" collapsed="false"/>
    <row r="1008400" customFormat="false" ht="12.8" hidden="false" customHeight="true" outlineLevel="0" collapsed="false"/>
    <row r="1008401" customFormat="false" ht="12.8" hidden="false" customHeight="true" outlineLevel="0" collapsed="false"/>
    <row r="1008402" customFormat="false" ht="12.8" hidden="false" customHeight="true" outlineLevel="0" collapsed="false"/>
    <row r="1008403" customFormat="false" ht="12.8" hidden="false" customHeight="true" outlineLevel="0" collapsed="false"/>
    <row r="1008404" customFormat="false" ht="12.8" hidden="false" customHeight="true" outlineLevel="0" collapsed="false"/>
    <row r="1008405" customFormat="false" ht="12.8" hidden="false" customHeight="true" outlineLevel="0" collapsed="false"/>
    <row r="1008406" customFormat="false" ht="12.8" hidden="false" customHeight="true" outlineLevel="0" collapsed="false"/>
    <row r="1008407" customFormat="false" ht="12.8" hidden="false" customHeight="true" outlineLevel="0" collapsed="false"/>
    <row r="1008408" customFormat="false" ht="12.8" hidden="false" customHeight="true" outlineLevel="0" collapsed="false"/>
    <row r="1008409" customFormat="false" ht="12.8" hidden="false" customHeight="true" outlineLevel="0" collapsed="false"/>
    <row r="1008410" customFormat="false" ht="12.8" hidden="false" customHeight="true" outlineLevel="0" collapsed="false"/>
    <row r="1008411" customFormat="false" ht="12.8" hidden="false" customHeight="true" outlineLevel="0" collapsed="false"/>
    <row r="1008412" customFormat="false" ht="12.8" hidden="false" customHeight="true" outlineLevel="0" collapsed="false"/>
    <row r="1008413" customFormat="false" ht="12.8" hidden="false" customHeight="true" outlineLevel="0" collapsed="false"/>
    <row r="1008414" customFormat="false" ht="12.8" hidden="false" customHeight="true" outlineLevel="0" collapsed="false"/>
    <row r="1008415" customFormat="false" ht="12.8" hidden="false" customHeight="true" outlineLevel="0" collapsed="false"/>
    <row r="1008416" customFormat="false" ht="12.8" hidden="false" customHeight="true" outlineLevel="0" collapsed="false"/>
    <row r="1008417" customFormat="false" ht="12.8" hidden="false" customHeight="true" outlineLevel="0" collapsed="false"/>
    <row r="1008418" customFormat="false" ht="12.8" hidden="false" customHeight="true" outlineLevel="0" collapsed="false"/>
    <row r="1008419" customFormat="false" ht="12.8" hidden="false" customHeight="true" outlineLevel="0" collapsed="false"/>
    <row r="1008420" customFormat="false" ht="12.8" hidden="false" customHeight="true" outlineLevel="0" collapsed="false"/>
    <row r="1008421" customFormat="false" ht="12.8" hidden="false" customHeight="true" outlineLevel="0" collapsed="false"/>
    <row r="1008422" customFormat="false" ht="12.8" hidden="false" customHeight="true" outlineLevel="0" collapsed="false"/>
    <row r="1008423" customFormat="false" ht="12.8" hidden="false" customHeight="true" outlineLevel="0" collapsed="false"/>
    <row r="1008424" customFormat="false" ht="12.8" hidden="false" customHeight="true" outlineLevel="0" collapsed="false"/>
    <row r="1008425" customFormat="false" ht="12.8" hidden="false" customHeight="true" outlineLevel="0" collapsed="false"/>
    <row r="1008426" customFormat="false" ht="12.8" hidden="false" customHeight="true" outlineLevel="0" collapsed="false"/>
    <row r="1008427" customFormat="false" ht="12.8" hidden="false" customHeight="true" outlineLevel="0" collapsed="false"/>
    <row r="1008428" customFormat="false" ht="12.8" hidden="false" customHeight="true" outlineLevel="0" collapsed="false"/>
    <row r="1008429" customFormat="false" ht="12.8" hidden="false" customHeight="true" outlineLevel="0" collapsed="false"/>
    <row r="1008430" customFormat="false" ht="12.8" hidden="false" customHeight="true" outlineLevel="0" collapsed="false"/>
    <row r="1008431" customFormat="false" ht="12.8" hidden="false" customHeight="true" outlineLevel="0" collapsed="false"/>
    <row r="1008432" customFormat="false" ht="12.8" hidden="false" customHeight="true" outlineLevel="0" collapsed="false"/>
    <row r="1008433" customFormat="false" ht="12.8" hidden="false" customHeight="true" outlineLevel="0" collapsed="false"/>
    <row r="1008434" customFormat="false" ht="12.8" hidden="false" customHeight="true" outlineLevel="0" collapsed="false"/>
    <row r="1008435" customFormat="false" ht="12.8" hidden="false" customHeight="true" outlineLevel="0" collapsed="false"/>
    <row r="1008436" customFormat="false" ht="12.8" hidden="false" customHeight="true" outlineLevel="0" collapsed="false"/>
    <row r="1008437" customFormat="false" ht="12.8" hidden="false" customHeight="true" outlineLevel="0" collapsed="false"/>
    <row r="1008438" customFormat="false" ht="12.8" hidden="false" customHeight="true" outlineLevel="0" collapsed="false"/>
    <row r="1008439" customFormat="false" ht="12.8" hidden="false" customHeight="true" outlineLevel="0" collapsed="false"/>
    <row r="1008440" customFormat="false" ht="12.8" hidden="false" customHeight="true" outlineLevel="0" collapsed="false"/>
    <row r="1008441" customFormat="false" ht="12.8" hidden="false" customHeight="true" outlineLevel="0" collapsed="false"/>
    <row r="1008442" customFormat="false" ht="12.8" hidden="false" customHeight="true" outlineLevel="0" collapsed="false"/>
    <row r="1008443" customFormat="false" ht="12.8" hidden="false" customHeight="true" outlineLevel="0" collapsed="false"/>
    <row r="1008444" customFormat="false" ht="12.8" hidden="false" customHeight="true" outlineLevel="0" collapsed="false"/>
    <row r="1008445" customFormat="false" ht="12.8" hidden="false" customHeight="true" outlineLevel="0" collapsed="false"/>
    <row r="1008446" customFormat="false" ht="12.8" hidden="false" customHeight="true" outlineLevel="0" collapsed="false"/>
    <row r="1008447" customFormat="false" ht="12.8" hidden="false" customHeight="true" outlineLevel="0" collapsed="false"/>
    <row r="1008448" customFormat="false" ht="12.8" hidden="false" customHeight="true" outlineLevel="0" collapsed="false"/>
    <row r="1008449" customFormat="false" ht="12.8" hidden="false" customHeight="true" outlineLevel="0" collapsed="false"/>
    <row r="1008450" customFormat="false" ht="12.8" hidden="false" customHeight="true" outlineLevel="0" collapsed="false"/>
    <row r="1008451" customFormat="false" ht="12.8" hidden="false" customHeight="true" outlineLevel="0" collapsed="false"/>
    <row r="1008452" customFormat="false" ht="12.8" hidden="false" customHeight="true" outlineLevel="0" collapsed="false"/>
    <row r="1008453" customFormat="false" ht="12.8" hidden="false" customHeight="true" outlineLevel="0" collapsed="false"/>
    <row r="1008454" customFormat="false" ht="12.8" hidden="false" customHeight="true" outlineLevel="0" collapsed="false"/>
    <row r="1008455" customFormat="false" ht="12.8" hidden="false" customHeight="true" outlineLevel="0" collapsed="false"/>
    <row r="1008456" customFormat="false" ht="12.8" hidden="false" customHeight="true" outlineLevel="0" collapsed="false"/>
    <row r="1008457" customFormat="false" ht="12.8" hidden="false" customHeight="true" outlineLevel="0" collapsed="false"/>
    <row r="1008458" customFormat="false" ht="12.8" hidden="false" customHeight="true" outlineLevel="0" collapsed="false"/>
    <row r="1008459" customFormat="false" ht="12.8" hidden="false" customHeight="true" outlineLevel="0" collapsed="false"/>
    <row r="1008460" customFormat="false" ht="12.8" hidden="false" customHeight="true" outlineLevel="0" collapsed="false"/>
    <row r="1008461" customFormat="false" ht="12.8" hidden="false" customHeight="true" outlineLevel="0" collapsed="false"/>
    <row r="1008462" customFormat="false" ht="12.8" hidden="false" customHeight="true" outlineLevel="0" collapsed="false"/>
    <row r="1008463" customFormat="false" ht="12.8" hidden="false" customHeight="true" outlineLevel="0" collapsed="false"/>
    <row r="1008464" customFormat="false" ht="12.8" hidden="false" customHeight="true" outlineLevel="0" collapsed="false"/>
    <row r="1008465" customFormat="false" ht="12.8" hidden="false" customHeight="true" outlineLevel="0" collapsed="false"/>
    <row r="1008466" customFormat="false" ht="12.8" hidden="false" customHeight="true" outlineLevel="0" collapsed="false"/>
    <row r="1008467" customFormat="false" ht="12.8" hidden="false" customHeight="true" outlineLevel="0" collapsed="false"/>
    <row r="1008468" customFormat="false" ht="12.8" hidden="false" customHeight="true" outlineLevel="0" collapsed="false"/>
    <row r="1008469" customFormat="false" ht="12.8" hidden="false" customHeight="true" outlineLevel="0" collapsed="false"/>
    <row r="1008470" customFormat="false" ht="12.8" hidden="false" customHeight="true" outlineLevel="0" collapsed="false"/>
    <row r="1008471" customFormat="false" ht="12.8" hidden="false" customHeight="true" outlineLevel="0" collapsed="false"/>
    <row r="1008472" customFormat="false" ht="12.8" hidden="false" customHeight="true" outlineLevel="0" collapsed="false"/>
    <row r="1008473" customFormat="false" ht="12.8" hidden="false" customHeight="true" outlineLevel="0" collapsed="false"/>
    <row r="1008474" customFormat="false" ht="12.8" hidden="false" customHeight="true" outlineLevel="0" collapsed="false"/>
    <row r="1008475" customFormat="false" ht="12.8" hidden="false" customHeight="true" outlineLevel="0" collapsed="false"/>
    <row r="1008476" customFormat="false" ht="12.8" hidden="false" customHeight="true" outlineLevel="0" collapsed="false"/>
    <row r="1008477" customFormat="false" ht="12.8" hidden="false" customHeight="true" outlineLevel="0" collapsed="false"/>
    <row r="1008478" customFormat="false" ht="12.8" hidden="false" customHeight="true" outlineLevel="0" collapsed="false"/>
    <row r="1008479" customFormat="false" ht="12.8" hidden="false" customHeight="true" outlineLevel="0" collapsed="false"/>
    <row r="1008480" customFormat="false" ht="12.8" hidden="false" customHeight="true" outlineLevel="0" collapsed="false"/>
    <row r="1008481" customFormat="false" ht="12.8" hidden="false" customHeight="true" outlineLevel="0" collapsed="false"/>
    <row r="1008482" customFormat="false" ht="12.8" hidden="false" customHeight="true" outlineLevel="0" collapsed="false"/>
    <row r="1008483" customFormat="false" ht="12.8" hidden="false" customHeight="true" outlineLevel="0" collapsed="false"/>
    <row r="1008484" customFormat="false" ht="12.8" hidden="false" customHeight="true" outlineLevel="0" collapsed="false"/>
    <row r="1008485" customFormat="false" ht="12.8" hidden="false" customHeight="true" outlineLevel="0" collapsed="false"/>
    <row r="1008486" customFormat="false" ht="12.8" hidden="false" customHeight="true" outlineLevel="0" collapsed="false"/>
    <row r="1008487" customFormat="false" ht="12.8" hidden="false" customHeight="true" outlineLevel="0" collapsed="false"/>
    <row r="1008488" customFormat="false" ht="12.8" hidden="false" customHeight="true" outlineLevel="0" collapsed="false"/>
    <row r="1008489" customFormat="false" ht="12.8" hidden="false" customHeight="true" outlineLevel="0" collapsed="false"/>
    <row r="1008490" customFormat="false" ht="12.8" hidden="false" customHeight="true" outlineLevel="0" collapsed="false"/>
    <row r="1008491" customFormat="false" ht="12.8" hidden="false" customHeight="true" outlineLevel="0" collapsed="false"/>
    <row r="1008492" customFormat="false" ht="12.8" hidden="false" customHeight="true" outlineLevel="0" collapsed="false"/>
    <row r="1008493" customFormat="false" ht="12.8" hidden="false" customHeight="true" outlineLevel="0" collapsed="false"/>
    <row r="1008494" customFormat="false" ht="12.8" hidden="false" customHeight="true" outlineLevel="0" collapsed="false"/>
    <row r="1008495" customFormat="false" ht="12.8" hidden="false" customHeight="true" outlineLevel="0" collapsed="false"/>
    <row r="1008496" customFormat="false" ht="12.8" hidden="false" customHeight="true" outlineLevel="0" collapsed="false"/>
    <row r="1008497" customFormat="false" ht="12.8" hidden="false" customHeight="true" outlineLevel="0" collapsed="false"/>
    <row r="1008498" customFormat="false" ht="12.8" hidden="false" customHeight="true" outlineLevel="0" collapsed="false"/>
    <row r="1008499" customFormat="false" ht="12.8" hidden="false" customHeight="true" outlineLevel="0" collapsed="false"/>
    <row r="1008500" customFormat="false" ht="12.8" hidden="false" customHeight="true" outlineLevel="0" collapsed="false"/>
    <row r="1008501" customFormat="false" ht="12.8" hidden="false" customHeight="true" outlineLevel="0" collapsed="false"/>
    <row r="1008502" customFormat="false" ht="12.8" hidden="false" customHeight="true" outlineLevel="0" collapsed="false"/>
    <row r="1008503" customFormat="false" ht="12.8" hidden="false" customHeight="true" outlineLevel="0" collapsed="false"/>
    <row r="1008504" customFormat="false" ht="12.8" hidden="false" customHeight="true" outlineLevel="0" collapsed="false"/>
    <row r="1008505" customFormat="false" ht="12.8" hidden="false" customHeight="true" outlineLevel="0" collapsed="false"/>
    <row r="1008506" customFormat="false" ht="12.8" hidden="false" customHeight="true" outlineLevel="0" collapsed="false"/>
    <row r="1008507" customFormat="false" ht="12.8" hidden="false" customHeight="true" outlineLevel="0" collapsed="false"/>
    <row r="1008508" customFormat="false" ht="12.8" hidden="false" customHeight="true" outlineLevel="0" collapsed="false"/>
    <row r="1008509" customFormat="false" ht="12.8" hidden="false" customHeight="true" outlineLevel="0" collapsed="false"/>
    <row r="1008510" customFormat="false" ht="12.8" hidden="false" customHeight="true" outlineLevel="0" collapsed="false"/>
    <row r="1008511" customFormat="false" ht="12.8" hidden="false" customHeight="true" outlineLevel="0" collapsed="false"/>
    <row r="1008512" customFormat="false" ht="12.8" hidden="false" customHeight="true" outlineLevel="0" collapsed="false"/>
    <row r="1008513" customFormat="false" ht="12.8" hidden="false" customHeight="true" outlineLevel="0" collapsed="false"/>
    <row r="1008514" customFormat="false" ht="12.8" hidden="false" customHeight="true" outlineLevel="0" collapsed="false"/>
    <row r="1008515" customFormat="false" ht="12.8" hidden="false" customHeight="true" outlineLevel="0" collapsed="false"/>
    <row r="1008516" customFormat="false" ht="12.8" hidden="false" customHeight="true" outlineLevel="0" collapsed="false"/>
    <row r="1008517" customFormat="false" ht="12.8" hidden="false" customHeight="true" outlineLevel="0" collapsed="false"/>
    <row r="1008518" customFormat="false" ht="12.8" hidden="false" customHeight="true" outlineLevel="0" collapsed="false"/>
    <row r="1008519" customFormat="false" ht="12.8" hidden="false" customHeight="true" outlineLevel="0" collapsed="false"/>
    <row r="1008520" customFormat="false" ht="12.8" hidden="false" customHeight="true" outlineLevel="0" collapsed="false"/>
    <row r="1008521" customFormat="false" ht="12.8" hidden="false" customHeight="true" outlineLevel="0" collapsed="false"/>
    <row r="1008522" customFormat="false" ht="12.8" hidden="false" customHeight="true" outlineLevel="0" collapsed="false"/>
    <row r="1008523" customFormat="false" ht="12.8" hidden="false" customHeight="true" outlineLevel="0" collapsed="false"/>
    <row r="1008524" customFormat="false" ht="12.8" hidden="false" customHeight="true" outlineLevel="0" collapsed="false"/>
    <row r="1008525" customFormat="false" ht="12.8" hidden="false" customHeight="true" outlineLevel="0" collapsed="false"/>
    <row r="1008526" customFormat="false" ht="12.8" hidden="false" customHeight="true" outlineLevel="0" collapsed="false"/>
    <row r="1008527" customFormat="false" ht="12.8" hidden="false" customHeight="true" outlineLevel="0" collapsed="false"/>
    <row r="1008528" customFormat="false" ht="12.8" hidden="false" customHeight="true" outlineLevel="0" collapsed="false"/>
    <row r="1008529" customFormat="false" ht="12.8" hidden="false" customHeight="true" outlineLevel="0" collapsed="false"/>
    <row r="1008530" customFormat="false" ht="12.8" hidden="false" customHeight="true" outlineLevel="0" collapsed="false"/>
    <row r="1008531" customFormat="false" ht="12.8" hidden="false" customHeight="true" outlineLevel="0" collapsed="false"/>
    <row r="1008532" customFormat="false" ht="12.8" hidden="false" customHeight="true" outlineLevel="0" collapsed="false"/>
    <row r="1008533" customFormat="false" ht="12.8" hidden="false" customHeight="true" outlineLevel="0" collapsed="false"/>
    <row r="1008534" customFormat="false" ht="12.8" hidden="false" customHeight="true" outlineLevel="0" collapsed="false"/>
    <row r="1008535" customFormat="false" ht="12.8" hidden="false" customHeight="true" outlineLevel="0" collapsed="false"/>
    <row r="1008536" customFormat="false" ht="12.8" hidden="false" customHeight="true" outlineLevel="0" collapsed="false"/>
    <row r="1008537" customFormat="false" ht="12.8" hidden="false" customHeight="true" outlineLevel="0" collapsed="false"/>
    <row r="1008538" customFormat="false" ht="12.8" hidden="false" customHeight="true" outlineLevel="0" collapsed="false"/>
    <row r="1008539" customFormat="false" ht="12.8" hidden="false" customHeight="true" outlineLevel="0" collapsed="false"/>
    <row r="1008540" customFormat="false" ht="12.8" hidden="false" customHeight="true" outlineLevel="0" collapsed="false"/>
    <row r="1008541" customFormat="false" ht="12.8" hidden="false" customHeight="true" outlineLevel="0" collapsed="false"/>
    <row r="1008542" customFormat="false" ht="12.8" hidden="false" customHeight="true" outlineLevel="0" collapsed="false"/>
    <row r="1008543" customFormat="false" ht="12.8" hidden="false" customHeight="true" outlineLevel="0" collapsed="false"/>
    <row r="1008544" customFormat="false" ht="12.8" hidden="false" customHeight="true" outlineLevel="0" collapsed="false"/>
    <row r="1008545" customFormat="false" ht="12.8" hidden="false" customHeight="true" outlineLevel="0" collapsed="false"/>
    <row r="1008546" customFormat="false" ht="12.8" hidden="false" customHeight="true" outlineLevel="0" collapsed="false"/>
    <row r="1008547" customFormat="false" ht="12.8" hidden="false" customHeight="true" outlineLevel="0" collapsed="false"/>
    <row r="1008548" customFormat="false" ht="12.8" hidden="false" customHeight="true" outlineLevel="0" collapsed="false"/>
    <row r="1008549" customFormat="false" ht="12.8" hidden="false" customHeight="true" outlineLevel="0" collapsed="false"/>
    <row r="1008550" customFormat="false" ht="12.8" hidden="false" customHeight="true" outlineLevel="0" collapsed="false"/>
    <row r="1008551" customFormat="false" ht="12.8" hidden="false" customHeight="true" outlineLevel="0" collapsed="false"/>
    <row r="1008552" customFormat="false" ht="12.8" hidden="false" customHeight="true" outlineLevel="0" collapsed="false"/>
    <row r="1008553" customFormat="false" ht="12.8" hidden="false" customHeight="true" outlineLevel="0" collapsed="false"/>
    <row r="1008554" customFormat="false" ht="12.8" hidden="false" customHeight="true" outlineLevel="0" collapsed="false"/>
    <row r="1008555" customFormat="false" ht="12.8" hidden="false" customHeight="true" outlineLevel="0" collapsed="false"/>
    <row r="1008556" customFormat="false" ht="12.8" hidden="false" customHeight="true" outlineLevel="0" collapsed="false"/>
    <row r="1008557" customFormat="false" ht="12.8" hidden="false" customHeight="true" outlineLevel="0" collapsed="false"/>
    <row r="1008558" customFormat="false" ht="12.8" hidden="false" customHeight="true" outlineLevel="0" collapsed="false"/>
    <row r="1008559" customFormat="false" ht="12.8" hidden="false" customHeight="true" outlineLevel="0" collapsed="false"/>
    <row r="1008560" customFormat="false" ht="12.8" hidden="false" customHeight="true" outlineLevel="0" collapsed="false"/>
    <row r="1008561" customFormat="false" ht="12.8" hidden="false" customHeight="true" outlineLevel="0" collapsed="false"/>
    <row r="1008562" customFormat="false" ht="12.8" hidden="false" customHeight="true" outlineLevel="0" collapsed="false"/>
    <row r="1008563" customFormat="false" ht="12.8" hidden="false" customHeight="true" outlineLevel="0" collapsed="false"/>
    <row r="1008564" customFormat="false" ht="12.8" hidden="false" customHeight="true" outlineLevel="0" collapsed="false"/>
    <row r="1008565" customFormat="false" ht="12.8" hidden="false" customHeight="true" outlineLevel="0" collapsed="false"/>
    <row r="1008566" customFormat="false" ht="12.8" hidden="false" customHeight="true" outlineLevel="0" collapsed="false"/>
    <row r="1008567" customFormat="false" ht="12.8" hidden="false" customHeight="true" outlineLevel="0" collapsed="false"/>
    <row r="1008568" customFormat="false" ht="12.8" hidden="false" customHeight="true" outlineLevel="0" collapsed="false"/>
    <row r="1008569" customFormat="false" ht="12.8" hidden="false" customHeight="true" outlineLevel="0" collapsed="false"/>
    <row r="1008570" customFormat="false" ht="12.8" hidden="false" customHeight="true" outlineLevel="0" collapsed="false"/>
    <row r="1008571" customFormat="false" ht="12.8" hidden="false" customHeight="true" outlineLevel="0" collapsed="false"/>
    <row r="1008572" customFormat="false" ht="12.8" hidden="false" customHeight="true" outlineLevel="0" collapsed="false"/>
    <row r="1008573" customFormat="false" ht="12.8" hidden="false" customHeight="true" outlineLevel="0" collapsed="false"/>
    <row r="1008574" customFormat="false" ht="12.8" hidden="false" customHeight="true" outlineLevel="0" collapsed="false"/>
    <row r="1008575" customFormat="false" ht="12.8" hidden="false" customHeight="true" outlineLevel="0" collapsed="false"/>
    <row r="1008576" customFormat="false" ht="12.8" hidden="false" customHeight="true" outlineLevel="0" collapsed="false"/>
    <row r="1008577" customFormat="false" ht="12.8" hidden="false" customHeight="true" outlineLevel="0" collapsed="false"/>
    <row r="1008578" customFormat="false" ht="12.8" hidden="false" customHeight="true" outlineLevel="0" collapsed="false"/>
    <row r="1008579" customFormat="false" ht="12.8" hidden="false" customHeight="true" outlineLevel="0" collapsed="false"/>
    <row r="1008580" customFormat="false" ht="12.8" hidden="false" customHeight="true" outlineLevel="0" collapsed="false"/>
    <row r="1008581" customFormat="false" ht="12.8" hidden="false" customHeight="true" outlineLevel="0" collapsed="false"/>
    <row r="1008582" customFormat="false" ht="12.8" hidden="false" customHeight="true" outlineLevel="0" collapsed="false"/>
    <row r="1008583" customFormat="false" ht="12.8" hidden="false" customHeight="true" outlineLevel="0" collapsed="false"/>
    <row r="1008584" customFormat="false" ht="12.8" hidden="false" customHeight="true" outlineLevel="0" collapsed="false"/>
    <row r="1008585" customFormat="false" ht="12.8" hidden="false" customHeight="true" outlineLevel="0" collapsed="false"/>
    <row r="1008586" customFormat="false" ht="12.8" hidden="false" customHeight="true" outlineLevel="0" collapsed="false"/>
    <row r="1008587" customFormat="false" ht="12.8" hidden="false" customHeight="true" outlineLevel="0" collapsed="false"/>
    <row r="1008588" customFormat="false" ht="12.8" hidden="false" customHeight="true" outlineLevel="0" collapsed="false"/>
    <row r="1008589" customFormat="false" ht="12.8" hidden="false" customHeight="true" outlineLevel="0" collapsed="false"/>
    <row r="1008590" customFormat="false" ht="12.8" hidden="false" customHeight="true" outlineLevel="0" collapsed="false"/>
    <row r="1008591" customFormat="false" ht="12.8" hidden="false" customHeight="true" outlineLevel="0" collapsed="false"/>
    <row r="1008592" customFormat="false" ht="12.8" hidden="false" customHeight="true" outlineLevel="0" collapsed="false"/>
    <row r="1008593" customFormat="false" ht="12.8" hidden="false" customHeight="true" outlineLevel="0" collapsed="false"/>
    <row r="1008594" customFormat="false" ht="12.8" hidden="false" customHeight="true" outlineLevel="0" collapsed="false"/>
    <row r="1008595" customFormat="false" ht="12.8" hidden="false" customHeight="true" outlineLevel="0" collapsed="false"/>
    <row r="1008596" customFormat="false" ht="12.8" hidden="false" customHeight="true" outlineLevel="0" collapsed="false"/>
    <row r="1008597" customFormat="false" ht="12.8" hidden="false" customHeight="true" outlineLevel="0" collapsed="false"/>
    <row r="1008598" customFormat="false" ht="12.8" hidden="false" customHeight="true" outlineLevel="0" collapsed="false"/>
    <row r="1008599" customFormat="false" ht="12.8" hidden="false" customHeight="true" outlineLevel="0" collapsed="false"/>
    <row r="1008600" customFormat="false" ht="12.8" hidden="false" customHeight="true" outlineLevel="0" collapsed="false"/>
    <row r="1008601" customFormat="false" ht="12.8" hidden="false" customHeight="true" outlineLevel="0" collapsed="false"/>
    <row r="1008602" customFormat="false" ht="12.8" hidden="false" customHeight="true" outlineLevel="0" collapsed="false"/>
    <row r="1008603" customFormat="false" ht="12.8" hidden="false" customHeight="true" outlineLevel="0" collapsed="false"/>
    <row r="1008604" customFormat="false" ht="12.8" hidden="false" customHeight="true" outlineLevel="0" collapsed="false"/>
    <row r="1008605" customFormat="false" ht="12.8" hidden="false" customHeight="true" outlineLevel="0" collapsed="false"/>
    <row r="1008606" customFormat="false" ht="12.8" hidden="false" customHeight="true" outlineLevel="0" collapsed="false"/>
    <row r="1008607" customFormat="false" ht="12.8" hidden="false" customHeight="true" outlineLevel="0" collapsed="false"/>
    <row r="1008608" customFormat="false" ht="12.8" hidden="false" customHeight="true" outlineLevel="0" collapsed="false"/>
    <row r="1008609" customFormat="false" ht="12.8" hidden="false" customHeight="true" outlineLevel="0" collapsed="false"/>
    <row r="1008610" customFormat="false" ht="12.8" hidden="false" customHeight="true" outlineLevel="0" collapsed="false"/>
    <row r="1008611" customFormat="false" ht="12.8" hidden="false" customHeight="true" outlineLevel="0" collapsed="false"/>
    <row r="1008612" customFormat="false" ht="12.8" hidden="false" customHeight="true" outlineLevel="0" collapsed="false"/>
    <row r="1008613" customFormat="false" ht="12.8" hidden="false" customHeight="true" outlineLevel="0" collapsed="false"/>
    <row r="1008614" customFormat="false" ht="12.8" hidden="false" customHeight="true" outlineLevel="0" collapsed="false"/>
    <row r="1008615" customFormat="false" ht="12.8" hidden="false" customHeight="true" outlineLevel="0" collapsed="false"/>
    <row r="1008616" customFormat="false" ht="12.8" hidden="false" customHeight="true" outlineLevel="0" collapsed="false"/>
    <row r="1008617" customFormat="false" ht="12.8" hidden="false" customHeight="true" outlineLevel="0" collapsed="false"/>
    <row r="1008618" customFormat="false" ht="12.8" hidden="false" customHeight="true" outlineLevel="0" collapsed="false"/>
    <row r="1008619" customFormat="false" ht="12.8" hidden="false" customHeight="true" outlineLevel="0" collapsed="false"/>
    <row r="1008620" customFormat="false" ht="12.8" hidden="false" customHeight="true" outlineLevel="0" collapsed="false"/>
    <row r="1008621" customFormat="false" ht="12.8" hidden="false" customHeight="true" outlineLevel="0" collapsed="false"/>
    <row r="1008622" customFormat="false" ht="12.8" hidden="false" customHeight="true" outlineLevel="0" collapsed="false"/>
    <row r="1008623" customFormat="false" ht="12.8" hidden="false" customHeight="true" outlineLevel="0" collapsed="false"/>
    <row r="1008624" customFormat="false" ht="12.8" hidden="false" customHeight="true" outlineLevel="0" collapsed="false"/>
    <row r="1008625" customFormat="false" ht="12.8" hidden="false" customHeight="true" outlineLevel="0" collapsed="false"/>
    <row r="1008626" customFormat="false" ht="12.8" hidden="false" customHeight="true" outlineLevel="0" collapsed="false"/>
    <row r="1008627" customFormat="false" ht="12.8" hidden="false" customHeight="true" outlineLevel="0" collapsed="false"/>
    <row r="1008628" customFormat="false" ht="12.8" hidden="false" customHeight="true" outlineLevel="0" collapsed="false"/>
    <row r="1008629" customFormat="false" ht="12.8" hidden="false" customHeight="true" outlineLevel="0" collapsed="false"/>
    <row r="1008630" customFormat="false" ht="12.8" hidden="false" customHeight="true" outlineLevel="0" collapsed="false"/>
    <row r="1008631" customFormat="false" ht="12.8" hidden="false" customHeight="true" outlineLevel="0" collapsed="false"/>
    <row r="1008632" customFormat="false" ht="12.8" hidden="false" customHeight="true" outlineLevel="0" collapsed="false"/>
    <row r="1008633" customFormat="false" ht="12.8" hidden="false" customHeight="true" outlineLevel="0" collapsed="false"/>
    <row r="1008634" customFormat="false" ht="12.8" hidden="false" customHeight="true" outlineLevel="0" collapsed="false"/>
    <row r="1008635" customFormat="false" ht="12.8" hidden="false" customHeight="true" outlineLevel="0" collapsed="false"/>
    <row r="1008636" customFormat="false" ht="12.8" hidden="false" customHeight="true" outlineLevel="0" collapsed="false"/>
    <row r="1008637" customFormat="false" ht="12.8" hidden="false" customHeight="true" outlineLevel="0" collapsed="false"/>
    <row r="1008638" customFormat="false" ht="12.8" hidden="false" customHeight="true" outlineLevel="0" collapsed="false"/>
    <row r="1008639" customFormat="false" ht="12.8" hidden="false" customHeight="true" outlineLevel="0" collapsed="false"/>
    <row r="1008640" customFormat="false" ht="12.8" hidden="false" customHeight="true" outlineLevel="0" collapsed="false"/>
    <row r="1008641" customFormat="false" ht="12.8" hidden="false" customHeight="true" outlineLevel="0" collapsed="false"/>
    <row r="1008642" customFormat="false" ht="12.8" hidden="false" customHeight="true" outlineLevel="0" collapsed="false"/>
    <row r="1008643" customFormat="false" ht="12.8" hidden="false" customHeight="true" outlineLevel="0" collapsed="false"/>
    <row r="1008644" customFormat="false" ht="12.8" hidden="false" customHeight="true" outlineLevel="0" collapsed="false"/>
    <row r="1008645" customFormat="false" ht="12.8" hidden="false" customHeight="true" outlineLevel="0" collapsed="false"/>
    <row r="1008646" customFormat="false" ht="12.8" hidden="false" customHeight="true" outlineLevel="0" collapsed="false"/>
    <row r="1008647" customFormat="false" ht="12.8" hidden="false" customHeight="true" outlineLevel="0" collapsed="false"/>
    <row r="1008648" customFormat="false" ht="12.8" hidden="false" customHeight="true" outlineLevel="0" collapsed="false"/>
    <row r="1008649" customFormat="false" ht="12.8" hidden="false" customHeight="true" outlineLevel="0" collapsed="false"/>
    <row r="1008650" customFormat="false" ht="12.8" hidden="false" customHeight="true" outlineLevel="0" collapsed="false"/>
    <row r="1008651" customFormat="false" ht="12.8" hidden="false" customHeight="true" outlineLevel="0" collapsed="false"/>
    <row r="1008652" customFormat="false" ht="12.8" hidden="false" customHeight="true" outlineLevel="0" collapsed="false"/>
    <row r="1008653" customFormat="false" ht="12.8" hidden="false" customHeight="true" outlineLevel="0" collapsed="false"/>
    <row r="1008654" customFormat="false" ht="12.8" hidden="false" customHeight="true" outlineLevel="0" collapsed="false"/>
    <row r="1008655" customFormat="false" ht="12.8" hidden="false" customHeight="true" outlineLevel="0" collapsed="false"/>
    <row r="1008656" customFormat="false" ht="12.8" hidden="false" customHeight="true" outlineLevel="0" collapsed="false"/>
    <row r="1008657" customFormat="false" ht="12.8" hidden="false" customHeight="true" outlineLevel="0" collapsed="false"/>
    <row r="1008658" customFormat="false" ht="12.8" hidden="false" customHeight="true" outlineLevel="0" collapsed="false"/>
    <row r="1008659" customFormat="false" ht="12.8" hidden="false" customHeight="true" outlineLevel="0" collapsed="false"/>
    <row r="1008660" customFormat="false" ht="12.8" hidden="false" customHeight="true" outlineLevel="0" collapsed="false"/>
    <row r="1008661" customFormat="false" ht="12.8" hidden="false" customHeight="true" outlineLevel="0" collapsed="false"/>
    <row r="1008662" customFormat="false" ht="12.8" hidden="false" customHeight="true" outlineLevel="0" collapsed="false"/>
    <row r="1008663" customFormat="false" ht="12.8" hidden="false" customHeight="true" outlineLevel="0" collapsed="false"/>
    <row r="1008664" customFormat="false" ht="12.8" hidden="false" customHeight="true" outlineLevel="0" collapsed="false"/>
    <row r="1008665" customFormat="false" ht="12.8" hidden="false" customHeight="true" outlineLevel="0" collapsed="false"/>
    <row r="1008666" customFormat="false" ht="12.8" hidden="false" customHeight="true" outlineLevel="0" collapsed="false"/>
    <row r="1008667" customFormat="false" ht="12.8" hidden="false" customHeight="true" outlineLevel="0" collapsed="false"/>
    <row r="1008668" customFormat="false" ht="12.8" hidden="false" customHeight="true" outlineLevel="0" collapsed="false"/>
    <row r="1008669" customFormat="false" ht="12.8" hidden="false" customHeight="true" outlineLevel="0" collapsed="false"/>
    <row r="1008670" customFormat="false" ht="12.8" hidden="false" customHeight="true" outlineLevel="0" collapsed="false"/>
    <row r="1008671" customFormat="false" ht="12.8" hidden="false" customHeight="true" outlineLevel="0" collapsed="false"/>
    <row r="1008672" customFormat="false" ht="12.8" hidden="false" customHeight="true" outlineLevel="0" collapsed="false"/>
    <row r="1008673" customFormat="false" ht="12.8" hidden="false" customHeight="true" outlineLevel="0" collapsed="false"/>
    <row r="1008674" customFormat="false" ht="12.8" hidden="false" customHeight="true" outlineLevel="0" collapsed="false"/>
    <row r="1008675" customFormat="false" ht="12.8" hidden="false" customHeight="true" outlineLevel="0" collapsed="false"/>
    <row r="1008676" customFormat="false" ht="12.8" hidden="false" customHeight="true" outlineLevel="0" collapsed="false"/>
    <row r="1008677" customFormat="false" ht="12.8" hidden="false" customHeight="true" outlineLevel="0" collapsed="false"/>
    <row r="1008678" customFormat="false" ht="12.8" hidden="false" customHeight="true" outlineLevel="0" collapsed="false"/>
    <row r="1008679" customFormat="false" ht="12.8" hidden="false" customHeight="true" outlineLevel="0" collapsed="false"/>
    <row r="1008680" customFormat="false" ht="12.8" hidden="false" customHeight="true" outlineLevel="0" collapsed="false"/>
    <row r="1008681" customFormat="false" ht="12.8" hidden="false" customHeight="true" outlineLevel="0" collapsed="false"/>
    <row r="1008682" customFormat="false" ht="12.8" hidden="false" customHeight="true" outlineLevel="0" collapsed="false"/>
    <row r="1008683" customFormat="false" ht="12.8" hidden="false" customHeight="true" outlineLevel="0" collapsed="false"/>
    <row r="1008684" customFormat="false" ht="12.8" hidden="false" customHeight="true" outlineLevel="0" collapsed="false"/>
    <row r="1008685" customFormat="false" ht="12.8" hidden="false" customHeight="true" outlineLevel="0" collapsed="false"/>
    <row r="1008686" customFormat="false" ht="12.8" hidden="false" customHeight="true" outlineLevel="0" collapsed="false"/>
    <row r="1008687" customFormat="false" ht="12.8" hidden="false" customHeight="true" outlineLevel="0" collapsed="false"/>
    <row r="1008688" customFormat="false" ht="12.8" hidden="false" customHeight="true" outlineLevel="0" collapsed="false"/>
    <row r="1008689" customFormat="false" ht="12.8" hidden="false" customHeight="true" outlineLevel="0" collapsed="false"/>
    <row r="1008690" customFormat="false" ht="12.8" hidden="false" customHeight="true" outlineLevel="0" collapsed="false"/>
    <row r="1008691" customFormat="false" ht="12.8" hidden="false" customHeight="true" outlineLevel="0" collapsed="false"/>
    <row r="1008692" customFormat="false" ht="12.8" hidden="false" customHeight="true" outlineLevel="0" collapsed="false"/>
    <row r="1008693" customFormat="false" ht="12.8" hidden="false" customHeight="true" outlineLevel="0" collapsed="false"/>
    <row r="1008694" customFormat="false" ht="12.8" hidden="false" customHeight="true" outlineLevel="0" collapsed="false"/>
    <row r="1008695" customFormat="false" ht="12.8" hidden="false" customHeight="true" outlineLevel="0" collapsed="false"/>
    <row r="1008696" customFormat="false" ht="12.8" hidden="false" customHeight="true" outlineLevel="0" collapsed="false"/>
    <row r="1008697" customFormat="false" ht="12.8" hidden="false" customHeight="true" outlineLevel="0" collapsed="false"/>
    <row r="1008698" customFormat="false" ht="12.8" hidden="false" customHeight="true" outlineLevel="0" collapsed="false"/>
    <row r="1008699" customFormat="false" ht="12.8" hidden="false" customHeight="true" outlineLevel="0" collapsed="false"/>
    <row r="1008700" customFormat="false" ht="12.8" hidden="false" customHeight="true" outlineLevel="0" collapsed="false"/>
    <row r="1008701" customFormat="false" ht="12.8" hidden="false" customHeight="true" outlineLevel="0" collapsed="false"/>
    <row r="1008702" customFormat="false" ht="12.8" hidden="false" customHeight="true" outlineLevel="0" collapsed="false"/>
    <row r="1008703" customFormat="false" ht="12.8" hidden="false" customHeight="true" outlineLevel="0" collapsed="false"/>
    <row r="1008704" customFormat="false" ht="12.8" hidden="false" customHeight="true" outlineLevel="0" collapsed="false"/>
    <row r="1008705" customFormat="false" ht="12.8" hidden="false" customHeight="true" outlineLevel="0" collapsed="false"/>
    <row r="1008706" customFormat="false" ht="12.8" hidden="false" customHeight="true" outlineLevel="0" collapsed="false"/>
    <row r="1008707" customFormat="false" ht="12.8" hidden="false" customHeight="true" outlineLevel="0" collapsed="false"/>
    <row r="1008708" customFormat="false" ht="12.8" hidden="false" customHeight="true" outlineLevel="0" collapsed="false"/>
    <row r="1008709" customFormat="false" ht="12.8" hidden="false" customHeight="true" outlineLevel="0" collapsed="false"/>
    <row r="1008710" customFormat="false" ht="12.8" hidden="false" customHeight="true" outlineLevel="0" collapsed="false"/>
    <row r="1008711" customFormat="false" ht="12.8" hidden="false" customHeight="true" outlineLevel="0" collapsed="false"/>
    <row r="1008712" customFormat="false" ht="12.8" hidden="false" customHeight="true" outlineLevel="0" collapsed="false"/>
    <row r="1008713" customFormat="false" ht="12.8" hidden="false" customHeight="true" outlineLevel="0" collapsed="false"/>
    <row r="1008714" customFormat="false" ht="12.8" hidden="false" customHeight="true" outlineLevel="0" collapsed="false"/>
    <row r="1008715" customFormat="false" ht="12.8" hidden="false" customHeight="true" outlineLevel="0" collapsed="false"/>
    <row r="1008716" customFormat="false" ht="12.8" hidden="false" customHeight="true" outlineLevel="0" collapsed="false"/>
    <row r="1008717" customFormat="false" ht="12.8" hidden="false" customHeight="true" outlineLevel="0" collapsed="false"/>
    <row r="1008718" customFormat="false" ht="12.8" hidden="false" customHeight="true" outlineLevel="0" collapsed="false"/>
    <row r="1008719" customFormat="false" ht="12.8" hidden="false" customHeight="true" outlineLevel="0" collapsed="false"/>
    <row r="1008720" customFormat="false" ht="12.8" hidden="false" customHeight="true" outlineLevel="0" collapsed="false"/>
    <row r="1008721" customFormat="false" ht="12.8" hidden="false" customHeight="true" outlineLevel="0" collapsed="false"/>
    <row r="1008722" customFormat="false" ht="12.8" hidden="false" customHeight="true" outlineLevel="0" collapsed="false"/>
    <row r="1008723" customFormat="false" ht="12.8" hidden="false" customHeight="true" outlineLevel="0" collapsed="false"/>
    <row r="1008724" customFormat="false" ht="12.8" hidden="false" customHeight="true" outlineLevel="0" collapsed="false"/>
    <row r="1008725" customFormat="false" ht="12.8" hidden="false" customHeight="true" outlineLevel="0" collapsed="false"/>
    <row r="1008726" customFormat="false" ht="12.8" hidden="false" customHeight="true" outlineLevel="0" collapsed="false"/>
    <row r="1008727" customFormat="false" ht="12.8" hidden="false" customHeight="true" outlineLevel="0" collapsed="false"/>
    <row r="1008728" customFormat="false" ht="12.8" hidden="false" customHeight="true" outlineLevel="0" collapsed="false"/>
    <row r="1008729" customFormat="false" ht="12.8" hidden="false" customHeight="true" outlineLevel="0" collapsed="false"/>
    <row r="1008730" customFormat="false" ht="12.8" hidden="false" customHeight="true" outlineLevel="0" collapsed="false"/>
    <row r="1008731" customFormat="false" ht="12.8" hidden="false" customHeight="true" outlineLevel="0" collapsed="false"/>
    <row r="1008732" customFormat="false" ht="12.8" hidden="false" customHeight="true" outlineLevel="0" collapsed="false"/>
    <row r="1008733" customFormat="false" ht="12.8" hidden="false" customHeight="true" outlineLevel="0" collapsed="false"/>
    <row r="1008734" customFormat="false" ht="12.8" hidden="false" customHeight="true" outlineLevel="0" collapsed="false"/>
    <row r="1008735" customFormat="false" ht="12.8" hidden="false" customHeight="true" outlineLevel="0" collapsed="false"/>
    <row r="1008736" customFormat="false" ht="12.8" hidden="false" customHeight="true" outlineLevel="0" collapsed="false"/>
    <row r="1008737" customFormat="false" ht="12.8" hidden="false" customHeight="true" outlineLevel="0" collapsed="false"/>
    <row r="1008738" customFormat="false" ht="12.8" hidden="false" customHeight="true" outlineLevel="0" collapsed="false"/>
    <row r="1008739" customFormat="false" ht="12.8" hidden="false" customHeight="true" outlineLevel="0" collapsed="false"/>
    <row r="1008740" customFormat="false" ht="12.8" hidden="false" customHeight="true" outlineLevel="0" collapsed="false"/>
    <row r="1008741" customFormat="false" ht="12.8" hidden="false" customHeight="true" outlineLevel="0" collapsed="false"/>
    <row r="1008742" customFormat="false" ht="12.8" hidden="false" customHeight="true" outlineLevel="0" collapsed="false"/>
    <row r="1008743" customFormat="false" ht="12.8" hidden="false" customHeight="true" outlineLevel="0" collapsed="false"/>
    <row r="1008744" customFormat="false" ht="12.8" hidden="false" customHeight="true" outlineLevel="0" collapsed="false"/>
    <row r="1008745" customFormat="false" ht="12.8" hidden="false" customHeight="true" outlineLevel="0" collapsed="false"/>
    <row r="1008746" customFormat="false" ht="12.8" hidden="false" customHeight="true" outlineLevel="0" collapsed="false"/>
    <row r="1008747" customFormat="false" ht="12.8" hidden="false" customHeight="true" outlineLevel="0" collapsed="false"/>
    <row r="1008748" customFormat="false" ht="12.8" hidden="false" customHeight="true" outlineLevel="0" collapsed="false"/>
    <row r="1008749" customFormat="false" ht="12.8" hidden="false" customHeight="true" outlineLevel="0" collapsed="false"/>
    <row r="1008750" customFormat="false" ht="12.8" hidden="false" customHeight="true" outlineLevel="0" collapsed="false"/>
    <row r="1008751" customFormat="false" ht="12.8" hidden="false" customHeight="true" outlineLevel="0" collapsed="false"/>
    <row r="1008752" customFormat="false" ht="12.8" hidden="false" customHeight="true" outlineLevel="0" collapsed="false"/>
    <row r="1008753" customFormat="false" ht="12.8" hidden="false" customHeight="true" outlineLevel="0" collapsed="false"/>
    <row r="1008754" customFormat="false" ht="12.8" hidden="false" customHeight="true" outlineLevel="0" collapsed="false"/>
    <row r="1008755" customFormat="false" ht="12.8" hidden="false" customHeight="true" outlineLevel="0" collapsed="false"/>
    <row r="1008756" customFormat="false" ht="12.8" hidden="false" customHeight="true" outlineLevel="0" collapsed="false"/>
    <row r="1008757" customFormat="false" ht="12.8" hidden="false" customHeight="true" outlineLevel="0" collapsed="false"/>
    <row r="1008758" customFormat="false" ht="12.8" hidden="false" customHeight="true" outlineLevel="0" collapsed="false"/>
    <row r="1008759" customFormat="false" ht="12.8" hidden="false" customHeight="true" outlineLevel="0" collapsed="false"/>
    <row r="1008760" customFormat="false" ht="12.8" hidden="false" customHeight="true" outlineLevel="0" collapsed="false"/>
    <row r="1008761" customFormat="false" ht="12.8" hidden="false" customHeight="true" outlineLevel="0" collapsed="false"/>
    <row r="1008762" customFormat="false" ht="12.8" hidden="false" customHeight="true" outlineLevel="0" collapsed="false"/>
    <row r="1008763" customFormat="false" ht="12.8" hidden="false" customHeight="true" outlineLevel="0" collapsed="false"/>
    <row r="1008764" customFormat="false" ht="12.8" hidden="false" customHeight="true" outlineLevel="0" collapsed="false"/>
    <row r="1008765" customFormat="false" ht="12.8" hidden="false" customHeight="true" outlineLevel="0" collapsed="false"/>
    <row r="1008766" customFormat="false" ht="12.8" hidden="false" customHeight="true" outlineLevel="0" collapsed="false"/>
    <row r="1008767" customFormat="false" ht="12.8" hidden="false" customHeight="true" outlineLevel="0" collapsed="false"/>
    <row r="1008768" customFormat="false" ht="12.8" hidden="false" customHeight="true" outlineLevel="0" collapsed="false"/>
    <row r="1008769" customFormat="false" ht="12.8" hidden="false" customHeight="true" outlineLevel="0" collapsed="false"/>
    <row r="1008770" customFormat="false" ht="12.8" hidden="false" customHeight="true" outlineLevel="0" collapsed="false"/>
    <row r="1008771" customFormat="false" ht="12.8" hidden="false" customHeight="true" outlineLevel="0" collapsed="false"/>
    <row r="1008772" customFormat="false" ht="12.8" hidden="false" customHeight="true" outlineLevel="0" collapsed="false"/>
    <row r="1008773" customFormat="false" ht="12.8" hidden="false" customHeight="true" outlineLevel="0" collapsed="false"/>
    <row r="1008774" customFormat="false" ht="12.8" hidden="false" customHeight="true" outlineLevel="0" collapsed="false"/>
    <row r="1008775" customFormat="false" ht="12.8" hidden="false" customHeight="true" outlineLevel="0" collapsed="false"/>
    <row r="1008776" customFormat="false" ht="12.8" hidden="false" customHeight="true" outlineLevel="0" collapsed="false"/>
    <row r="1008777" customFormat="false" ht="12.8" hidden="false" customHeight="true" outlineLevel="0" collapsed="false"/>
    <row r="1008778" customFormat="false" ht="12.8" hidden="false" customHeight="true" outlineLevel="0" collapsed="false"/>
    <row r="1008779" customFormat="false" ht="12.8" hidden="false" customHeight="true" outlineLevel="0" collapsed="false"/>
    <row r="1008780" customFormat="false" ht="12.8" hidden="false" customHeight="true" outlineLevel="0" collapsed="false"/>
    <row r="1008781" customFormat="false" ht="12.8" hidden="false" customHeight="true" outlineLevel="0" collapsed="false"/>
    <row r="1008782" customFormat="false" ht="12.8" hidden="false" customHeight="true" outlineLevel="0" collapsed="false"/>
    <row r="1008783" customFormat="false" ht="12.8" hidden="false" customHeight="true" outlineLevel="0" collapsed="false"/>
    <row r="1008784" customFormat="false" ht="12.8" hidden="false" customHeight="true" outlineLevel="0" collapsed="false"/>
    <row r="1008785" customFormat="false" ht="12.8" hidden="false" customHeight="true" outlineLevel="0" collapsed="false"/>
    <row r="1008786" customFormat="false" ht="12.8" hidden="false" customHeight="true" outlineLevel="0" collapsed="false"/>
    <row r="1008787" customFormat="false" ht="12.8" hidden="false" customHeight="true" outlineLevel="0" collapsed="false"/>
    <row r="1008788" customFormat="false" ht="12.8" hidden="false" customHeight="true" outlineLevel="0" collapsed="false"/>
    <row r="1008789" customFormat="false" ht="12.8" hidden="false" customHeight="true" outlineLevel="0" collapsed="false"/>
    <row r="1008790" customFormat="false" ht="12.8" hidden="false" customHeight="true" outlineLevel="0" collapsed="false"/>
    <row r="1008791" customFormat="false" ht="12.8" hidden="false" customHeight="true" outlineLevel="0" collapsed="false"/>
    <row r="1008792" customFormat="false" ht="12.8" hidden="false" customHeight="true" outlineLevel="0" collapsed="false"/>
    <row r="1008793" customFormat="false" ht="12.8" hidden="false" customHeight="true" outlineLevel="0" collapsed="false"/>
    <row r="1008794" customFormat="false" ht="12.8" hidden="false" customHeight="true" outlineLevel="0" collapsed="false"/>
    <row r="1008795" customFormat="false" ht="12.8" hidden="false" customHeight="true" outlineLevel="0" collapsed="false"/>
    <row r="1008796" customFormat="false" ht="12.8" hidden="false" customHeight="true" outlineLevel="0" collapsed="false"/>
    <row r="1008797" customFormat="false" ht="12.8" hidden="false" customHeight="true" outlineLevel="0" collapsed="false"/>
    <row r="1008798" customFormat="false" ht="12.8" hidden="false" customHeight="true" outlineLevel="0" collapsed="false"/>
    <row r="1008799" customFormat="false" ht="12.8" hidden="false" customHeight="true" outlineLevel="0" collapsed="false"/>
    <row r="1008800" customFormat="false" ht="12.8" hidden="false" customHeight="true" outlineLevel="0" collapsed="false"/>
    <row r="1008801" customFormat="false" ht="12.8" hidden="false" customHeight="true" outlineLevel="0" collapsed="false"/>
    <row r="1008802" customFormat="false" ht="12.8" hidden="false" customHeight="true" outlineLevel="0" collapsed="false"/>
    <row r="1008803" customFormat="false" ht="12.8" hidden="false" customHeight="true" outlineLevel="0" collapsed="false"/>
    <row r="1008804" customFormat="false" ht="12.8" hidden="false" customHeight="true" outlineLevel="0" collapsed="false"/>
    <row r="1008805" customFormat="false" ht="12.8" hidden="false" customHeight="true" outlineLevel="0" collapsed="false"/>
    <row r="1008806" customFormat="false" ht="12.8" hidden="false" customHeight="true" outlineLevel="0" collapsed="false"/>
    <row r="1008807" customFormat="false" ht="12.8" hidden="false" customHeight="true" outlineLevel="0" collapsed="false"/>
    <row r="1008808" customFormat="false" ht="12.8" hidden="false" customHeight="true" outlineLevel="0" collapsed="false"/>
    <row r="1008809" customFormat="false" ht="12.8" hidden="false" customHeight="true" outlineLevel="0" collapsed="false"/>
    <row r="1008810" customFormat="false" ht="12.8" hidden="false" customHeight="true" outlineLevel="0" collapsed="false"/>
    <row r="1008811" customFormat="false" ht="12.8" hidden="false" customHeight="true" outlineLevel="0" collapsed="false"/>
    <row r="1008812" customFormat="false" ht="12.8" hidden="false" customHeight="true" outlineLevel="0" collapsed="false"/>
    <row r="1008813" customFormat="false" ht="12.8" hidden="false" customHeight="true" outlineLevel="0" collapsed="false"/>
    <row r="1008814" customFormat="false" ht="12.8" hidden="false" customHeight="true" outlineLevel="0" collapsed="false"/>
    <row r="1008815" customFormat="false" ht="12.8" hidden="false" customHeight="true" outlineLevel="0" collapsed="false"/>
    <row r="1008816" customFormat="false" ht="12.8" hidden="false" customHeight="true" outlineLevel="0" collapsed="false"/>
    <row r="1008817" customFormat="false" ht="12.8" hidden="false" customHeight="true" outlineLevel="0" collapsed="false"/>
    <row r="1008818" customFormat="false" ht="12.8" hidden="false" customHeight="true" outlineLevel="0" collapsed="false"/>
    <row r="1008819" customFormat="false" ht="12.8" hidden="false" customHeight="true" outlineLevel="0" collapsed="false"/>
    <row r="1008820" customFormat="false" ht="12.8" hidden="false" customHeight="true" outlineLevel="0" collapsed="false"/>
    <row r="1008821" customFormat="false" ht="12.8" hidden="false" customHeight="true" outlineLevel="0" collapsed="false"/>
    <row r="1008822" customFormat="false" ht="12.8" hidden="false" customHeight="true" outlineLevel="0" collapsed="false"/>
    <row r="1008823" customFormat="false" ht="12.8" hidden="false" customHeight="true" outlineLevel="0" collapsed="false"/>
    <row r="1008824" customFormat="false" ht="12.8" hidden="false" customHeight="true" outlineLevel="0" collapsed="false"/>
    <row r="1008825" customFormat="false" ht="12.8" hidden="false" customHeight="true" outlineLevel="0" collapsed="false"/>
    <row r="1008826" customFormat="false" ht="12.8" hidden="false" customHeight="true" outlineLevel="0" collapsed="false"/>
    <row r="1008827" customFormat="false" ht="12.8" hidden="false" customHeight="true" outlineLevel="0" collapsed="false"/>
    <row r="1008828" customFormat="false" ht="12.8" hidden="false" customHeight="true" outlineLevel="0" collapsed="false"/>
    <row r="1008829" customFormat="false" ht="12.8" hidden="false" customHeight="true" outlineLevel="0" collapsed="false"/>
    <row r="1008830" customFormat="false" ht="12.8" hidden="false" customHeight="true" outlineLevel="0" collapsed="false"/>
    <row r="1008831" customFormat="false" ht="12.8" hidden="false" customHeight="true" outlineLevel="0" collapsed="false"/>
    <row r="1008832" customFormat="false" ht="12.8" hidden="false" customHeight="true" outlineLevel="0" collapsed="false"/>
    <row r="1008833" customFormat="false" ht="12.8" hidden="false" customHeight="true" outlineLevel="0" collapsed="false"/>
    <row r="1008834" customFormat="false" ht="12.8" hidden="false" customHeight="true" outlineLevel="0" collapsed="false"/>
    <row r="1008835" customFormat="false" ht="12.8" hidden="false" customHeight="true" outlineLevel="0" collapsed="false"/>
    <row r="1008836" customFormat="false" ht="12.8" hidden="false" customHeight="true" outlineLevel="0" collapsed="false"/>
    <row r="1008837" customFormat="false" ht="12.8" hidden="false" customHeight="true" outlineLevel="0" collapsed="false"/>
    <row r="1008838" customFormat="false" ht="12.8" hidden="false" customHeight="true" outlineLevel="0" collapsed="false"/>
    <row r="1008839" customFormat="false" ht="12.8" hidden="false" customHeight="true" outlineLevel="0" collapsed="false"/>
    <row r="1008840" customFormat="false" ht="12.8" hidden="false" customHeight="true" outlineLevel="0" collapsed="false"/>
    <row r="1008841" customFormat="false" ht="12.8" hidden="false" customHeight="true" outlineLevel="0" collapsed="false"/>
    <row r="1008842" customFormat="false" ht="12.8" hidden="false" customHeight="true" outlineLevel="0" collapsed="false"/>
    <row r="1008843" customFormat="false" ht="12.8" hidden="false" customHeight="true" outlineLevel="0" collapsed="false"/>
    <row r="1008844" customFormat="false" ht="12.8" hidden="false" customHeight="true" outlineLevel="0" collapsed="false"/>
    <row r="1008845" customFormat="false" ht="12.8" hidden="false" customHeight="true" outlineLevel="0" collapsed="false"/>
    <row r="1008846" customFormat="false" ht="12.8" hidden="false" customHeight="true" outlineLevel="0" collapsed="false"/>
    <row r="1008847" customFormat="false" ht="12.8" hidden="false" customHeight="true" outlineLevel="0" collapsed="false"/>
    <row r="1008848" customFormat="false" ht="12.8" hidden="false" customHeight="true" outlineLevel="0" collapsed="false"/>
    <row r="1008849" customFormat="false" ht="12.8" hidden="false" customHeight="true" outlineLevel="0" collapsed="false"/>
    <row r="1008850" customFormat="false" ht="12.8" hidden="false" customHeight="true" outlineLevel="0" collapsed="false"/>
    <row r="1008851" customFormat="false" ht="12.8" hidden="false" customHeight="true" outlineLevel="0" collapsed="false"/>
    <row r="1008852" customFormat="false" ht="12.8" hidden="false" customHeight="true" outlineLevel="0" collapsed="false"/>
    <row r="1008853" customFormat="false" ht="12.8" hidden="false" customHeight="true" outlineLevel="0" collapsed="false"/>
    <row r="1008854" customFormat="false" ht="12.8" hidden="false" customHeight="true" outlineLevel="0" collapsed="false"/>
    <row r="1008855" customFormat="false" ht="12.8" hidden="false" customHeight="true" outlineLevel="0" collapsed="false"/>
    <row r="1008856" customFormat="false" ht="12.8" hidden="false" customHeight="true" outlineLevel="0" collapsed="false"/>
    <row r="1008857" customFormat="false" ht="12.8" hidden="false" customHeight="true" outlineLevel="0" collapsed="false"/>
    <row r="1008858" customFormat="false" ht="12.8" hidden="false" customHeight="true" outlineLevel="0" collapsed="false"/>
    <row r="1008859" customFormat="false" ht="12.8" hidden="false" customHeight="true" outlineLevel="0" collapsed="false"/>
    <row r="1008860" customFormat="false" ht="12.8" hidden="false" customHeight="true" outlineLevel="0" collapsed="false"/>
    <row r="1008861" customFormat="false" ht="12.8" hidden="false" customHeight="true" outlineLevel="0" collapsed="false"/>
    <row r="1008862" customFormat="false" ht="12.8" hidden="false" customHeight="true" outlineLevel="0" collapsed="false"/>
    <row r="1008863" customFormat="false" ht="12.8" hidden="false" customHeight="true" outlineLevel="0" collapsed="false"/>
    <row r="1008864" customFormat="false" ht="12.8" hidden="false" customHeight="true" outlineLevel="0" collapsed="false"/>
    <row r="1008865" customFormat="false" ht="12.8" hidden="false" customHeight="true" outlineLevel="0" collapsed="false"/>
    <row r="1008866" customFormat="false" ht="12.8" hidden="false" customHeight="true" outlineLevel="0" collapsed="false"/>
    <row r="1008867" customFormat="false" ht="12.8" hidden="false" customHeight="true" outlineLevel="0" collapsed="false"/>
    <row r="1008868" customFormat="false" ht="12.8" hidden="false" customHeight="true" outlineLevel="0" collapsed="false"/>
    <row r="1008869" customFormat="false" ht="12.8" hidden="false" customHeight="true" outlineLevel="0" collapsed="false"/>
    <row r="1008870" customFormat="false" ht="12.8" hidden="false" customHeight="true" outlineLevel="0" collapsed="false"/>
    <row r="1008871" customFormat="false" ht="12.8" hidden="false" customHeight="true" outlineLevel="0" collapsed="false"/>
    <row r="1008872" customFormat="false" ht="12.8" hidden="false" customHeight="true" outlineLevel="0" collapsed="false"/>
    <row r="1008873" customFormat="false" ht="12.8" hidden="false" customHeight="true" outlineLevel="0" collapsed="false"/>
    <row r="1008874" customFormat="false" ht="12.8" hidden="false" customHeight="true" outlineLevel="0" collapsed="false"/>
    <row r="1008875" customFormat="false" ht="12.8" hidden="false" customHeight="true" outlineLevel="0" collapsed="false"/>
    <row r="1008876" customFormat="false" ht="12.8" hidden="false" customHeight="true" outlineLevel="0" collapsed="false"/>
    <row r="1008877" customFormat="false" ht="12.8" hidden="false" customHeight="true" outlineLevel="0" collapsed="false"/>
    <row r="1008878" customFormat="false" ht="12.8" hidden="false" customHeight="true" outlineLevel="0" collapsed="false"/>
    <row r="1008879" customFormat="false" ht="12.8" hidden="false" customHeight="true" outlineLevel="0" collapsed="false"/>
    <row r="1008880" customFormat="false" ht="12.8" hidden="false" customHeight="true" outlineLevel="0" collapsed="false"/>
    <row r="1008881" customFormat="false" ht="12.8" hidden="false" customHeight="true" outlineLevel="0" collapsed="false"/>
    <row r="1008882" customFormat="false" ht="12.8" hidden="false" customHeight="true" outlineLevel="0" collapsed="false"/>
    <row r="1008883" customFormat="false" ht="12.8" hidden="false" customHeight="true" outlineLevel="0" collapsed="false"/>
    <row r="1008884" customFormat="false" ht="12.8" hidden="false" customHeight="true" outlineLevel="0" collapsed="false"/>
    <row r="1008885" customFormat="false" ht="12.8" hidden="false" customHeight="true" outlineLevel="0" collapsed="false"/>
    <row r="1008886" customFormat="false" ht="12.8" hidden="false" customHeight="true" outlineLevel="0" collapsed="false"/>
    <row r="1008887" customFormat="false" ht="12.8" hidden="false" customHeight="true" outlineLevel="0" collapsed="false"/>
    <row r="1008888" customFormat="false" ht="12.8" hidden="false" customHeight="true" outlineLevel="0" collapsed="false"/>
    <row r="1008889" customFormat="false" ht="12.8" hidden="false" customHeight="true" outlineLevel="0" collapsed="false"/>
    <row r="1008890" customFormat="false" ht="12.8" hidden="false" customHeight="true" outlineLevel="0" collapsed="false"/>
    <row r="1008891" customFormat="false" ht="12.8" hidden="false" customHeight="true" outlineLevel="0" collapsed="false"/>
    <row r="1008892" customFormat="false" ht="12.8" hidden="false" customHeight="true" outlineLevel="0" collapsed="false"/>
    <row r="1008893" customFormat="false" ht="12.8" hidden="false" customHeight="true" outlineLevel="0" collapsed="false"/>
    <row r="1008894" customFormat="false" ht="12.8" hidden="false" customHeight="true" outlineLevel="0" collapsed="false"/>
    <row r="1008895" customFormat="false" ht="12.8" hidden="false" customHeight="true" outlineLevel="0" collapsed="false"/>
    <row r="1008896" customFormat="false" ht="12.8" hidden="false" customHeight="true" outlineLevel="0" collapsed="false"/>
    <row r="1008897" customFormat="false" ht="12.8" hidden="false" customHeight="true" outlineLevel="0" collapsed="false"/>
    <row r="1008898" customFormat="false" ht="12.8" hidden="false" customHeight="true" outlineLevel="0" collapsed="false"/>
    <row r="1008899" customFormat="false" ht="12.8" hidden="false" customHeight="true" outlineLevel="0" collapsed="false"/>
    <row r="1008900" customFormat="false" ht="12.8" hidden="false" customHeight="true" outlineLevel="0" collapsed="false"/>
    <row r="1008901" customFormat="false" ht="12.8" hidden="false" customHeight="true" outlineLevel="0" collapsed="false"/>
    <row r="1008902" customFormat="false" ht="12.8" hidden="false" customHeight="true" outlineLevel="0" collapsed="false"/>
    <row r="1008903" customFormat="false" ht="12.8" hidden="false" customHeight="true" outlineLevel="0" collapsed="false"/>
    <row r="1008904" customFormat="false" ht="12.8" hidden="false" customHeight="true" outlineLevel="0" collapsed="false"/>
    <row r="1008905" customFormat="false" ht="12.8" hidden="false" customHeight="true" outlineLevel="0" collapsed="false"/>
    <row r="1008906" customFormat="false" ht="12.8" hidden="false" customHeight="true" outlineLevel="0" collapsed="false"/>
    <row r="1008907" customFormat="false" ht="12.8" hidden="false" customHeight="true" outlineLevel="0" collapsed="false"/>
    <row r="1008908" customFormat="false" ht="12.8" hidden="false" customHeight="true" outlineLevel="0" collapsed="false"/>
    <row r="1008909" customFormat="false" ht="12.8" hidden="false" customHeight="true" outlineLevel="0" collapsed="false"/>
    <row r="1008910" customFormat="false" ht="12.8" hidden="false" customHeight="true" outlineLevel="0" collapsed="false"/>
    <row r="1008911" customFormat="false" ht="12.8" hidden="false" customHeight="true" outlineLevel="0" collapsed="false"/>
    <row r="1008912" customFormat="false" ht="12.8" hidden="false" customHeight="true" outlineLevel="0" collapsed="false"/>
    <row r="1008913" customFormat="false" ht="12.8" hidden="false" customHeight="true" outlineLevel="0" collapsed="false"/>
    <row r="1008914" customFormat="false" ht="12.8" hidden="false" customHeight="true" outlineLevel="0" collapsed="false"/>
    <row r="1008915" customFormat="false" ht="12.8" hidden="false" customHeight="true" outlineLevel="0" collapsed="false"/>
    <row r="1008916" customFormat="false" ht="12.8" hidden="false" customHeight="true" outlineLevel="0" collapsed="false"/>
    <row r="1008917" customFormat="false" ht="12.8" hidden="false" customHeight="true" outlineLevel="0" collapsed="false"/>
    <row r="1008918" customFormat="false" ht="12.8" hidden="false" customHeight="true" outlineLevel="0" collapsed="false"/>
    <row r="1008919" customFormat="false" ht="12.8" hidden="false" customHeight="true" outlineLevel="0" collapsed="false"/>
    <row r="1008920" customFormat="false" ht="12.8" hidden="false" customHeight="true" outlineLevel="0" collapsed="false"/>
    <row r="1008921" customFormat="false" ht="12.8" hidden="false" customHeight="true" outlineLevel="0" collapsed="false"/>
    <row r="1008922" customFormat="false" ht="12.8" hidden="false" customHeight="true" outlineLevel="0" collapsed="false"/>
    <row r="1008923" customFormat="false" ht="12.8" hidden="false" customHeight="true" outlineLevel="0" collapsed="false"/>
    <row r="1008924" customFormat="false" ht="12.8" hidden="false" customHeight="true" outlineLevel="0" collapsed="false"/>
    <row r="1008925" customFormat="false" ht="12.8" hidden="false" customHeight="true" outlineLevel="0" collapsed="false"/>
    <row r="1008926" customFormat="false" ht="12.8" hidden="false" customHeight="true" outlineLevel="0" collapsed="false"/>
    <row r="1008927" customFormat="false" ht="12.8" hidden="false" customHeight="true" outlineLevel="0" collapsed="false"/>
    <row r="1008928" customFormat="false" ht="12.8" hidden="false" customHeight="true" outlineLevel="0" collapsed="false"/>
    <row r="1008929" customFormat="false" ht="12.8" hidden="false" customHeight="true" outlineLevel="0" collapsed="false"/>
    <row r="1008930" customFormat="false" ht="12.8" hidden="false" customHeight="true" outlineLevel="0" collapsed="false"/>
    <row r="1008931" customFormat="false" ht="12.8" hidden="false" customHeight="true" outlineLevel="0" collapsed="false"/>
    <row r="1008932" customFormat="false" ht="12.8" hidden="false" customHeight="true" outlineLevel="0" collapsed="false"/>
    <row r="1008933" customFormat="false" ht="12.8" hidden="false" customHeight="true" outlineLevel="0" collapsed="false"/>
    <row r="1008934" customFormat="false" ht="12.8" hidden="false" customHeight="true" outlineLevel="0" collapsed="false"/>
    <row r="1008935" customFormat="false" ht="12.8" hidden="false" customHeight="true" outlineLevel="0" collapsed="false"/>
    <row r="1008936" customFormat="false" ht="12.8" hidden="false" customHeight="true" outlineLevel="0" collapsed="false"/>
    <row r="1008937" customFormat="false" ht="12.8" hidden="false" customHeight="true" outlineLevel="0" collapsed="false"/>
    <row r="1008938" customFormat="false" ht="12.8" hidden="false" customHeight="true" outlineLevel="0" collapsed="false"/>
    <row r="1008939" customFormat="false" ht="12.8" hidden="false" customHeight="true" outlineLevel="0" collapsed="false"/>
    <row r="1008940" customFormat="false" ht="12.8" hidden="false" customHeight="true" outlineLevel="0" collapsed="false"/>
    <row r="1008941" customFormat="false" ht="12.8" hidden="false" customHeight="true" outlineLevel="0" collapsed="false"/>
    <row r="1008942" customFormat="false" ht="12.8" hidden="false" customHeight="true" outlineLevel="0" collapsed="false"/>
    <row r="1008943" customFormat="false" ht="12.8" hidden="false" customHeight="true" outlineLevel="0" collapsed="false"/>
    <row r="1008944" customFormat="false" ht="12.8" hidden="false" customHeight="true" outlineLevel="0" collapsed="false"/>
    <row r="1008945" customFormat="false" ht="12.8" hidden="false" customHeight="true" outlineLevel="0" collapsed="false"/>
    <row r="1008946" customFormat="false" ht="12.8" hidden="false" customHeight="true" outlineLevel="0" collapsed="false"/>
    <row r="1008947" customFormat="false" ht="12.8" hidden="false" customHeight="true" outlineLevel="0" collapsed="false"/>
    <row r="1008948" customFormat="false" ht="12.8" hidden="false" customHeight="true" outlineLevel="0" collapsed="false"/>
    <row r="1008949" customFormat="false" ht="12.8" hidden="false" customHeight="true" outlineLevel="0" collapsed="false"/>
    <row r="1008950" customFormat="false" ht="12.8" hidden="false" customHeight="true" outlineLevel="0" collapsed="false"/>
    <row r="1008951" customFormat="false" ht="12.8" hidden="false" customHeight="true" outlineLevel="0" collapsed="false"/>
    <row r="1008952" customFormat="false" ht="12.8" hidden="false" customHeight="true" outlineLevel="0" collapsed="false"/>
    <row r="1008953" customFormat="false" ht="12.8" hidden="false" customHeight="true" outlineLevel="0" collapsed="false"/>
    <row r="1008954" customFormat="false" ht="12.8" hidden="false" customHeight="true" outlineLevel="0" collapsed="false"/>
    <row r="1008955" customFormat="false" ht="12.8" hidden="false" customHeight="true" outlineLevel="0" collapsed="false"/>
    <row r="1008956" customFormat="false" ht="12.8" hidden="false" customHeight="true" outlineLevel="0" collapsed="false"/>
    <row r="1008957" customFormat="false" ht="12.8" hidden="false" customHeight="true" outlineLevel="0" collapsed="false"/>
    <row r="1008958" customFormat="false" ht="12.8" hidden="false" customHeight="true" outlineLevel="0" collapsed="false"/>
    <row r="1008959" customFormat="false" ht="12.8" hidden="false" customHeight="true" outlineLevel="0" collapsed="false"/>
    <row r="1008960" customFormat="false" ht="12.8" hidden="false" customHeight="true" outlineLevel="0" collapsed="false"/>
    <row r="1008961" customFormat="false" ht="12.8" hidden="false" customHeight="true" outlineLevel="0" collapsed="false"/>
    <row r="1008962" customFormat="false" ht="12.8" hidden="false" customHeight="true" outlineLevel="0" collapsed="false"/>
    <row r="1008963" customFormat="false" ht="12.8" hidden="false" customHeight="true" outlineLevel="0" collapsed="false"/>
    <row r="1008964" customFormat="false" ht="12.8" hidden="false" customHeight="true" outlineLevel="0" collapsed="false"/>
    <row r="1008965" customFormat="false" ht="12.8" hidden="false" customHeight="true" outlineLevel="0" collapsed="false"/>
    <row r="1008966" customFormat="false" ht="12.8" hidden="false" customHeight="true" outlineLevel="0" collapsed="false"/>
    <row r="1008967" customFormat="false" ht="12.8" hidden="false" customHeight="true" outlineLevel="0" collapsed="false"/>
    <row r="1008968" customFormat="false" ht="12.8" hidden="false" customHeight="true" outlineLevel="0" collapsed="false"/>
    <row r="1008969" customFormat="false" ht="12.8" hidden="false" customHeight="true" outlineLevel="0" collapsed="false"/>
    <row r="1008970" customFormat="false" ht="12.8" hidden="false" customHeight="true" outlineLevel="0" collapsed="false"/>
    <row r="1008971" customFormat="false" ht="12.8" hidden="false" customHeight="true" outlineLevel="0" collapsed="false"/>
    <row r="1008972" customFormat="false" ht="12.8" hidden="false" customHeight="true" outlineLevel="0" collapsed="false"/>
    <row r="1008973" customFormat="false" ht="12.8" hidden="false" customHeight="true" outlineLevel="0" collapsed="false"/>
    <row r="1008974" customFormat="false" ht="12.8" hidden="false" customHeight="true" outlineLevel="0" collapsed="false"/>
    <row r="1008975" customFormat="false" ht="12.8" hidden="false" customHeight="true" outlineLevel="0" collapsed="false"/>
    <row r="1008976" customFormat="false" ht="12.8" hidden="false" customHeight="true" outlineLevel="0" collapsed="false"/>
    <row r="1008977" customFormat="false" ht="12.8" hidden="false" customHeight="true" outlineLevel="0" collapsed="false"/>
    <row r="1008978" customFormat="false" ht="12.8" hidden="false" customHeight="true" outlineLevel="0" collapsed="false"/>
    <row r="1008979" customFormat="false" ht="12.8" hidden="false" customHeight="true" outlineLevel="0" collapsed="false"/>
    <row r="1008980" customFormat="false" ht="12.8" hidden="false" customHeight="true" outlineLevel="0" collapsed="false"/>
    <row r="1008981" customFormat="false" ht="12.8" hidden="false" customHeight="true" outlineLevel="0" collapsed="false"/>
    <row r="1008982" customFormat="false" ht="12.8" hidden="false" customHeight="true" outlineLevel="0" collapsed="false"/>
    <row r="1008983" customFormat="false" ht="12.8" hidden="false" customHeight="true" outlineLevel="0" collapsed="false"/>
    <row r="1008984" customFormat="false" ht="12.8" hidden="false" customHeight="true" outlineLevel="0" collapsed="false"/>
    <row r="1008985" customFormat="false" ht="12.8" hidden="false" customHeight="true" outlineLevel="0" collapsed="false"/>
    <row r="1008986" customFormat="false" ht="12.8" hidden="false" customHeight="true" outlineLevel="0" collapsed="false"/>
    <row r="1008987" customFormat="false" ht="12.8" hidden="false" customHeight="true" outlineLevel="0" collapsed="false"/>
    <row r="1008988" customFormat="false" ht="12.8" hidden="false" customHeight="true" outlineLevel="0" collapsed="false"/>
    <row r="1008989" customFormat="false" ht="12.8" hidden="false" customHeight="true" outlineLevel="0" collapsed="false"/>
    <row r="1008990" customFormat="false" ht="12.8" hidden="false" customHeight="true" outlineLevel="0" collapsed="false"/>
    <row r="1008991" customFormat="false" ht="12.8" hidden="false" customHeight="true" outlineLevel="0" collapsed="false"/>
    <row r="1008992" customFormat="false" ht="12.8" hidden="false" customHeight="true" outlineLevel="0" collapsed="false"/>
    <row r="1008993" customFormat="false" ht="12.8" hidden="false" customHeight="true" outlineLevel="0" collapsed="false"/>
    <row r="1008994" customFormat="false" ht="12.8" hidden="false" customHeight="true" outlineLevel="0" collapsed="false"/>
    <row r="1008995" customFormat="false" ht="12.8" hidden="false" customHeight="true" outlineLevel="0" collapsed="false"/>
    <row r="1008996" customFormat="false" ht="12.8" hidden="false" customHeight="true" outlineLevel="0" collapsed="false"/>
    <row r="1008997" customFormat="false" ht="12.8" hidden="false" customHeight="true" outlineLevel="0" collapsed="false"/>
    <row r="1008998" customFormat="false" ht="12.8" hidden="false" customHeight="true" outlineLevel="0" collapsed="false"/>
    <row r="1008999" customFormat="false" ht="12.8" hidden="false" customHeight="true" outlineLevel="0" collapsed="false"/>
    <row r="1009000" customFormat="false" ht="12.8" hidden="false" customHeight="true" outlineLevel="0" collapsed="false"/>
    <row r="1009001" customFormat="false" ht="12.8" hidden="false" customHeight="true" outlineLevel="0" collapsed="false"/>
    <row r="1009002" customFormat="false" ht="12.8" hidden="false" customHeight="true" outlineLevel="0" collapsed="false"/>
    <row r="1009003" customFormat="false" ht="12.8" hidden="false" customHeight="true" outlineLevel="0" collapsed="false"/>
    <row r="1009004" customFormat="false" ht="12.8" hidden="false" customHeight="true" outlineLevel="0" collapsed="false"/>
    <row r="1009005" customFormat="false" ht="12.8" hidden="false" customHeight="true" outlineLevel="0" collapsed="false"/>
    <row r="1009006" customFormat="false" ht="12.8" hidden="false" customHeight="true" outlineLevel="0" collapsed="false"/>
    <row r="1009007" customFormat="false" ht="12.8" hidden="false" customHeight="true" outlineLevel="0" collapsed="false"/>
    <row r="1009008" customFormat="false" ht="12.8" hidden="false" customHeight="true" outlineLevel="0" collapsed="false"/>
    <row r="1009009" customFormat="false" ht="12.8" hidden="false" customHeight="true" outlineLevel="0" collapsed="false"/>
    <row r="1009010" customFormat="false" ht="12.8" hidden="false" customHeight="true" outlineLevel="0" collapsed="false"/>
    <row r="1009011" customFormat="false" ht="12.8" hidden="false" customHeight="true" outlineLevel="0" collapsed="false"/>
    <row r="1009012" customFormat="false" ht="12.8" hidden="false" customHeight="true" outlineLevel="0" collapsed="false"/>
    <row r="1009013" customFormat="false" ht="12.8" hidden="false" customHeight="true" outlineLevel="0" collapsed="false"/>
    <row r="1009014" customFormat="false" ht="12.8" hidden="false" customHeight="true" outlineLevel="0" collapsed="false"/>
    <row r="1009015" customFormat="false" ht="12.8" hidden="false" customHeight="true" outlineLevel="0" collapsed="false"/>
    <row r="1009016" customFormat="false" ht="12.8" hidden="false" customHeight="true" outlineLevel="0" collapsed="false"/>
    <row r="1009017" customFormat="false" ht="12.8" hidden="false" customHeight="true" outlineLevel="0" collapsed="false"/>
    <row r="1009018" customFormat="false" ht="12.8" hidden="false" customHeight="true" outlineLevel="0" collapsed="false"/>
    <row r="1009019" customFormat="false" ht="12.8" hidden="false" customHeight="true" outlineLevel="0" collapsed="false"/>
    <row r="1009020" customFormat="false" ht="12.8" hidden="false" customHeight="true" outlineLevel="0" collapsed="false"/>
    <row r="1009021" customFormat="false" ht="12.8" hidden="false" customHeight="true" outlineLevel="0" collapsed="false"/>
    <row r="1009022" customFormat="false" ht="12.8" hidden="false" customHeight="true" outlineLevel="0" collapsed="false"/>
    <row r="1009023" customFormat="false" ht="12.8" hidden="false" customHeight="true" outlineLevel="0" collapsed="false"/>
    <row r="1009024" customFormat="false" ht="12.8" hidden="false" customHeight="true" outlineLevel="0" collapsed="false"/>
    <row r="1009025" customFormat="false" ht="12.8" hidden="false" customHeight="true" outlineLevel="0" collapsed="false"/>
    <row r="1009026" customFormat="false" ht="12.8" hidden="false" customHeight="true" outlineLevel="0" collapsed="false"/>
    <row r="1009027" customFormat="false" ht="12.8" hidden="false" customHeight="true" outlineLevel="0" collapsed="false"/>
    <row r="1009028" customFormat="false" ht="12.8" hidden="false" customHeight="true" outlineLevel="0" collapsed="false"/>
    <row r="1009029" customFormat="false" ht="12.8" hidden="false" customHeight="true" outlineLevel="0" collapsed="false"/>
    <row r="1009030" customFormat="false" ht="12.8" hidden="false" customHeight="true" outlineLevel="0" collapsed="false"/>
    <row r="1009031" customFormat="false" ht="12.8" hidden="false" customHeight="true" outlineLevel="0" collapsed="false"/>
    <row r="1009032" customFormat="false" ht="12.8" hidden="false" customHeight="true" outlineLevel="0" collapsed="false"/>
    <row r="1009033" customFormat="false" ht="12.8" hidden="false" customHeight="true" outlineLevel="0" collapsed="false"/>
    <row r="1009034" customFormat="false" ht="12.8" hidden="false" customHeight="true" outlineLevel="0" collapsed="false"/>
    <row r="1009035" customFormat="false" ht="12.8" hidden="false" customHeight="true" outlineLevel="0" collapsed="false"/>
    <row r="1009036" customFormat="false" ht="12.8" hidden="false" customHeight="true" outlineLevel="0" collapsed="false"/>
    <row r="1009037" customFormat="false" ht="12.8" hidden="false" customHeight="true" outlineLevel="0" collapsed="false"/>
    <row r="1009038" customFormat="false" ht="12.8" hidden="false" customHeight="true" outlineLevel="0" collapsed="false"/>
    <row r="1009039" customFormat="false" ht="12.8" hidden="false" customHeight="true" outlineLevel="0" collapsed="false"/>
    <row r="1009040" customFormat="false" ht="12.8" hidden="false" customHeight="true" outlineLevel="0" collapsed="false"/>
    <row r="1009041" customFormat="false" ht="12.8" hidden="false" customHeight="true" outlineLevel="0" collapsed="false"/>
    <row r="1009042" customFormat="false" ht="12.8" hidden="false" customHeight="true" outlineLevel="0" collapsed="false"/>
    <row r="1009043" customFormat="false" ht="12.8" hidden="false" customHeight="true" outlineLevel="0" collapsed="false"/>
    <row r="1009044" customFormat="false" ht="12.8" hidden="false" customHeight="true" outlineLevel="0" collapsed="false"/>
    <row r="1009045" customFormat="false" ht="12.8" hidden="false" customHeight="true" outlineLevel="0" collapsed="false"/>
    <row r="1009046" customFormat="false" ht="12.8" hidden="false" customHeight="true" outlineLevel="0" collapsed="false"/>
    <row r="1009047" customFormat="false" ht="12.8" hidden="false" customHeight="true" outlineLevel="0" collapsed="false"/>
    <row r="1009048" customFormat="false" ht="12.8" hidden="false" customHeight="true" outlineLevel="0" collapsed="false"/>
    <row r="1009049" customFormat="false" ht="12.8" hidden="false" customHeight="true" outlineLevel="0" collapsed="false"/>
    <row r="1009050" customFormat="false" ht="12.8" hidden="false" customHeight="true" outlineLevel="0" collapsed="false"/>
    <row r="1009051" customFormat="false" ht="12.8" hidden="false" customHeight="true" outlineLevel="0" collapsed="false"/>
    <row r="1009052" customFormat="false" ht="12.8" hidden="false" customHeight="true" outlineLevel="0" collapsed="false"/>
    <row r="1009053" customFormat="false" ht="12.8" hidden="false" customHeight="true" outlineLevel="0" collapsed="false"/>
    <row r="1009054" customFormat="false" ht="12.8" hidden="false" customHeight="true" outlineLevel="0" collapsed="false"/>
    <row r="1009055" customFormat="false" ht="12.8" hidden="false" customHeight="true" outlineLevel="0" collapsed="false"/>
    <row r="1009056" customFormat="false" ht="12.8" hidden="false" customHeight="true" outlineLevel="0" collapsed="false"/>
    <row r="1009057" customFormat="false" ht="12.8" hidden="false" customHeight="true" outlineLevel="0" collapsed="false"/>
    <row r="1009058" customFormat="false" ht="12.8" hidden="false" customHeight="true" outlineLevel="0" collapsed="false"/>
    <row r="1009059" customFormat="false" ht="12.8" hidden="false" customHeight="true" outlineLevel="0" collapsed="false"/>
    <row r="1009060" customFormat="false" ht="12.8" hidden="false" customHeight="true" outlineLevel="0" collapsed="false"/>
    <row r="1009061" customFormat="false" ht="12.8" hidden="false" customHeight="true" outlineLevel="0" collapsed="false"/>
    <row r="1009062" customFormat="false" ht="12.8" hidden="false" customHeight="true" outlineLevel="0" collapsed="false"/>
    <row r="1009063" customFormat="false" ht="12.8" hidden="false" customHeight="true" outlineLevel="0" collapsed="false"/>
    <row r="1009064" customFormat="false" ht="12.8" hidden="false" customHeight="true" outlineLevel="0" collapsed="false"/>
    <row r="1009065" customFormat="false" ht="12.8" hidden="false" customHeight="true" outlineLevel="0" collapsed="false"/>
    <row r="1009066" customFormat="false" ht="12.8" hidden="false" customHeight="true" outlineLevel="0" collapsed="false"/>
    <row r="1009067" customFormat="false" ht="12.8" hidden="false" customHeight="true" outlineLevel="0" collapsed="false"/>
    <row r="1009068" customFormat="false" ht="12.8" hidden="false" customHeight="true" outlineLevel="0" collapsed="false"/>
    <row r="1009069" customFormat="false" ht="12.8" hidden="false" customHeight="true" outlineLevel="0" collapsed="false"/>
    <row r="1009070" customFormat="false" ht="12.8" hidden="false" customHeight="true" outlineLevel="0" collapsed="false"/>
    <row r="1009071" customFormat="false" ht="12.8" hidden="false" customHeight="true" outlineLevel="0" collapsed="false"/>
    <row r="1009072" customFormat="false" ht="12.8" hidden="false" customHeight="true" outlineLevel="0" collapsed="false"/>
    <row r="1009073" customFormat="false" ht="12.8" hidden="false" customHeight="true" outlineLevel="0" collapsed="false"/>
    <row r="1009074" customFormat="false" ht="12.8" hidden="false" customHeight="true" outlineLevel="0" collapsed="false"/>
    <row r="1009075" customFormat="false" ht="12.8" hidden="false" customHeight="true" outlineLevel="0" collapsed="false"/>
    <row r="1009076" customFormat="false" ht="12.8" hidden="false" customHeight="true" outlineLevel="0" collapsed="false"/>
    <row r="1009077" customFormat="false" ht="12.8" hidden="false" customHeight="true" outlineLevel="0" collapsed="false"/>
    <row r="1009078" customFormat="false" ht="12.8" hidden="false" customHeight="true" outlineLevel="0" collapsed="false"/>
    <row r="1009079" customFormat="false" ht="12.8" hidden="false" customHeight="true" outlineLevel="0" collapsed="false"/>
    <row r="1009080" customFormat="false" ht="12.8" hidden="false" customHeight="true" outlineLevel="0" collapsed="false"/>
    <row r="1009081" customFormat="false" ht="12.8" hidden="false" customHeight="true" outlineLevel="0" collapsed="false"/>
    <row r="1009082" customFormat="false" ht="12.8" hidden="false" customHeight="true" outlineLevel="0" collapsed="false"/>
    <row r="1009083" customFormat="false" ht="12.8" hidden="false" customHeight="true" outlineLevel="0" collapsed="false"/>
    <row r="1009084" customFormat="false" ht="12.8" hidden="false" customHeight="true" outlineLevel="0" collapsed="false"/>
    <row r="1009085" customFormat="false" ht="12.8" hidden="false" customHeight="true" outlineLevel="0" collapsed="false"/>
    <row r="1009086" customFormat="false" ht="12.8" hidden="false" customHeight="true" outlineLevel="0" collapsed="false"/>
    <row r="1009087" customFormat="false" ht="12.8" hidden="false" customHeight="true" outlineLevel="0" collapsed="false"/>
    <row r="1009088" customFormat="false" ht="12.8" hidden="false" customHeight="true" outlineLevel="0" collapsed="false"/>
    <row r="1009089" customFormat="false" ht="12.8" hidden="false" customHeight="true" outlineLevel="0" collapsed="false"/>
    <row r="1009090" customFormat="false" ht="12.8" hidden="false" customHeight="true" outlineLevel="0" collapsed="false"/>
    <row r="1009091" customFormat="false" ht="12.8" hidden="false" customHeight="true" outlineLevel="0" collapsed="false"/>
    <row r="1009092" customFormat="false" ht="12.8" hidden="false" customHeight="true" outlineLevel="0" collapsed="false"/>
    <row r="1009093" customFormat="false" ht="12.8" hidden="false" customHeight="true" outlineLevel="0" collapsed="false"/>
    <row r="1009094" customFormat="false" ht="12.8" hidden="false" customHeight="true" outlineLevel="0" collapsed="false"/>
    <row r="1009095" customFormat="false" ht="12.8" hidden="false" customHeight="true" outlineLevel="0" collapsed="false"/>
    <row r="1009096" customFormat="false" ht="12.8" hidden="false" customHeight="true" outlineLevel="0" collapsed="false"/>
    <row r="1009097" customFormat="false" ht="12.8" hidden="false" customHeight="true" outlineLevel="0" collapsed="false"/>
    <row r="1009098" customFormat="false" ht="12.8" hidden="false" customHeight="true" outlineLevel="0" collapsed="false"/>
    <row r="1009099" customFormat="false" ht="12.8" hidden="false" customHeight="true" outlineLevel="0" collapsed="false"/>
    <row r="1009100" customFormat="false" ht="12.8" hidden="false" customHeight="true" outlineLevel="0" collapsed="false"/>
    <row r="1009101" customFormat="false" ht="12.8" hidden="false" customHeight="true" outlineLevel="0" collapsed="false"/>
    <row r="1009102" customFormat="false" ht="12.8" hidden="false" customHeight="true" outlineLevel="0" collapsed="false"/>
    <row r="1009103" customFormat="false" ht="12.8" hidden="false" customHeight="true" outlineLevel="0" collapsed="false"/>
    <row r="1009104" customFormat="false" ht="12.8" hidden="false" customHeight="true" outlineLevel="0" collapsed="false"/>
    <row r="1009105" customFormat="false" ht="12.8" hidden="false" customHeight="true" outlineLevel="0" collapsed="false"/>
    <row r="1009106" customFormat="false" ht="12.8" hidden="false" customHeight="true" outlineLevel="0" collapsed="false"/>
    <row r="1009107" customFormat="false" ht="12.8" hidden="false" customHeight="true" outlineLevel="0" collapsed="false"/>
    <row r="1009108" customFormat="false" ht="12.8" hidden="false" customHeight="true" outlineLevel="0" collapsed="false"/>
    <row r="1009109" customFormat="false" ht="12.8" hidden="false" customHeight="true" outlineLevel="0" collapsed="false"/>
    <row r="1009110" customFormat="false" ht="12.8" hidden="false" customHeight="true" outlineLevel="0" collapsed="false"/>
    <row r="1009111" customFormat="false" ht="12.8" hidden="false" customHeight="true" outlineLevel="0" collapsed="false"/>
    <row r="1009112" customFormat="false" ht="12.8" hidden="false" customHeight="true" outlineLevel="0" collapsed="false"/>
    <row r="1009113" customFormat="false" ht="12.8" hidden="false" customHeight="true" outlineLevel="0" collapsed="false"/>
    <row r="1009114" customFormat="false" ht="12.8" hidden="false" customHeight="true" outlineLevel="0" collapsed="false"/>
    <row r="1009115" customFormat="false" ht="12.8" hidden="false" customHeight="true" outlineLevel="0" collapsed="false"/>
    <row r="1009116" customFormat="false" ht="12.8" hidden="false" customHeight="true" outlineLevel="0" collapsed="false"/>
    <row r="1009117" customFormat="false" ht="12.8" hidden="false" customHeight="true" outlineLevel="0" collapsed="false"/>
    <row r="1009118" customFormat="false" ht="12.8" hidden="false" customHeight="true" outlineLevel="0" collapsed="false"/>
    <row r="1009119" customFormat="false" ht="12.8" hidden="false" customHeight="true" outlineLevel="0" collapsed="false"/>
    <row r="1009120" customFormat="false" ht="12.8" hidden="false" customHeight="true" outlineLevel="0" collapsed="false"/>
    <row r="1009121" customFormat="false" ht="12.8" hidden="false" customHeight="true" outlineLevel="0" collapsed="false"/>
    <row r="1009122" customFormat="false" ht="12.8" hidden="false" customHeight="true" outlineLevel="0" collapsed="false"/>
    <row r="1009123" customFormat="false" ht="12.8" hidden="false" customHeight="true" outlineLevel="0" collapsed="false"/>
    <row r="1009124" customFormat="false" ht="12.8" hidden="false" customHeight="true" outlineLevel="0" collapsed="false"/>
    <row r="1009125" customFormat="false" ht="12.8" hidden="false" customHeight="true" outlineLevel="0" collapsed="false"/>
    <row r="1009126" customFormat="false" ht="12.8" hidden="false" customHeight="true" outlineLevel="0" collapsed="false"/>
    <row r="1009127" customFormat="false" ht="12.8" hidden="false" customHeight="true" outlineLevel="0" collapsed="false"/>
    <row r="1009128" customFormat="false" ht="12.8" hidden="false" customHeight="true" outlineLevel="0" collapsed="false"/>
    <row r="1009129" customFormat="false" ht="12.8" hidden="false" customHeight="true" outlineLevel="0" collapsed="false"/>
    <row r="1009130" customFormat="false" ht="12.8" hidden="false" customHeight="true" outlineLevel="0" collapsed="false"/>
    <row r="1009131" customFormat="false" ht="12.8" hidden="false" customHeight="true" outlineLevel="0" collapsed="false"/>
    <row r="1009132" customFormat="false" ht="12.8" hidden="false" customHeight="true" outlineLevel="0" collapsed="false"/>
    <row r="1009133" customFormat="false" ht="12.8" hidden="false" customHeight="true" outlineLevel="0" collapsed="false"/>
    <row r="1009134" customFormat="false" ht="12.8" hidden="false" customHeight="true" outlineLevel="0" collapsed="false"/>
    <row r="1009135" customFormat="false" ht="12.8" hidden="false" customHeight="true" outlineLevel="0" collapsed="false"/>
    <row r="1009136" customFormat="false" ht="12.8" hidden="false" customHeight="true" outlineLevel="0" collapsed="false"/>
    <row r="1009137" customFormat="false" ht="12.8" hidden="false" customHeight="true" outlineLevel="0" collapsed="false"/>
    <row r="1009138" customFormat="false" ht="12.8" hidden="false" customHeight="true" outlineLevel="0" collapsed="false"/>
    <row r="1009139" customFormat="false" ht="12.8" hidden="false" customHeight="true" outlineLevel="0" collapsed="false"/>
    <row r="1009140" customFormat="false" ht="12.8" hidden="false" customHeight="true" outlineLevel="0" collapsed="false"/>
    <row r="1009141" customFormat="false" ht="12.8" hidden="false" customHeight="true" outlineLevel="0" collapsed="false"/>
    <row r="1009142" customFormat="false" ht="12.8" hidden="false" customHeight="true" outlineLevel="0" collapsed="false"/>
    <row r="1009143" customFormat="false" ht="12.8" hidden="false" customHeight="true" outlineLevel="0" collapsed="false"/>
    <row r="1009144" customFormat="false" ht="12.8" hidden="false" customHeight="true" outlineLevel="0" collapsed="false"/>
    <row r="1009145" customFormat="false" ht="12.8" hidden="false" customHeight="true" outlineLevel="0" collapsed="false"/>
    <row r="1009146" customFormat="false" ht="12.8" hidden="false" customHeight="true" outlineLevel="0" collapsed="false"/>
    <row r="1009147" customFormat="false" ht="12.8" hidden="false" customHeight="true" outlineLevel="0" collapsed="false"/>
    <row r="1009148" customFormat="false" ht="12.8" hidden="false" customHeight="true" outlineLevel="0" collapsed="false"/>
    <row r="1009149" customFormat="false" ht="12.8" hidden="false" customHeight="true" outlineLevel="0" collapsed="false"/>
    <row r="1009150" customFormat="false" ht="12.8" hidden="false" customHeight="true" outlineLevel="0" collapsed="false"/>
    <row r="1009151" customFormat="false" ht="12.8" hidden="false" customHeight="true" outlineLevel="0" collapsed="false"/>
    <row r="1009152" customFormat="false" ht="12.8" hidden="false" customHeight="true" outlineLevel="0" collapsed="false"/>
    <row r="1009153" customFormat="false" ht="12.8" hidden="false" customHeight="true" outlineLevel="0" collapsed="false"/>
    <row r="1009154" customFormat="false" ht="12.8" hidden="false" customHeight="true" outlineLevel="0" collapsed="false"/>
    <row r="1009155" customFormat="false" ht="12.8" hidden="false" customHeight="true" outlineLevel="0" collapsed="false"/>
    <row r="1009156" customFormat="false" ht="12.8" hidden="false" customHeight="true" outlineLevel="0" collapsed="false"/>
    <row r="1009157" customFormat="false" ht="12.8" hidden="false" customHeight="true" outlineLevel="0" collapsed="false"/>
    <row r="1009158" customFormat="false" ht="12.8" hidden="false" customHeight="true" outlineLevel="0" collapsed="false"/>
    <row r="1009159" customFormat="false" ht="12.8" hidden="false" customHeight="true" outlineLevel="0" collapsed="false"/>
    <row r="1009160" customFormat="false" ht="12.8" hidden="false" customHeight="true" outlineLevel="0" collapsed="false"/>
    <row r="1009161" customFormat="false" ht="12.8" hidden="false" customHeight="true" outlineLevel="0" collapsed="false"/>
    <row r="1009162" customFormat="false" ht="12.8" hidden="false" customHeight="true" outlineLevel="0" collapsed="false"/>
    <row r="1009163" customFormat="false" ht="12.8" hidden="false" customHeight="true" outlineLevel="0" collapsed="false"/>
    <row r="1009164" customFormat="false" ht="12.8" hidden="false" customHeight="true" outlineLevel="0" collapsed="false"/>
    <row r="1009165" customFormat="false" ht="12.8" hidden="false" customHeight="true" outlineLevel="0" collapsed="false"/>
    <row r="1009166" customFormat="false" ht="12.8" hidden="false" customHeight="true" outlineLevel="0" collapsed="false"/>
    <row r="1009167" customFormat="false" ht="12.8" hidden="false" customHeight="true" outlineLevel="0" collapsed="false"/>
    <row r="1009168" customFormat="false" ht="12.8" hidden="false" customHeight="true" outlineLevel="0" collapsed="false"/>
    <row r="1009169" customFormat="false" ht="12.8" hidden="false" customHeight="true" outlineLevel="0" collapsed="false"/>
    <row r="1009170" customFormat="false" ht="12.8" hidden="false" customHeight="true" outlineLevel="0" collapsed="false"/>
    <row r="1009171" customFormat="false" ht="12.8" hidden="false" customHeight="true" outlineLevel="0" collapsed="false"/>
    <row r="1009172" customFormat="false" ht="12.8" hidden="false" customHeight="true" outlineLevel="0" collapsed="false"/>
    <row r="1009173" customFormat="false" ht="12.8" hidden="false" customHeight="true" outlineLevel="0" collapsed="false"/>
    <row r="1009174" customFormat="false" ht="12.8" hidden="false" customHeight="true" outlineLevel="0" collapsed="false"/>
    <row r="1009175" customFormat="false" ht="12.8" hidden="false" customHeight="true" outlineLevel="0" collapsed="false"/>
    <row r="1009176" customFormat="false" ht="12.8" hidden="false" customHeight="true" outlineLevel="0" collapsed="false"/>
    <row r="1009177" customFormat="false" ht="12.8" hidden="false" customHeight="true" outlineLevel="0" collapsed="false"/>
    <row r="1009178" customFormat="false" ht="12.8" hidden="false" customHeight="true" outlineLevel="0" collapsed="false"/>
    <row r="1009179" customFormat="false" ht="12.8" hidden="false" customHeight="true" outlineLevel="0" collapsed="false"/>
    <row r="1009180" customFormat="false" ht="12.8" hidden="false" customHeight="true" outlineLevel="0" collapsed="false"/>
    <row r="1009181" customFormat="false" ht="12.8" hidden="false" customHeight="true" outlineLevel="0" collapsed="false"/>
    <row r="1009182" customFormat="false" ht="12.8" hidden="false" customHeight="true" outlineLevel="0" collapsed="false"/>
    <row r="1009183" customFormat="false" ht="12.8" hidden="false" customHeight="true" outlineLevel="0" collapsed="false"/>
    <row r="1009184" customFormat="false" ht="12.8" hidden="false" customHeight="true" outlineLevel="0" collapsed="false"/>
    <row r="1009185" customFormat="false" ht="12.8" hidden="false" customHeight="true" outlineLevel="0" collapsed="false"/>
    <row r="1009186" customFormat="false" ht="12.8" hidden="false" customHeight="true" outlineLevel="0" collapsed="false"/>
    <row r="1009187" customFormat="false" ht="12.8" hidden="false" customHeight="true" outlineLevel="0" collapsed="false"/>
    <row r="1009188" customFormat="false" ht="12.8" hidden="false" customHeight="true" outlineLevel="0" collapsed="false"/>
    <row r="1009189" customFormat="false" ht="12.8" hidden="false" customHeight="true" outlineLevel="0" collapsed="false"/>
    <row r="1009190" customFormat="false" ht="12.8" hidden="false" customHeight="true" outlineLevel="0" collapsed="false"/>
    <row r="1009191" customFormat="false" ht="12.8" hidden="false" customHeight="true" outlineLevel="0" collapsed="false"/>
    <row r="1009192" customFormat="false" ht="12.8" hidden="false" customHeight="true" outlineLevel="0" collapsed="false"/>
    <row r="1009193" customFormat="false" ht="12.8" hidden="false" customHeight="true" outlineLevel="0" collapsed="false"/>
    <row r="1009194" customFormat="false" ht="12.8" hidden="false" customHeight="true" outlineLevel="0" collapsed="false"/>
    <row r="1009195" customFormat="false" ht="12.8" hidden="false" customHeight="true" outlineLevel="0" collapsed="false"/>
    <row r="1009196" customFormat="false" ht="12.8" hidden="false" customHeight="true" outlineLevel="0" collapsed="false"/>
    <row r="1009197" customFormat="false" ht="12.8" hidden="false" customHeight="true" outlineLevel="0" collapsed="false"/>
    <row r="1009198" customFormat="false" ht="12.8" hidden="false" customHeight="true" outlineLevel="0" collapsed="false"/>
    <row r="1009199" customFormat="false" ht="12.8" hidden="false" customHeight="true" outlineLevel="0" collapsed="false"/>
    <row r="1009200" customFormat="false" ht="12.8" hidden="false" customHeight="true" outlineLevel="0" collapsed="false"/>
    <row r="1009201" customFormat="false" ht="12.8" hidden="false" customHeight="true" outlineLevel="0" collapsed="false"/>
    <row r="1009202" customFormat="false" ht="12.8" hidden="false" customHeight="true" outlineLevel="0" collapsed="false"/>
    <row r="1009203" customFormat="false" ht="12.8" hidden="false" customHeight="true" outlineLevel="0" collapsed="false"/>
    <row r="1009204" customFormat="false" ht="12.8" hidden="false" customHeight="true" outlineLevel="0" collapsed="false"/>
    <row r="1009205" customFormat="false" ht="12.8" hidden="false" customHeight="true" outlineLevel="0" collapsed="false"/>
    <row r="1009206" customFormat="false" ht="12.8" hidden="false" customHeight="true" outlineLevel="0" collapsed="false"/>
    <row r="1009207" customFormat="false" ht="12.8" hidden="false" customHeight="true" outlineLevel="0" collapsed="false"/>
    <row r="1009208" customFormat="false" ht="12.8" hidden="false" customHeight="true" outlineLevel="0" collapsed="false"/>
    <row r="1009209" customFormat="false" ht="12.8" hidden="false" customHeight="true" outlineLevel="0" collapsed="false"/>
    <row r="1009210" customFormat="false" ht="12.8" hidden="false" customHeight="true" outlineLevel="0" collapsed="false"/>
    <row r="1009211" customFormat="false" ht="12.8" hidden="false" customHeight="true" outlineLevel="0" collapsed="false"/>
    <row r="1009212" customFormat="false" ht="12.8" hidden="false" customHeight="true" outlineLevel="0" collapsed="false"/>
    <row r="1009213" customFormat="false" ht="12.8" hidden="false" customHeight="true" outlineLevel="0" collapsed="false"/>
    <row r="1009214" customFormat="false" ht="12.8" hidden="false" customHeight="true" outlineLevel="0" collapsed="false"/>
    <row r="1009215" customFormat="false" ht="12.8" hidden="false" customHeight="true" outlineLevel="0" collapsed="false"/>
    <row r="1009216" customFormat="false" ht="12.8" hidden="false" customHeight="true" outlineLevel="0" collapsed="false"/>
    <row r="1009217" customFormat="false" ht="12.8" hidden="false" customHeight="true" outlineLevel="0" collapsed="false"/>
    <row r="1009218" customFormat="false" ht="12.8" hidden="false" customHeight="true" outlineLevel="0" collapsed="false"/>
    <row r="1009219" customFormat="false" ht="12.8" hidden="false" customHeight="true" outlineLevel="0" collapsed="false"/>
    <row r="1009220" customFormat="false" ht="12.8" hidden="false" customHeight="true" outlineLevel="0" collapsed="false"/>
    <row r="1009221" customFormat="false" ht="12.8" hidden="false" customHeight="true" outlineLevel="0" collapsed="false"/>
    <row r="1009222" customFormat="false" ht="12.8" hidden="false" customHeight="true" outlineLevel="0" collapsed="false"/>
    <row r="1009223" customFormat="false" ht="12.8" hidden="false" customHeight="true" outlineLevel="0" collapsed="false"/>
    <row r="1009224" customFormat="false" ht="12.8" hidden="false" customHeight="true" outlineLevel="0" collapsed="false"/>
    <row r="1009225" customFormat="false" ht="12.8" hidden="false" customHeight="true" outlineLevel="0" collapsed="false"/>
    <row r="1009226" customFormat="false" ht="12.8" hidden="false" customHeight="true" outlineLevel="0" collapsed="false"/>
    <row r="1009227" customFormat="false" ht="12.8" hidden="false" customHeight="true" outlineLevel="0" collapsed="false"/>
    <row r="1009228" customFormat="false" ht="12.8" hidden="false" customHeight="true" outlineLevel="0" collapsed="false"/>
    <row r="1009229" customFormat="false" ht="12.8" hidden="false" customHeight="true" outlineLevel="0" collapsed="false"/>
    <row r="1009230" customFormat="false" ht="12.8" hidden="false" customHeight="true" outlineLevel="0" collapsed="false"/>
    <row r="1009231" customFormat="false" ht="12.8" hidden="false" customHeight="true" outlineLevel="0" collapsed="false"/>
    <row r="1009232" customFormat="false" ht="12.8" hidden="false" customHeight="true" outlineLevel="0" collapsed="false"/>
    <row r="1009233" customFormat="false" ht="12.8" hidden="false" customHeight="true" outlineLevel="0" collapsed="false"/>
    <row r="1009234" customFormat="false" ht="12.8" hidden="false" customHeight="true" outlineLevel="0" collapsed="false"/>
    <row r="1009235" customFormat="false" ht="12.8" hidden="false" customHeight="true" outlineLevel="0" collapsed="false"/>
    <row r="1009236" customFormat="false" ht="12.8" hidden="false" customHeight="true" outlineLevel="0" collapsed="false"/>
    <row r="1009237" customFormat="false" ht="12.8" hidden="false" customHeight="true" outlineLevel="0" collapsed="false"/>
    <row r="1009238" customFormat="false" ht="12.8" hidden="false" customHeight="true" outlineLevel="0" collapsed="false"/>
    <row r="1009239" customFormat="false" ht="12.8" hidden="false" customHeight="true" outlineLevel="0" collapsed="false"/>
    <row r="1009240" customFormat="false" ht="12.8" hidden="false" customHeight="true" outlineLevel="0" collapsed="false"/>
    <row r="1009241" customFormat="false" ht="12.8" hidden="false" customHeight="true" outlineLevel="0" collapsed="false"/>
    <row r="1009242" customFormat="false" ht="12.8" hidden="false" customHeight="true" outlineLevel="0" collapsed="false"/>
    <row r="1009243" customFormat="false" ht="12.8" hidden="false" customHeight="true" outlineLevel="0" collapsed="false"/>
    <row r="1009244" customFormat="false" ht="12.8" hidden="false" customHeight="true" outlineLevel="0" collapsed="false"/>
    <row r="1009245" customFormat="false" ht="12.8" hidden="false" customHeight="true" outlineLevel="0" collapsed="false"/>
    <row r="1009246" customFormat="false" ht="12.8" hidden="false" customHeight="true" outlineLevel="0" collapsed="false"/>
    <row r="1009247" customFormat="false" ht="12.8" hidden="false" customHeight="true" outlineLevel="0" collapsed="false"/>
    <row r="1009248" customFormat="false" ht="12.8" hidden="false" customHeight="true" outlineLevel="0" collapsed="false"/>
    <row r="1009249" customFormat="false" ht="12.8" hidden="false" customHeight="true" outlineLevel="0" collapsed="false"/>
    <row r="1009250" customFormat="false" ht="12.8" hidden="false" customHeight="true" outlineLevel="0" collapsed="false"/>
    <row r="1009251" customFormat="false" ht="12.8" hidden="false" customHeight="true" outlineLevel="0" collapsed="false"/>
    <row r="1009252" customFormat="false" ht="12.8" hidden="false" customHeight="true" outlineLevel="0" collapsed="false"/>
    <row r="1009253" customFormat="false" ht="12.8" hidden="false" customHeight="true" outlineLevel="0" collapsed="false"/>
    <row r="1009254" customFormat="false" ht="12.8" hidden="false" customHeight="true" outlineLevel="0" collapsed="false"/>
    <row r="1009255" customFormat="false" ht="12.8" hidden="false" customHeight="true" outlineLevel="0" collapsed="false"/>
    <row r="1009256" customFormat="false" ht="12.8" hidden="false" customHeight="true" outlineLevel="0" collapsed="false"/>
    <row r="1009257" customFormat="false" ht="12.8" hidden="false" customHeight="true" outlineLevel="0" collapsed="false"/>
    <row r="1009258" customFormat="false" ht="12.8" hidden="false" customHeight="true" outlineLevel="0" collapsed="false"/>
    <row r="1009259" customFormat="false" ht="12.8" hidden="false" customHeight="true" outlineLevel="0" collapsed="false"/>
    <row r="1009260" customFormat="false" ht="12.8" hidden="false" customHeight="true" outlineLevel="0" collapsed="false"/>
    <row r="1009261" customFormat="false" ht="12.8" hidden="false" customHeight="true" outlineLevel="0" collapsed="false"/>
    <row r="1009262" customFormat="false" ht="12.8" hidden="false" customHeight="true" outlineLevel="0" collapsed="false"/>
    <row r="1009263" customFormat="false" ht="12.8" hidden="false" customHeight="true" outlineLevel="0" collapsed="false"/>
    <row r="1009264" customFormat="false" ht="12.8" hidden="false" customHeight="true" outlineLevel="0" collapsed="false"/>
    <row r="1009265" customFormat="false" ht="12.8" hidden="false" customHeight="true" outlineLevel="0" collapsed="false"/>
    <row r="1009266" customFormat="false" ht="12.8" hidden="false" customHeight="true" outlineLevel="0" collapsed="false"/>
    <row r="1009267" customFormat="false" ht="12.8" hidden="false" customHeight="true" outlineLevel="0" collapsed="false"/>
    <row r="1009268" customFormat="false" ht="12.8" hidden="false" customHeight="true" outlineLevel="0" collapsed="false"/>
    <row r="1009269" customFormat="false" ht="12.8" hidden="false" customHeight="true" outlineLevel="0" collapsed="false"/>
    <row r="1009270" customFormat="false" ht="12.8" hidden="false" customHeight="true" outlineLevel="0" collapsed="false"/>
    <row r="1009271" customFormat="false" ht="12.8" hidden="false" customHeight="true" outlineLevel="0" collapsed="false"/>
    <row r="1009272" customFormat="false" ht="12.8" hidden="false" customHeight="true" outlineLevel="0" collapsed="false"/>
    <row r="1009273" customFormat="false" ht="12.8" hidden="false" customHeight="true" outlineLevel="0" collapsed="false"/>
    <row r="1009274" customFormat="false" ht="12.8" hidden="false" customHeight="true" outlineLevel="0" collapsed="false"/>
    <row r="1009275" customFormat="false" ht="12.8" hidden="false" customHeight="true" outlineLevel="0" collapsed="false"/>
    <row r="1009276" customFormat="false" ht="12.8" hidden="false" customHeight="true" outlineLevel="0" collapsed="false"/>
    <row r="1009277" customFormat="false" ht="12.8" hidden="false" customHeight="true" outlineLevel="0" collapsed="false"/>
    <row r="1009278" customFormat="false" ht="12.8" hidden="false" customHeight="true" outlineLevel="0" collapsed="false"/>
    <row r="1009279" customFormat="false" ht="12.8" hidden="false" customHeight="true" outlineLevel="0" collapsed="false"/>
    <row r="1009280" customFormat="false" ht="12.8" hidden="false" customHeight="true" outlineLevel="0" collapsed="false"/>
    <row r="1009281" customFormat="false" ht="12.8" hidden="false" customHeight="true" outlineLevel="0" collapsed="false"/>
    <row r="1009282" customFormat="false" ht="12.8" hidden="false" customHeight="true" outlineLevel="0" collapsed="false"/>
    <row r="1009283" customFormat="false" ht="12.8" hidden="false" customHeight="true" outlineLevel="0" collapsed="false"/>
    <row r="1009284" customFormat="false" ht="12.8" hidden="false" customHeight="true" outlineLevel="0" collapsed="false"/>
    <row r="1009285" customFormat="false" ht="12.8" hidden="false" customHeight="true" outlineLevel="0" collapsed="false"/>
    <row r="1009286" customFormat="false" ht="12.8" hidden="false" customHeight="true" outlineLevel="0" collapsed="false"/>
    <row r="1009287" customFormat="false" ht="12.8" hidden="false" customHeight="true" outlineLevel="0" collapsed="false"/>
    <row r="1009288" customFormat="false" ht="12.8" hidden="false" customHeight="true" outlineLevel="0" collapsed="false"/>
    <row r="1009289" customFormat="false" ht="12.8" hidden="false" customHeight="true" outlineLevel="0" collapsed="false"/>
    <row r="1009290" customFormat="false" ht="12.8" hidden="false" customHeight="true" outlineLevel="0" collapsed="false"/>
    <row r="1009291" customFormat="false" ht="12.8" hidden="false" customHeight="true" outlineLevel="0" collapsed="false"/>
    <row r="1009292" customFormat="false" ht="12.8" hidden="false" customHeight="true" outlineLevel="0" collapsed="false"/>
    <row r="1009293" customFormat="false" ht="12.8" hidden="false" customHeight="true" outlineLevel="0" collapsed="false"/>
    <row r="1009294" customFormat="false" ht="12.8" hidden="false" customHeight="true" outlineLevel="0" collapsed="false"/>
    <row r="1009295" customFormat="false" ht="12.8" hidden="false" customHeight="true" outlineLevel="0" collapsed="false"/>
    <row r="1009296" customFormat="false" ht="12.8" hidden="false" customHeight="true" outlineLevel="0" collapsed="false"/>
    <row r="1009297" customFormat="false" ht="12.8" hidden="false" customHeight="true" outlineLevel="0" collapsed="false"/>
    <row r="1009298" customFormat="false" ht="12.8" hidden="false" customHeight="true" outlineLevel="0" collapsed="false"/>
    <row r="1009299" customFormat="false" ht="12.8" hidden="false" customHeight="true" outlineLevel="0" collapsed="false"/>
    <row r="1009300" customFormat="false" ht="12.8" hidden="false" customHeight="true" outlineLevel="0" collapsed="false"/>
    <row r="1009301" customFormat="false" ht="12.8" hidden="false" customHeight="true" outlineLevel="0" collapsed="false"/>
    <row r="1009302" customFormat="false" ht="12.8" hidden="false" customHeight="true" outlineLevel="0" collapsed="false"/>
    <row r="1009303" customFormat="false" ht="12.8" hidden="false" customHeight="true" outlineLevel="0" collapsed="false"/>
    <row r="1009304" customFormat="false" ht="12.8" hidden="false" customHeight="true" outlineLevel="0" collapsed="false"/>
    <row r="1009305" customFormat="false" ht="12.8" hidden="false" customHeight="true" outlineLevel="0" collapsed="false"/>
    <row r="1009306" customFormat="false" ht="12.8" hidden="false" customHeight="true" outlineLevel="0" collapsed="false"/>
    <row r="1009307" customFormat="false" ht="12.8" hidden="false" customHeight="true" outlineLevel="0" collapsed="false"/>
    <row r="1009308" customFormat="false" ht="12.8" hidden="false" customHeight="true" outlineLevel="0" collapsed="false"/>
    <row r="1009309" customFormat="false" ht="12.8" hidden="false" customHeight="true" outlineLevel="0" collapsed="false"/>
    <row r="1009310" customFormat="false" ht="12.8" hidden="false" customHeight="true" outlineLevel="0" collapsed="false"/>
    <row r="1009311" customFormat="false" ht="12.8" hidden="false" customHeight="true" outlineLevel="0" collapsed="false"/>
    <row r="1009312" customFormat="false" ht="12.8" hidden="false" customHeight="true" outlineLevel="0" collapsed="false"/>
    <row r="1009313" customFormat="false" ht="12.8" hidden="false" customHeight="true" outlineLevel="0" collapsed="false"/>
    <row r="1009314" customFormat="false" ht="12.8" hidden="false" customHeight="true" outlineLevel="0" collapsed="false"/>
    <row r="1009315" customFormat="false" ht="12.8" hidden="false" customHeight="true" outlineLevel="0" collapsed="false"/>
    <row r="1009316" customFormat="false" ht="12.8" hidden="false" customHeight="true" outlineLevel="0" collapsed="false"/>
    <row r="1009317" customFormat="false" ht="12.8" hidden="false" customHeight="true" outlineLevel="0" collapsed="false"/>
    <row r="1009318" customFormat="false" ht="12.8" hidden="false" customHeight="true" outlineLevel="0" collapsed="false"/>
    <row r="1009319" customFormat="false" ht="12.8" hidden="false" customHeight="true" outlineLevel="0" collapsed="false"/>
    <row r="1009320" customFormat="false" ht="12.8" hidden="false" customHeight="true" outlineLevel="0" collapsed="false"/>
    <row r="1009321" customFormat="false" ht="12.8" hidden="false" customHeight="true" outlineLevel="0" collapsed="false"/>
    <row r="1009322" customFormat="false" ht="12.8" hidden="false" customHeight="true" outlineLevel="0" collapsed="false"/>
    <row r="1009323" customFormat="false" ht="12.8" hidden="false" customHeight="true" outlineLevel="0" collapsed="false"/>
    <row r="1009324" customFormat="false" ht="12.8" hidden="false" customHeight="true" outlineLevel="0" collapsed="false"/>
    <row r="1009325" customFormat="false" ht="12.8" hidden="false" customHeight="true" outlineLevel="0" collapsed="false"/>
    <row r="1009326" customFormat="false" ht="12.8" hidden="false" customHeight="true" outlineLevel="0" collapsed="false"/>
    <row r="1009327" customFormat="false" ht="12.8" hidden="false" customHeight="true" outlineLevel="0" collapsed="false"/>
    <row r="1009328" customFormat="false" ht="12.8" hidden="false" customHeight="true" outlineLevel="0" collapsed="false"/>
    <row r="1009329" customFormat="false" ht="12.8" hidden="false" customHeight="true" outlineLevel="0" collapsed="false"/>
    <row r="1009330" customFormat="false" ht="12.8" hidden="false" customHeight="true" outlineLevel="0" collapsed="false"/>
    <row r="1009331" customFormat="false" ht="12.8" hidden="false" customHeight="true" outlineLevel="0" collapsed="false"/>
    <row r="1009332" customFormat="false" ht="12.8" hidden="false" customHeight="true" outlineLevel="0" collapsed="false"/>
    <row r="1009333" customFormat="false" ht="12.8" hidden="false" customHeight="true" outlineLevel="0" collapsed="false"/>
    <row r="1009334" customFormat="false" ht="12.8" hidden="false" customHeight="true" outlineLevel="0" collapsed="false"/>
    <row r="1009335" customFormat="false" ht="12.8" hidden="false" customHeight="true" outlineLevel="0" collapsed="false"/>
    <row r="1009336" customFormat="false" ht="12.8" hidden="false" customHeight="true" outlineLevel="0" collapsed="false"/>
    <row r="1009337" customFormat="false" ht="12.8" hidden="false" customHeight="true" outlineLevel="0" collapsed="false"/>
    <row r="1009338" customFormat="false" ht="12.8" hidden="false" customHeight="true" outlineLevel="0" collapsed="false"/>
    <row r="1009339" customFormat="false" ht="12.8" hidden="false" customHeight="true" outlineLevel="0" collapsed="false"/>
    <row r="1009340" customFormat="false" ht="12.8" hidden="false" customHeight="true" outlineLevel="0" collapsed="false"/>
    <row r="1009341" customFormat="false" ht="12.8" hidden="false" customHeight="true" outlineLevel="0" collapsed="false"/>
    <row r="1009342" customFormat="false" ht="12.8" hidden="false" customHeight="true" outlineLevel="0" collapsed="false"/>
    <row r="1009343" customFormat="false" ht="12.8" hidden="false" customHeight="true" outlineLevel="0" collapsed="false"/>
    <row r="1009344" customFormat="false" ht="12.8" hidden="false" customHeight="true" outlineLevel="0" collapsed="false"/>
    <row r="1009345" customFormat="false" ht="12.8" hidden="false" customHeight="true" outlineLevel="0" collapsed="false"/>
    <row r="1009346" customFormat="false" ht="12.8" hidden="false" customHeight="true" outlineLevel="0" collapsed="false"/>
    <row r="1009347" customFormat="false" ht="12.8" hidden="false" customHeight="true" outlineLevel="0" collapsed="false"/>
    <row r="1009348" customFormat="false" ht="12.8" hidden="false" customHeight="true" outlineLevel="0" collapsed="false"/>
    <row r="1009349" customFormat="false" ht="12.8" hidden="false" customHeight="true" outlineLevel="0" collapsed="false"/>
    <row r="1009350" customFormat="false" ht="12.8" hidden="false" customHeight="true" outlineLevel="0" collapsed="false"/>
    <row r="1009351" customFormat="false" ht="12.8" hidden="false" customHeight="true" outlineLevel="0" collapsed="false"/>
    <row r="1009352" customFormat="false" ht="12.8" hidden="false" customHeight="true" outlineLevel="0" collapsed="false"/>
    <row r="1009353" customFormat="false" ht="12.8" hidden="false" customHeight="true" outlineLevel="0" collapsed="false"/>
    <row r="1009354" customFormat="false" ht="12.8" hidden="false" customHeight="true" outlineLevel="0" collapsed="false"/>
    <row r="1009355" customFormat="false" ht="12.8" hidden="false" customHeight="true" outlineLevel="0" collapsed="false"/>
    <row r="1009356" customFormat="false" ht="12.8" hidden="false" customHeight="true" outlineLevel="0" collapsed="false"/>
    <row r="1009357" customFormat="false" ht="12.8" hidden="false" customHeight="true" outlineLevel="0" collapsed="false"/>
    <row r="1009358" customFormat="false" ht="12.8" hidden="false" customHeight="true" outlineLevel="0" collapsed="false"/>
    <row r="1009359" customFormat="false" ht="12.8" hidden="false" customHeight="true" outlineLevel="0" collapsed="false"/>
    <row r="1009360" customFormat="false" ht="12.8" hidden="false" customHeight="true" outlineLevel="0" collapsed="false"/>
    <row r="1009361" customFormat="false" ht="12.8" hidden="false" customHeight="true" outlineLevel="0" collapsed="false"/>
    <row r="1009362" customFormat="false" ht="12.8" hidden="false" customHeight="true" outlineLevel="0" collapsed="false"/>
    <row r="1009363" customFormat="false" ht="12.8" hidden="false" customHeight="true" outlineLevel="0" collapsed="false"/>
    <row r="1009364" customFormat="false" ht="12.8" hidden="false" customHeight="true" outlineLevel="0" collapsed="false"/>
    <row r="1009365" customFormat="false" ht="12.8" hidden="false" customHeight="true" outlineLevel="0" collapsed="false"/>
    <row r="1009366" customFormat="false" ht="12.8" hidden="false" customHeight="true" outlineLevel="0" collapsed="false"/>
    <row r="1009367" customFormat="false" ht="12.8" hidden="false" customHeight="true" outlineLevel="0" collapsed="false"/>
    <row r="1009368" customFormat="false" ht="12.8" hidden="false" customHeight="true" outlineLevel="0" collapsed="false"/>
    <row r="1009369" customFormat="false" ht="12.8" hidden="false" customHeight="true" outlineLevel="0" collapsed="false"/>
    <row r="1009370" customFormat="false" ht="12.8" hidden="false" customHeight="true" outlineLevel="0" collapsed="false"/>
    <row r="1009371" customFormat="false" ht="12.8" hidden="false" customHeight="true" outlineLevel="0" collapsed="false"/>
    <row r="1009372" customFormat="false" ht="12.8" hidden="false" customHeight="true" outlineLevel="0" collapsed="false"/>
    <row r="1009373" customFormat="false" ht="12.8" hidden="false" customHeight="true" outlineLevel="0" collapsed="false"/>
    <row r="1009374" customFormat="false" ht="12.8" hidden="false" customHeight="true" outlineLevel="0" collapsed="false"/>
    <row r="1009375" customFormat="false" ht="12.8" hidden="false" customHeight="true" outlineLevel="0" collapsed="false"/>
    <row r="1009376" customFormat="false" ht="12.8" hidden="false" customHeight="true" outlineLevel="0" collapsed="false"/>
    <row r="1009377" customFormat="false" ht="12.8" hidden="false" customHeight="true" outlineLevel="0" collapsed="false"/>
    <row r="1009378" customFormat="false" ht="12.8" hidden="false" customHeight="true" outlineLevel="0" collapsed="false"/>
    <row r="1009379" customFormat="false" ht="12.8" hidden="false" customHeight="true" outlineLevel="0" collapsed="false"/>
    <row r="1009380" customFormat="false" ht="12.8" hidden="false" customHeight="true" outlineLevel="0" collapsed="false"/>
    <row r="1009381" customFormat="false" ht="12.8" hidden="false" customHeight="true" outlineLevel="0" collapsed="false"/>
    <row r="1009382" customFormat="false" ht="12.8" hidden="false" customHeight="true" outlineLevel="0" collapsed="false"/>
    <row r="1009383" customFormat="false" ht="12.8" hidden="false" customHeight="true" outlineLevel="0" collapsed="false"/>
    <row r="1009384" customFormat="false" ht="12.8" hidden="false" customHeight="true" outlineLevel="0" collapsed="false"/>
    <row r="1009385" customFormat="false" ht="12.8" hidden="false" customHeight="true" outlineLevel="0" collapsed="false"/>
    <row r="1009386" customFormat="false" ht="12.8" hidden="false" customHeight="true" outlineLevel="0" collapsed="false"/>
    <row r="1009387" customFormat="false" ht="12.8" hidden="false" customHeight="true" outlineLevel="0" collapsed="false"/>
    <row r="1009388" customFormat="false" ht="12.8" hidden="false" customHeight="true" outlineLevel="0" collapsed="false"/>
    <row r="1009389" customFormat="false" ht="12.8" hidden="false" customHeight="true" outlineLevel="0" collapsed="false"/>
    <row r="1009390" customFormat="false" ht="12.8" hidden="false" customHeight="true" outlineLevel="0" collapsed="false"/>
    <row r="1009391" customFormat="false" ht="12.8" hidden="false" customHeight="true" outlineLevel="0" collapsed="false"/>
    <row r="1009392" customFormat="false" ht="12.8" hidden="false" customHeight="true" outlineLevel="0" collapsed="false"/>
    <row r="1009393" customFormat="false" ht="12.8" hidden="false" customHeight="true" outlineLevel="0" collapsed="false"/>
    <row r="1009394" customFormat="false" ht="12.8" hidden="false" customHeight="true" outlineLevel="0" collapsed="false"/>
    <row r="1009395" customFormat="false" ht="12.8" hidden="false" customHeight="true" outlineLevel="0" collapsed="false"/>
    <row r="1009396" customFormat="false" ht="12.8" hidden="false" customHeight="true" outlineLevel="0" collapsed="false"/>
    <row r="1009397" customFormat="false" ht="12.8" hidden="false" customHeight="true" outlineLevel="0" collapsed="false"/>
    <row r="1009398" customFormat="false" ht="12.8" hidden="false" customHeight="true" outlineLevel="0" collapsed="false"/>
    <row r="1009399" customFormat="false" ht="12.8" hidden="false" customHeight="true" outlineLevel="0" collapsed="false"/>
    <row r="1009400" customFormat="false" ht="12.8" hidden="false" customHeight="true" outlineLevel="0" collapsed="false"/>
    <row r="1009401" customFormat="false" ht="12.8" hidden="false" customHeight="true" outlineLevel="0" collapsed="false"/>
    <row r="1009402" customFormat="false" ht="12.8" hidden="false" customHeight="true" outlineLevel="0" collapsed="false"/>
    <row r="1009403" customFormat="false" ht="12.8" hidden="false" customHeight="true" outlineLevel="0" collapsed="false"/>
    <row r="1009404" customFormat="false" ht="12.8" hidden="false" customHeight="true" outlineLevel="0" collapsed="false"/>
    <row r="1009405" customFormat="false" ht="12.8" hidden="false" customHeight="true" outlineLevel="0" collapsed="false"/>
    <row r="1009406" customFormat="false" ht="12.8" hidden="false" customHeight="true" outlineLevel="0" collapsed="false"/>
    <row r="1009407" customFormat="false" ht="12.8" hidden="false" customHeight="true" outlineLevel="0" collapsed="false"/>
    <row r="1009408" customFormat="false" ht="12.8" hidden="false" customHeight="true" outlineLevel="0" collapsed="false"/>
    <row r="1009409" customFormat="false" ht="12.8" hidden="false" customHeight="true" outlineLevel="0" collapsed="false"/>
    <row r="1009410" customFormat="false" ht="12.8" hidden="false" customHeight="true" outlineLevel="0" collapsed="false"/>
    <row r="1009411" customFormat="false" ht="12.8" hidden="false" customHeight="true" outlineLevel="0" collapsed="false"/>
    <row r="1009412" customFormat="false" ht="12.8" hidden="false" customHeight="true" outlineLevel="0" collapsed="false"/>
    <row r="1009413" customFormat="false" ht="12.8" hidden="false" customHeight="true" outlineLevel="0" collapsed="false"/>
    <row r="1009414" customFormat="false" ht="12.8" hidden="false" customHeight="true" outlineLevel="0" collapsed="false"/>
    <row r="1009415" customFormat="false" ht="12.8" hidden="false" customHeight="true" outlineLevel="0" collapsed="false"/>
    <row r="1009416" customFormat="false" ht="12.8" hidden="false" customHeight="true" outlineLevel="0" collapsed="false"/>
    <row r="1009417" customFormat="false" ht="12.8" hidden="false" customHeight="true" outlineLevel="0" collapsed="false"/>
    <row r="1009418" customFormat="false" ht="12.8" hidden="false" customHeight="true" outlineLevel="0" collapsed="false"/>
    <row r="1009419" customFormat="false" ht="12.8" hidden="false" customHeight="true" outlineLevel="0" collapsed="false"/>
    <row r="1009420" customFormat="false" ht="12.8" hidden="false" customHeight="true" outlineLevel="0" collapsed="false"/>
    <row r="1009421" customFormat="false" ht="12.8" hidden="false" customHeight="true" outlineLevel="0" collapsed="false"/>
    <row r="1009422" customFormat="false" ht="12.8" hidden="false" customHeight="true" outlineLevel="0" collapsed="false"/>
    <row r="1009423" customFormat="false" ht="12.8" hidden="false" customHeight="true" outlineLevel="0" collapsed="false"/>
    <row r="1009424" customFormat="false" ht="12.8" hidden="false" customHeight="true" outlineLevel="0" collapsed="false"/>
    <row r="1009425" customFormat="false" ht="12.8" hidden="false" customHeight="true" outlineLevel="0" collapsed="false"/>
    <row r="1009426" customFormat="false" ht="12.8" hidden="false" customHeight="true" outlineLevel="0" collapsed="false"/>
    <row r="1009427" customFormat="false" ht="12.8" hidden="false" customHeight="true" outlineLevel="0" collapsed="false"/>
    <row r="1009428" customFormat="false" ht="12.8" hidden="false" customHeight="true" outlineLevel="0" collapsed="false"/>
    <row r="1009429" customFormat="false" ht="12.8" hidden="false" customHeight="true" outlineLevel="0" collapsed="false"/>
    <row r="1009430" customFormat="false" ht="12.8" hidden="false" customHeight="true" outlineLevel="0" collapsed="false"/>
    <row r="1009431" customFormat="false" ht="12.8" hidden="false" customHeight="true" outlineLevel="0" collapsed="false"/>
    <row r="1009432" customFormat="false" ht="12.8" hidden="false" customHeight="true" outlineLevel="0" collapsed="false"/>
    <row r="1009433" customFormat="false" ht="12.8" hidden="false" customHeight="true" outlineLevel="0" collapsed="false"/>
    <row r="1009434" customFormat="false" ht="12.8" hidden="false" customHeight="true" outlineLevel="0" collapsed="false"/>
    <row r="1009435" customFormat="false" ht="12.8" hidden="false" customHeight="true" outlineLevel="0" collapsed="false"/>
    <row r="1009436" customFormat="false" ht="12.8" hidden="false" customHeight="true" outlineLevel="0" collapsed="false"/>
    <row r="1009437" customFormat="false" ht="12.8" hidden="false" customHeight="true" outlineLevel="0" collapsed="false"/>
    <row r="1009438" customFormat="false" ht="12.8" hidden="false" customHeight="true" outlineLevel="0" collapsed="false"/>
    <row r="1009439" customFormat="false" ht="12.8" hidden="false" customHeight="true" outlineLevel="0" collapsed="false"/>
    <row r="1009440" customFormat="false" ht="12.8" hidden="false" customHeight="true" outlineLevel="0" collapsed="false"/>
    <row r="1009441" customFormat="false" ht="12.8" hidden="false" customHeight="true" outlineLevel="0" collapsed="false"/>
    <row r="1009442" customFormat="false" ht="12.8" hidden="false" customHeight="true" outlineLevel="0" collapsed="false"/>
    <row r="1009443" customFormat="false" ht="12.8" hidden="false" customHeight="true" outlineLevel="0" collapsed="false"/>
    <row r="1009444" customFormat="false" ht="12.8" hidden="false" customHeight="true" outlineLevel="0" collapsed="false"/>
    <row r="1009445" customFormat="false" ht="12.8" hidden="false" customHeight="true" outlineLevel="0" collapsed="false"/>
    <row r="1009446" customFormat="false" ht="12.8" hidden="false" customHeight="true" outlineLevel="0" collapsed="false"/>
    <row r="1009447" customFormat="false" ht="12.8" hidden="false" customHeight="true" outlineLevel="0" collapsed="false"/>
    <row r="1009448" customFormat="false" ht="12.8" hidden="false" customHeight="true" outlineLevel="0" collapsed="false"/>
    <row r="1009449" customFormat="false" ht="12.8" hidden="false" customHeight="true" outlineLevel="0" collapsed="false"/>
    <row r="1009450" customFormat="false" ht="12.8" hidden="false" customHeight="true" outlineLevel="0" collapsed="false"/>
    <row r="1009451" customFormat="false" ht="12.8" hidden="false" customHeight="true" outlineLevel="0" collapsed="false"/>
    <row r="1009452" customFormat="false" ht="12.8" hidden="false" customHeight="true" outlineLevel="0" collapsed="false"/>
    <row r="1009453" customFormat="false" ht="12.8" hidden="false" customHeight="true" outlineLevel="0" collapsed="false"/>
    <row r="1009454" customFormat="false" ht="12.8" hidden="false" customHeight="true" outlineLevel="0" collapsed="false"/>
    <row r="1009455" customFormat="false" ht="12.8" hidden="false" customHeight="true" outlineLevel="0" collapsed="false"/>
    <row r="1009456" customFormat="false" ht="12.8" hidden="false" customHeight="true" outlineLevel="0" collapsed="false"/>
    <row r="1009457" customFormat="false" ht="12.8" hidden="false" customHeight="true" outlineLevel="0" collapsed="false"/>
    <row r="1009458" customFormat="false" ht="12.8" hidden="false" customHeight="true" outlineLevel="0" collapsed="false"/>
    <row r="1009459" customFormat="false" ht="12.8" hidden="false" customHeight="true" outlineLevel="0" collapsed="false"/>
    <row r="1009460" customFormat="false" ht="12.8" hidden="false" customHeight="true" outlineLevel="0" collapsed="false"/>
    <row r="1009461" customFormat="false" ht="12.8" hidden="false" customHeight="true" outlineLevel="0" collapsed="false"/>
    <row r="1009462" customFormat="false" ht="12.8" hidden="false" customHeight="true" outlineLevel="0" collapsed="false"/>
    <row r="1009463" customFormat="false" ht="12.8" hidden="false" customHeight="true" outlineLevel="0" collapsed="false"/>
    <row r="1009464" customFormat="false" ht="12.8" hidden="false" customHeight="true" outlineLevel="0" collapsed="false"/>
    <row r="1009465" customFormat="false" ht="12.8" hidden="false" customHeight="true" outlineLevel="0" collapsed="false"/>
    <row r="1009466" customFormat="false" ht="12.8" hidden="false" customHeight="true" outlineLevel="0" collapsed="false"/>
    <row r="1009467" customFormat="false" ht="12.8" hidden="false" customHeight="true" outlineLevel="0" collapsed="false"/>
    <row r="1009468" customFormat="false" ht="12.8" hidden="false" customHeight="true" outlineLevel="0" collapsed="false"/>
    <row r="1009469" customFormat="false" ht="12.8" hidden="false" customHeight="true" outlineLevel="0" collapsed="false"/>
    <row r="1009470" customFormat="false" ht="12.8" hidden="false" customHeight="true" outlineLevel="0" collapsed="false"/>
    <row r="1009471" customFormat="false" ht="12.8" hidden="false" customHeight="true" outlineLevel="0" collapsed="false"/>
    <row r="1009472" customFormat="false" ht="12.8" hidden="false" customHeight="true" outlineLevel="0" collapsed="false"/>
    <row r="1009473" customFormat="false" ht="12.8" hidden="false" customHeight="true" outlineLevel="0" collapsed="false"/>
    <row r="1009474" customFormat="false" ht="12.8" hidden="false" customHeight="true" outlineLevel="0" collapsed="false"/>
    <row r="1009475" customFormat="false" ht="12.8" hidden="false" customHeight="true" outlineLevel="0" collapsed="false"/>
    <row r="1009476" customFormat="false" ht="12.8" hidden="false" customHeight="true" outlineLevel="0" collapsed="false"/>
    <row r="1009477" customFormat="false" ht="12.8" hidden="false" customHeight="true" outlineLevel="0" collapsed="false"/>
    <row r="1009478" customFormat="false" ht="12.8" hidden="false" customHeight="true" outlineLevel="0" collapsed="false"/>
    <row r="1009479" customFormat="false" ht="12.8" hidden="false" customHeight="true" outlineLevel="0" collapsed="false"/>
    <row r="1009480" customFormat="false" ht="12.8" hidden="false" customHeight="true" outlineLevel="0" collapsed="false"/>
    <row r="1009481" customFormat="false" ht="12.8" hidden="false" customHeight="true" outlineLevel="0" collapsed="false"/>
    <row r="1009482" customFormat="false" ht="12.8" hidden="false" customHeight="true" outlineLevel="0" collapsed="false"/>
    <row r="1009483" customFormat="false" ht="12.8" hidden="false" customHeight="true" outlineLevel="0" collapsed="false"/>
    <row r="1009484" customFormat="false" ht="12.8" hidden="false" customHeight="true" outlineLevel="0" collapsed="false"/>
    <row r="1009485" customFormat="false" ht="12.8" hidden="false" customHeight="true" outlineLevel="0" collapsed="false"/>
    <row r="1009486" customFormat="false" ht="12.8" hidden="false" customHeight="true" outlineLevel="0" collapsed="false"/>
    <row r="1009487" customFormat="false" ht="12.8" hidden="false" customHeight="true" outlineLevel="0" collapsed="false"/>
    <row r="1009488" customFormat="false" ht="12.8" hidden="false" customHeight="true" outlineLevel="0" collapsed="false"/>
    <row r="1009489" customFormat="false" ht="12.8" hidden="false" customHeight="true" outlineLevel="0" collapsed="false"/>
    <row r="1009490" customFormat="false" ht="12.8" hidden="false" customHeight="true" outlineLevel="0" collapsed="false"/>
    <row r="1009491" customFormat="false" ht="12.8" hidden="false" customHeight="true" outlineLevel="0" collapsed="false"/>
    <row r="1009492" customFormat="false" ht="12.8" hidden="false" customHeight="true" outlineLevel="0" collapsed="false"/>
    <row r="1009493" customFormat="false" ht="12.8" hidden="false" customHeight="true" outlineLevel="0" collapsed="false"/>
    <row r="1009494" customFormat="false" ht="12.8" hidden="false" customHeight="true" outlineLevel="0" collapsed="false"/>
    <row r="1009495" customFormat="false" ht="12.8" hidden="false" customHeight="true" outlineLevel="0" collapsed="false"/>
    <row r="1009496" customFormat="false" ht="12.8" hidden="false" customHeight="true" outlineLevel="0" collapsed="false"/>
    <row r="1009497" customFormat="false" ht="12.8" hidden="false" customHeight="true" outlineLevel="0" collapsed="false"/>
    <row r="1009498" customFormat="false" ht="12.8" hidden="false" customHeight="true" outlineLevel="0" collapsed="false"/>
    <row r="1009499" customFormat="false" ht="12.8" hidden="false" customHeight="true" outlineLevel="0" collapsed="false"/>
    <row r="1009500" customFormat="false" ht="12.8" hidden="false" customHeight="true" outlineLevel="0" collapsed="false"/>
    <row r="1009501" customFormat="false" ht="12.8" hidden="false" customHeight="true" outlineLevel="0" collapsed="false"/>
    <row r="1009502" customFormat="false" ht="12.8" hidden="false" customHeight="true" outlineLevel="0" collapsed="false"/>
    <row r="1009503" customFormat="false" ht="12.8" hidden="false" customHeight="true" outlineLevel="0" collapsed="false"/>
    <row r="1009504" customFormat="false" ht="12.8" hidden="false" customHeight="true" outlineLevel="0" collapsed="false"/>
    <row r="1009505" customFormat="false" ht="12.8" hidden="false" customHeight="true" outlineLevel="0" collapsed="false"/>
    <row r="1009506" customFormat="false" ht="12.8" hidden="false" customHeight="true" outlineLevel="0" collapsed="false"/>
    <row r="1009507" customFormat="false" ht="12.8" hidden="false" customHeight="true" outlineLevel="0" collapsed="false"/>
    <row r="1009508" customFormat="false" ht="12.8" hidden="false" customHeight="true" outlineLevel="0" collapsed="false"/>
    <row r="1009509" customFormat="false" ht="12.8" hidden="false" customHeight="true" outlineLevel="0" collapsed="false"/>
    <row r="1009510" customFormat="false" ht="12.8" hidden="false" customHeight="true" outlineLevel="0" collapsed="false"/>
    <row r="1009511" customFormat="false" ht="12.8" hidden="false" customHeight="true" outlineLevel="0" collapsed="false"/>
    <row r="1009512" customFormat="false" ht="12.8" hidden="false" customHeight="true" outlineLevel="0" collapsed="false"/>
    <row r="1009513" customFormat="false" ht="12.8" hidden="false" customHeight="true" outlineLevel="0" collapsed="false"/>
    <row r="1009514" customFormat="false" ht="12.8" hidden="false" customHeight="true" outlineLevel="0" collapsed="false"/>
    <row r="1009515" customFormat="false" ht="12.8" hidden="false" customHeight="true" outlineLevel="0" collapsed="false"/>
    <row r="1009516" customFormat="false" ht="12.8" hidden="false" customHeight="true" outlineLevel="0" collapsed="false"/>
    <row r="1009517" customFormat="false" ht="12.8" hidden="false" customHeight="true" outlineLevel="0" collapsed="false"/>
    <row r="1009518" customFormat="false" ht="12.8" hidden="false" customHeight="true" outlineLevel="0" collapsed="false"/>
    <row r="1009519" customFormat="false" ht="12.8" hidden="false" customHeight="true" outlineLevel="0" collapsed="false"/>
    <row r="1009520" customFormat="false" ht="12.8" hidden="false" customHeight="true" outlineLevel="0" collapsed="false"/>
    <row r="1009521" customFormat="false" ht="12.8" hidden="false" customHeight="true" outlineLevel="0" collapsed="false"/>
    <row r="1009522" customFormat="false" ht="12.8" hidden="false" customHeight="true" outlineLevel="0" collapsed="false"/>
    <row r="1009523" customFormat="false" ht="12.8" hidden="false" customHeight="true" outlineLevel="0" collapsed="false"/>
    <row r="1009524" customFormat="false" ht="12.8" hidden="false" customHeight="true" outlineLevel="0" collapsed="false"/>
    <row r="1009525" customFormat="false" ht="12.8" hidden="false" customHeight="true" outlineLevel="0" collapsed="false"/>
    <row r="1009526" customFormat="false" ht="12.8" hidden="false" customHeight="true" outlineLevel="0" collapsed="false"/>
    <row r="1009527" customFormat="false" ht="12.8" hidden="false" customHeight="true" outlineLevel="0" collapsed="false"/>
    <row r="1009528" customFormat="false" ht="12.8" hidden="false" customHeight="true" outlineLevel="0" collapsed="false"/>
    <row r="1009529" customFormat="false" ht="12.8" hidden="false" customHeight="true" outlineLevel="0" collapsed="false"/>
    <row r="1009530" customFormat="false" ht="12.8" hidden="false" customHeight="true" outlineLevel="0" collapsed="false"/>
    <row r="1009531" customFormat="false" ht="12.8" hidden="false" customHeight="true" outlineLevel="0" collapsed="false"/>
    <row r="1009532" customFormat="false" ht="12.8" hidden="false" customHeight="true" outlineLevel="0" collapsed="false"/>
    <row r="1009533" customFormat="false" ht="12.8" hidden="false" customHeight="true" outlineLevel="0" collapsed="false"/>
    <row r="1009534" customFormat="false" ht="12.8" hidden="false" customHeight="true" outlineLevel="0" collapsed="false"/>
    <row r="1009535" customFormat="false" ht="12.8" hidden="false" customHeight="true" outlineLevel="0" collapsed="false"/>
    <row r="1009536" customFormat="false" ht="12.8" hidden="false" customHeight="true" outlineLevel="0" collapsed="false"/>
    <row r="1009537" customFormat="false" ht="12.8" hidden="false" customHeight="true" outlineLevel="0" collapsed="false"/>
    <row r="1009538" customFormat="false" ht="12.8" hidden="false" customHeight="true" outlineLevel="0" collapsed="false"/>
    <row r="1009539" customFormat="false" ht="12.8" hidden="false" customHeight="true" outlineLevel="0" collapsed="false"/>
    <row r="1009540" customFormat="false" ht="12.8" hidden="false" customHeight="true" outlineLevel="0" collapsed="false"/>
    <row r="1009541" customFormat="false" ht="12.8" hidden="false" customHeight="true" outlineLevel="0" collapsed="false"/>
    <row r="1009542" customFormat="false" ht="12.8" hidden="false" customHeight="true" outlineLevel="0" collapsed="false"/>
    <row r="1009543" customFormat="false" ht="12.8" hidden="false" customHeight="true" outlineLevel="0" collapsed="false"/>
    <row r="1009544" customFormat="false" ht="12.8" hidden="false" customHeight="true" outlineLevel="0" collapsed="false"/>
    <row r="1009545" customFormat="false" ht="12.8" hidden="false" customHeight="true" outlineLevel="0" collapsed="false"/>
    <row r="1009546" customFormat="false" ht="12.8" hidden="false" customHeight="true" outlineLevel="0" collapsed="false"/>
    <row r="1009547" customFormat="false" ht="12.8" hidden="false" customHeight="true" outlineLevel="0" collapsed="false"/>
    <row r="1009548" customFormat="false" ht="12.8" hidden="false" customHeight="true" outlineLevel="0" collapsed="false"/>
    <row r="1009549" customFormat="false" ht="12.8" hidden="false" customHeight="true" outlineLevel="0" collapsed="false"/>
    <row r="1009550" customFormat="false" ht="12.8" hidden="false" customHeight="true" outlineLevel="0" collapsed="false"/>
    <row r="1009551" customFormat="false" ht="12.8" hidden="false" customHeight="true" outlineLevel="0" collapsed="false"/>
    <row r="1009552" customFormat="false" ht="12.8" hidden="false" customHeight="true" outlineLevel="0" collapsed="false"/>
    <row r="1009553" customFormat="false" ht="12.8" hidden="false" customHeight="true" outlineLevel="0" collapsed="false"/>
    <row r="1009554" customFormat="false" ht="12.8" hidden="false" customHeight="true" outlineLevel="0" collapsed="false"/>
    <row r="1009555" customFormat="false" ht="12.8" hidden="false" customHeight="true" outlineLevel="0" collapsed="false"/>
    <row r="1009556" customFormat="false" ht="12.8" hidden="false" customHeight="true" outlineLevel="0" collapsed="false"/>
    <row r="1009557" customFormat="false" ht="12.8" hidden="false" customHeight="true" outlineLevel="0" collapsed="false"/>
    <row r="1009558" customFormat="false" ht="12.8" hidden="false" customHeight="true" outlineLevel="0" collapsed="false"/>
    <row r="1009559" customFormat="false" ht="12.8" hidden="false" customHeight="true" outlineLevel="0" collapsed="false"/>
    <row r="1009560" customFormat="false" ht="12.8" hidden="false" customHeight="true" outlineLevel="0" collapsed="false"/>
    <row r="1009561" customFormat="false" ht="12.8" hidden="false" customHeight="true" outlineLevel="0" collapsed="false"/>
    <row r="1009562" customFormat="false" ht="12.8" hidden="false" customHeight="true" outlineLevel="0" collapsed="false"/>
    <row r="1009563" customFormat="false" ht="12.8" hidden="false" customHeight="true" outlineLevel="0" collapsed="false"/>
    <row r="1009564" customFormat="false" ht="12.8" hidden="false" customHeight="true" outlineLevel="0" collapsed="false"/>
    <row r="1009565" customFormat="false" ht="12.8" hidden="false" customHeight="true" outlineLevel="0" collapsed="false"/>
    <row r="1009566" customFormat="false" ht="12.8" hidden="false" customHeight="true" outlineLevel="0" collapsed="false"/>
    <row r="1009567" customFormat="false" ht="12.8" hidden="false" customHeight="true" outlineLevel="0" collapsed="false"/>
    <row r="1009568" customFormat="false" ht="12.8" hidden="false" customHeight="true" outlineLevel="0" collapsed="false"/>
    <row r="1009569" customFormat="false" ht="12.8" hidden="false" customHeight="true" outlineLevel="0" collapsed="false"/>
    <row r="1009570" customFormat="false" ht="12.8" hidden="false" customHeight="true" outlineLevel="0" collapsed="false"/>
    <row r="1009571" customFormat="false" ht="12.8" hidden="false" customHeight="true" outlineLevel="0" collapsed="false"/>
    <row r="1009572" customFormat="false" ht="12.8" hidden="false" customHeight="true" outlineLevel="0" collapsed="false"/>
    <row r="1009573" customFormat="false" ht="12.8" hidden="false" customHeight="true" outlineLevel="0" collapsed="false"/>
    <row r="1009574" customFormat="false" ht="12.8" hidden="false" customHeight="true" outlineLevel="0" collapsed="false"/>
    <row r="1009575" customFormat="false" ht="12.8" hidden="false" customHeight="true" outlineLevel="0" collapsed="false"/>
    <row r="1009576" customFormat="false" ht="12.8" hidden="false" customHeight="true" outlineLevel="0" collapsed="false"/>
    <row r="1009577" customFormat="false" ht="12.8" hidden="false" customHeight="true" outlineLevel="0" collapsed="false"/>
    <row r="1009578" customFormat="false" ht="12.8" hidden="false" customHeight="true" outlineLevel="0" collapsed="false"/>
    <row r="1009579" customFormat="false" ht="12.8" hidden="false" customHeight="true" outlineLevel="0" collapsed="false"/>
    <row r="1009580" customFormat="false" ht="12.8" hidden="false" customHeight="true" outlineLevel="0" collapsed="false"/>
    <row r="1009581" customFormat="false" ht="12.8" hidden="false" customHeight="true" outlineLevel="0" collapsed="false"/>
    <row r="1009582" customFormat="false" ht="12.8" hidden="false" customHeight="true" outlineLevel="0" collapsed="false"/>
    <row r="1009583" customFormat="false" ht="12.8" hidden="false" customHeight="true" outlineLevel="0" collapsed="false"/>
    <row r="1009584" customFormat="false" ht="12.8" hidden="false" customHeight="true" outlineLevel="0" collapsed="false"/>
    <row r="1009585" customFormat="false" ht="12.8" hidden="false" customHeight="true" outlineLevel="0" collapsed="false"/>
    <row r="1009586" customFormat="false" ht="12.8" hidden="false" customHeight="true" outlineLevel="0" collapsed="false"/>
    <row r="1009587" customFormat="false" ht="12.8" hidden="false" customHeight="true" outlineLevel="0" collapsed="false"/>
    <row r="1009588" customFormat="false" ht="12.8" hidden="false" customHeight="true" outlineLevel="0" collapsed="false"/>
    <row r="1009589" customFormat="false" ht="12.8" hidden="false" customHeight="true" outlineLevel="0" collapsed="false"/>
    <row r="1009590" customFormat="false" ht="12.8" hidden="false" customHeight="true" outlineLevel="0" collapsed="false"/>
    <row r="1009591" customFormat="false" ht="12.8" hidden="false" customHeight="true" outlineLevel="0" collapsed="false"/>
    <row r="1009592" customFormat="false" ht="12.8" hidden="false" customHeight="true" outlineLevel="0" collapsed="false"/>
    <row r="1009593" customFormat="false" ht="12.8" hidden="false" customHeight="true" outlineLevel="0" collapsed="false"/>
    <row r="1009594" customFormat="false" ht="12.8" hidden="false" customHeight="true" outlineLevel="0" collapsed="false"/>
    <row r="1009595" customFormat="false" ht="12.8" hidden="false" customHeight="true" outlineLevel="0" collapsed="false"/>
    <row r="1009596" customFormat="false" ht="12.8" hidden="false" customHeight="true" outlineLevel="0" collapsed="false"/>
    <row r="1009597" customFormat="false" ht="12.8" hidden="false" customHeight="true" outlineLevel="0" collapsed="false"/>
    <row r="1009598" customFormat="false" ht="12.8" hidden="false" customHeight="true" outlineLevel="0" collapsed="false"/>
    <row r="1009599" customFormat="false" ht="12.8" hidden="false" customHeight="true" outlineLevel="0" collapsed="false"/>
    <row r="1009600" customFormat="false" ht="12.8" hidden="false" customHeight="true" outlineLevel="0" collapsed="false"/>
    <row r="1009601" customFormat="false" ht="12.8" hidden="false" customHeight="true" outlineLevel="0" collapsed="false"/>
    <row r="1009602" customFormat="false" ht="12.8" hidden="false" customHeight="true" outlineLevel="0" collapsed="false"/>
    <row r="1009603" customFormat="false" ht="12.8" hidden="false" customHeight="true" outlineLevel="0" collapsed="false"/>
    <row r="1009604" customFormat="false" ht="12.8" hidden="false" customHeight="true" outlineLevel="0" collapsed="false"/>
    <row r="1009605" customFormat="false" ht="12.8" hidden="false" customHeight="true" outlineLevel="0" collapsed="false"/>
    <row r="1009606" customFormat="false" ht="12.8" hidden="false" customHeight="true" outlineLevel="0" collapsed="false"/>
    <row r="1009607" customFormat="false" ht="12.8" hidden="false" customHeight="true" outlineLevel="0" collapsed="false"/>
    <row r="1009608" customFormat="false" ht="12.8" hidden="false" customHeight="true" outlineLevel="0" collapsed="false"/>
    <row r="1009609" customFormat="false" ht="12.8" hidden="false" customHeight="true" outlineLevel="0" collapsed="false"/>
    <row r="1009610" customFormat="false" ht="12.8" hidden="false" customHeight="true" outlineLevel="0" collapsed="false"/>
    <row r="1009611" customFormat="false" ht="12.8" hidden="false" customHeight="true" outlineLevel="0" collapsed="false"/>
    <row r="1009612" customFormat="false" ht="12.8" hidden="false" customHeight="true" outlineLevel="0" collapsed="false"/>
    <row r="1009613" customFormat="false" ht="12.8" hidden="false" customHeight="true" outlineLevel="0" collapsed="false"/>
    <row r="1009614" customFormat="false" ht="12.8" hidden="false" customHeight="true" outlineLevel="0" collapsed="false"/>
    <row r="1009615" customFormat="false" ht="12.8" hidden="false" customHeight="true" outlineLevel="0" collapsed="false"/>
    <row r="1009616" customFormat="false" ht="12.8" hidden="false" customHeight="true" outlineLevel="0" collapsed="false"/>
    <row r="1009617" customFormat="false" ht="12.8" hidden="false" customHeight="true" outlineLevel="0" collapsed="false"/>
    <row r="1009618" customFormat="false" ht="12.8" hidden="false" customHeight="true" outlineLevel="0" collapsed="false"/>
    <row r="1009619" customFormat="false" ht="12.8" hidden="false" customHeight="true" outlineLevel="0" collapsed="false"/>
    <row r="1009620" customFormat="false" ht="12.8" hidden="false" customHeight="true" outlineLevel="0" collapsed="false"/>
    <row r="1009621" customFormat="false" ht="12.8" hidden="false" customHeight="true" outlineLevel="0" collapsed="false"/>
    <row r="1009622" customFormat="false" ht="12.8" hidden="false" customHeight="true" outlineLevel="0" collapsed="false"/>
    <row r="1009623" customFormat="false" ht="12.8" hidden="false" customHeight="true" outlineLevel="0" collapsed="false"/>
    <row r="1009624" customFormat="false" ht="12.8" hidden="false" customHeight="true" outlineLevel="0" collapsed="false"/>
    <row r="1009625" customFormat="false" ht="12.8" hidden="false" customHeight="true" outlineLevel="0" collapsed="false"/>
    <row r="1009626" customFormat="false" ht="12.8" hidden="false" customHeight="true" outlineLevel="0" collapsed="false"/>
    <row r="1009627" customFormat="false" ht="12.8" hidden="false" customHeight="true" outlineLevel="0" collapsed="false"/>
    <row r="1009628" customFormat="false" ht="12.8" hidden="false" customHeight="true" outlineLevel="0" collapsed="false"/>
    <row r="1009629" customFormat="false" ht="12.8" hidden="false" customHeight="true" outlineLevel="0" collapsed="false"/>
    <row r="1009630" customFormat="false" ht="12.8" hidden="false" customHeight="true" outlineLevel="0" collapsed="false"/>
    <row r="1009631" customFormat="false" ht="12.8" hidden="false" customHeight="true" outlineLevel="0" collapsed="false"/>
    <row r="1009632" customFormat="false" ht="12.8" hidden="false" customHeight="true" outlineLevel="0" collapsed="false"/>
    <row r="1009633" customFormat="false" ht="12.8" hidden="false" customHeight="true" outlineLevel="0" collapsed="false"/>
    <row r="1009634" customFormat="false" ht="12.8" hidden="false" customHeight="true" outlineLevel="0" collapsed="false"/>
    <row r="1009635" customFormat="false" ht="12.8" hidden="false" customHeight="true" outlineLevel="0" collapsed="false"/>
    <row r="1009636" customFormat="false" ht="12.8" hidden="false" customHeight="true" outlineLevel="0" collapsed="false"/>
    <row r="1009637" customFormat="false" ht="12.8" hidden="false" customHeight="true" outlineLevel="0" collapsed="false"/>
    <row r="1009638" customFormat="false" ht="12.8" hidden="false" customHeight="true" outlineLevel="0" collapsed="false"/>
    <row r="1009639" customFormat="false" ht="12.8" hidden="false" customHeight="true" outlineLevel="0" collapsed="false"/>
    <row r="1009640" customFormat="false" ht="12.8" hidden="false" customHeight="true" outlineLevel="0" collapsed="false"/>
    <row r="1009641" customFormat="false" ht="12.8" hidden="false" customHeight="true" outlineLevel="0" collapsed="false"/>
    <row r="1009642" customFormat="false" ht="12.8" hidden="false" customHeight="true" outlineLevel="0" collapsed="false"/>
    <row r="1009643" customFormat="false" ht="12.8" hidden="false" customHeight="true" outlineLevel="0" collapsed="false"/>
    <row r="1009644" customFormat="false" ht="12.8" hidden="false" customHeight="true" outlineLevel="0" collapsed="false"/>
    <row r="1009645" customFormat="false" ht="12.8" hidden="false" customHeight="true" outlineLevel="0" collapsed="false"/>
    <row r="1009646" customFormat="false" ht="12.8" hidden="false" customHeight="true" outlineLevel="0" collapsed="false"/>
    <row r="1009647" customFormat="false" ht="12.8" hidden="false" customHeight="true" outlineLevel="0" collapsed="false"/>
    <row r="1009648" customFormat="false" ht="12.8" hidden="false" customHeight="true" outlineLevel="0" collapsed="false"/>
    <row r="1009649" customFormat="false" ht="12.8" hidden="false" customHeight="true" outlineLevel="0" collapsed="false"/>
    <row r="1009650" customFormat="false" ht="12.8" hidden="false" customHeight="true" outlineLevel="0" collapsed="false"/>
    <row r="1009651" customFormat="false" ht="12.8" hidden="false" customHeight="true" outlineLevel="0" collapsed="false"/>
    <row r="1009652" customFormat="false" ht="12.8" hidden="false" customHeight="true" outlineLevel="0" collapsed="false"/>
    <row r="1009653" customFormat="false" ht="12.8" hidden="false" customHeight="true" outlineLevel="0" collapsed="false"/>
    <row r="1009654" customFormat="false" ht="12.8" hidden="false" customHeight="true" outlineLevel="0" collapsed="false"/>
    <row r="1009655" customFormat="false" ht="12.8" hidden="false" customHeight="true" outlineLevel="0" collapsed="false"/>
    <row r="1009656" customFormat="false" ht="12.8" hidden="false" customHeight="true" outlineLevel="0" collapsed="false"/>
    <row r="1009657" customFormat="false" ht="12.8" hidden="false" customHeight="true" outlineLevel="0" collapsed="false"/>
    <row r="1009658" customFormat="false" ht="12.8" hidden="false" customHeight="true" outlineLevel="0" collapsed="false"/>
    <row r="1009659" customFormat="false" ht="12.8" hidden="false" customHeight="true" outlineLevel="0" collapsed="false"/>
    <row r="1009660" customFormat="false" ht="12.8" hidden="false" customHeight="true" outlineLevel="0" collapsed="false"/>
    <row r="1009661" customFormat="false" ht="12.8" hidden="false" customHeight="true" outlineLevel="0" collapsed="false"/>
    <row r="1009662" customFormat="false" ht="12.8" hidden="false" customHeight="true" outlineLevel="0" collapsed="false"/>
    <row r="1009663" customFormat="false" ht="12.8" hidden="false" customHeight="true" outlineLevel="0" collapsed="false"/>
    <row r="1009664" customFormat="false" ht="12.8" hidden="false" customHeight="true" outlineLevel="0" collapsed="false"/>
    <row r="1009665" customFormat="false" ht="12.8" hidden="false" customHeight="true" outlineLevel="0" collapsed="false"/>
    <row r="1009666" customFormat="false" ht="12.8" hidden="false" customHeight="true" outlineLevel="0" collapsed="false"/>
    <row r="1009667" customFormat="false" ht="12.8" hidden="false" customHeight="true" outlineLevel="0" collapsed="false"/>
    <row r="1009668" customFormat="false" ht="12.8" hidden="false" customHeight="true" outlineLevel="0" collapsed="false"/>
    <row r="1009669" customFormat="false" ht="12.8" hidden="false" customHeight="true" outlineLevel="0" collapsed="false"/>
    <row r="1009670" customFormat="false" ht="12.8" hidden="false" customHeight="true" outlineLevel="0" collapsed="false"/>
    <row r="1009671" customFormat="false" ht="12.8" hidden="false" customHeight="true" outlineLevel="0" collapsed="false"/>
    <row r="1009672" customFormat="false" ht="12.8" hidden="false" customHeight="true" outlineLevel="0" collapsed="false"/>
    <row r="1009673" customFormat="false" ht="12.8" hidden="false" customHeight="true" outlineLevel="0" collapsed="false"/>
    <row r="1009674" customFormat="false" ht="12.8" hidden="false" customHeight="true" outlineLevel="0" collapsed="false"/>
    <row r="1009675" customFormat="false" ht="12.8" hidden="false" customHeight="true" outlineLevel="0" collapsed="false"/>
    <row r="1009676" customFormat="false" ht="12.8" hidden="false" customHeight="true" outlineLevel="0" collapsed="false"/>
    <row r="1009677" customFormat="false" ht="12.8" hidden="false" customHeight="true" outlineLevel="0" collapsed="false"/>
    <row r="1009678" customFormat="false" ht="12.8" hidden="false" customHeight="true" outlineLevel="0" collapsed="false"/>
    <row r="1009679" customFormat="false" ht="12.8" hidden="false" customHeight="true" outlineLevel="0" collapsed="false"/>
    <row r="1009680" customFormat="false" ht="12.8" hidden="false" customHeight="true" outlineLevel="0" collapsed="false"/>
    <row r="1009681" customFormat="false" ht="12.8" hidden="false" customHeight="true" outlineLevel="0" collapsed="false"/>
    <row r="1009682" customFormat="false" ht="12.8" hidden="false" customHeight="true" outlineLevel="0" collapsed="false"/>
    <row r="1009683" customFormat="false" ht="12.8" hidden="false" customHeight="true" outlineLevel="0" collapsed="false"/>
    <row r="1009684" customFormat="false" ht="12.8" hidden="false" customHeight="true" outlineLevel="0" collapsed="false"/>
    <row r="1009685" customFormat="false" ht="12.8" hidden="false" customHeight="true" outlineLevel="0" collapsed="false"/>
    <row r="1009686" customFormat="false" ht="12.8" hidden="false" customHeight="true" outlineLevel="0" collapsed="false"/>
    <row r="1009687" customFormat="false" ht="12.8" hidden="false" customHeight="true" outlineLevel="0" collapsed="false"/>
    <row r="1009688" customFormat="false" ht="12.8" hidden="false" customHeight="true" outlineLevel="0" collapsed="false"/>
    <row r="1009689" customFormat="false" ht="12.8" hidden="false" customHeight="true" outlineLevel="0" collapsed="false"/>
    <row r="1009690" customFormat="false" ht="12.8" hidden="false" customHeight="true" outlineLevel="0" collapsed="false"/>
    <row r="1009691" customFormat="false" ht="12.8" hidden="false" customHeight="true" outlineLevel="0" collapsed="false"/>
    <row r="1009692" customFormat="false" ht="12.8" hidden="false" customHeight="true" outlineLevel="0" collapsed="false"/>
    <row r="1009693" customFormat="false" ht="12.8" hidden="false" customHeight="true" outlineLevel="0" collapsed="false"/>
    <row r="1009694" customFormat="false" ht="12.8" hidden="false" customHeight="true" outlineLevel="0" collapsed="false"/>
    <row r="1009695" customFormat="false" ht="12.8" hidden="false" customHeight="true" outlineLevel="0" collapsed="false"/>
    <row r="1009696" customFormat="false" ht="12.8" hidden="false" customHeight="true" outlineLevel="0" collapsed="false"/>
    <row r="1009697" customFormat="false" ht="12.8" hidden="false" customHeight="true" outlineLevel="0" collapsed="false"/>
    <row r="1009698" customFormat="false" ht="12.8" hidden="false" customHeight="true" outlineLevel="0" collapsed="false"/>
    <row r="1009699" customFormat="false" ht="12.8" hidden="false" customHeight="true" outlineLevel="0" collapsed="false"/>
    <row r="1009700" customFormat="false" ht="12.8" hidden="false" customHeight="true" outlineLevel="0" collapsed="false"/>
    <row r="1009701" customFormat="false" ht="12.8" hidden="false" customHeight="true" outlineLevel="0" collapsed="false"/>
    <row r="1009702" customFormat="false" ht="12.8" hidden="false" customHeight="true" outlineLevel="0" collapsed="false"/>
    <row r="1009703" customFormat="false" ht="12.8" hidden="false" customHeight="true" outlineLevel="0" collapsed="false"/>
    <row r="1009704" customFormat="false" ht="12.8" hidden="false" customHeight="true" outlineLevel="0" collapsed="false"/>
    <row r="1009705" customFormat="false" ht="12.8" hidden="false" customHeight="true" outlineLevel="0" collapsed="false"/>
    <row r="1009706" customFormat="false" ht="12.8" hidden="false" customHeight="true" outlineLevel="0" collapsed="false"/>
    <row r="1009707" customFormat="false" ht="12.8" hidden="false" customHeight="true" outlineLevel="0" collapsed="false"/>
    <row r="1009708" customFormat="false" ht="12.8" hidden="false" customHeight="true" outlineLevel="0" collapsed="false"/>
    <row r="1009709" customFormat="false" ht="12.8" hidden="false" customHeight="true" outlineLevel="0" collapsed="false"/>
    <row r="1009710" customFormat="false" ht="12.8" hidden="false" customHeight="true" outlineLevel="0" collapsed="false"/>
    <row r="1009711" customFormat="false" ht="12.8" hidden="false" customHeight="true" outlineLevel="0" collapsed="false"/>
    <row r="1009712" customFormat="false" ht="12.8" hidden="false" customHeight="true" outlineLevel="0" collapsed="false"/>
    <row r="1009713" customFormat="false" ht="12.8" hidden="false" customHeight="true" outlineLevel="0" collapsed="false"/>
    <row r="1009714" customFormat="false" ht="12.8" hidden="false" customHeight="true" outlineLevel="0" collapsed="false"/>
    <row r="1009715" customFormat="false" ht="12.8" hidden="false" customHeight="true" outlineLevel="0" collapsed="false"/>
    <row r="1009716" customFormat="false" ht="12.8" hidden="false" customHeight="true" outlineLevel="0" collapsed="false"/>
    <row r="1009717" customFormat="false" ht="12.8" hidden="false" customHeight="true" outlineLevel="0" collapsed="false"/>
    <row r="1009718" customFormat="false" ht="12.8" hidden="false" customHeight="true" outlineLevel="0" collapsed="false"/>
    <row r="1009719" customFormat="false" ht="12.8" hidden="false" customHeight="true" outlineLevel="0" collapsed="false"/>
    <row r="1009720" customFormat="false" ht="12.8" hidden="false" customHeight="true" outlineLevel="0" collapsed="false"/>
    <row r="1009721" customFormat="false" ht="12.8" hidden="false" customHeight="true" outlineLevel="0" collapsed="false"/>
    <row r="1009722" customFormat="false" ht="12.8" hidden="false" customHeight="true" outlineLevel="0" collapsed="false"/>
    <row r="1009723" customFormat="false" ht="12.8" hidden="false" customHeight="true" outlineLevel="0" collapsed="false"/>
    <row r="1009724" customFormat="false" ht="12.8" hidden="false" customHeight="true" outlineLevel="0" collapsed="false"/>
    <row r="1009725" customFormat="false" ht="12.8" hidden="false" customHeight="true" outlineLevel="0" collapsed="false"/>
    <row r="1009726" customFormat="false" ht="12.8" hidden="false" customHeight="true" outlineLevel="0" collapsed="false"/>
    <row r="1009727" customFormat="false" ht="12.8" hidden="false" customHeight="true" outlineLevel="0" collapsed="false"/>
    <row r="1009728" customFormat="false" ht="12.8" hidden="false" customHeight="true" outlineLevel="0" collapsed="false"/>
    <row r="1009729" customFormat="false" ht="12.8" hidden="false" customHeight="true" outlineLevel="0" collapsed="false"/>
    <row r="1009730" customFormat="false" ht="12.8" hidden="false" customHeight="true" outlineLevel="0" collapsed="false"/>
    <row r="1009731" customFormat="false" ht="12.8" hidden="false" customHeight="true" outlineLevel="0" collapsed="false"/>
    <row r="1009732" customFormat="false" ht="12.8" hidden="false" customHeight="true" outlineLevel="0" collapsed="false"/>
    <row r="1009733" customFormat="false" ht="12.8" hidden="false" customHeight="true" outlineLevel="0" collapsed="false"/>
    <row r="1009734" customFormat="false" ht="12.8" hidden="false" customHeight="true" outlineLevel="0" collapsed="false"/>
    <row r="1009735" customFormat="false" ht="12.8" hidden="false" customHeight="true" outlineLevel="0" collapsed="false"/>
    <row r="1009736" customFormat="false" ht="12.8" hidden="false" customHeight="true" outlineLevel="0" collapsed="false"/>
    <row r="1009737" customFormat="false" ht="12.8" hidden="false" customHeight="true" outlineLevel="0" collapsed="false"/>
    <row r="1009738" customFormat="false" ht="12.8" hidden="false" customHeight="true" outlineLevel="0" collapsed="false"/>
    <row r="1009739" customFormat="false" ht="12.8" hidden="false" customHeight="true" outlineLevel="0" collapsed="false"/>
    <row r="1009740" customFormat="false" ht="12.8" hidden="false" customHeight="true" outlineLevel="0" collapsed="false"/>
    <row r="1009741" customFormat="false" ht="12.8" hidden="false" customHeight="true" outlineLevel="0" collapsed="false"/>
    <row r="1009742" customFormat="false" ht="12.8" hidden="false" customHeight="true" outlineLevel="0" collapsed="false"/>
    <row r="1009743" customFormat="false" ht="12.8" hidden="false" customHeight="true" outlineLevel="0" collapsed="false"/>
    <row r="1009744" customFormat="false" ht="12.8" hidden="false" customHeight="true" outlineLevel="0" collapsed="false"/>
    <row r="1009745" customFormat="false" ht="12.8" hidden="false" customHeight="true" outlineLevel="0" collapsed="false"/>
    <row r="1009746" customFormat="false" ht="12.8" hidden="false" customHeight="true" outlineLevel="0" collapsed="false"/>
    <row r="1009747" customFormat="false" ht="12.8" hidden="false" customHeight="true" outlineLevel="0" collapsed="false"/>
    <row r="1009748" customFormat="false" ht="12.8" hidden="false" customHeight="true" outlineLevel="0" collapsed="false"/>
    <row r="1009749" customFormat="false" ht="12.8" hidden="false" customHeight="true" outlineLevel="0" collapsed="false"/>
    <row r="1009750" customFormat="false" ht="12.8" hidden="false" customHeight="true" outlineLevel="0" collapsed="false"/>
    <row r="1009751" customFormat="false" ht="12.8" hidden="false" customHeight="true" outlineLevel="0" collapsed="false"/>
    <row r="1009752" customFormat="false" ht="12.8" hidden="false" customHeight="true" outlineLevel="0" collapsed="false"/>
    <row r="1009753" customFormat="false" ht="12.8" hidden="false" customHeight="true" outlineLevel="0" collapsed="false"/>
    <row r="1009754" customFormat="false" ht="12.8" hidden="false" customHeight="true" outlineLevel="0" collapsed="false"/>
    <row r="1009755" customFormat="false" ht="12.8" hidden="false" customHeight="true" outlineLevel="0" collapsed="false"/>
    <row r="1009756" customFormat="false" ht="12.8" hidden="false" customHeight="true" outlineLevel="0" collapsed="false"/>
    <row r="1009757" customFormat="false" ht="12.8" hidden="false" customHeight="true" outlineLevel="0" collapsed="false"/>
    <row r="1009758" customFormat="false" ht="12.8" hidden="false" customHeight="true" outlineLevel="0" collapsed="false"/>
    <row r="1009759" customFormat="false" ht="12.8" hidden="false" customHeight="true" outlineLevel="0" collapsed="false"/>
    <row r="1009760" customFormat="false" ht="12.8" hidden="false" customHeight="true" outlineLevel="0" collapsed="false"/>
    <row r="1009761" customFormat="false" ht="12.8" hidden="false" customHeight="true" outlineLevel="0" collapsed="false"/>
    <row r="1009762" customFormat="false" ht="12.8" hidden="false" customHeight="true" outlineLevel="0" collapsed="false"/>
    <row r="1009763" customFormat="false" ht="12.8" hidden="false" customHeight="true" outlineLevel="0" collapsed="false"/>
    <row r="1009764" customFormat="false" ht="12.8" hidden="false" customHeight="true" outlineLevel="0" collapsed="false"/>
    <row r="1009765" customFormat="false" ht="12.8" hidden="false" customHeight="true" outlineLevel="0" collapsed="false"/>
    <row r="1009766" customFormat="false" ht="12.8" hidden="false" customHeight="true" outlineLevel="0" collapsed="false"/>
    <row r="1009767" customFormat="false" ht="12.8" hidden="false" customHeight="true" outlineLevel="0" collapsed="false"/>
    <row r="1009768" customFormat="false" ht="12.8" hidden="false" customHeight="true" outlineLevel="0" collapsed="false"/>
    <row r="1009769" customFormat="false" ht="12.8" hidden="false" customHeight="true" outlineLevel="0" collapsed="false"/>
    <row r="1009770" customFormat="false" ht="12.8" hidden="false" customHeight="true" outlineLevel="0" collapsed="false"/>
    <row r="1009771" customFormat="false" ht="12.8" hidden="false" customHeight="true" outlineLevel="0" collapsed="false"/>
    <row r="1009772" customFormat="false" ht="12.8" hidden="false" customHeight="true" outlineLevel="0" collapsed="false"/>
    <row r="1009773" customFormat="false" ht="12.8" hidden="false" customHeight="true" outlineLevel="0" collapsed="false"/>
    <row r="1009774" customFormat="false" ht="12.8" hidden="false" customHeight="true" outlineLevel="0" collapsed="false"/>
    <row r="1009775" customFormat="false" ht="12.8" hidden="false" customHeight="true" outlineLevel="0" collapsed="false"/>
    <row r="1009776" customFormat="false" ht="12.8" hidden="false" customHeight="true" outlineLevel="0" collapsed="false"/>
    <row r="1009777" customFormat="false" ht="12.8" hidden="false" customHeight="true" outlineLevel="0" collapsed="false"/>
    <row r="1009778" customFormat="false" ht="12.8" hidden="false" customHeight="true" outlineLevel="0" collapsed="false"/>
    <row r="1009779" customFormat="false" ht="12.8" hidden="false" customHeight="true" outlineLevel="0" collapsed="false"/>
    <row r="1009780" customFormat="false" ht="12.8" hidden="false" customHeight="true" outlineLevel="0" collapsed="false"/>
    <row r="1009781" customFormat="false" ht="12.8" hidden="false" customHeight="true" outlineLevel="0" collapsed="false"/>
    <row r="1009782" customFormat="false" ht="12.8" hidden="false" customHeight="true" outlineLevel="0" collapsed="false"/>
    <row r="1009783" customFormat="false" ht="12.8" hidden="false" customHeight="true" outlineLevel="0" collapsed="false"/>
    <row r="1009784" customFormat="false" ht="12.8" hidden="false" customHeight="true" outlineLevel="0" collapsed="false"/>
    <row r="1009785" customFormat="false" ht="12.8" hidden="false" customHeight="true" outlineLevel="0" collapsed="false"/>
    <row r="1009786" customFormat="false" ht="12.8" hidden="false" customHeight="true" outlineLevel="0" collapsed="false"/>
    <row r="1009787" customFormat="false" ht="12.8" hidden="false" customHeight="true" outlineLevel="0" collapsed="false"/>
    <row r="1009788" customFormat="false" ht="12.8" hidden="false" customHeight="true" outlineLevel="0" collapsed="false"/>
    <row r="1009789" customFormat="false" ht="12.8" hidden="false" customHeight="true" outlineLevel="0" collapsed="false"/>
    <row r="1009790" customFormat="false" ht="12.8" hidden="false" customHeight="true" outlineLevel="0" collapsed="false"/>
    <row r="1009791" customFormat="false" ht="12.8" hidden="false" customHeight="true" outlineLevel="0" collapsed="false"/>
    <row r="1009792" customFormat="false" ht="12.8" hidden="false" customHeight="true" outlineLevel="0" collapsed="false"/>
    <row r="1009793" customFormat="false" ht="12.8" hidden="false" customHeight="true" outlineLevel="0" collapsed="false"/>
    <row r="1009794" customFormat="false" ht="12.8" hidden="false" customHeight="true" outlineLevel="0" collapsed="false"/>
    <row r="1009795" customFormat="false" ht="12.8" hidden="false" customHeight="true" outlineLevel="0" collapsed="false"/>
    <row r="1009796" customFormat="false" ht="12.8" hidden="false" customHeight="true" outlineLevel="0" collapsed="false"/>
    <row r="1009797" customFormat="false" ht="12.8" hidden="false" customHeight="true" outlineLevel="0" collapsed="false"/>
    <row r="1009798" customFormat="false" ht="12.8" hidden="false" customHeight="true" outlineLevel="0" collapsed="false"/>
    <row r="1009799" customFormat="false" ht="12.8" hidden="false" customHeight="true" outlineLevel="0" collapsed="false"/>
    <row r="1009800" customFormat="false" ht="12.8" hidden="false" customHeight="true" outlineLevel="0" collapsed="false"/>
    <row r="1009801" customFormat="false" ht="12.8" hidden="false" customHeight="true" outlineLevel="0" collapsed="false"/>
    <row r="1009802" customFormat="false" ht="12.8" hidden="false" customHeight="true" outlineLevel="0" collapsed="false"/>
    <row r="1009803" customFormat="false" ht="12.8" hidden="false" customHeight="true" outlineLevel="0" collapsed="false"/>
    <row r="1009804" customFormat="false" ht="12.8" hidden="false" customHeight="true" outlineLevel="0" collapsed="false"/>
    <row r="1009805" customFormat="false" ht="12.8" hidden="false" customHeight="true" outlineLevel="0" collapsed="false"/>
    <row r="1009806" customFormat="false" ht="12.8" hidden="false" customHeight="true" outlineLevel="0" collapsed="false"/>
    <row r="1009807" customFormat="false" ht="12.8" hidden="false" customHeight="true" outlineLevel="0" collapsed="false"/>
    <row r="1009808" customFormat="false" ht="12.8" hidden="false" customHeight="true" outlineLevel="0" collapsed="false"/>
    <row r="1009809" customFormat="false" ht="12.8" hidden="false" customHeight="true" outlineLevel="0" collapsed="false"/>
    <row r="1009810" customFormat="false" ht="12.8" hidden="false" customHeight="true" outlineLevel="0" collapsed="false"/>
    <row r="1009811" customFormat="false" ht="12.8" hidden="false" customHeight="true" outlineLevel="0" collapsed="false"/>
    <row r="1009812" customFormat="false" ht="12.8" hidden="false" customHeight="true" outlineLevel="0" collapsed="false"/>
    <row r="1009813" customFormat="false" ht="12.8" hidden="false" customHeight="true" outlineLevel="0" collapsed="false"/>
    <row r="1009814" customFormat="false" ht="12.8" hidden="false" customHeight="true" outlineLevel="0" collapsed="false"/>
    <row r="1009815" customFormat="false" ht="12.8" hidden="false" customHeight="true" outlineLevel="0" collapsed="false"/>
    <row r="1009816" customFormat="false" ht="12.8" hidden="false" customHeight="true" outlineLevel="0" collapsed="false"/>
    <row r="1009817" customFormat="false" ht="12.8" hidden="false" customHeight="true" outlineLevel="0" collapsed="false"/>
    <row r="1009818" customFormat="false" ht="12.8" hidden="false" customHeight="true" outlineLevel="0" collapsed="false"/>
    <row r="1009819" customFormat="false" ht="12.8" hidden="false" customHeight="true" outlineLevel="0" collapsed="false"/>
    <row r="1009820" customFormat="false" ht="12.8" hidden="false" customHeight="true" outlineLevel="0" collapsed="false"/>
    <row r="1009821" customFormat="false" ht="12.8" hidden="false" customHeight="true" outlineLevel="0" collapsed="false"/>
    <row r="1009822" customFormat="false" ht="12.8" hidden="false" customHeight="true" outlineLevel="0" collapsed="false"/>
    <row r="1009823" customFormat="false" ht="12.8" hidden="false" customHeight="true" outlineLevel="0" collapsed="false"/>
    <row r="1009824" customFormat="false" ht="12.8" hidden="false" customHeight="true" outlineLevel="0" collapsed="false"/>
    <row r="1009825" customFormat="false" ht="12.8" hidden="false" customHeight="true" outlineLevel="0" collapsed="false"/>
    <row r="1009826" customFormat="false" ht="12.8" hidden="false" customHeight="true" outlineLevel="0" collapsed="false"/>
    <row r="1009827" customFormat="false" ht="12.8" hidden="false" customHeight="true" outlineLevel="0" collapsed="false"/>
    <row r="1009828" customFormat="false" ht="12.8" hidden="false" customHeight="true" outlineLevel="0" collapsed="false"/>
    <row r="1009829" customFormat="false" ht="12.8" hidden="false" customHeight="true" outlineLevel="0" collapsed="false"/>
    <row r="1009830" customFormat="false" ht="12.8" hidden="false" customHeight="true" outlineLevel="0" collapsed="false"/>
    <row r="1009831" customFormat="false" ht="12.8" hidden="false" customHeight="true" outlineLevel="0" collapsed="false"/>
    <row r="1009832" customFormat="false" ht="12.8" hidden="false" customHeight="true" outlineLevel="0" collapsed="false"/>
    <row r="1009833" customFormat="false" ht="12.8" hidden="false" customHeight="true" outlineLevel="0" collapsed="false"/>
    <row r="1009834" customFormat="false" ht="12.8" hidden="false" customHeight="true" outlineLevel="0" collapsed="false"/>
    <row r="1009835" customFormat="false" ht="12.8" hidden="false" customHeight="true" outlineLevel="0" collapsed="false"/>
    <row r="1009836" customFormat="false" ht="12.8" hidden="false" customHeight="true" outlineLevel="0" collapsed="false"/>
    <row r="1009837" customFormat="false" ht="12.8" hidden="false" customHeight="true" outlineLevel="0" collapsed="false"/>
    <row r="1009838" customFormat="false" ht="12.8" hidden="false" customHeight="true" outlineLevel="0" collapsed="false"/>
    <row r="1009839" customFormat="false" ht="12.8" hidden="false" customHeight="true" outlineLevel="0" collapsed="false"/>
    <row r="1009840" customFormat="false" ht="12.8" hidden="false" customHeight="true" outlineLevel="0" collapsed="false"/>
    <row r="1009841" customFormat="false" ht="12.8" hidden="false" customHeight="true" outlineLevel="0" collapsed="false"/>
    <row r="1009842" customFormat="false" ht="12.8" hidden="false" customHeight="true" outlineLevel="0" collapsed="false"/>
    <row r="1009843" customFormat="false" ht="12.8" hidden="false" customHeight="true" outlineLevel="0" collapsed="false"/>
    <row r="1009844" customFormat="false" ht="12.8" hidden="false" customHeight="true" outlineLevel="0" collapsed="false"/>
    <row r="1009845" customFormat="false" ht="12.8" hidden="false" customHeight="true" outlineLevel="0" collapsed="false"/>
    <row r="1009846" customFormat="false" ht="12.8" hidden="false" customHeight="true" outlineLevel="0" collapsed="false"/>
    <row r="1009847" customFormat="false" ht="12.8" hidden="false" customHeight="true" outlineLevel="0" collapsed="false"/>
    <row r="1009848" customFormat="false" ht="12.8" hidden="false" customHeight="true" outlineLevel="0" collapsed="false"/>
    <row r="1009849" customFormat="false" ht="12.8" hidden="false" customHeight="true" outlineLevel="0" collapsed="false"/>
    <row r="1009850" customFormat="false" ht="12.8" hidden="false" customHeight="true" outlineLevel="0" collapsed="false"/>
    <row r="1009851" customFormat="false" ht="12.8" hidden="false" customHeight="true" outlineLevel="0" collapsed="false"/>
    <row r="1009852" customFormat="false" ht="12.8" hidden="false" customHeight="true" outlineLevel="0" collapsed="false"/>
    <row r="1009853" customFormat="false" ht="12.8" hidden="false" customHeight="true" outlineLevel="0" collapsed="false"/>
    <row r="1009854" customFormat="false" ht="12.8" hidden="false" customHeight="true" outlineLevel="0" collapsed="false"/>
    <row r="1009855" customFormat="false" ht="12.8" hidden="false" customHeight="true" outlineLevel="0" collapsed="false"/>
    <row r="1009856" customFormat="false" ht="12.8" hidden="false" customHeight="true" outlineLevel="0" collapsed="false"/>
    <row r="1009857" customFormat="false" ht="12.8" hidden="false" customHeight="true" outlineLevel="0" collapsed="false"/>
    <row r="1009858" customFormat="false" ht="12.8" hidden="false" customHeight="true" outlineLevel="0" collapsed="false"/>
    <row r="1009859" customFormat="false" ht="12.8" hidden="false" customHeight="true" outlineLevel="0" collapsed="false"/>
    <row r="1009860" customFormat="false" ht="12.8" hidden="false" customHeight="true" outlineLevel="0" collapsed="false"/>
    <row r="1009861" customFormat="false" ht="12.8" hidden="false" customHeight="true" outlineLevel="0" collapsed="false"/>
    <row r="1009862" customFormat="false" ht="12.8" hidden="false" customHeight="true" outlineLevel="0" collapsed="false"/>
    <row r="1009863" customFormat="false" ht="12.8" hidden="false" customHeight="true" outlineLevel="0" collapsed="false"/>
    <row r="1009864" customFormat="false" ht="12.8" hidden="false" customHeight="true" outlineLevel="0" collapsed="false"/>
    <row r="1009865" customFormat="false" ht="12.8" hidden="false" customHeight="true" outlineLevel="0" collapsed="false"/>
    <row r="1009866" customFormat="false" ht="12.8" hidden="false" customHeight="true" outlineLevel="0" collapsed="false"/>
    <row r="1009867" customFormat="false" ht="12.8" hidden="false" customHeight="true" outlineLevel="0" collapsed="false"/>
    <row r="1009868" customFormat="false" ht="12.8" hidden="false" customHeight="true" outlineLevel="0" collapsed="false"/>
    <row r="1009869" customFormat="false" ht="12.8" hidden="false" customHeight="true" outlineLevel="0" collapsed="false"/>
    <row r="1009870" customFormat="false" ht="12.8" hidden="false" customHeight="true" outlineLevel="0" collapsed="false"/>
    <row r="1009871" customFormat="false" ht="12.8" hidden="false" customHeight="true" outlineLevel="0" collapsed="false"/>
    <row r="1009872" customFormat="false" ht="12.8" hidden="false" customHeight="true" outlineLevel="0" collapsed="false"/>
    <row r="1009873" customFormat="false" ht="12.8" hidden="false" customHeight="true" outlineLevel="0" collapsed="false"/>
    <row r="1009874" customFormat="false" ht="12.8" hidden="false" customHeight="true" outlineLevel="0" collapsed="false"/>
    <row r="1009875" customFormat="false" ht="12.8" hidden="false" customHeight="true" outlineLevel="0" collapsed="false"/>
    <row r="1009876" customFormat="false" ht="12.8" hidden="false" customHeight="true" outlineLevel="0" collapsed="false"/>
    <row r="1009877" customFormat="false" ht="12.8" hidden="false" customHeight="true" outlineLevel="0" collapsed="false"/>
    <row r="1009878" customFormat="false" ht="12.8" hidden="false" customHeight="true" outlineLevel="0" collapsed="false"/>
    <row r="1009879" customFormat="false" ht="12.8" hidden="false" customHeight="true" outlineLevel="0" collapsed="false"/>
    <row r="1009880" customFormat="false" ht="12.8" hidden="false" customHeight="true" outlineLevel="0" collapsed="false"/>
    <row r="1009881" customFormat="false" ht="12.8" hidden="false" customHeight="true" outlineLevel="0" collapsed="false"/>
    <row r="1009882" customFormat="false" ht="12.8" hidden="false" customHeight="true" outlineLevel="0" collapsed="false"/>
    <row r="1009883" customFormat="false" ht="12.8" hidden="false" customHeight="true" outlineLevel="0" collapsed="false"/>
    <row r="1009884" customFormat="false" ht="12.8" hidden="false" customHeight="true" outlineLevel="0" collapsed="false"/>
    <row r="1009885" customFormat="false" ht="12.8" hidden="false" customHeight="true" outlineLevel="0" collapsed="false"/>
    <row r="1009886" customFormat="false" ht="12.8" hidden="false" customHeight="true" outlineLevel="0" collapsed="false"/>
    <row r="1009887" customFormat="false" ht="12.8" hidden="false" customHeight="true" outlineLevel="0" collapsed="false"/>
    <row r="1009888" customFormat="false" ht="12.8" hidden="false" customHeight="true" outlineLevel="0" collapsed="false"/>
    <row r="1009889" customFormat="false" ht="12.8" hidden="false" customHeight="true" outlineLevel="0" collapsed="false"/>
    <row r="1009890" customFormat="false" ht="12.8" hidden="false" customHeight="true" outlineLevel="0" collapsed="false"/>
    <row r="1009891" customFormat="false" ht="12.8" hidden="false" customHeight="true" outlineLevel="0" collapsed="false"/>
    <row r="1009892" customFormat="false" ht="12.8" hidden="false" customHeight="true" outlineLevel="0" collapsed="false"/>
    <row r="1009893" customFormat="false" ht="12.8" hidden="false" customHeight="true" outlineLevel="0" collapsed="false"/>
    <row r="1009894" customFormat="false" ht="12.8" hidden="false" customHeight="true" outlineLevel="0" collapsed="false"/>
    <row r="1009895" customFormat="false" ht="12.8" hidden="false" customHeight="true" outlineLevel="0" collapsed="false"/>
    <row r="1009896" customFormat="false" ht="12.8" hidden="false" customHeight="true" outlineLevel="0" collapsed="false"/>
    <row r="1009897" customFormat="false" ht="12.8" hidden="false" customHeight="true" outlineLevel="0" collapsed="false"/>
    <row r="1009898" customFormat="false" ht="12.8" hidden="false" customHeight="true" outlineLevel="0" collapsed="false"/>
    <row r="1009899" customFormat="false" ht="12.8" hidden="false" customHeight="true" outlineLevel="0" collapsed="false"/>
    <row r="1009900" customFormat="false" ht="12.8" hidden="false" customHeight="true" outlineLevel="0" collapsed="false"/>
    <row r="1009901" customFormat="false" ht="12.8" hidden="false" customHeight="true" outlineLevel="0" collapsed="false"/>
    <row r="1009902" customFormat="false" ht="12.8" hidden="false" customHeight="true" outlineLevel="0" collapsed="false"/>
    <row r="1009903" customFormat="false" ht="12.8" hidden="false" customHeight="true" outlineLevel="0" collapsed="false"/>
    <row r="1009904" customFormat="false" ht="12.8" hidden="false" customHeight="true" outlineLevel="0" collapsed="false"/>
    <row r="1009905" customFormat="false" ht="12.8" hidden="false" customHeight="true" outlineLevel="0" collapsed="false"/>
    <row r="1009906" customFormat="false" ht="12.8" hidden="false" customHeight="true" outlineLevel="0" collapsed="false"/>
    <row r="1009907" customFormat="false" ht="12.8" hidden="false" customHeight="true" outlineLevel="0" collapsed="false"/>
    <row r="1009908" customFormat="false" ht="12.8" hidden="false" customHeight="true" outlineLevel="0" collapsed="false"/>
    <row r="1009909" customFormat="false" ht="12.8" hidden="false" customHeight="true" outlineLevel="0" collapsed="false"/>
    <row r="1009910" customFormat="false" ht="12.8" hidden="false" customHeight="true" outlineLevel="0" collapsed="false"/>
    <row r="1009911" customFormat="false" ht="12.8" hidden="false" customHeight="true" outlineLevel="0" collapsed="false"/>
    <row r="1009912" customFormat="false" ht="12.8" hidden="false" customHeight="true" outlineLevel="0" collapsed="false"/>
    <row r="1009913" customFormat="false" ht="12.8" hidden="false" customHeight="true" outlineLevel="0" collapsed="false"/>
    <row r="1009914" customFormat="false" ht="12.8" hidden="false" customHeight="true" outlineLevel="0" collapsed="false"/>
    <row r="1009915" customFormat="false" ht="12.8" hidden="false" customHeight="true" outlineLevel="0" collapsed="false"/>
    <row r="1009916" customFormat="false" ht="12.8" hidden="false" customHeight="true" outlineLevel="0" collapsed="false"/>
    <row r="1009917" customFormat="false" ht="12.8" hidden="false" customHeight="true" outlineLevel="0" collapsed="false"/>
    <row r="1009918" customFormat="false" ht="12.8" hidden="false" customHeight="true" outlineLevel="0" collapsed="false"/>
    <row r="1009919" customFormat="false" ht="12.8" hidden="false" customHeight="true" outlineLevel="0" collapsed="false"/>
    <row r="1009920" customFormat="false" ht="12.8" hidden="false" customHeight="true" outlineLevel="0" collapsed="false"/>
    <row r="1009921" customFormat="false" ht="12.8" hidden="false" customHeight="true" outlineLevel="0" collapsed="false"/>
    <row r="1009922" customFormat="false" ht="12.8" hidden="false" customHeight="true" outlineLevel="0" collapsed="false"/>
    <row r="1009923" customFormat="false" ht="12.8" hidden="false" customHeight="true" outlineLevel="0" collapsed="false"/>
    <row r="1009924" customFormat="false" ht="12.8" hidden="false" customHeight="true" outlineLevel="0" collapsed="false"/>
    <row r="1009925" customFormat="false" ht="12.8" hidden="false" customHeight="true" outlineLevel="0" collapsed="false"/>
    <row r="1009926" customFormat="false" ht="12.8" hidden="false" customHeight="true" outlineLevel="0" collapsed="false"/>
    <row r="1009927" customFormat="false" ht="12.8" hidden="false" customHeight="true" outlineLevel="0" collapsed="false"/>
    <row r="1009928" customFormat="false" ht="12.8" hidden="false" customHeight="true" outlineLevel="0" collapsed="false"/>
    <row r="1009929" customFormat="false" ht="12.8" hidden="false" customHeight="true" outlineLevel="0" collapsed="false"/>
    <row r="1009930" customFormat="false" ht="12.8" hidden="false" customHeight="true" outlineLevel="0" collapsed="false"/>
    <row r="1009931" customFormat="false" ht="12.8" hidden="false" customHeight="true" outlineLevel="0" collapsed="false"/>
    <row r="1009932" customFormat="false" ht="12.8" hidden="false" customHeight="true" outlineLevel="0" collapsed="false"/>
    <row r="1009933" customFormat="false" ht="12.8" hidden="false" customHeight="true" outlineLevel="0" collapsed="false"/>
    <row r="1009934" customFormat="false" ht="12.8" hidden="false" customHeight="true" outlineLevel="0" collapsed="false"/>
    <row r="1009935" customFormat="false" ht="12.8" hidden="false" customHeight="true" outlineLevel="0" collapsed="false"/>
    <row r="1009936" customFormat="false" ht="12.8" hidden="false" customHeight="true" outlineLevel="0" collapsed="false"/>
    <row r="1009937" customFormat="false" ht="12.8" hidden="false" customHeight="true" outlineLevel="0" collapsed="false"/>
    <row r="1009938" customFormat="false" ht="12.8" hidden="false" customHeight="true" outlineLevel="0" collapsed="false"/>
    <row r="1009939" customFormat="false" ht="12.8" hidden="false" customHeight="true" outlineLevel="0" collapsed="false"/>
    <row r="1009940" customFormat="false" ht="12.8" hidden="false" customHeight="true" outlineLevel="0" collapsed="false"/>
    <row r="1009941" customFormat="false" ht="12.8" hidden="false" customHeight="true" outlineLevel="0" collapsed="false"/>
    <row r="1009942" customFormat="false" ht="12.8" hidden="false" customHeight="true" outlineLevel="0" collapsed="false"/>
    <row r="1009943" customFormat="false" ht="12.8" hidden="false" customHeight="true" outlineLevel="0" collapsed="false"/>
    <row r="1009944" customFormat="false" ht="12.8" hidden="false" customHeight="true" outlineLevel="0" collapsed="false"/>
    <row r="1009945" customFormat="false" ht="12.8" hidden="false" customHeight="true" outlineLevel="0" collapsed="false"/>
    <row r="1009946" customFormat="false" ht="12.8" hidden="false" customHeight="true" outlineLevel="0" collapsed="false"/>
    <row r="1009947" customFormat="false" ht="12.8" hidden="false" customHeight="true" outlineLevel="0" collapsed="false"/>
    <row r="1009948" customFormat="false" ht="12.8" hidden="false" customHeight="true" outlineLevel="0" collapsed="false"/>
    <row r="1009949" customFormat="false" ht="12.8" hidden="false" customHeight="true" outlineLevel="0" collapsed="false"/>
    <row r="1009950" customFormat="false" ht="12.8" hidden="false" customHeight="true" outlineLevel="0" collapsed="false"/>
    <row r="1009951" customFormat="false" ht="12.8" hidden="false" customHeight="true" outlineLevel="0" collapsed="false"/>
    <row r="1009952" customFormat="false" ht="12.8" hidden="false" customHeight="true" outlineLevel="0" collapsed="false"/>
    <row r="1009953" customFormat="false" ht="12.8" hidden="false" customHeight="true" outlineLevel="0" collapsed="false"/>
    <row r="1009954" customFormat="false" ht="12.8" hidden="false" customHeight="true" outlineLevel="0" collapsed="false"/>
    <row r="1009955" customFormat="false" ht="12.8" hidden="false" customHeight="true" outlineLevel="0" collapsed="false"/>
    <row r="1009956" customFormat="false" ht="12.8" hidden="false" customHeight="true" outlineLevel="0" collapsed="false"/>
    <row r="1009957" customFormat="false" ht="12.8" hidden="false" customHeight="true" outlineLevel="0" collapsed="false"/>
    <row r="1009958" customFormat="false" ht="12.8" hidden="false" customHeight="true" outlineLevel="0" collapsed="false"/>
    <row r="1009959" customFormat="false" ht="12.8" hidden="false" customHeight="true" outlineLevel="0" collapsed="false"/>
    <row r="1009960" customFormat="false" ht="12.8" hidden="false" customHeight="true" outlineLevel="0" collapsed="false"/>
    <row r="1009961" customFormat="false" ht="12.8" hidden="false" customHeight="true" outlineLevel="0" collapsed="false"/>
    <row r="1009962" customFormat="false" ht="12.8" hidden="false" customHeight="true" outlineLevel="0" collapsed="false"/>
    <row r="1009963" customFormat="false" ht="12.8" hidden="false" customHeight="true" outlineLevel="0" collapsed="false"/>
    <row r="1009964" customFormat="false" ht="12.8" hidden="false" customHeight="true" outlineLevel="0" collapsed="false"/>
    <row r="1009965" customFormat="false" ht="12.8" hidden="false" customHeight="true" outlineLevel="0" collapsed="false"/>
    <row r="1009966" customFormat="false" ht="12.8" hidden="false" customHeight="true" outlineLevel="0" collapsed="false"/>
    <row r="1009967" customFormat="false" ht="12.8" hidden="false" customHeight="true" outlineLevel="0" collapsed="false"/>
    <row r="1009968" customFormat="false" ht="12.8" hidden="false" customHeight="true" outlineLevel="0" collapsed="false"/>
    <row r="1009969" customFormat="false" ht="12.8" hidden="false" customHeight="true" outlineLevel="0" collapsed="false"/>
    <row r="1009970" customFormat="false" ht="12.8" hidden="false" customHeight="true" outlineLevel="0" collapsed="false"/>
    <row r="1009971" customFormat="false" ht="12.8" hidden="false" customHeight="true" outlineLevel="0" collapsed="false"/>
    <row r="1009972" customFormat="false" ht="12.8" hidden="false" customHeight="true" outlineLevel="0" collapsed="false"/>
    <row r="1009973" customFormat="false" ht="12.8" hidden="false" customHeight="true" outlineLevel="0" collapsed="false"/>
    <row r="1009974" customFormat="false" ht="12.8" hidden="false" customHeight="true" outlineLevel="0" collapsed="false"/>
    <row r="1009975" customFormat="false" ht="12.8" hidden="false" customHeight="true" outlineLevel="0" collapsed="false"/>
    <row r="1009976" customFormat="false" ht="12.8" hidden="false" customHeight="true" outlineLevel="0" collapsed="false"/>
    <row r="1009977" customFormat="false" ht="12.8" hidden="false" customHeight="true" outlineLevel="0" collapsed="false"/>
    <row r="1009978" customFormat="false" ht="12.8" hidden="false" customHeight="true" outlineLevel="0" collapsed="false"/>
    <row r="1009979" customFormat="false" ht="12.8" hidden="false" customHeight="true" outlineLevel="0" collapsed="false"/>
    <row r="1009980" customFormat="false" ht="12.8" hidden="false" customHeight="true" outlineLevel="0" collapsed="false"/>
    <row r="1009981" customFormat="false" ht="12.8" hidden="false" customHeight="true" outlineLevel="0" collapsed="false"/>
    <row r="1009982" customFormat="false" ht="12.8" hidden="false" customHeight="true" outlineLevel="0" collapsed="false"/>
    <row r="1009983" customFormat="false" ht="12.8" hidden="false" customHeight="true" outlineLevel="0" collapsed="false"/>
    <row r="1009984" customFormat="false" ht="12.8" hidden="false" customHeight="true" outlineLevel="0" collapsed="false"/>
    <row r="1009985" customFormat="false" ht="12.8" hidden="false" customHeight="true" outlineLevel="0" collapsed="false"/>
    <row r="1009986" customFormat="false" ht="12.8" hidden="false" customHeight="true" outlineLevel="0" collapsed="false"/>
    <row r="1009987" customFormat="false" ht="12.8" hidden="false" customHeight="true" outlineLevel="0" collapsed="false"/>
    <row r="1009988" customFormat="false" ht="12.8" hidden="false" customHeight="true" outlineLevel="0" collapsed="false"/>
    <row r="1009989" customFormat="false" ht="12.8" hidden="false" customHeight="true" outlineLevel="0" collapsed="false"/>
    <row r="1009990" customFormat="false" ht="12.8" hidden="false" customHeight="true" outlineLevel="0" collapsed="false"/>
    <row r="1009991" customFormat="false" ht="12.8" hidden="false" customHeight="true" outlineLevel="0" collapsed="false"/>
    <row r="1009992" customFormat="false" ht="12.8" hidden="false" customHeight="true" outlineLevel="0" collapsed="false"/>
    <row r="1009993" customFormat="false" ht="12.8" hidden="false" customHeight="true" outlineLevel="0" collapsed="false"/>
    <row r="1009994" customFormat="false" ht="12.8" hidden="false" customHeight="true" outlineLevel="0" collapsed="false"/>
    <row r="1009995" customFormat="false" ht="12.8" hidden="false" customHeight="true" outlineLevel="0" collapsed="false"/>
    <row r="1009996" customFormat="false" ht="12.8" hidden="false" customHeight="true" outlineLevel="0" collapsed="false"/>
    <row r="1009997" customFormat="false" ht="12.8" hidden="false" customHeight="true" outlineLevel="0" collapsed="false"/>
    <row r="1009998" customFormat="false" ht="12.8" hidden="false" customHeight="true" outlineLevel="0" collapsed="false"/>
    <row r="1009999" customFormat="false" ht="12.8" hidden="false" customHeight="true" outlineLevel="0" collapsed="false"/>
    <row r="1010000" customFormat="false" ht="12.8" hidden="false" customHeight="true" outlineLevel="0" collapsed="false"/>
    <row r="1010001" customFormat="false" ht="12.8" hidden="false" customHeight="true" outlineLevel="0" collapsed="false"/>
    <row r="1010002" customFormat="false" ht="12.8" hidden="false" customHeight="true" outlineLevel="0" collapsed="false"/>
    <row r="1010003" customFormat="false" ht="12.8" hidden="false" customHeight="true" outlineLevel="0" collapsed="false"/>
    <row r="1010004" customFormat="false" ht="12.8" hidden="false" customHeight="true" outlineLevel="0" collapsed="false"/>
    <row r="1010005" customFormat="false" ht="12.8" hidden="false" customHeight="true" outlineLevel="0" collapsed="false"/>
    <row r="1010006" customFormat="false" ht="12.8" hidden="false" customHeight="true" outlineLevel="0" collapsed="false"/>
    <row r="1010007" customFormat="false" ht="12.8" hidden="false" customHeight="true" outlineLevel="0" collapsed="false"/>
    <row r="1010008" customFormat="false" ht="12.8" hidden="false" customHeight="true" outlineLevel="0" collapsed="false"/>
    <row r="1010009" customFormat="false" ht="12.8" hidden="false" customHeight="true" outlineLevel="0" collapsed="false"/>
    <row r="1010010" customFormat="false" ht="12.8" hidden="false" customHeight="true" outlineLevel="0" collapsed="false"/>
    <row r="1010011" customFormat="false" ht="12.8" hidden="false" customHeight="true" outlineLevel="0" collapsed="false"/>
    <row r="1010012" customFormat="false" ht="12.8" hidden="false" customHeight="true" outlineLevel="0" collapsed="false"/>
    <row r="1010013" customFormat="false" ht="12.8" hidden="false" customHeight="true" outlineLevel="0" collapsed="false"/>
    <row r="1010014" customFormat="false" ht="12.8" hidden="false" customHeight="true" outlineLevel="0" collapsed="false"/>
    <row r="1010015" customFormat="false" ht="12.8" hidden="false" customHeight="true" outlineLevel="0" collapsed="false"/>
    <row r="1010016" customFormat="false" ht="12.8" hidden="false" customHeight="true" outlineLevel="0" collapsed="false"/>
    <row r="1010017" customFormat="false" ht="12.8" hidden="false" customHeight="true" outlineLevel="0" collapsed="false"/>
    <row r="1010018" customFormat="false" ht="12.8" hidden="false" customHeight="true" outlineLevel="0" collapsed="false"/>
    <row r="1010019" customFormat="false" ht="12.8" hidden="false" customHeight="true" outlineLevel="0" collapsed="false"/>
    <row r="1010020" customFormat="false" ht="12.8" hidden="false" customHeight="true" outlineLevel="0" collapsed="false"/>
    <row r="1010021" customFormat="false" ht="12.8" hidden="false" customHeight="true" outlineLevel="0" collapsed="false"/>
    <row r="1010022" customFormat="false" ht="12.8" hidden="false" customHeight="true" outlineLevel="0" collapsed="false"/>
    <row r="1010023" customFormat="false" ht="12.8" hidden="false" customHeight="true" outlineLevel="0" collapsed="false"/>
    <row r="1010024" customFormat="false" ht="12.8" hidden="false" customHeight="true" outlineLevel="0" collapsed="false"/>
    <row r="1010025" customFormat="false" ht="12.8" hidden="false" customHeight="true" outlineLevel="0" collapsed="false"/>
    <row r="1010026" customFormat="false" ht="12.8" hidden="false" customHeight="true" outlineLevel="0" collapsed="false"/>
    <row r="1010027" customFormat="false" ht="12.8" hidden="false" customHeight="true" outlineLevel="0" collapsed="false"/>
    <row r="1010028" customFormat="false" ht="12.8" hidden="false" customHeight="true" outlineLevel="0" collapsed="false"/>
    <row r="1010029" customFormat="false" ht="12.8" hidden="false" customHeight="true" outlineLevel="0" collapsed="false"/>
    <row r="1010030" customFormat="false" ht="12.8" hidden="false" customHeight="true" outlineLevel="0" collapsed="false"/>
    <row r="1010031" customFormat="false" ht="12.8" hidden="false" customHeight="true" outlineLevel="0" collapsed="false"/>
    <row r="1010032" customFormat="false" ht="12.8" hidden="false" customHeight="true" outlineLevel="0" collapsed="false"/>
    <row r="1010033" customFormat="false" ht="12.8" hidden="false" customHeight="true" outlineLevel="0" collapsed="false"/>
    <row r="1010034" customFormat="false" ht="12.8" hidden="false" customHeight="true" outlineLevel="0" collapsed="false"/>
    <row r="1010035" customFormat="false" ht="12.8" hidden="false" customHeight="true" outlineLevel="0" collapsed="false"/>
    <row r="1010036" customFormat="false" ht="12.8" hidden="false" customHeight="true" outlineLevel="0" collapsed="false"/>
    <row r="1010037" customFormat="false" ht="12.8" hidden="false" customHeight="true" outlineLevel="0" collapsed="false"/>
    <row r="1010038" customFormat="false" ht="12.8" hidden="false" customHeight="true" outlineLevel="0" collapsed="false"/>
    <row r="1010039" customFormat="false" ht="12.8" hidden="false" customHeight="true" outlineLevel="0" collapsed="false"/>
    <row r="1010040" customFormat="false" ht="12.8" hidden="false" customHeight="true" outlineLevel="0" collapsed="false"/>
    <row r="1010041" customFormat="false" ht="12.8" hidden="false" customHeight="true" outlineLevel="0" collapsed="false"/>
    <row r="1010042" customFormat="false" ht="12.8" hidden="false" customHeight="true" outlineLevel="0" collapsed="false"/>
    <row r="1010043" customFormat="false" ht="12.8" hidden="false" customHeight="true" outlineLevel="0" collapsed="false"/>
    <row r="1010044" customFormat="false" ht="12.8" hidden="false" customHeight="true" outlineLevel="0" collapsed="false"/>
    <row r="1010045" customFormat="false" ht="12.8" hidden="false" customHeight="true" outlineLevel="0" collapsed="false"/>
    <row r="1010046" customFormat="false" ht="12.8" hidden="false" customHeight="true" outlineLevel="0" collapsed="false"/>
    <row r="1010047" customFormat="false" ht="12.8" hidden="false" customHeight="true" outlineLevel="0" collapsed="false"/>
    <row r="1010048" customFormat="false" ht="12.8" hidden="false" customHeight="true" outlineLevel="0" collapsed="false"/>
    <row r="1010049" customFormat="false" ht="12.8" hidden="false" customHeight="true" outlineLevel="0" collapsed="false"/>
    <row r="1010050" customFormat="false" ht="12.8" hidden="false" customHeight="true" outlineLevel="0" collapsed="false"/>
    <row r="1010051" customFormat="false" ht="12.8" hidden="false" customHeight="true" outlineLevel="0" collapsed="false"/>
    <row r="1010052" customFormat="false" ht="12.8" hidden="false" customHeight="true" outlineLevel="0" collapsed="false"/>
    <row r="1010053" customFormat="false" ht="12.8" hidden="false" customHeight="true" outlineLevel="0" collapsed="false"/>
    <row r="1010054" customFormat="false" ht="12.8" hidden="false" customHeight="true" outlineLevel="0" collapsed="false"/>
    <row r="1010055" customFormat="false" ht="12.8" hidden="false" customHeight="true" outlineLevel="0" collapsed="false"/>
    <row r="1010056" customFormat="false" ht="12.8" hidden="false" customHeight="true" outlineLevel="0" collapsed="false"/>
    <row r="1010057" customFormat="false" ht="12.8" hidden="false" customHeight="true" outlineLevel="0" collapsed="false"/>
    <row r="1010058" customFormat="false" ht="12.8" hidden="false" customHeight="true" outlineLevel="0" collapsed="false"/>
    <row r="1010059" customFormat="false" ht="12.8" hidden="false" customHeight="true" outlineLevel="0" collapsed="false"/>
    <row r="1010060" customFormat="false" ht="12.8" hidden="false" customHeight="true" outlineLevel="0" collapsed="false"/>
    <row r="1010061" customFormat="false" ht="12.8" hidden="false" customHeight="true" outlineLevel="0" collapsed="false"/>
    <row r="1010062" customFormat="false" ht="12.8" hidden="false" customHeight="true" outlineLevel="0" collapsed="false"/>
    <row r="1010063" customFormat="false" ht="12.8" hidden="false" customHeight="true" outlineLevel="0" collapsed="false"/>
    <row r="1010064" customFormat="false" ht="12.8" hidden="false" customHeight="true" outlineLevel="0" collapsed="false"/>
    <row r="1010065" customFormat="false" ht="12.8" hidden="false" customHeight="true" outlineLevel="0" collapsed="false"/>
    <row r="1010066" customFormat="false" ht="12.8" hidden="false" customHeight="true" outlineLevel="0" collapsed="false"/>
    <row r="1010067" customFormat="false" ht="12.8" hidden="false" customHeight="true" outlineLevel="0" collapsed="false"/>
    <row r="1010068" customFormat="false" ht="12.8" hidden="false" customHeight="true" outlineLevel="0" collapsed="false"/>
    <row r="1010069" customFormat="false" ht="12.8" hidden="false" customHeight="true" outlineLevel="0" collapsed="false"/>
    <row r="1010070" customFormat="false" ht="12.8" hidden="false" customHeight="true" outlineLevel="0" collapsed="false"/>
    <row r="1010071" customFormat="false" ht="12.8" hidden="false" customHeight="true" outlineLevel="0" collapsed="false"/>
    <row r="1010072" customFormat="false" ht="12.8" hidden="false" customHeight="true" outlineLevel="0" collapsed="false"/>
    <row r="1010073" customFormat="false" ht="12.8" hidden="false" customHeight="true" outlineLevel="0" collapsed="false"/>
    <row r="1010074" customFormat="false" ht="12.8" hidden="false" customHeight="true" outlineLevel="0" collapsed="false"/>
    <row r="1010075" customFormat="false" ht="12.8" hidden="false" customHeight="true" outlineLevel="0" collapsed="false"/>
    <row r="1010076" customFormat="false" ht="12.8" hidden="false" customHeight="true" outlineLevel="0" collapsed="false"/>
    <row r="1010077" customFormat="false" ht="12.8" hidden="false" customHeight="true" outlineLevel="0" collapsed="false"/>
    <row r="1010078" customFormat="false" ht="12.8" hidden="false" customHeight="true" outlineLevel="0" collapsed="false"/>
    <row r="1010079" customFormat="false" ht="12.8" hidden="false" customHeight="true" outlineLevel="0" collapsed="false"/>
    <row r="1010080" customFormat="false" ht="12.8" hidden="false" customHeight="true" outlineLevel="0" collapsed="false"/>
    <row r="1010081" customFormat="false" ht="12.8" hidden="false" customHeight="true" outlineLevel="0" collapsed="false"/>
    <row r="1010082" customFormat="false" ht="12.8" hidden="false" customHeight="true" outlineLevel="0" collapsed="false"/>
    <row r="1010083" customFormat="false" ht="12.8" hidden="false" customHeight="true" outlineLevel="0" collapsed="false"/>
    <row r="1010084" customFormat="false" ht="12.8" hidden="false" customHeight="true" outlineLevel="0" collapsed="false"/>
    <row r="1010085" customFormat="false" ht="12.8" hidden="false" customHeight="true" outlineLevel="0" collapsed="false"/>
    <row r="1010086" customFormat="false" ht="12.8" hidden="false" customHeight="true" outlineLevel="0" collapsed="false"/>
    <row r="1010087" customFormat="false" ht="12.8" hidden="false" customHeight="true" outlineLevel="0" collapsed="false"/>
    <row r="1010088" customFormat="false" ht="12.8" hidden="false" customHeight="true" outlineLevel="0" collapsed="false"/>
    <row r="1010089" customFormat="false" ht="12.8" hidden="false" customHeight="true" outlineLevel="0" collapsed="false"/>
    <row r="1010090" customFormat="false" ht="12.8" hidden="false" customHeight="true" outlineLevel="0" collapsed="false"/>
    <row r="1010091" customFormat="false" ht="12.8" hidden="false" customHeight="true" outlineLevel="0" collapsed="false"/>
    <row r="1010092" customFormat="false" ht="12.8" hidden="false" customHeight="true" outlineLevel="0" collapsed="false"/>
    <row r="1010093" customFormat="false" ht="12.8" hidden="false" customHeight="true" outlineLevel="0" collapsed="false"/>
    <row r="1010094" customFormat="false" ht="12.8" hidden="false" customHeight="true" outlineLevel="0" collapsed="false"/>
    <row r="1010095" customFormat="false" ht="12.8" hidden="false" customHeight="true" outlineLevel="0" collapsed="false"/>
    <row r="1010096" customFormat="false" ht="12.8" hidden="false" customHeight="true" outlineLevel="0" collapsed="false"/>
    <row r="1010097" customFormat="false" ht="12.8" hidden="false" customHeight="true" outlineLevel="0" collapsed="false"/>
    <row r="1010098" customFormat="false" ht="12.8" hidden="false" customHeight="true" outlineLevel="0" collapsed="false"/>
    <row r="1010099" customFormat="false" ht="12.8" hidden="false" customHeight="true" outlineLevel="0" collapsed="false"/>
    <row r="1010100" customFormat="false" ht="12.8" hidden="false" customHeight="true" outlineLevel="0" collapsed="false"/>
    <row r="1010101" customFormat="false" ht="12.8" hidden="false" customHeight="true" outlineLevel="0" collapsed="false"/>
    <row r="1010102" customFormat="false" ht="12.8" hidden="false" customHeight="true" outlineLevel="0" collapsed="false"/>
    <row r="1010103" customFormat="false" ht="12.8" hidden="false" customHeight="true" outlineLevel="0" collapsed="false"/>
    <row r="1010104" customFormat="false" ht="12.8" hidden="false" customHeight="true" outlineLevel="0" collapsed="false"/>
    <row r="1010105" customFormat="false" ht="12.8" hidden="false" customHeight="true" outlineLevel="0" collapsed="false"/>
    <row r="1010106" customFormat="false" ht="12.8" hidden="false" customHeight="true" outlineLevel="0" collapsed="false"/>
    <row r="1010107" customFormat="false" ht="12.8" hidden="false" customHeight="true" outlineLevel="0" collapsed="false"/>
    <row r="1010108" customFormat="false" ht="12.8" hidden="false" customHeight="true" outlineLevel="0" collapsed="false"/>
    <row r="1010109" customFormat="false" ht="12.8" hidden="false" customHeight="true" outlineLevel="0" collapsed="false"/>
    <row r="1010110" customFormat="false" ht="12.8" hidden="false" customHeight="true" outlineLevel="0" collapsed="false"/>
    <row r="1010111" customFormat="false" ht="12.8" hidden="false" customHeight="true" outlineLevel="0" collapsed="false"/>
    <row r="1010112" customFormat="false" ht="12.8" hidden="false" customHeight="true" outlineLevel="0" collapsed="false"/>
    <row r="1010113" customFormat="false" ht="12.8" hidden="false" customHeight="true" outlineLevel="0" collapsed="false"/>
    <row r="1010114" customFormat="false" ht="12.8" hidden="false" customHeight="true" outlineLevel="0" collapsed="false"/>
    <row r="1010115" customFormat="false" ht="12.8" hidden="false" customHeight="true" outlineLevel="0" collapsed="false"/>
    <row r="1010116" customFormat="false" ht="12.8" hidden="false" customHeight="true" outlineLevel="0" collapsed="false"/>
    <row r="1010117" customFormat="false" ht="12.8" hidden="false" customHeight="true" outlineLevel="0" collapsed="false"/>
    <row r="1010118" customFormat="false" ht="12.8" hidden="false" customHeight="true" outlineLevel="0" collapsed="false"/>
    <row r="1010119" customFormat="false" ht="12.8" hidden="false" customHeight="true" outlineLevel="0" collapsed="false"/>
    <row r="1010120" customFormat="false" ht="12.8" hidden="false" customHeight="true" outlineLevel="0" collapsed="false"/>
    <row r="1010121" customFormat="false" ht="12.8" hidden="false" customHeight="true" outlineLevel="0" collapsed="false"/>
    <row r="1010122" customFormat="false" ht="12.8" hidden="false" customHeight="true" outlineLevel="0" collapsed="false"/>
    <row r="1010123" customFormat="false" ht="12.8" hidden="false" customHeight="true" outlineLevel="0" collapsed="false"/>
    <row r="1010124" customFormat="false" ht="12.8" hidden="false" customHeight="true" outlineLevel="0" collapsed="false"/>
    <row r="1010125" customFormat="false" ht="12.8" hidden="false" customHeight="true" outlineLevel="0" collapsed="false"/>
    <row r="1010126" customFormat="false" ht="12.8" hidden="false" customHeight="true" outlineLevel="0" collapsed="false"/>
    <row r="1010127" customFormat="false" ht="12.8" hidden="false" customHeight="true" outlineLevel="0" collapsed="false"/>
    <row r="1010128" customFormat="false" ht="12.8" hidden="false" customHeight="true" outlineLevel="0" collapsed="false"/>
    <row r="1010129" customFormat="false" ht="12.8" hidden="false" customHeight="true" outlineLevel="0" collapsed="false"/>
    <row r="1010130" customFormat="false" ht="12.8" hidden="false" customHeight="true" outlineLevel="0" collapsed="false"/>
    <row r="1010131" customFormat="false" ht="12.8" hidden="false" customHeight="true" outlineLevel="0" collapsed="false"/>
    <row r="1010132" customFormat="false" ht="12.8" hidden="false" customHeight="true" outlineLevel="0" collapsed="false"/>
    <row r="1010133" customFormat="false" ht="12.8" hidden="false" customHeight="true" outlineLevel="0" collapsed="false"/>
    <row r="1010134" customFormat="false" ht="12.8" hidden="false" customHeight="true" outlineLevel="0" collapsed="false"/>
    <row r="1010135" customFormat="false" ht="12.8" hidden="false" customHeight="true" outlineLevel="0" collapsed="false"/>
    <row r="1010136" customFormat="false" ht="12.8" hidden="false" customHeight="true" outlineLevel="0" collapsed="false"/>
    <row r="1010137" customFormat="false" ht="12.8" hidden="false" customHeight="true" outlineLevel="0" collapsed="false"/>
    <row r="1010138" customFormat="false" ht="12.8" hidden="false" customHeight="true" outlineLevel="0" collapsed="false"/>
    <row r="1010139" customFormat="false" ht="12.8" hidden="false" customHeight="true" outlineLevel="0" collapsed="false"/>
    <row r="1010140" customFormat="false" ht="12.8" hidden="false" customHeight="true" outlineLevel="0" collapsed="false"/>
    <row r="1010141" customFormat="false" ht="12.8" hidden="false" customHeight="true" outlineLevel="0" collapsed="false"/>
    <row r="1010142" customFormat="false" ht="12.8" hidden="false" customHeight="true" outlineLevel="0" collapsed="false"/>
    <row r="1010143" customFormat="false" ht="12.8" hidden="false" customHeight="true" outlineLevel="0" collapsed="false"/>
    <row r="1010144" customFormat="false" ht="12.8" hidden="false" customHeight="true" outlineLevel="0" collapsed="false"/>
    <row r="1010145" customFormat="false" ht="12.8" hidden="false" customHeight="true" outlineLevel="0" collapsed="false"/>
    <row r="1010146" customFormat="false" ht="12.8" hidden="false" customHeight="true" outlineLevel="0" collapsed="false"/>
    <row r="1010147" customFormat="false" ht="12.8" hidden="false" customHeight="true" outlineLevel="0" collapsed="false"/>
    <row r="1010148" customFormat="false" ht="12.8" hidden="false" customHeight="true" outlineLevel="0" collapsed="false"/>
    <row r="1010149" customFormat="false" ht="12.8" hidden="false" customHeight="true" outlineLevel="0" collapsed="false"/>
    <row r="1010150" customFormat="false" ht="12.8" hidden="false" customHeight="true" outlineLevel="0" collapsed="false"/>
    <row r="1010151" customFormat="false" ht="12.8" hidden="false" customHeight="true" outlineLevel="0" collapsed="false"/>
    <row r="1010152" customFormat="false" ht="12.8" hidden="false" customHeight="true" outlineLevel="0" collapsed="false"/>
    <row r="1010153" customFormat="false" ht="12.8" hidden="false" customHeight="true" outlineLevel="0" collapsed="false"/>
    <row r="1010154" customFormat="false" ht="12.8" hidden="false" customHeight="true" outlineLevel="0" collapsed="false"/>
    <row r="1010155" customFormat="false" ht="12.8" hidden="false" customHeight="true" outlineLevel="0" collapsed="false"/>
    <row r="1010156" customFormat="false" ht="12.8" hidden="false" customHeight="true" outlineLevel="0" collapsed="false"/>
    <row r="1010157" customFormat="false" ht="12.8" hidden="false" customHeight="true" outlineLevel="0" collapsed="false"/>
    <row r="1010158" customFormat="false" ht="12.8" hidden="false" customHeight="true" outlineLevel="0" collapsed="false"/>
    <row r="1010159" customFormat="false" ht="12.8" hidden="false" customHeight="true" outlineLevel="0" collapsed="false"/>
    <row r="1010160" customFormat="false" ht="12.8" hidden="false" customHeight="true" outlineLevel="0" collapsed="false"/>
    <row r="1010161" customFormat="false" ht="12.8" hidden="false" customHeight="true" outlineLevel="0" collapsed="false"/>
    <row r="1010162" customFormat="false" ht="12.8" hidden="false" customHeight="true" outlineLevel="0" collapsed="false"/>
    <row r="1010163" customFormat="false" ht="12.8" hidden="false" customHeight="true" outlineLevel="0" collapsed="false"/>
    <row r="1010164" customFormat="false" ht="12.8" hidden="false" customHeight="true" outlineLevel="0" collapsed="false"/>
    <row r="1010165" customFormat="false" ht="12.8" hidden="false" customHeight="true" outlineLevel="0" collapsed="false"/>
    <row r="1010166" customFormat="false" ht="12.8" hidden="false" customHeight="true" outlineLevel="0" collapsed="false"/>
    <row r="1010167" customFormat="false" ht="12.8" hidden="false" customHeight="true" outlineLevel="0" collapsed="false"/>
    <row r="1010168" customFormat="false" ht="12.8" hidden="false" customHeight="true" outlineLevel="0" collapsed="false"/>
    <row r="1010169" customFormat="false" ht="12.8" hidden="false" customHeight="true" outlineLevel="0" collapsed="false"/>
    <row r="1010170" customFormat="false" ht="12.8" hidden="false" customHeight="true" outlineLevel="0" collapsed="false"/>
    <row r="1010171" customFormat="false" ht="12.8" hidden="false" customHeight="true" outlineLevel="0" collapsed="false"/>
    <row r="1010172" customFormat="false" ht="12.8" hidden="false" customHeight="true" outlineLevel="0" collapsed="false"/>
    <row r="1010173" customFormat="false" ht="12.8" hidden="false" customHeight="true" outlineLevel="0" collapsed="false"/>
    <row r="1010174" customFormat="false" ht="12.8" hidden="false" customHeight="true" outlineLevel="0" collapsed="false"/>
    <row r="1010175" customFormat="false" ht="12.8" hidden="false" customHeight="true" outlineLevel="0" collapsed="false"/>
    <row r="1010176" customFormat="false" ht="12.8" hidden="false" customHeight="true" outlineLevel="0" collapsed="false"/>
    <row r="1010177" customFormat="false" ht="12.8" hidden="false" customHeight="true" outlineLevel="0" collapsed="false"/>
    <row r="1010178" customFormat="false" ht="12.8" hidden="false" customHeight="true" outlineLevel="0" collapsed="false"/>
    <row r="1010179" customFormat="false" ht="12.8" hidden="false" customHeight="true" outlineLevel="0" collapsed="false"/>
    <row r="1010180" customFormat="false" ht="12.8" hidden="false" customHeight="true" outlineLevel="0" collapsed="false"/>
    <row r="1010181" customFormat="false" ht="12.8" hidden="false" customHeight="true" outlineLevel="0" collapsed="false"/>
    <row r="1010182" customFormat="false" ht="12.8" hidden="false" customHeight="true" outlineLevel="0" collapsed="false"/>
    <row r="1010183" customFormat="false" ht="12.8" hidden="false" customHeight="true" outlineLevel="0" collapsed="false"/>
    <row r="1010184" customFormat="false" ht="12.8" hidden="false" customHeight="true" outlineLevel="0" collapsed="false"/>
    <row r="1010185" customFormat="false" ht="12.8" hidden="false" customHeight="true" outlineLevel="0" collapsed="false"/>
    <row r="1010186" customFormat="false" ht="12.8" hidden="false" customHeight="true" outlineLevel="0" collapsed="false"/>
    <row r="1010187" customFormat="false" ht="12.8" hidden="false" customHeight="true" outlineLevel="0" collapsed="false"/>
    <row r="1010188" customFormat="false" ht="12.8" hidden="false" customHeight="true" outlineLevel="0" collapsed="false"/>
    <row r="1010189" customFormat="false" ht="12.8" hidden="false" customHeight="true" outlineLevel="0" collapsed="false"/>
    <row r="1010190" customFormat="false" ht="12.8" hidden="false" customHeight="true" outlineLevel="0" collapsed="false"/>
    <row r="1010191" customFormat="false" ht="12.8" hidden="false" customHeight="true" outlineLevel="0" collapsed="false"/>
    <row r="1010192" customFormat="false" ht="12.8" hidden="false" customHeight="true" outlineLevel="0" collapsed="false"/>
    <row r="1010193" customFormat="false" ht="12.8" hidden="false" customHeight="true" outlineLevel="0" collapsed="false"/>
    <row r="1010194" customFormat="false" ht="12.8" hidden="false" customHeight="true" outlineLevel="0" collapsed="false"/>
    <row r="1010195" customFormat="false" ht="12.8" hidden="false" customHeight="true" outlineLevel="0" collapsed="false"/>
    <row r="1010196" customFormat="false" ht="12.8" hidden="false" customHeight="true" outlineLevel="0" collapsed="false"/>
    <row r="1010197" customFormat="false" ht="12.8" hidden="false" customHeight="true" outlineLevel="0" collapsed="false"/>
    <row r="1010198" customFormat="false" ht="12.8" hidden="false" customHeight="true" outlineLevel="0" collapsed="false"/>
    <row r="1010199" customFormat="false" ht="12.8" hidden="false" customHeight="true" outlineLevel="0" collapsed="false"/>
    <row r="1010200" customFormat="false" ht="12.8" hidden="false" customHeight="true" outlineLevel="0" collapsed="false"/>
    <row r="1010201" customFormat="false" ht="12.8" hidden="false" customHeight="true" outlineLevel="0" collapsed="false"/>
    <row r="1010202" customFormat="false" ht="12.8" hidden="false" customHeight="true" outlineLevel="0" collapsed="false"/>
    <row r="1010203" customFormat="false" ht="12.8" hidden="false" customHeight="true" outlineLevel="0" collapsed="false"/>
    <row r="1010204" customFormat="false" ht="12.8" hidden="false" customHeight="true" outlineLevel="0" collapsed="false"/>
    <row r="1010205" customFormat="false" ht="12.8" hidden="false" customHeight="true" outlineLevel="0" collapsed="false"/>
    <row r="1010206" customFormat="false" ht="12.8" hidden="false" customHeight="true" outlineLevel="0" collapsed="false"/>
    <row r="1010207" customFormat="false" ht="12.8" hidden="false" customHeight="true" outlineLevel="0" collapsed="false"/>
    <row r="1010208" customFormat="false" ht="12.8" hidden="false" customHeight="true" outlineLevel="0" collapsed="false"/>
    <row r="1010209" customFormat="false" ht="12.8" hidden="false" customHeight="true" outlineLevel="0" collapsed="false"/>
    <row r="1010210" customFormat="false" ht="12.8" hidden="false" customHeight="true" outlineLevel="0" collapsed="false"/>
    <row r="1010211" customFormat="false" ht="12.8" hidden="false" customHeight="true" outlineLevel="0" collapsed="false"/>
    <row r="1010212" customFormat="false" ht="12.8" hidden="false" customHeight="true" outlineLevel="0" collapsed="false"/>
    <row r="1010213" customFormat="false" ht="12.8" hidden="false" customHeight="true" outlineLevel="0" collapsed="false"/>
    <row r="1010214" customFormat="false" ht="12.8" hidden="false" customHeight="true" outlineLevel="0" collapsed="false"/>
    <row r="1010215" customFormat="false" ht="12.8" hidden="false" customHeight="true" outlineLevel="0" collapsed="false"/>
    <row r="1010216" customFormat="false" ht="12.8" hidden="false" customHeight="true" outlineLevel="0" collapsed="false"/>
    <row r="1010217" customFormat="false" ht="12.8" hidden="false" customHeight="true" outlineLevel="0" collapsed="false"/>
    <row r="1010218" customFormat="false" ht="12.8" hidden="false" customHeight="true" outlineLevel="0" collapsed="false"/>
    <row r="1010219" customFormat="false" ht="12.8" hidden="false" customHeight="true" outlineLevel="0" collapsed="false"/>
    <row r="1010220" customFormat="false" ht="12.8" hidden="false" customHeight="true" outlineLevel="0" collapsed="false"/>
    <row r="1010221" customFormat="false" ht="12.8" hidden="false" customHeight="true" outlineLevel="0" collapsed="false"/>
    <row r="1010222" customFormat="false" ht="12.8" hidden="false" customHeight="true" outlineLevel="0" collapsed="false"/>
    <row r="1010223" customFormat="false" ht="12.8" hidden="false" customHeight="true" outlineLevel="0" collapsed="false"/>
    <row r="1010224" customFormat="false" ht="12.8" hidden="false" customHeight="true" outlineLevel="0" collapsed="false"/>
    <row r="1010225" customFormat="false" ht="12.8" hidden="false" customHeight="true" outlineLevel="0" collapsed="false"/>
    <row r="1010226" customFormat="false" ht="12.8" hidden="false" customHeight="true" outlineLevel="0" collapsed="false"/>
    <row r="1010227" customFormat="false" ht="12.8" hidden="false" customHeight="true" outlineLevel="0" collapsed="false"/>
    <row r="1010228" customFormat="false" ht="12.8" hidden="false" customHeight="true" outlineLevel="0" collapsed="false"/>
    <row r="1010229" customFormat="false" ht="12.8" hidden="false" customHeight="true" outlineLevel="0" collapsed="false"/>
    <row r="1010230" customFormat="false" ht="12.8" hidden="false" customHeight="true" outlineLevel="0" collapsed="false"/>
    <row r="1010231" customFormat="false" ht="12.8" hidden="false" customHeight="true" outlineLevel="0" collapsed="false"/>
    <row r="1010232" customFormat="false" ht="12.8" hidden="false" customHeight="true" outlineLevel="0" collapsed="false"/>
    <row r="1010233" customFormat="false" ht="12.8" hidden="false" customHeight="true" outlineLevel="0" collapsed="false"/>
    <row r="1010234" customFormat="false" ht="12.8" hidden="false" customHeight="true" outlineLevel="0" collapsed="false"/>
    <row r="1010235" customFormat="false" ht="12.8" hidden="false" customHeight="true" outlineLevel="0" collapsed="false"/>
    <row r="1010236" customFormat="false" ht="12.8" hidden="false" customHeight="true" outlineLevel="0" collapsed="false"/>
    <row r="1010237" customFormat="false" ht="12.8" hidden="false" customHeight="true" outlineLevel="0" collapsed="false"/>
    <row r="1010238" customFormat="false" ht="12.8" hidden="false" customHeight="true" outlineLevel="0" collapsed="false"/>
    <row r="1010239" customFormat="false" ht="12.8" hidden="false" customHeight="true" outlineLevel="0" collapsed="false"/>
    <row r="1010240" customFormat="false" ht="12.8" hidden="false" customHeight="true" outlineLevel="0" collapsed="false"/>
    <row r="1010241" customFormat="false" ht="12.8" hidden="false" customHeight="true" outlineLevel="0" collapsed="false"/>
    <row r="1010242" customFormat="false" ht="12.8" hidden="false" customHeight="true" outlineLevel="0" collapsed="false"/>
    <row r="1010243" customFormat="false" ht="12.8" hidden="false" customHeight="true" outlineLevel="0" collapsed="false"/>
    <row r="1010244" customFormat="false" ht="12.8" hidden="false" customHeight="true" outlineLevel="0" collapsed="false"/>
    <row r="1010245" customFormat="false" ht="12.8" hidden="false" customHeight="true" outlineLevel="0" collapsed="false"/>
    <row r="1010246" customFormat="false" ht="12.8" hidden="false" customHeight="true" outlineLevel="0" collapsed="false"/>
    <row r="1010247" customFormat="false" ht="12.8" hidden="false" customHeight="true" outlineLevel="0" collapsed="false"/>
    <row r="1010248" customFormat="false" ht="12.8" hidden="false" customHeight="true" outlineLevel="0" collapsed="false"/>
    <row r="1010249" customFormat="false" ht="12.8" hidden="false" customHeight="true" outlineLevel="0" collapsed="false"/>
    <row r="1010250" customFormat="false" ht="12.8" hidden="false" customHeight="true" outlineLevel="0" collapsed="false"/>
    <row r="1010251" customFormat="false" ht="12.8" hidden="false" customHeight="true" outlineLevel="0" collapsed="false"/>
    <row r="1010252" customFormat="false" ht="12.8" hidden="false" customHeight="true" outlineLevel="0" collapsed="false"/>
    <row r="1010253" customFormat="false" ht="12.8" hidden="false" customHeight="true" outlineLevel="0" collapsed="false"/>
    <row r="1010254" customFormat="false" ht="12.8" hidden="false" customHeight="true" outlineLevel="0" collapsed="false"/>
    <row r="1010255" customFormat="false" ht="12.8" hidden="false" customHeight="true" outlineLevel="0" collapsed="false"/>
    <row r="1010256" customFormat="false" ht="12.8" hidden="false" customHeight="true" outlineLevel="0" collapsed="false"/>
    <row r="1010257" customFormat="false" ht="12.8" hidden="false" customHeight="true" outlineLevel="0" collapsed="false"/>
    <row r="1010258" customFormat="false" ht="12.8" hidden="false" customHeight="true" outlineLevel="0" collapsed="false"/>
    <row r="1010259" customFormat="false" ht="12.8" hidden="false" customHeight="true" outlineLevel="0" collapsed="false"/>
    <row r="1010260" customFormat="false" ht="12.8" hidden="false" customHeight="true" outlineLevel="0" collapsed="false"/>
    <row r="1010261" customFormat="false" ht="12.8" hidden="false" customHeight="true" outlineLevel="0" collapsed="false"/>
    <row r="1010262" customFormat="false" ht="12.8" hidden="false" customHeight="true" outlineLevel="0" collapsed="false"/>
    <row r="1010263" customFormat="false" ht="12.8" hidden="false" customHeight="true" outlineLevel="0" collapsed="false"/>
    <row r="1010264" customFormat="false" ht="12.8" hidden="false" customHeight="true" outlineLevel="0" collapsed="false"/>
    <row r="1010265" customFormat="false" ht="12.8" hidden="false" customHeight="true" outlineLevel="0" collapsed="false"/>
    <row r="1010266" customFormat="false" ht="12.8" hidden="false" customHeight="true" outlineLevel="0" collapsed="false"/>
    <row r="1010267" customFormat="false" ht="12.8" hidden="false" customHeight="true" outlineLevel="0" collapsed="false"/>
    <row r="1010268" customFormat="false" ht="12.8" hidden="false" customHeight="true" outlineLevel="0" collapsed="false"/>
    <row r="1010269" customFormat="false" ht="12.8" hidden="false" customHeight="true" outlineLevel="0" collapsed="false"/>
    <row r="1010270" customFormat="false" ht="12.8" hidden="false" customHeight="true" outlineLevel="0" collapsed="false"/>
    <row r="1010271" customFormat="false" ht="12.8" hidden="false" customHeight="true" outlineLevel="0" collapsed="false"/>
    <row r="1010272" customFormat="false" ht="12.8" hidden="false" customHeight="true" outlineLevel="0" collapsed="false"/>
    <row r="1010273" customFormat="false" ht="12.8" hidden="false" customHeight="true" outlineLevel="0" collapsed="false"/>
    <row r="1010274" customFormat="false" ht="12.8" hidden="false" customHeight="true" outlineLevel="0" collapsed="false"/>
    <row r="1010275" customFormat="false" ht="12.8" hidden="false" customHeight="true" outlineLevel="0" collapsed="false"/>
    <row r="1010276" customFormat="false" ht="12.8" hidden="false" customHeight="true" outlineLevel="0" collapsed="false"/>
    <row r="1010277" customFormat="false" ht="12.8" hidden="false" customHeight="true" outlineLevel="0" collapsed="false"/>
    <row r="1010278" customFormat="false" ht="12.8" hidden="false" customHeight="true" outlineLevel="0" collapsed="false"/>
    <row r="1010279" customFormat="false" ht="12.8" hidden="false" customHeight="true" outlineLevel="0" collapsed="false"/>
    <row r="1010280" customFormat="false" ht="12.8" hidden="false" customHeight="true" outlineLevel="0" collapsed="false"/>
    <row r="1010281" customFormat="false" ht="12.8" hidden="false" customHeight="true" outlineLevel="0" collapsed="false"/>
    <row r="1010282" customFormat="false" ht="12.8" hidden="false" customHeight="true" outlineLevel="0" collapsed="false"/>
    <row r="1010283" customFormat="false" ht="12.8" hidden="false" customHeight="true" outlineLevel="0" collapsed="false"/>
    <row r="1010284" customFormat="false" ht="12.8" hidden="false" customHeight="true" outlineLevel="0" collapsed="false"/>
    <row r="1010285" customFormat="false" ht="12.8" hidden="false" customHeight="true" outlineLevel="0" collapsed="false"/>
    <row r="1010286" customFormat="false" ht="12.8" hidden="false" customHeight="true" outlineLevel="0" collapsed="false"/>
    <row r="1010287" customFormat="false" ht="12.8" hidden="false" customHeight="true" outlineLevel="0" collapsed="false"/>
    <row r="1010288" customFormat="false" ht="12.8" hidden="false" customHeight="true" outlineLevel="0" collapsed="false"/>
    <row r="1010289" customFormat="false" ht="12.8" hidden="false" customHeight="true" outlineLevel="0" collapsed="false"/>
    <row r="1010290" customFormat="false" ht="12.8" hidden="false" customHeight="true" outlineLevel="0" collapsed="false"/>
    <row r="1010291" customFormat="false" ht="12.8" hidden="false" customHeight="true" outlineLevel="0" collapsed="false"/>
    <row r="1010292" customFormat="false" ht="12.8" hidden="false" customHeight="true" outlineLevel="0" collapsed="false"/>
    <row r="1010293" customFormat="false" ht="12.8" hidden="false" customHeight="true" outlineLevel="0" collapsed="false"/>
    <row r="1010294" customFormat="false" ht="12.8" hidden="false" customHeight="true" outlineLevel="0" collapsed="false"/>
    <row r="1010295" customFormat="false" ht="12.8" hidden="false" customHeight="true" outlineLevel="0" collapsed="false"/>
    <row r="1010296" customFormat="false" ht="12.8" hidden="false" customHeight="true" outlineLevel="0" collapsed="false"/>
    <row r="1010297" customFormat="false" ht="12.8" hidden="false" customHeight="true" outlineLevel="0" collapsed="false"/>
    <row r="1010298" customFormat="false" ht="12.8" hidden="false" customHeight="true" outlineLevel="0" collapsed="false"/>
    <row r="1010299" customFormat="false" ht="12.8" hidden="false" customHeight="true" outlineLevel="0" collapsed="false"/>
    <row r="1010300" customFormat="false" ht="12.8" hidden="false" customHeight="true" outlineLevel="0" collapsed="false"/>
    <row r="1010301" customFormat="false" ht="12.8" hidden="false" customHeight="true" outlineLevel="0" collapsed="false"/>
    <row r="1010302" customFormat="false" ht="12.8" hidden="false" customHeight="true" outlineLevel="0" collapsed="false"/>
    <row r="1010303" customFormat="false" ht="12.8" hidden="false" customHeight="true" outlineLevel="0" collapsed="false"/>
    <row r="1010304" customFormat="false" ht="12.8" hidden="false" customHeight="true" outlineLevel="0" collapsed="false"/>
    <row r="1010305" customFormat="false" ht="12.8" hidden="false" customHeight="true" outlineLevel="0" collapsed="false"/>
    <row r="1010306" customFormat="false" ht="12.8" hidden="false" customHeight="true" outlineLevel="0" collapsed="false"/>
    <row r="1010307" customFormat="false" ht="12.8" hidden="false" customHeight="true" outlineLevel="0" collapsed="false"/>
    <row r="1010308" customFormat="false" ht="12.8" hidden="false" customHeight="true" outlineLevel="0" collapsed="false"/>
    <row r="1010309" customFormat="false" ht="12.8" hidden="false" customHeight="true" outlineLevel="0" collapsed="false"/>
    <row r="1010310" customFormat="false" ht="12.8" hidden="false" customHeight="true" outlineLevel="0" collapsed="false"/>
    <row r="1010311" customFormat="false" ht="12.8" hidden="false" customHeight="true" outlineLevel="0" collapsed="false"/>
    <row r="1010312" customFormat="false" ht="12.8" hidden="false" customHeight="true" outlineLevel="0" collapsed="false"/>
    <row r="1010313" customFormat="false" ht="12.8" hidden="false" customHeight="true" outlineLevel="0" collapsed="false"/>
    <row r="1010314" customFormat="false" ht="12.8" hidden="false" customHeight="true" outlineLevel="0" collapsed="false"/>
    <row r="1010315" customFormat="false" ht="12.8" hidden="false" customHeight="true" outlineLevel="0" collapsed="false"/>
    <row r="1010316" customFormat="false" ht="12.8" hidden="false" customHeight="true" outlineLevel="0" collapsed="false"/>
    <row r="1010317" customFormat="false" ht="12.8" hidden="false" customHeight="true" outlineLevel="0" collapsed="false"/>
    <row r="1010318" customFormat="false" ht="12.8" hidden="false" customHeight="true" outlineLevel="0" collapsed="false"/>
    <row r="1010319" customFormat="false" ht="12.8" hidden="false" customHeight="true" outlineLevel="0" collapsed="false"/>
    <row r="1010320" customFormat="false" ht="12.8" hidden="false" customHeight="true" outlineLevel="0" collapsed="false"/>
    <row r="1010321" customFormat="false" ht="12.8" hidden="false" customHeight="true" outlineLevel="0" collapsed="false"/>
    <row r="1010322" customFormat="false" ht="12.8" hidden="false" customHeight="true" outlineLevel="0" collapsed="false"/>
    <row r="1010323" customFormat="false" ht="12.8" hidden="false" customHeight="true" outlineLevel="0" collapsed="false"/>
    <row r="1010324" customFormat="false" ht="12.8" hidden="false" customHeight="true" outlineLevel="0" collapsed="false"/>
    <row r="1010325" customFormat="false" ht="12.8" hidden="false" customHeight="true" outlineLevel="0" collapsed="false"/>
    <row r="1010326" customFormat="false" ht="12.8" hidden="false" customHeight="true" outlineLevel="0" collapsed="false"/>
    <row r="1010327" customFormat="false" ht="12.8" hidden="false" customHeight="true" outlineLevel="0" collapsed="false"/>
    <row r="1010328" customFormat="false" ht="12.8" hidden="false" customHeight="true" outlineLevel="0" collapsed="false"/>
    <row r="1010329" customFormat="false" ht="12.8" hidden="false" customHeight="true" outlineLevel="0" collapsed="false"/>
    <row r="1010330" customFormat="false" ht="12.8" hidden="false" customHeight="true" outlineLevel="0" collapsed="false"/>
    <row r="1010331" customFormat="false" ht="12.8" hidden="false" customHeight="true" outlineLevel="0" collapsed="false"/>
    <row r="1010332" customFormat="false" ht="12.8" hidden="false" customHeight="true" outlineLevel="0" collapsed="false"/>
    <row r="1010333" customFormat="false" ht="12.8" hidden="false" customHeight="true" outlineLevel="0" collapsed="false"/>
    <row r="1010334" customFormat="false" ht="12.8" hidden="false" customHeight="true" outlineLevel="0" collapsed="false"/>
    <row r="1010335" customFormat="false" ht="12.8" hidden="false" customHeight="true" outlineLevel="0" collapsed="false"/>
    <row r="1010336" customFormat="false" ht="12.8" hidden="false" customHeight="true" outlineLevel="0" collapsed="false"/>
    <row r="1010337" customFormat="false" ht="12.8" hidden="false" customHeight="true" outlineLevel="0" collapsed="false"/>
    <row r="1010338" customFormat="false" ht="12.8" hidden="false" customHeight="true" outlineLevel="0" collapsed="false"/>
    <row r="1010339" customFormat="false" ht="12.8" hidden="false" customHeight="true" outlineLevel="0" collapsed="false"/>
    <row r="1010340" customFormat="false" ht="12.8" hidden="false" customHeight="true" outlineLevel="0" collapsed="false"/>
    <row r="1010341" customFormat="false" ht="12.8" hidden="false" customHeight="true" outlineLevel="0" collapsed="false"/>
    <row r="1010342" customFormat="false" ht="12.8" hidden="false" customHeight="true" outlineLevel="0" collapsed="false"/>
    <row r="1010343" customFormat="false" ht="12.8" hidden="false" customHeight="true" outlineLevel="0" collapsed="false"/>
    <row r="1010344" customFormat="false" ht="12.8" hidden="false" customHeight="true" outlineLevel="0" collapsed="false"/>
    <row r="1010345" customFormat="false" ht="12.8" hidden="false" customHeight="true" outlineLevel="0" collapsed="false"/>
    <row r="1010346" customFormat="false" ht="12.8" hidden="false" customHeight="true" outlineLevel="0" collapsed="false"/>
    <row r="1010347" customFormat="false" ht="12.8" hidden="false" customHeight="true" outlineLevel="0" collapsed="false"/>
    <row r="1010348" customFormat="false" ht="12.8" hidden="false" customHeight="true" outlineLevel="0" collapsed="false"/>
    <row r="1010349" customFormat="false" ht="12.8" hidden="false" customHeight="true" outlineLevel="0" collapsed="false"/>
    <row r="1010350" customFormat="false" ht="12.8" hidden="false" customHeight="true" outlineLevel="0" collapsed="false"/>
    <row r="1010351" customFormat="false" ht="12.8" hidden="false" customHeight="true" outlineLevel="0" collapsed="false"/>
    <row r="1010352" customFormat="false" ht="12.8" hidden="false" customHeight="true" outlineLevel="0" collapsed="false"/>
    <row r="1010353" customFormat="false" ht="12.8" hidden="false" customHeight="true" outlineLevel="0" collapsed="false"/>
    <row r="1010354" customFormat="false" ht="12.8" hidden="false" customHeight="true" outlineLevel="0" collapsed="false"/>
    <row r="1010355" customFormat="false" ht="12.8" hidden="false" customHeight="true" outlineLevel="0" collapsed="false"/>
    <row r="1010356" customFormat="false" ht="12.8" hidden="false" customHeight="true" outlineLevel="0" collapsed="false"/>
    <row r="1010357" customFormat="false" ht="12.8" hidden="false" customHeight="true" outlineLevel="0" collapsed="false"/>
    <row r="1010358" customFormat="false" ht="12.8" hidden="false" customHeight="true" outlineLevel="0" collapsed="false"/>
    <row r="1010359" customFormat="false" ht="12.8" hidden="false" customHeight="true" outlineLevel="0" collapsed="false"/>
    <row r="1010360" customFormat="false" ht="12.8" hidden="false" customHeight="true" outlineLevel="0" collapsed="false"/>
    <row r="1010361" customFormat="false" ht="12.8" hidden="false" customHeight="true" outlineLevel="0" collapsed="false"/>
    <row r="1010362" customFormat="false" ht="12.8" hidden="false" customHeight="true" outlineLevel="0" collapsed="false"/>
    <row r="1010363" customFormat="false" ht="12.8" hidden="false" customHeight="true" outlineLevel="0" collapsed="false"/>
    <row r="1010364" customFormat="false" ht="12.8" hidden="false" customHeight="true" outlineLevel="0" collapsed="false"/>
    <row r="1010365" customFormat="false" ht="12.8" hidden="false" customHeight="true" outlineLevel="0" collapsed="false"/>
    <row r="1010366" customFormat="false" ht="12.8" hidden="false" customHeight="true" outlineLevel="0" collapsed="false"/>
    <row r="1010367" customFormat="false" ht="12.8" hidden="false" customHeight="true" outlineLevel="0" collapsed="false"/>
    <row r="1010368" customFormat="false" ht="12.8" hidden="false" customHeight="true" outlineLevel="0" collapsed="false"/>
    <row r="1010369" customFormat="false" ht="12.8" hidden="false" customHeight="true" outlineLevel="0" collapsed="false"/>
    <row r="1010370" customFormat="false" ht="12.8" hidden="false" customHeight="true" outlineLevel="0" collapsed="false"/>
    <row r="1010371" customFormat="false" ht="12.8" hidden="false" customHeight="true" outlineLevel="0" collapsed="false"/>
    <row r="1010372" customFormat="false" ht="12.8" hidden="false" customHeight="true" outlineLevel="0" collapsed="false"/>
    <row r="1010373" customFormat="false" ht="12.8" hidden="false" customHeight="true" outlineLevel="0" collapsed="false"/>
    <row r="1010374" customFormat="false" ht="12.8" hidden="false" customHeight="true" outlineLevel="0" collapsed="false"/>
    <row r="1010375" customFormat="false" ht="12.8" hidden="false" customHeight="true" outlineLevel="0" collapsed="false"/>
    <row r="1010376" customFormat="false" ht="12.8" hidden="false" customHeight="true" outlineLevel="0" collapsed="false"/>
    <row r="1010377" customFormat="false" ht="12.8" hidden="false" customHeight="true" outlineLevel="0" collapsed="false"/>
    <row r="1010378" customFormat="false" ht="12.8" hidden="false" customHeight="true" outlineLevel="0" collapsed="false"/>
    <row r="1010379" customFormat="false" ht="12.8" hidden="false" customHeight="true" outlineLevel="0" collapsed="false"/>
    <row r="1010380" customFormat="false" ht="12.8" hidden="false" customHeight="true" outlineLevel="0" collapsed="false"/>
    <row r="1010381" customFormat="false" ht="12.8" hidden="false" customHeight="true" outlineLevel="0" collapsed="false"/>
    <row r="1010382" customFormat="false" ht="12.8" hidden="false" customHeight="true" outlineLevel="0" collapsed="false"/>
    <row r="1010383" customFormat="false" ht="12.8" hidden="false" customHeight="true" outlineLevel="0" collapsed="false"/>
    <row r="1010384" customFormat="false" ht="12.8" hidden="false" customHeight="true" outlineLevel="0" collapsed="false"/>
    <row r="1010385" customFormat="false" ht="12.8" hidden="false" customHeight="true" outlineLevel="0" collapsed="false"/>
    <row r="1010386" customFormat="false" ht="12.8" hidden="false" customHeight="true" outlineLevel="0" collapsed="false"/>
    <row r="1010387" customFormat="false" ht="12.8" hidden="false" customHeight="true" outlineLevel="0" collapsed="false"/>
    <row r="1010388" customFormat="false" ht="12.8" hidden="false" customHeight="true" outlineLevel="0" collapsed="false"/>
    <row r="1010389" customFormat="false" ht="12.8" hidden="false" customHeight="true" outlineLevel="0" collapsed="false"/>
    <row r="1010390" customFormat="false" ht="12.8" hidden="false" customHeight="true" outlineLevel="0" collapsed="false"/>
    <row r="1010391" customFormat="false" ht="12.8" hidden="false" customHeight="true" outlineLevel="0" collapsed="false"/>
    <row r="1010392" customFormat="false" ht="12.8" hidden="false" customHeight="true" outlineLevel="0" collapsed="false"/>
    <row r="1010393" customFormat="false" ht="12.8" hidden="false" customHeight="true" outlineLevel="0" collapsed="false"/>
    <row r="1010394" customFormat="false" ht="12.8" hidden="false" customHeight="true" outlineLevel="0" collapsed="false"/>
    <row r="1010395" customFormat="false" ht="12.8" hidden="false" customHeight="true" outlineLevel="0" collapsed="false"/>
    <row r="1010396" customFormat="false" ht="12.8" hidden="false" customHeight="true" outlineLevel="0" collapsed="false"/>
    <row r="1010397" customFormat="false" ht="12.8" hidden="false" customHeight="true" outlineLevel="0" collapsed="false"/>
    <row r="1010398" customFormat="false" ht="12.8" hidden="false" customHeight="true" outlineLevel="0" collapsed="false"/>
    <row r="1010399" customFormat="false" ht="12.8" hidden="false" customHeight="true" outlineLevel="0" collapsed="false"/>
    <row r="1010400" customFormat="false" ht="12.8" hidden="false" customHeight="true" outlineLevel="0" collapsed="false"/>
    <row r="1010401" customFormat="false" ht="12.8" hidden="false" customHeight="true" outlineLevel="0" collapsed="false"/>
    <row r="1010402" customFormat="false" ht="12.8" hidden="false" customHeight="true" outlineLevel="0" collapsed="false"/>
    <row r="1010403" customFormat="false" ht="12.8" hidden="false" customHeight="true" outlineLevel="0" collapsed="false"/>
    <row r="1010404" customFormat="false" ht="12.8" hidden="false" customHeight="true" outlineLevel="0" collapsed="false"/>
    <row r="1010405" customFormat="false" ht="12.8" hidden="false" customHeight="true" outlineLevel="0" collapsed="false"/>
    <row r="1010406" customFormat="false" ht="12.8" hidden="false" customHeight="true" outlineLevel="0" collapsed="false"/>
    <row r="1010407" customFormat="false" ht="12.8" hidden="false" customHeight="true" outlineLevel="0" collapsed="false"/>
    <row r="1010408" customFormat="false" ht="12.8" hidden="false" customHeight="true" outlineLevel="0" collapsed="false"/>
    <row r="1010409" customFormat="false" ht="12.8" hidden="false" customHeight="true" outlineLevel="0" collapsed="false"/>
    <row r="1010410" customFormat="false" ht="12.8" hidden="false" customHeight="true" outlineLevel="0" collapsed="false"/>
    <row r="1010411" customFormat="false" ht="12.8" hidden="false" customHeight="true" outlineLevel="0" collapsed="false"/>
    <row r="1010412" customFormat="false" ht="12.8" hidden="false" customHeight="true" outlineLevel="0" collapsed="false"/>
    <row r="1010413" customFormat="false" ht="12.8" hidden="false" customHeight="true" outlineLevel="0" collapsed="false"/>
    <row r="1010414" customFormat="false" ht="12.8" hidden="false" customHeight="true" outlineLevel="0" collapsed="false"/>
    <row r="1010415" customFormat="false" ht="12.8" hidden="false" customHeight="true" outlineLevel="0" collapsed="false"/>
    <row r="1010416" customFormat="false" ht="12.8" hidden="false" customHeight="true" outlineLevel="0" collapsed="false"/>
    <row r="1010417" customFormat="false" ht="12.8" hidden="false" customHeight="true" outlineLevel="0" collapsed="false"/>
    <row r="1010418" customFormat="false" ht="12.8" hidden="false" customHeight="true" outlineLevel="0" collapsed="false"/>
    <row r="1010419" customFormat="false" ht="12.8" hidden="false" customHeight="true" outlineLevel="0" collapsed="false"/>
    <row r="1010420" customFormat="false" ht="12.8" hidden="false" customHeight="true" outlineLevel="0" collapsed="false"/>
    <row r="1010421" customFormat="false" ht="12.8" hidden="false" customHeight="true" outlineLevel="0" collapsed="false"/>
    <row r="1010422" customFormat="false" ht="12.8" hidden="false" customHeight="true" outlineLevel="0" collapsed="false"/>
    <row r="1010423" customFormat="false" ht="12.8" hidden="false" customHeight="true" outlineLevel="0" collapsed="false"/>
    <row r="1010424" customFormat="false" ht="12.8" hidden="false" customHeight="true" outlineLevel="0" collapsed="false"/>
    <row r="1010425" customFormat="false" ht="12.8" hidden="false" customHeight="true" outlineLevel="0" collapsed="false"/>
    <row r="1010426" customFormat="false" ht="12.8" hidden="false" customHeight="true" outlineLevel="0" collapsed="false"/>
    <row r="1010427" customFormat="false" ht="12.8" hidden="false" customHeight="true" outlineLevel="0" collapsed="false"/>
    <row r="1010428" customFormat="false" ht="12.8" hidden="false" customHeight="true" outlineLevel="0" collapsed="false"/>
    <row r="1010429" customFormat="false" ht="12.8" hidden="false" customHeight="true" outlineLevel="0" collapsed="false"/>
    <row r="1010430" customFormat="false" ht="12.8" hidden="false" customHeight="true" outlineLevel="0" collapsed="false"/>
    <row r="1010431" customFormat="false" ht="12.8" hidden="false" customHeight="true" outlineLevel="0" collapsed="false"/>
    <row r="1010432" customFormat="false" ht="12.8" hidden="false" customHeight="true" outlineLevel="0" collapsed="false"/>
    <row r="1010433" customFormat="false" ht="12.8" hidden="false" customHeight="true" outlineLevel="0" collapsed="false"/>
    <row r="1010434" customFormat="false" ht="12.8" hidden="false" customHeight="true" outlineLevel="0" collapsed="false"/>
    <row r="1010435" customFormat="false" ht="12.8" hidden="false" customHeight="true" outlineLevel="0" collapsed="false"/>
    <row r="1010436" customFormat="false" ht="12.8" hidden="false" customHeight="true" outlineLevel="0" collapsed="false"/>
    <row r="1010437" customFormat="false" ht="12.8" hidden="false" customHeight="true" outlineLevel="0" collapsed="false"/>
    <row r="1010438" customFormat="false" ht="12.8" hidden="false" customHeight="true" outlineLevel="0" collapsed="false"/>
    <row r="1010439" customFormat="false" ht="12.8" hidden="false" customHeight="true" outlineLevel="0" collapsed="false"/>
    <row r="1010440" customFormat="false" ht="12.8" hidden="false" customHeight="true" outlineLevel="0" collapsed="false"/>
    <row r="1010441" customFormat="false" ht="12.8" hidden="false" customHeight="true" outlineLevel="0" collapsed="false"/>
    <row r="1010442" customFormat="false" ht="12.8" hidden="false" customHeight="true" outlineLevel="0" collapsed="false"/>
    <row r="1010443" customFormat="false" ht="12.8" hidden="false" customHeight="true" outlineLevel="0" collapsed="false"/>
    <row r="1010444" customFormat="false" ht="12.8" hidden="false" customHeight="true" outlineLevel="0" collapsed="false"/>
    <row r="1010445" customFormat="false" ht="12.8" hidden="false" customHeight="true" outlineLevel="0" collapsed="false"/>
    <row r="1010446" customFormat="false" ht="12.8" hidden="false" customHeight="true" outlineLevel="0" collapsed="false"/>
    <row r="1010447" customFormat="false" ht="12.8" hidden="false" customHeight="true" outlineLevel="0" collapsed="false"/>
    <row r="1010448" customFormat="false" ht="12.8" hidden="false" customHeight="true" outlineLevel="0" collapsed="false"/>
    <row r="1010449" customFormat="false" ht="12.8" hidden="false" customHeight="true" outlineLevel="0" collapsed="false"/>
    <row r="1010450" customFormat="false" ht="12.8" hidden="false" customHeight="true" outlineLevel="0" collapsed="false"/>
    <row r="1010451" customFormat="false" ht="12.8" hidden="false" customHeight="true" outlineLevel="0" collapsed="false"/>
    <row r="1010452" customFormat="false" ht="12.8" hidden="false" customHeight="true" outlineLevel="0" collapsed="false"/>
    <row r="1010453" customFormat="false" ht="12.8" hidden="false" customHeight="true" outlineLevel="0" collapsed="false"/>
    <row r="1010454" customFormat="false" ht="12.8" hidden="false" customHeight="true" outlineLevel="0" collapsed="false"/>
    <row r="1010455" customFormat="false" ht="12.8" hidden="false" customHeight="true" outlineLevel="0" collapsed="false"/>
    <row r="1010456" customFormat="false" ht="12.8" hidden="false" customHeight="true" outlineLevel="0" collapsed="false"/>
    <row r="1010457" customFormat="false" ht="12.8" hidden="false" customHeight="true" outlineLevel="0" collapsed="false"/>
    <row r="1010458" customFormat="false" ht="12.8" hidden="false" customHeight="true" outlineLevel="0" collapsed="false"/>
    <row r="1010459" customFormat="false" ht="12.8" hidden="false" customHeight="true" outlineLevel="0" collapsed="false"/>
    <row r="1010460" customFormat="false" ht="12.8" hidden="false" customHeight="true" outlineLevel="0" collapsed="false"/>
    <row r="1010461" customFormat="false" ht="12.8" hidden="false" customHeight="true" outlineLevel="0" collapsed="false"/>
    <row r="1010462" customFormat="false" ht="12.8" hidden="false" customHeight="true" outlineLevel="0" collapsed="false"/>
    <row r="1010463" customFormat="false" ht="12.8" hidden="false" customHeight="true" outlineLevel="0" collapsed="false"/>
    <row r="1010464" customFormat="false" ht="12.8" hidden="false" customHeight="true" outlineLevel="0" collapsed="false"/>
    <row r="1010465" customFormat="false" ht="12.8" hidden="false" customHeight="true" outlineLevel="0" collapsed="false"/>
    <row r="1010466" customFormat="false" ht="12.8" hidden="false" customHeight="true" outlineLevel="0" collapsed="false"/>
    <row r="1010467" customFormat="false" ht="12.8" hidden="false" customHeight="true" outlineLevel="0" collapsed="false"/>
    <row r="1010468" customFormat="false" ht="12.8" hidden="false" customHeight="true" outlineLevel="0" collapsed="false"/>
    <row r="1010469" customFormat="false" ht="12.8" hidden="false" customHeight="true" outlineLevel="0" collapsed="false"/>
    <row r="1010470" customFormat="false" ht="12.8" hidden="false" customHeight="true" outlineLevel="0" collapsed="false"/>
    <row r="1010471" customFormat="false" ht="12.8" hidden="false" customHeight="true" outlineLevel="0" collapsed="false"/>
    <row r="1010472" customFormat="false" ht="12.8" hidden="false" customHeight="true" outlineLevel="0" collapsed="false"/>
    <row r="1010473" customFormat="false" ht="12.8" hidden="false" customHeight="true" outlineLevel="0" collapsed="false"/>
    <row r="1010474" customFormat="false" ht="12.8" hidden="false" customHeight="true" outlineLevel="0" collapsed="false"/>
    <row r="1010475" customFormat="false" ht="12.8" hidden="false" customHeight="true" outlineLevel="0" collapsed="false"/>
    <row r="1010476" customFormat="false" ht="12.8" hidden="false" customHeight="true" outlineLevel="0" collapsed="false"/>
    <row r="1010477" customFormat="false" ht="12.8" hidden="false" customHeight="true" outlineLevel="0" collapsed="false"/>
    <row r="1010478" customFormat="false" ht="12.8" hidden="false" customHeight="true" outlineLevel="0" collapsed="false"/>
    <row r="1010479" customFormat="false" ht="12.8" hidden="false" customHeight="true" outlineLevel="0" collapsed="false"/>
    <row r="1010480" customFormat="false" ht="12.8" hidden="false" customHeight="true" outlineLevel="0" collapsed="false"/>
    <row r="1010481" customFormat="false" ht="12.8" hidden="false" customHeight="true" outlineLevel="0" collapsed="false"/>
    <row r="1010482" customFormat="false" ht="12.8" hidden="false" customHeight="true" outlineLevel="0" collapsed="false"/>
    <row r="1010483" customFormat="false" ht="12.8" hidden="false" customHeight="true" outlineLevel="0" collapsed="false"/>
    <row r="1010484" customFormat="false" ht="12.8" hidden="false" customHeight="true" outlineLevel="0" collapsed="false"/>
    <row r="1010485" customFormat="false" ht="12.8" hidden="false" customHeight="true" outlineLevel="0" collapsed="false"/>
    <row r="1010486" customFormat="false" ht="12.8" hidden="false" customHeight="true" outlineLevel="0" collapsed="false"/>
    <row r="1010487" customFormat="false" ht="12.8" hidden="false" customHeight="true" outlineLevel="0" collapsed="false"/>
    <row r="1010488" customFormat="false" ht="12.8" hidden="false" customHeight="true" outlineLevel="0" collapsed="false"/>
    <row r="1010489" customFormat="false" ht="12.8" hidden="false" customHeight="true" outlineLevel="0" collapsed="false"/>
    <row r="1010490" customFormat="false" ht="12.8" hidden="false" customHeight="true" outlineLevel="0" collapsed="false"/>
    <row r="1010491" customFormat="false" ht="12.8" hidden="false" customHeight="true" outlineLevel="0" collapsed="false"/>
    <row r="1010492" customFormat="false" ht="12.8" hidden="false" customHeight="true" outlineLevel="0" collapsed="false"/>
    <row r="1010493" customFormat="false" ht="12.8" hidden="false" customHeight="true" outlineLevel="0" collapsed="false"/>
    <row r="1010494" customFormat="false" ht="12.8" hidden="false" customHeight="true" outlineLevel="0" collapsed="false"/>
    <row r="1010495" customFormat="false" ht="12.8" hidden="false" customHeight="true" outlineLevel="0" collapsed="false"/>
    <row r="1010496" customFormat="false" ht="12.8" hidden="false" customHeight="true" outlineLevel="0" collapsed="false"/>
    <row r="1010497" customFormat="false" ht="12.8" hidden="false" customHeight="true" outlineLevel="0" collapsed="false"/>
    <row r="1010498" customFormat="false" ht="12.8" hidden="false" customHeight="true" outlineLevel="0" collapsed="false"/>
    <row r="1010499" customFormat="false" ht="12.8" hidden="false" customHeight="true" outlineLevel="0" collapsed="false"/>
    <row r="1010500" customFormat="false" ht="12.8" hidden="false" customHeight="true" outlineLevel="0" collapsed="false"/>
    <row r="1010501" customFormat="false" ht="12.8" hidden="false" customHeight="true" outlineLevel="0" collapsed="false"/>
    <row r="1010502" customFormat="false" ht="12.8" hidden="false" customHeight="true" outlineLevel="0" collapsed="false"/>
    <row r="1010503" customFormat="false" ht="12.8" hidden="false" customHeight="true" outlineLevel="0" collapsed="false"/>
    <row r="1010504" customFormat="false" ht="12.8" hidden="false" customHeight="true" outlineLevel="0" collapsed="false"/>
    <row r="1010505" customFormat="false" ht="12.8" hidden="false" customHeight="true" outlineLevel="0" collapsed="false"/>
    <row r="1010506" customFormat="false" ht="12.8" hidden="false" customHeight="true" outlineLevel="0" collapsed="false"/>
    <row r="1010507" customFormat="false" ht="12.8" hidden="false" customHeight="true" outlineLevel="0" collapsed="false"/>
    <row r="1010508" customFormat="false" ht="12.8" hidden="false" customHeight="true" outlineLevel="0" collapsed="false"/>
    <row r="1010509" customFormat="false" ht="12.8" hidden="false" customHeight="true" outlineLevel="0" collapsed="false"/>
    <row r="1010510" customFormat="false" ht="12.8" hidden="false" customHeight="true" outlineLevel="0" collapsed="false"/>
    <row r="1010511" customFormat="false" ht="12.8" hidden="false" customHeight="true" outlineLevel="0" collapsed="false"/>
    <row r="1010512" customFormat="false" ht="12.8" hidden="false" customHeight="true" outlineLevel="0" collapsed="false"/>
    <row r="1010513" customFormat="false" ht="12.8" hidden="false" customHeight="true" outlineLevel="0" collapsed="false"/>
    <row r="1010514" customFormat="false" ht="12.8" hidden="false" customHeight="true" outlineLevel="0" collapsed="false"/>
    <row r="1010515" customFormat="false" ht="12.8" hidden="false" customHeight="true" outlineLevel="0" collapsed="false"/>
    <row r="1010516" customFormat="false" ht="12.8" hidden="false" customHeight="true" outlineLevel="0" collapsed="false"/>
    <row r="1010517" customFormat="false" ht="12.8" hidden="false" customHeight="true" outlineLevel="0" collapsed="false"/>
    <row r="1010518" customFormat="false" ht="12.8" hidden="false" customHeight="true" outlineLevel="0" collapsed="false"/>
    <row r="1010519" customFormat="false" ht="12.8" hidden="false" customHeight="true" outlineLevel="0" collapsed="false"/>
    <row r="1010520" customFormat="false" ht="12.8" hidden="false" customHeight="true" outlineLevel="0" collapsed="false"/>
    <row r="1010521" customFormat="false" ht="12.8" hidden="false" customHeight="true" outlineLevel="0" collapsed="false"/>
    <row r="1010522" customFormat="false" ht="12.8" hidden="false" customHeight="true" outlineLevel="0" collapsed="false"/>
    <row r="1010523" customFormat="false" ht="12.8" hidden="false" customHeight="true" outlineLevel="0" collapsed="false"/>
    <row r="1010524" customFormat="false" ht="12.8" hidden="false" customHeight="true" outlineLevel="0" collapsed="false"/>
    <row r="1010525" customFormat="false" ht="12.8" hidden="false" customHeight="true" outlineLevel="0" collapsed="false"/>
    <row r="1010526" customFormat="false" ht="12.8" hidden="false" customHeight="true" outlineLevel="0" collapsed="false"/>
    <row r="1010527" customFormat="false" ht="12.8" hidden="false" customHeight="true" outlineLevel="0" collapsed="false"/>
    <row r="1010528" customFormat="false" ht="12.8" hidden="false" customHeight="true" outlineLevel="0" collapsed="false"/>
    <row r="1010529" customFormat="false" ht="12.8" hidden="false" customHeight="true" outlineLevel="0" collapsed="false"/>
    <row r="1010530" customFormat="false" ht="12.8" hidden="false" customHeight="true" outlineLevel="0" collapsed="false"/>
    <row r="1010531" customFormat="false" ht="12.8" hidden="false" customHeight="true" outlineLevel="0" collapsed="false"/>
    <row r="1010532" customFormat="false" ht="12.8" hidden="false" customHeight="true" outlineLevel="0" collapsed="false"/>
    <row r="1010533" customFormat="false" ht="12.8" hidden="false" customHeight="true" outlineLevel="0" collapsed="false"/>
    <row r="1010534" customFormat="false" ht="12.8" hidden="false" customHeight="true" outlineLevel="0" collapsed="false"/>
    <row r="1010535" customFormat="false" ht="12.8" hidden="false" customHeight="true" outlineLevel="0" collapsed="false"/>
    <row r="1010536" customFormat="false" ht="12.8" hidden="false" customHeight="true" outlineLevel="0" collapsed="false"/>
    <row r="1010537" customFormat="false" ht="12.8" hidden="false" customHeight="true" outlineLevel="0" collapsed="false"/>
    <row r="1010538" customFormat="false" ht="12.8" hidden="false" customHeight="true" outlineLevel="0" collapsed="false"/>
    <row r="1010539" customFormat="false" ht="12.8" hidden="false" customHeight="true" outlineLevel="0" collapsed="false"/>
    <row r="1010540" customFormat="false" ht="12.8" hidden="false" customHeight="true" outlineLevel="0" collapsed="false"/>
    <row r="1010541" customFormat="false" ht="12.8" hidden="false" customHeight="true" outlineLevel="0" collapsed="false"/>
    <row r="1010542" customFormat="false" ht="12.8" hidden="false" customHeight="true" outlineLevel="0" collapsed="false"/>
    <row r="1010543" customFormat="false" ht="12.8" hidden="false" customHeight="true" outlineLevel="0" collapsed="false"/>
    <row r="1010544" customFormat="false" ht="12.8" hidden="false" customHeight="true" outlineLevel="0" collapsed="false"/>
    <row r="1010545" customFormat="false" ht="12.8" hidden="false" customHeight="true" outlineLevel="0" collapsed="false"/>
    <row r="1010546" customFormat="false" ht="12.8" hidden="false" customHeight="true" outlineLevel="0" collapsed="false"/>
    <row r="1010547" customFormat="false" ht="12.8" hidden="false" customHeight="true" outlineLevel="0" collapsed="false"/>
    <row r="1010548" customFormat="false" ht="12.8" hidden="false" customHeight="true" outlineLevel="0" collapsed="false"/>
    <row r="1010549" customFormat="false" ht="12.8" hidden="false" customHeight="true" outlineLevel="0" collapsed="false"/>
    <row r="1010550" customFormat="false" ht="12.8" hidden="false" customHeight="true" outlineLevel="0" collapsed="false"/>
    <row r="1010551" customFormat="false" ht="12.8" hidden="false" customHeight="true" outlineLevel="0" collapsed="false"/>
    <row r="1010552" customFormat="false" ht="12.8" hidden="false" customHeight="true" outlineLevel="0" collapsed="false"/>
    <row r="1010553" customFormat="false" ht="12.8" hidden="false" customHeight="true" outlineLevel="0" collapsed="false"/>
    <row r="1010554" customFormat="false" ht="12.8" hidden="false" customHeight="true" outlineLevel="0" collapsed="false"/>
    <row r="1010555" customFormat="false" ht="12.8" hidden="false" customHeight="true" outlineLevel="0" collapsed="false"/>
    <row r="1010556" customFormat="false" ht="12.8" hidden="false" customHeight="true" outlineLevel="0" collapsed="false"/>
    <row r="1010557" customFormat="false" ht="12.8" hidden="false" customHeight="true" outlineLevel="0" collapsed="false"/>
    <row r="1010558" customFormat="false" ht="12.8" hidden="false" customHeight="true" outlineLevel="0" collapsed="false"/>
    <row r="1010559" customFormat="false" ht="12.8" hidden="false" customHeight="true" outlineLevel="0" collapsed="false"/>
    <row r="1010560" customFormat="false" ht="12.8" hidden="false" customHeight="true" outlineLevel="0" collapsed="false"/>
    <row r="1010561" customFormat="false" ht="12.8" hidden="false" customHeight="true" outlineLevel="0" collapsed="false"/>
    <row r="1010562" customFormat="false" ht="12.8" hidden="false" customHeight="true" outlineLevel="0" collapsed="false"/>
    <row r="1010563" customFormat="false" ht="12.8" hidden="false" customHeight="true" outlineLevel="0" collapsed="false"/>
    <row r="1010564" customFormat="false" ht="12.8" hidden="false" customHeight="true" outlineLevel="0" collapsed="false"/>
    <row r="1010565" customFormat="false" ht="12.8" hidden="false" customHeight="true" outlineLevel="0" collapsed="false"/>
    <row r="1010566" customFormat="false" ht="12.8" hidden="false" customHeight="true" outlineLevel="0" collapsed="false"/>
    <row r="1010567" customFormat="false" ht="12.8" hidden="false" customHeight="true" outlineLevel="0" collapsed="false"/>
    <row r="1010568" customFormat="false" ht="12.8" hidden="false" customHeight="true" outlineLevel="0" collapsed="false"/>
    <row r="1010569" customFormat="false" ht="12.8" hidden="false" customHeight="true" outlineLevel="0" collapsed="false"/>
    <row r="1010570" customFormat="false" ht="12.8" hidden="false" customHeight="true" outlineLevel="0" collapsed="false"/>
    <row r="1010571" customFormat="false" ht="12.8" hidden="false" customHeight="true" outlineLevel="0" collapsed="false"/>
    <row r="1010572" customFormat="false" ht="12.8" hidden="false" customHeight="true" outlineLevel="0" collapsed="false"/>
    <row r="1010573" customFormat="false" ht="12.8" hidden="false" customHeight="true" outlineLevel="0" collapsed="false"/>
    <row r="1010574" customFormat="false" ht="12.8" hidden="false" customHeight="true" outlineLevel="0" collapsed="false"/>
    <row r="1010575" customFormat="false" ht="12.8" hidden="false" customHeight="true" outlineLevel="0" collapsed="false"/>
    <row r="1010576" customFormat="false" ht="12.8" hidden="false" customHeight="true" outlineLevel="0" collapsed="false"/>
    <row r="1010577" customFormat="false" ht="12.8" hidden="false" customHeight="true" outlineLevel="0" collapsed="false"/>
    <row r="1010578" customFormat="false" ht="12.8" hidden="false" customHeight="true" outlineLevel="0" collapsed="false"/>
    <row r="1010579" customFormat="false" ht="12.8" hidden="false" customHeight="true" outlineLevel="0" collapsed="false"/>
    <row r="1010580" customFormat="false" ht="12.8" hidden="false" customHeight="true" outlineLevel="0" collapsed="false"/>
    <row r="1010581" customFormat="false" ht="12.8" hidden="false" customHeight="true" outlineLevel="0" collapsed="false"/>
    <row r="1010582" customFormat="false" ht="12.8" hidden="false" customHeight="true" outlineLevel="0" collapsed="false"/>
    <row r="1010583" customFormat="false" ht="12.8" hidden="false" customHeight="true" outlineLevel="0" collapsed="false"/>
    <row r="1010584" customFormat="false" ht="12.8" hidden="false" customHeight="true" outlineLevel="0" collapsed="false"/>
    <row r="1010585" customFormat="false" ht="12.8" hidden="false" customHeight="true" outlineLevel="0" collapsed="false"/>
    <row r="1010586" customFormat="false" ht="12.8" hidden="false" customHeight="true" outlineLevel="0" collapsed="false"/>
    <row r="1010587" customFormat="false" ht="12.8" hidden="false" customHeight="true" outlineLevel="0" collapsed="false"/>
    <row r="1010588" customFormat="false" ht="12.8" hidden="false" customHeight="true" outlineLevel="0" collapsed="false"/>
    <row r="1010589" customFormat="false" ht="12.8" hidden="false" customHeight="true" outlineLevel="0" collapsed="false"/>
    <row r="1010590" customFormat="false" ht="12.8" hidden="false" customHeight="true" outlineLevel="0" collapsed="false"/>
    <row r="1010591" customFormat="false" ht="12.8" hidden="false" customHeight="true" outlineLevel="0" collapsed="false"/>
    <row r="1010592" customFormat="false" ht="12.8" hidden="false" customHeight="true" outlineLevel="0" collapsed="false"/>
    <row r="1010593" customFormat="false" ht="12.8" hidden="false" customHeight="true" outlineLevel="0" collapsed="false"/>
    <row r="1010594" customFormat="false" ht="12.8" hidden="false" customHeight="true" outlineLevel="0" collapsed="false"/>
    <row r="1010595" customFormat="false" ht="12.8" hidden="false" customHeight="true" outlineLevel="0" collapsed="false"/>
    <row r="1010596" customFormat="false" ht="12.8" hidden="false" customHeight="true" outlineLevel="0" collapsed="false"/>
    <row r="1010597" customFormat="false" ht="12.8" hidden="false" customHeight="true" outlineLevel="0" collapsed="false"/>
    <row r="1010598" customFormat="false" ht="12.8" hidden="false" customHeight="true" outlineLevel="0" collapsed="false"/>
    <row r="1010599" customFormat="false" ht="12.8" hidden="false" customHeight="true" outlineLevel="0" collapsed="false"/>
    <row r="1010600" customFormat="false" ht="12.8" hidden="false" customHeight="true" outlineLevel="0" collapsed="false"/>
    <row r="1010601" customFormat="false" ht="12.8" hidden="false" customHeight="true" outlineLevel="0" collapsed="false"/>
    <row r="1010602" customFormat="false" ht="12.8" hidden="false" customHeight="true" outlineLevel="0" collapsed="false"/>
    <row r="1010603" customFormat="false" ht="12.8" hidden="false" customHeight="true" outlineLevel="0" collapsed="false"/>
    <row r="1010604" customFormat="false" ht="12.8" hidden="false" customHeight="true" outlineLevel="0" collapsed="false"/>
    <row r="1010605" customFormat="false" ht="12.8" hidden="false" customHeight="true" outlineLevel="0" collapsed="false"/>
    <row r="1010606" customFormat="false" ht="12.8" hidden="false" customHeight="true" outlineLevel="0" collapsed="false"/>
    <row r="1010607" customFormat="false" ht="12.8" hidden="false" customHeight="true" outlineLevel="0" collapsed="false"/>
    <row r="1010608" customFormat="false" ht="12.8" hidden="false" customHeight="true" outlineLevel="0" collapsed="false"/>
    <row r="1010609" customFormat="false" ht="12.8" hidden="false" customHeight="true" outlineLevel="0" collapsed="false"/>
    <row r="1010610" customFormat="false" ht="12.8" hidden="false" customHeight="true" outlineLevel="0" collapsed="false"/>
    <row r="1010611" customFormat="false" ht="12.8" hidden="false" customHeight="true" outlineLevel="0" collapsed="false"/>
    <row r="1010612" customFormat="false" ht="12.8" hidden="false" customHeight="true" outlineLevel="0" collapsed="false"/>
    <row r="1010613" customFormat="false" ht="12.8" hidden="false" customHeight="true" outlineLevel="0" collapsed="false"/>
    <row r="1010614" customFormat="false" ht="12.8" hidden="false" customHeight="true" outlineLevel="0" collapsed="false"/>
    <row r="1010615" customFormat="false" ht="12.8" hidden="false" customHeight="true" outlineLevel="0" collapsed="false"/>
    <row r="1010616" customFormat="false" ht="12.8" hidden="false" customHeight="true" outlineLevel="0" collapsed="false"/>
    <row r="1010617" customFormat="false" ht="12.8" hidden="false" customHeight="true" outlineLevel="0" collapsed="false"/>
    <row r="1010618" customFormat="false" ht="12.8" hidden="false" customHeight="true" outlineLevel="0" collapsed="false"/>
    <row r="1010619" customFormat="false" ht="12.8" hidden="false" customHeight="true" outlineLevel="0" collapsed="false"/>
    <row r="1010620" customFormat="false" ht="12.8" hidden="false" customHeight="true" outlineLevel="0" collapsed="false"/>
    <row r="1010621" customFormat="false" ht="12.8" hidden="false" customHeight="true" outlineLevel="0" collapsed="false"/>
    <row r="1010622" customFormat="false" ht="12.8" hidden="false" customHeight="true" outlineLevel="0" collapsed="false"/>
    <row r="1010623" customFormat="false" ht="12.8" hidden="false" customHeight="true" outlineLevel="0" collapsed="false"/>
    <row r="1010624" customFormat="false" ht="12.8" hidden="false" customHeight="true" outlineLevel="0" collapsed="false"/>
    <row r="1010625" customFormat="false" ht="12.8" hidden="false" customHeight="true" outlineLevel="0" collapsed="false"/>
    <row r="1010626" customFormat="false" ht="12.8" hidden="false" customHeight="true" outlineLevel="0" collapsed="false"/>
    <row r="1010627" customFormat="false" ht="12.8" hidden="false" customHeight="true" outlineLevel="0" collapsed="false"/>
    <row r="1010628" customFormat="false" ht="12.8" hidden="false" customHeight="true" outlineLevel="0" collapsed="false"/>
    <row r="1010629" customFormat="false" ht="12.8" hidden="false" customHeight="true" outlineLevel="0" collapsed="false"/>
    <row r="1010630" customFormat="false" ht="12.8" hidden="false" customHeight="true" outlineLevel="0" collapsed="false"/>
    <row r="1010631" customFormat="false" ht="12.8" hidden="false" customHeight="true" outlineLevel="0" collapsed="false"/>
    <row r="1010632" customFormat="false" ht="12.8" hidden="false" customHeight="true" outlineLevel="0" collapsed="false"/>
    <row r="1010633" customFormat="false" ht="12.8" hidden="false" customHeight="true" outlineLevel="0" collapsed="false"/>
    <row r="1010634" customFormat="false" ht="12.8" hidden="false" customHeight="true" outlineLevel="0" collapsed="false"/>
    <row r="1010635" customFormat="false" ht="12.8" hidden="false" customHeight="true" outlineLevel="0" collapsed="false"/>
    <row r="1010636" customFormat="false" ht="12.8" hidden="false" customHeight="true" outlineLevel="0" collapsed="false"/>
    <row r="1010637" customFormat="false" ht="12.8" hidden="false" customHeight="true" outlineLevel="0" collapsed="false"/>
    <row r="1010638" customFormat="false" ht="12.8" hidden="false" customHeight="true" outlineLevel="0" collapsed="false"/>
    <row r="1010639" customFormat="false" ht="12.8" hidden="false" customHeight="true" outlineLevel="0" collapsed="false"/>
    <row r="1010640" customFormat="false" ht="12.8" hidden="false" customHeight="true" outlineLevel="0" collapsed="false"/>
    <row r="1010641" customFormat="false" ht="12.8" hidden="false" customHeight="true" outlineLevel="0" collapsed="false"/>
    <row r="1010642" customFormat="false" ht="12.8" hidden="false" customHeight="true" outlineLevel="0" collapsed="false"/>
    <row r="1010643" customFormat="false" ht="12.8" hidden="false" customHeight="true" outlineLevel="0" collapsed="false"/>
    <row r="1010644" customFormat="false" ht="12.8" hidden="false" customHeight="true" outlineLevel="0" collapsed="false"/>
    <row r="1010645" customFormat="false" ht="12.8" hidden="false" customHeight="true" outlineLevel="0" collapsed="false"/>
    <row r="1010646" customFormat="false" ht="12.8" hidden="false" customHeight="true" outlineLevel="0" collapsed="false"/>
    <row r="1010647" customFormat="false" ht="12.8" hidden="false" customHeight="true" outlineLevel="0" collapsed="false"/>
    <row r="1010648" customFormat="false" ht="12.8" hidden="false" customHeight="true" outlineLevel="0" collapsed="false"/>
    <row r="1010649" customFormat="false" ht="12.8" hidden="false" customHeight="true" outlineLevel="0" collapsed="false"/>
    <row r="1010650" customFormat="false" ht="12.8" hidden="false" customHeight="true" outlineLevel="0" collapsed="false"/>
    <row r="1010651" customFormat="false" ht="12.8" hidden="false" customHeight="true" outlineLevel="0" collapsed="false"/>
    <row r="1010652" customFormat="false" ht="12.8" hidden="false" customHeight="true" outlineLevel="0" collapsed="false"/>
    <row r="1010653" customFormat="false" ht="12.8" hidden="false" customHeight="true" outlineLevel="0" collapsed="false"/>
    <row r="1010654" customFormat="false" ht="12.8" hidden="false" customHeight="true" outlineLevel="0" collapsed="false"/>
    <row r="1010655" customFormat="false" ht="12.8" hidden="false" customHeight="true" outlineLevel="0" collapsed="false"/>
    <row r="1010656" customFormat="false" ht="12.8" hidden="false" customHeight="true" outlineLevel="0" collapsed="false"/>
    <row r="1010657" customFormat="false" ht="12.8" hidden="false" customHeight="true" outlineLevel="0" collapsed="false"/>
    <row r="1010658" customFormat="false" ht="12.8" hidden="false" customHeight="true" outlineLevel="0" collapsed="false"/>
    <row r="1010659" customFormat="false" ht="12.8" hidden="false" customHeight="true" outlineLevel="0" collapsed="false"/>
    <row r="1010660" customFormat="false" ht="12.8" hidden="false" customHeight="true" outlineLevel="0" collapsed="false"/>
    <row r="1010661" customFormat="false" ht="12.8" hidden="false" customHeight="true" outlineLevel="0" collapsed="false"/>
    <row r="1010662" customFormat="false" ht="12.8" hidden="false" customHeight="true" outlineLevel="0" collapsed="false"/>
    <row r="1010663" customFormat="false" ht="12.8" hidden="false" customHeight="true" outlineLevel="0" collapsed="false"/>
    <row r="1010664" customFormat="false" ht="12.8" hidden="false" customHeight="true" outlineLevel="0" collapsed="false"/>
    <row r="1010665" customFormat="false" ht="12.8" hidden="false" customHeight="true" outlineLevel="0" collapsed="false"/>
    <row r="1010666" customFormat="false" ht="12.8" hidden="false" customHeight="true" outlineLevel="0" collapsed="false"/>
    <row r="1010667" customFormat="false" ht="12.8" hidden="false" customHeight="true" outlineLevel="0" collapsed="false"/>
    <row r="1010668" customFormat="false" ht="12.8" hidden="false" customHeight="true" outlineLevel="0" collapsed="false"/>
    <row r="1010669" customFormat="false" ht="12.8" hidden="false" customHeight="true" outlineLevel="0" collapsed="false"/>
    <row r="1010670" customFormat="false" ht="12.8" hidden="false" customHeight="true" outlineLevel="0" collapsed="false"/>
    <row r="1010671" customFormat="false" ht="12.8" hidden="false" customHeight="true" outlineLevel="0" collapsed="false"/>
    <row r="1010672" customFormat="false" ht="12.8" hidden="false" customHeight="true" outlineLevel="0" collapsed="false"/>
    <row r="1010673" customFormat="false" ht="12.8" hidden="false" customHeight="true" outlineLevel="0" collapsed="false"/>
    <row r="1010674" customFormat="false" ht="12.8" hidden="false" customHeight="true" outlineLevel="0" collapsed="false"/>
    <row r="1010675" customFormat="false" ht="12.8" hidden="false" customHeight="true" outlineLevel="0" collapsed="false"/>
    <row r="1010676" customFormat="false" ht="12.8" hidden="false" customHeight="true" outlineLevel="0" collapsed="false"/>
    <row r="1010677" customFormat="false" ht="12.8" hidden="false" customHeight="true" outlineLevel="0" collapsed="false"/>
    <row r="1010678" customFormat="false" ht="12.8" hidden="false" customHeight="true" outlineLevel="0" collapsed="false"/>
    <row r="1010679" customFormat="false" ht="12.8" hidden="false" customHeight="true" outlineLevel="0" collapsed="false"/>
    <row r="1010680" customFormat="false" ht="12.8" hidden="false" customHeight="true" outlineLevel="0" collapsed="false"/>
    <row r="1010681" customFormat="false" ht="12.8" hidden="false" customHeight="true" outlineLevel="0" collapsed="false"/>
    <row r="1010682" customFormat="false" ht="12.8" hidden="false" customHeight="true" outlineLevel="0" collapsed="false"/>
    <row r="1010683" customFormat="false" ht="12.8" hidden="false" customHeight="true" outlineLevel="0" collapsed="false"/>
    <row r="1010684" customFormat="false" ht="12.8" hidden="false" customHeight="true" outlineLevel="0" collapsed="false"/>
    <row r="1010685" customFormat="false" ht="12.8" hidden="false" customHeight="true" outlineLevel="0" collapsed="false"/>
    <row r="1010686" customFormat="false" ht="12.8" hidden="false" customHeight="true" outlineLevel="0" collapsed="false"/>
    <row r="1010687" customFormat="false" ht="12.8" hidden="false" customHeight="true" outlineLevel="0" collapsed="false"/>
    <row r="1010688" customFormat="false" ht="12.8" hidden="false" customHeight="true" outlineLevel="0" collapsed="false"/>
    <row r="1010689" customFormat="false" ht="12.8" hidden="false" customHeight="true" outlineLevel="0" collapsed="false"/>
    <row r="1010690" customFormat="false" ht="12.8" hidden="false" customHeight="true" outlineLevel="0" collapsed="false"/>
    <row r="1010691" customFormat="false" ht="12.8" hidden="false" customHeight="true" outlineLevel="0" collapsed="false"/>
    <row r="1010692" customFormat="false" ht="12.8" hidden="false" customHeight="true" outlineLevel="0" collapsed="false"/>
    <row r="1010693" customFormat="false" ht="12.8" hidden="false" customHeight="true" outlineLevel="0" collapsed="false"/>
    <row r="1010694" customFormat="false" ht="12.8" hidden="false" customHeight="true" outlineLevel="0" collapsed="false"/>
    <row r="1010695" customFormat="false" ht="12.8" hidden="false" customHeight="true" outlineLevel="0" collapsed="false"/>
    <row r="1010696" customFormat="false" ht="12.8" hidden="false" customHeight="true" outlineLevel="0" collapsed="false"/>
    <row r="1010697" customFormat="false" ht="12.8" hidden="false" customHeight="true" outlineLevel="0" collapsed="false"/>
    <row r="1010698" customFormat="false" ht="12.8" hidden="false" customHeight="true" outlineLevel="0" collapsed="false"/>
    <row r="1010699" customFormat="false" ht="12.8" hidden="false" customHeight="true" outlineLevel="0" collapsed="false"/>
    <row r="1010700" customFormat="false" ht="12.8" hidden="false" customHeight="true" outlineLevel="0" collapsed="false"/>
    <row r="1010701" customFormat="false" ht="12.8" hidden="false" customHeight="true" outlineLevel="0" collapsed="false"/>
    <row r="1010702" customFormat="false" ht="12.8" hidden="false" customHeight="true" outlineLevel="0" collapsed="false"/>
    <row r="1010703" customFormat="false" ht="12.8" hidden="false" customHeight="true" outlineLevel="0" collapsed="false"/>
    <row r="1010704" customFormat="false" ht="12.8" hidden="false" customHeight="true" outlineLevel="0" collapsed="false"/>
    <row r="1010705" customFormat="false" ht="12.8" hidden="false" customHeight="true" outlineLevel="0" collapsed="false"/>
    <row r="1010706" customFormat="false" ht="12.8" hidden="false" customHeight="true" outlineLevel="0" collapsed="false"/>
    <row r="1010707" customFormat="false" ht="12.8" hidden="false" customHeight="true" outlineLevel="0" collapsed="false"/>
    <row r="1010708" customFormat="false" ht="12.8" hidden="false" customHeight="true" outlineLevel="0" collapsed="false"/>
    <row r="1010709" customFormat="false" ht="12.8" hidden="false" customHeight="true" outlineLevel="0" collapsed="false"/>
    <row r="1010710" customFormat="false" ht="12.8" hidden="false" customHeight="true" outlineLevel="0" collapsed="false"/>
    <row r="1010711" customFormat="false" ht="12.8" hidden="false" customHeight="true" outlineLevel="0" collapsed="false"/>
    <row r="1010712" customFormat="false" ht="12.8" hidden="false" customHeight="true" outlineLevel="0" collapsed="false"/>
    <row r="1010713" customFormat="false" ht="12.8" hidden="false" customHeight="true" outlineLevel="0" collapsed="false"/>
    <row r="1010714" customFormat="false" ht="12.8" hidden="false" customHeight="true" outlineLevel="0" collapsed="false"/>
    <row r="1010715" customFormat="false" ht="12.8" hidden="false" customHeight="true" outlineLevel="0" collapsed="false"/>
    <row r="1010716" customFormat="false" ht="12.8" hidden="false" customHeight="true" outlineLevel="0" collapsed="false"/>
    <row r="1010717" customFormat="false" ht="12.8" hidden="false" customHeight="true" outlineLevel="0" collapsed="false"/>
    <row r="1010718" customFormat="false" ht="12.8" hidden="false" customHeight="true" outlineLevel="0" collapsed="false"/>
    <row r="1010719" customFormat="false" ht="12.8" hidden="false" customHeight="true" outlineLevel="0" collapsed="false"/>
    <row r="1010720" customFormat="false" ht="12.8" hidden="false" customHeight="true" outlineLevel="0" collapsed="false"/>
    <row r="1010721" customFormat="false" ht="12.8" hidden="false" customHeight="true" outlineLevel="0" collapsed="false"/>
    <row r="1010722" customFormat="false" ht="12.8" hidden="false" customHeight="true" outlineLevel="0" collapsed="false"/>
    <row r="1010723" customFormat="false" ht="12.8" hidden="false" customHeight="true" outlineLevel="0" collapsed="false"/>
    <row r="1010724" customFormat="false" ht="12.8" hidden="false" customHeight="true" outlineLevel="0" collapsed="false"/>
    <row r="1010725" customFormat="false" ht="12.8" hidden="false" customHeight="true" outlineLevel="0" collapsed="false"/>
    <row r="1010726" customFormat="false" ht="12.8" hidden="false" customHeight="true" outlineLevel="0" collapsed="false"/>
    <row r="1010727" customFormat="false" ht="12.8" hidden="false" customHeight="true" outlineLevel="0" collapsed="false"/>
    <row r="1010728" customFormat="false" ht="12.8" hidden="false" customHeight="true" outlineLevel="0" collapsed="false"/>
    <row r="1010729" customFormat="false" ht="12.8" hidden="false" customHeight="true" outlineLevel="0" collapsed="false"/>
    <row r="1010730" customFormat="false" ht="12.8" hidden="false" customHeight="true" outlineLevel="0" collapsed="false"/>
    <row r="1010731" customFormat="false" ht="12.8" hidden="false" customHeight="true" outlineLevel="0" collapsed="false"/>
    <row r="1010732" customFormat="false" ht="12.8" hidden="false" customHeight="true" outlineLevel="0" collapsed="false"/>
    <row r="1010733" customFormat="false" ht="12.8" hidden="false" customHeight="true" outlineLevel="0" collapsed="false"/>
    <row r="1010734" customFormat="false" ht="12.8" hidden="false" customHeight="true" outlineLevel="0" collapsed="false"/>
    <row r="1010735" customFormat="false" ht="12.8" hidden="false" customHeight="true" outlineLevel="0" collapsed="false"/>
    <row r="1010736" customFormat="false" ht="12.8" hidden="false" customHeight="true" outlineLevel="0" collapsed="false"/>
    <row r="1010737" customFormat="false" ht="12.8" hidden="false" customHeight="true" outlineLevel="0" collapsed="false"/>
    <row r="1010738" customFormat="false" ht="12.8" hidden="false" customHeight="true" outlineLevel="0" collapsed="false"/>
    <row r="1010739" customFormat="false" ht="12.8" hidden="false" customHeight="true" outlineLevel="0" collapsed="false"/>
    <row r="1010740" customFormat="false" ht="12.8" hidden="false" customHeight="true" outlineLevel="0" collapsed="false"/>
    <row r="1010741" customFormat="false" ht="12.8" hidden="false" customHeight="true" outlineLevel="0" collapsed="false"/>
    <row r="1010742" customFormat="false" ht="12.8" hidden="false" customHeight="true" outlineLevel="0" collapsed="false"/>
    <row r="1010743" customFormat="false" ht="12.8" hidden="false" customHeight="true" outlineLevel="0" collapsed="false"/>
    <row r="1010744" customFormat="false" ht="12.8" hidden="false" customHeight="true" outlineLevel="0" collapsed="false"/>
    <row r="1010745" customFormat="false" ht="12.8" hidden="false" customHeight="true" outlineLevel="0" collapsed="false"/>
    <row r="1010746" customFormat="false" ht="12.8" hidden="false" customHeight="true" outlineLevel="0" collapsed="false"/>
    <row r="1010747" customFormat="false" ht="12.8" hidden="false" customHeight="true" outlineLevel="0" collapsed="false"/>
    <row r="1010748" customFormat="false" ht="12.8" hidden="false" customHeight="true" outlineLevel="0" collapsed="false"/>
    <row r="1010749" customFormat="false" ht="12.8" hidden="false" customHeight="true" outlineLevel="0" collapsed="false"/>
    <row r="1010750" customFormat="false" ht="12.8" hidden="false" customHeight="true" outlineLevel="0" collapsed="false"/>
    <row r="1010751" customFormat="false" ht="12.8" hidden="false" customHeight="true" outlineLevel="0" collapsed="false"/>
    <row r="1010752" customFormat="false" ht="12.8" hidden="false" customHeight="true" outlineLevel="0" collapsed="false"/>
    <row r="1010753" customFormat="false" ht="12.8" hidden="false" customHeight="true" outlineLevel="0" collapsed="false"/>
    <row r="1010754" customFormat="false" ht="12.8" hidden="false" customHeight="true" outlineLevel="0" collapsed="false"/>
    <row r="1010755" customFormat="false" ht="12.8" hidden="false" customHeight="true" outlineLevel="0" collapsed="false"/>
    <row r="1010756" customFormat="false" ht="12.8" hidden="false" customHeight="true" outlineLevel="0" collapsed="false"/>
    <row r="1010757" customFormat="false" ht="12.8" hidden="false" customHeight="true" outlineLevel="0" collapsed="false"/>
    <row r="1010758" customFormat="false" ht="12.8" hidden="false" customHeight="true" outlineLevel="0" collapsed="false"/>
    <row r="1010759" customFormat="false" ht="12.8" hidden="false" customHeight="true" outlineLevel="0" collapsed="false"/>
    <row r="1010760" customFormat="false" ht="12.8" hidden="false" customHeight="true" outlineLevel="0" collapsed="false"/>
    <row r="1010761" customFormat="false" ht="12.8" hidden="false" customHeight="true" outlineLevel="0" collapsed="false"/>
    <row r="1010762" customFormat="false" ht="12.8" hidden="false" customHeight="true" outlineLevel="0" collapsed="false"/>
    <row r="1010763" customFormat="false" ht="12.8" hidden="false" customHeight="true" outlineLevel="0" collapsed="false"/>
    <row r="1010764" customFormat="false" ht="12.8" hidden="false" customHeight="true" outlineLevel="0" collapsed="false"/>
    <row r="1010765" customFormat="false" ht="12.8" hidden="false" customHeight="true" outlineLevel="0" collapsed="false"/>
    <row r="1010766" customFormat="false" ht="12.8" hidden="false" customHeight="true" outlineLevel="0" collapsed="false"/>
    <row r="1010767" customFormat="false" ht="12.8" hidden="false" customHeight="true" outlineLevel="0" collapsed="false"/>
    <row r="1010768" customFormat="false" ht="12.8" hidden="false" customHeight="true" outlineLevel="0" collapsed="false"/>
    <row r="1010769" customFormat="false" ht="12.8" hidden="false" customHeight="true" outlineLevel="0" collapsed="false"/>
    <row r="1010770" customFormat="false" ht="12.8" hidden="false" customHeight="true" outlineLevel="0" collapsed="false"/>
    <row r="1010771" customFormat="false" ht="12.8" hidden="false" customHeight="true" outlineLevel="0" collapsed="false"/>
    <row r="1010772" customFormat="false" ht="12.8" hidden="false" customHeight="true" outlineLevel="0" collapsed="false"/>
    <row r="1010773" customFormat="false" ht="12.8" hidden="false" customHeight="true" outlineLevel="0" collapsed="false"/>
    <row r="1010774" customFormat="false" ht="12.8" hidden="false" customHeight="true" outlineLevel="0" collapsed="false"/>
    <row r="1010775" customFormat="false" ht="12.8" hidden="false" customHeight="true" outlineLevel="0" collapsed="false"/>
    <row r="1010776" customFormat="false" ht="12.8" hidden="false" customHeight="true" outlineLevel="0" collapsed="false"/>
    <row r="1010777" customFormat="false" ht="12.8" hidden="false" customHeight="true" outlineLevel="0" collapsed="false"/>
    <row r="1010778" customFormat="false" ht="12.8" hidden="false" customHeight="true" outlineLevel="0" collapsed="false"/>
    <row r="1010779" customFormat="false" ht="12.8" hidden="false" customHeight="true" outlineLevel="0" collapsed="false"/>
    <row r="1010780" customFormat="false" ht="12.8" hidden="false" customHeight="true" outlineLevel="0" collapsed="false"/>
    <row r="1010781" customFormat="false" ht="12.8" hidden="false" customHeight="true" outlineLevel="0" collapsed="false"/>
    <row r="1010782" customFormat="false" ht="12.8" hidden="false" customHeight="true" outlineLevel="0" collapsed="false"/>
    <row r="1010783" customFormat="false" ht="12.8" hidden="false" customHeight="true" outlineLevel="0" collapsed="false"/>
    <row r="1010784" customFormat="false" ht="12.8" hidden="false" customHeight="true" outlineLevel="0" collapsed="false"/>
    <row r="1010785" customFormat="false" ht="12.8" hidden="false" customHeight="true" outlineLevel="0" collapsed="false"/>
    <row r="1010786" customFormat="false" ht="12.8" hidden="false" customHeight="true" outlineLevel="0" collapsed="false"/>
    <row r="1010787" customFormat="false" ht="12.8" hidden="false" customHeight="true" outlineLevel="0" collapsed="false"/>
    <row r="1010788" customFormat="false" ht="12.8" hidden="false" customHeight="true" outlineLevel="0" collapsed="false"/>
    <row r="1010789" customFormat="false" ht="12.8" hidden="false" customHeight="true" outlineLevel="0" collapsed="false"/>
    <row r="1010790" customFormat="false" ht="12.8" hidden="false" customHeight="true" outlineLevel="0" collapsed="false"/>
    <row r="1010791" customFormat="false" ht="12.8" hidden="false" customHeight="true" outlineLevel="0" collapsed="false"/>
    <row r="1010792" customFormat="false" ht="12.8" hidden="false" customHeight="true" outlineLevel="0" collapsed="false"/>
    <row r="1010793" customFormat="false" ht="12.8" hidden="false" customHeight="true" outlineLevel="0" collapsed="false"/>
    <row r="1010794" customFormat="false" ht="12.8" hidden="false" customHeight="true" outlineLevel="0" collapsed="false"/>
    <row r="1010795" customFormat="false" ht="12.8" hidden="false" customHeight="true" outlineLevel="0" collapsed="false"/>
    <row r="1010796" customFormat="false" ht="12.8" hidden="false" customHeight="true" outlineLevel="0" collapsed="false"/>
    <row r="1010797" customFormat="false" ht="12.8" hidden="false" customHeight="true" outlineLevel="0" collapsed="false"/>
    <row r="1010798" customFormat="false" ht="12.8" hidden="false" customHeight="true" outlineLevel="0" collapsed="false"/>
    <row r="1010799" customFormat="false" ht="12.8" hidden="false" customHeight="true" outlineLevel="0" collapsed="false"/>
    <row r="1010800" customFormat="false" ht="12.8" hidden="false" customHeight="true" outlineLevel="0" collapsed="false"/>
    <row r="1010801" customFormat="false" ht="12.8" hidden="false" customHeight="true" outlineLevel="0" collapsed="false"/>
    <row r="1010802" customFormat="false" ht="12.8" hidden="false" customHeight="true" outlineLevel="0" collapsed="false"/>
    <row r="1010803" customFormat="false" ht="12.8" hidden="false" customHeight="true" outlineLevel="0" collapsed="false"/>
    <row r="1010804" customFormat="false" ht="12.8" hidden="false" customHeight="true" outlineLevel="0" collapsed="false"/>
    <row r="1010805" customFormat="false" ht="12.8" hidden="false" customHeight="true" outlineLevel="0" collapsed="false"/>
    <row r="1010806" customFormat="false" ht="12.8" hidden="false" customHeight="true" outlineLevel="0" collapsed="false"/>
    <row r="1010807" customFormat="false" ht="12.8" hidden="false" customHeight="true" outlineLevel="0" collapsed="false"/>
    <row r="1010808" customFormat="false" ht="12.8" hidden="false" customHeight="true" outlineLevel="0" collapsed="false"/>
    <row r="1010809" customFormat="false" ht="12.8" hidden="false" customHeight="true" outlineLevel="0" collapsed="false"/>
    <row r="1010810" customFormat="false" ht="12.8" hidden="false" customHeight="true" outlineLevel="0" collapsed="false"/>
    <row r="1010811" customFormat="false" ht="12.8" hidden="false" customHeight="true" outlineLevel="0" collapsed="false"/>
    <row r="1010812" customFormat="false" ht="12.8" hidden="false" customHeight="true" outlineLevel="0" collapsed="false"/>
    <row r="1010813" customFormat="false" ht="12.8" hidden="false" customHeight="true" outlineLevel="0" collapsed="false"/>
    <row r="1010814" customFormat="false" ht="12.8" hidden="false" customHeight="true" outlineLevel="0" collapsed="false"/>
    <row r="1010815" customFormat="false" ht="12.8" hidden="false" customHeight="true" outlineLevel="0" collapsed="false"/>
    <row r="1010816" customFormat="false" ht="12.8" hidden="false" customHeight="true" outlineLevel="0" collapsed="false"/>
    <row r="1010817" customFormat="false" ht="12.8" hidden="false" customHeight="true" outlineLevel="0" collapsed="false"/>
    <row r="1010818" customFormat="false" ht="12.8" hidden="false" customHeight="true" outlineLevel="0" collapsed="false"/>
    <row r="1010819" customFormat="false" ht="12.8" hidden="false" customHeight="true" outlineLevel="0" collapsed="false"/>
    <row r="1010820" customFormat="false" ht="12.8" hidden="false" customHeight="true" outlineLevel="0" collapsed="false"/>
    <row r="1010821" customFormat="false" ht="12.8" hidden="false" customHeight="true" outlineLevel="0" collapsed="false"/>
    <row r="1010822" customFormat="false" ht="12.8" hidden="false" customHeight="true" outlineLevel="0" collapsed="false"/>
    <row r="1010823" customFormat="false" ht="12.8" hidden="false" customHeight="true" outlineLevel="0" collapsed="false"/>
    <row r="1010824" customFormat="false" ht="12.8" hidden="false" customHeight="true" outlineLevel="0" collapsed="false"/>
    <row r="1010825" customFormat="false" ht="12.8" hidden="false" customHeight="true" outlineLevel="0" collapsed="false"/>
    <row r="1010826" customFormat="false" ht="12.8" hidden="false" customHeight="true" outlineLevel="0" collapsed="false"/>
    <row r="1010827" customFormat="false" ht="12.8" hidden="false" customHeight="true" outlineLevel="0" collapsed="false"/>
    <row r="1010828" customFormat="false" ht="12.8" hidden="false" customHeight="true" outlineLevel="0" collapsed="false"/>
    <row r="1010829" customFormat="false" ht="12.8" hidden="false" customHeight="true" outlineLevel="0" collapsed="false"/>
    <row r="1010830" customFormat="false" ht="12.8" hidden="false" customHeight="true" outlineLevel="0" collapsed="false"/>
    <row r="1010831" customFormat="false" ht="12.8" hidden="false" customHeight="true" outlineLevel="0" collapsed="false"/>
    <row r="1010832" customFormat="false" ht="12.8" hidden="false" customHeight="true" outlineLevel="0" collapsed="false"/>
    <row r="1010833" customFormat="false" ht="12.8" hidden="false" customHeight="true" outlineLevel="0" collapsed="false"/>
    <row r="1010834" customFormat="false" ht="12.8" hidden="false" customHeight="true" outlineLevel="0" collapsed="false"/>
    <row r="1010835" customFormat="false" ht="12.8" hidden="false" customHeight="true" outlineLevel="0" collapsed="false"/>
    <row r="1010836" customFormat="false" ht="12.8" hidden="false" customHeight="true" outlineLevel="0" collapsed="false"/>
    <row r="1010837" customFormat="false" ht="12.8" hidden="false" customHeight="true" outlineLevel="0" collapsed="false"/>
    <row r="1010838" customFormat="false" ht="12.8" hidden="false" customHeight="true" outlineLevel="0" collapsed="false"/>
    <row r="1010839" customFormat="false" ht="12.8" hidden="false" customHeight="true" outlineLevel="0" collapsed="false"/>
    <row r="1010840" customFormat="false" ht="12.8" hidden="false" customHeight="true" outlineLevel="0" collapsed="false"/>
    <row r="1010841" customFormat="false" ht="12.8" hidden="false" customHeight="true" outlineLevel="0" collapsed="false"/>
    <row r="1010842" customFormat="false" ht="12.8" hidden="false" customHeight="true" outlineLevel="0" collapsed="false"/>
    <row r="1010843" customFormat="false" ht="12.8" hidden="false" customHeight="true" outlineLevel="0" collapsed="false"/>
    <row r="1010844" customFormat="false" ht="12.8" hidden="false" customHeight="true" outlineLevel="0" collapsed="false"/>
    <row r="1010845" customFormat="false" ht="12.8" hidden="false" customHeight="true" outlineLevel="0" collapsed="false"/>
    <row r="1010846" customFormat="false" ht="12.8" hidden="false" customHeight="true" outlineLevel="0" collapsed="false"/>
    <row r="1010847" customFormat="false" ht="12.8" hidden="false" customHeight="true" outlineLevel="0" collapsed="false"/>
    <row r="1010848" customFormat="false" ht="12.8" hidden="false" customHeight="true" outlineLevel="0" collapsed="false"/>
    <row r="1010849" customFormat="false" ht="12.8" hidden="false" customHeight="true" outlineLevel="0" collapsed="false"/>
    <row r="1010850" customFormat="false" ht="12.8" hidden="false" customHeight="true" outlineLevel="0" collapsed="false"/>
    <row r="1010851" customFormat="false" ht="12.8" hidden="false" customHeight="true" outlineLevel="0" collapsed="false"/>
    <row r="1010852" customFormat="false" ht="12.8" hidden="false" customHeight="true" outlineLevel="0" collapsed="false"/>
    <row r="1010853" customFormat="false" ht="12.8" hidden="false" customHeight="true" outlineLevel="0" collapsed="false"/>
    <row r="1010854" customFormat="false" ht="12.8" hidden="false" customHeight="true" outlineLevel="0" collapsed="false"/>
    <row r="1010855" customFormat="false" ht="12.8" hidden="false" customHeight="true" outlineLevel="0" collapsed="false"/>
    <row r="1010856" customFormat="false" ht="12.8" hidden="false" customHeight="true" outlineLevel="0" collapsed="false"/>
    <row r="1010857" customFormat="false" ht="12.8" hidden="false" customHeight="true" outlineLevel="0" collapsed="false"/>
    <row r="1010858" customFormat="false" ht="12.8" hidden="false" customHeight="true" outlineLevel="0" collapsed="false"/>
    <row r="1010859" customFormat="false" ht="12.8" hidden="false" customHeight="true" outlineLevel="0" collapsed="false"/>
    <row r="1010860" customFormat="false" ht="12.8" hidden="false" customHeight="true" outlineLevel="0" collapsed="false"/>
    <row r="1010861" customFormat="false" ht="12.8" hidden="false" customHeight="true" outlineLevel="0" collapsed="false"/>
    <row r="1010862" customFormat="false" ht="12.8" hidden="false" customHeight="true" outlineLevel="0" collapsed="false"/>
    <row r="1010863" customFormat="false" ht="12.8" hidden="false" customHeight="true" outlineLevel="0" collapsed="false"/>
    <row r="1010864" customFormat="false" ht="12.8" hidden="false" customHeight="true" outlineLevel="0" collapsed="false"/>
    <row r="1010865" customFormat="false" ht="12.8" hidden="false" customHeight="true" outlineLevel="0" collapsed="false"/>
    <row r="1010866" customFormat="false" ht="12.8" hidden="false" customHeight="true" outlineLevel="0" collapsed="false"/>
    <row r="1010867" customFormat="false" ht="12.8" hidden="false" customHeight="true" outlineLevel="0" collapsed="false"/>
    <row r="1010868" customFormat="false" ht="12.8" hidden="false" customHeight="true" outlineLevel="0" collapsed="false"/>
    <row r="1010869" customFormat="false" ht="12.8" hidden="false" customHeight="true" outlineLevel="0" collapsed="false"/>
    <row r="1010870" customFormat="false" ht="12.8" hidden="false" customHeight="true" outlineLevel="0" collapsed="false"/>
    <row r="1010871" customFormat="false" ht="12.8" hidden="false" customHeight="true" outlineLevel="0" collapsed="false"/>
    <row r="1010872" customFormat="false" ht="12.8" hidden="false" customHeight="true" outlineLevel="0" collapsed="false"/>
    <row r="1010873" customFormat="false" ht="12.8" hidden="false" customHeight="true" outlineLevel="0" collapsed="false"/>
    <row r="1010874" customFormat="false" ht="12.8" hidden="false" customHeight="true" outlineLevel="0" collapsed="false"/>
    <row r="1010875" customFormat="false" ht="12.8" hidden="false" customHeight="true" outlineLevel="0" collapsed="false"/>
    <row r="1010876" customFormat="false" ht="12.8" hidden="false" customHeight="true" outlineLevel="0" collapsed="false"/>
    <row r="1010877" customFormat="false" ht="12.8" hidden="false" customHeight="true" outlineLevel="0" collapsed="false"/>
    <row r="1010878" customFormat="false" ht="12.8" hidden="false" customHeight="true" outlineLevel="0" collapsed="false"/>
    <row r="1010879" customFormat="false" ht="12.8" hidden="false" customHeight="true" outlineLevel="0" collapsed="false"/>
    <row r="1010880" customFormat="false" ht="12.8" hidden="false" customHeight="true" outlineLevel="0" collapsed="false"/>
    <row r="1010881" customFormat="false" ht="12.8" hidden="false" customHeight="true" outlineLevel="0" collapsed="false"/>
    <row r="1010882" customFormat="false" ht="12.8" hidden="false" customHeight="true" outlineLevel="0" collapsed="false"/>
    <row r="1010883" customFormat="false" ht="12.8" hidden="false" customHeight="true" outlineLevel="0" collapsed="false"/>
    <row r="1010884" customFormat="false" ht="12.8" hidden="false" customHeight="true" outlineLevel="0" collapsed="false"/>
    <row r="1010885" customFormat="false" ht="12.8" hidden="false" customHeight="true" outlineLevel="0" collapsed="false"/>
    <row r="1010886" customFormat="false" ht="12.8" hidden="false" customHeight="true" outlineLevel="0" collapsed="false"/>
    <row r="1010887" customFormat="false" ht="12.8" hidden="false" customHeight="true" outlineLevel="0" collapsed="false"/>
    <row r="1010888" customFormat="false" ht="12.8" hidden="false" customHeight="true" outlineLevel="0" collapsed="false"/>
    <row r="1010889" customFormat="false" ht="12.8" hidden="false" customHeight="true" outlineLevel="0" collapsed="false"/>
    <row r="1010890" customFormat="false" ht="12.8" hidden="false" customHeight="true" outlineLevel="0" collapsed="false"/>
    <row r="1010891" customFormat="false" ht="12.8" hidden="false" customHeight="true" outlineLevel="0" collapsed="false"/>
    <row r="1010892" customFormat="false" ht="12.8" hidden="false" customHeight="true" outlineLevel="0" collapsed="false"/>
    <row r="1010893" customFormat="false" ht="12.8" hidden="false" customHeight="true" outlineLevel="0" collapsed="false"/>
    <row r="1010894" customFormat="false" ht="12.8" hidden="false" customHeight="true" outlineLevel="0" collapsed="false"/>
    <row r="1010895" customFormat="false" ht="12.8" hidden="false" customHeight="true" outlineLevel="0" collapsed="false"/>
    <row r="1010896" customFormat="false" ht="12.8" hidden="false" customHeight="true" outlineLevel="0" collapsed="false"/>
    <row r="1010897" customFormat="false" ht="12.8" hidden="false" customHeight="true" outlineLevel="0" collapsed="false"/>
    <row r="1010898" customFormat="false" ht="12.8" hidden="false" customHeight="true" outlineLevel="0" collapsed="false"/>
    <row r="1010899" customFormat="false" ht="12.8" hidden="false" customHeight="true" outlineLevel="0" collapsed="false"/>
    <row r="1010900" customFormat="false" ht="12.8" hidden="false" customHeight="true" outlineLevel="0" collapsed="false"/>
    <row r="1010901" customFormat="false" ht="12.8" hidden="false" customHeight="true" outlineLevel="0" collapsed="false"/>
    <row r="1010902" customFormat="false" ht="12.8" hidden="false" customHeight="true" outlineLevel="0" collapsed="false"/>
    <row r="1010903" customFormat="false" ht="12.8" hidden="false" customHeight="true" outlineLevel="0" collapsed="false"/>
    <row r="1010904" customFormat="false" ht="12.8" hidden="false" customHeight="true" outlineLevel="0" collapsed="false"/>
    <row r="1010905" customFormat="false" ht="12.8" hidden="false" customHeight="true" outlineLevel="0" collapsed="false"/>
    <row r="1010906" customFormat="false" ht="12.8" hidden="false" customHeight="true" outlineLevel="0" collapsed="false"/>
    <row r="1010907" customFormat="false" ht="12.8" hidden="false" customHeight="true" outlineLevel="0" collapsed="false"/>
    <row r="1010908" customFormat="false" ht="12.8" hidden="false" customHeight="true" outlineLevel="0" collapsed="false"/>
    <row r="1010909" customFormat="false" ht="12.8" hidden="false" customHeight="true" outlineLevel="0" collapsed="false"/>
    <row r="1010910" customFormat="false" ht="12.8" hidden="false" customHeight="true" outlineLevel="0" collapsed="false"/>
    <row r="1010911" customFormat="false" ht="12.8" hidden="false" customHeight="true" outlineLevel="0" collapsed="false"/>
    <row r="1010912" customFormat="false" ht="12.8" hidden="false" customHeight="true" outlineLevel="0" collapsed="false"/>
    <row r="1010913" customFormat="false" ht="12.8" hidden="false" customHeight="true" outlineLevel="0" collapsed="false"/>
    <row r="1010914" customFormat="false" ht="12.8" hidden="false" customHeight="true" outlineLevel="0" collapsed="false"/>
    <row r="1010915" customFormat="false" ht="12.8" hidden="false" customHeight="true" outlineLevel="0" collapsed="false"/>
    <row r="1010916" customFormat="false" ht="12.8" hidden="false" customHeight="true" outlineLevel="0" collapsed="false"/>
    <row r="1010917" customFormat="false" ht="12.8" hidden="false" customHeight="true" outlineLevel="0" collapsed="false"/>
    <row r="1010918" customFormat="false" ht="12.8" hidden="false" customHeight="true" outlineLevel="0" collapsed="false"/>
    <row r="1010919" customFormat="false" ht="12.8" hidden="false" customHeight="true" outlineLevel="0" collapsed="false"/>
    <row r="1010920" customFormat="false" ht="12.8" hidden="false" customHeight="true" outlineLevel="0" collapsed="false"/>
    <row r="1010921" customFormat="false" ht="12.8" hidden="false" customHeight="true" outlineLevel="0" collapsed="false"/>
    <row r="1010922" customFormat="false" ht="12.8" hidden="false" customHeight="true" outlineLevel="0" collapsed="false"/>
    <row r="1010923" customFormat="false" ht="12.8" hidden="false" customHeight="true" outlineLevel="0" collapsed="false"/>
    <row r="1010924" customFormat="false" ht="12.8" hidden="false" customHeight="true" outlineLevel="0" collapsed="false"/>
    <row r="1010925" customFormat="false" ht="12.8" hidden="false" customHeight="true" outlineLevel="0" collapsed="false"/>
    <row r="1010926" customFormat="false" ht="12.8" hidden="false" customHeight="true" outlineLevel="0" collapsed="false"/>
    <row r="1010927" customFormat="false" ht="12.8" hidden="false" customHeight="true" outlineLevel="0" collapsed="false"/>
    <row r="1010928" customFormat="false" ht="12.8" hidden="false" customHeight="true" outlineLevel="0" collapsed="false"/>
    <row r="1010929" customFormat="false" ht="12.8" hidden="false" customHeight="true" outlineLevel="0" collapsed="false"/>
    <row r="1010930" customFormat="false" ht="12.8" hidden="false" customHeight="true" outlineLevel="0" collapsed="false"/>
    <row r="1010931" customFormat="false" ht="12.8" hidden="false" customHeight="true" outlineLevel="0" collapsed="false"/>
    <row r="1010932" customFormat="false" ht="12.8" hidden="false" customHeight="true" outlineLevel="0" collapsed="false"/>
    <row r="1010933" customFormat="false" ht="12.8" hidden="false" customHeight="true" outlineLevel="0" collapsed="false"/>
    <row r="1010934" customFormat="false" ht="12.8" hidden="false" customHeight="true" outlineLevel="0" collapsed="false"/>
    <row r="1010935" customFormat="false" ht="12.8" hidden="false" customHeight="true" outlineLevel="0" collapsed="false"/>
    <row r="1010936" customFormat="false" ht="12.8" hidden="false" customHeight="true" outlineLevel="0" collapsed="false"/>
    <row r="1010937" customFormat="false" ht="12.8" hidden="false" customHeight="true" outlineLevel="0" collapsed="false"/>
    <row r="1010938" customFormat="false" ht="12.8" hidden="false" customHeight="true" outlineLevel="0" collapsed="false"/>
    <row r="1010939" customFormat="false" ht="12.8" hidden="false" customHeight="true" outlineLevel="0" collapsed="false"/>
    <row r="1010940" customFormat="false" ht="12.8" hidden="false" customHeight="true" outlineLevel="0" collapsed="false"/>
    <row r="1010941" customFormat="false" ht="12.8" hidden="false" customHeight="true" outlineLevel="0" collapsed="false"/>
    <row r="1010942" customFormat="false" ht="12.8" hidden="false" customHeight="true" outlineLevel="0" collapsed="false"/>
    <row r="1010943" customFormat="false" ht="12.8" hidden="false" customHeight="true" outlineLevel="0" collapsed="false"/>
    <row r="1010944" customFormat="false" ht="12.8" hidden="false" customHeight="true" outlineLevel="0" collapsed="false"/>
    <row r="1010945" customFormat="false" ht="12.8" hidden="false" customHeight="true" outlineLevel="0" collapsed="false"/>
    <row r="1010946" customFormat="false" ht="12.8" hidden="false" customHeight="true" outlineLevel="0" collapsed="false"/>
    <row r="1010947" customFormat="false" ht="12.8" hidden="false" customHeight="true" outlineLevel="0" collapsed="false"/>
    <row r="1010948" customFormat="false" ht="12.8" hidden="false" customHeight="true" outlineLevel="0" collapsed="false"/>
    <row r="1010949" customFormat="false" ht="12.8" hidden="false" customHeight="true" outlineLevel="0" collapsed="false"/>
    <row r="1010950" customFormat="false" ht="12.8" hidden="false" customHeight="true" outlineLevel="0" collapsed="false"/>
    <row r="1010951" customFormat="false" ht="12.8" hidden="false" customHeight="true" outlineLevel="0" collapsed="false"/>
    <row r="1010952" customFormat="false" ht="12.8" hidden="false" customHeight="true" outlineLevel="0" collapsed="false"/>
    <row r="1010953" customFormat="false" ht="12.8" hidden="false" customHeight="true" outlineLevel="0" collapsed="false"/>
    <row r="1010954" customFormat="false" ht="12.8" hidden="false" customHeight="true" outlineLevel="0" collapsed="false"/>
    <row r="1010955" customFormat="false" ht="12.8" hidden="false" customHeight="true" outlineLevel="0" collapsed="false"/>
    <row r="1010956" customFormat="false" ht="12.8" hidden="false" customHeight="true" outlineLevel="0" collapsed="false"/>
    <row r="1010957" customFormat="false" ht="12.8" hidden="false" customHeight="true" outlineLevel="0" collapsed="false"/>
    <row r="1010958" customFormat="false" ht="12.8" hidden="false" customHeight="true" outlineLevel="0" collapsed="false"/>
    <row r="1010959" customFormat="false" ht="12.8" hidden="false" customHeight="true" outlineLevel="0" collapsed="false"/>
    <row r="1010960" customFormat="false" ht="12.8" hidden="false" customHeight="true" outlineLevel="0" collapsed="false"/>
    <row r="1010961" customFormat="false" ht="12.8" hidden="false" customHeight="true" outlineLevel="0" collapsed="false"/>
    <row r="1010962" customFormat="false" ht="12.8" hidden="false" customHeight="true" outlineLevel="0" collapsed="false"/>
    <row r="1010963" customFormat="false" ht="12.8" hidden="false" customHeight="true" outlineLevel="0" collapsed="false"/>
    <row r="1010964" customFormat="false" ht="12.8" hidden="false" customHeight="true" outlineLevel="0" collapsed="false"/>
    <row r="1010965" customFormat="false" ht="12.8" hidden="false" customHeight="true" outlineLevel="0" collapsed="false"/>
    <row r="1010966" customFormat="false" ht="12.8" hidden="false" customHeight="true" outlineLevel="0" collapsed="false"/>
    <row r="1010967" customFormat="false" ht="12.8" hidden="false" customHeight="true" outlineLevel="0" collapsed="false"/>
    <row r="1010968" customFormat="false" ht="12.8" hidden="false" customHeight="true" outlineLevel="0" collapsed="false"/>
    <row r="1010969" customFormat="false" ht="12.8" hidden="false" customHeight="true" outlineLevel="0" collapsed="false"/>
    <row r="1010970" customFormat="false" ht="12.8" hidden="false" customHeight="true" outlineLevel="0" collapsed="false"/>
    <row r="1010971" customFormat="false" ht="12.8" hidden="false" customHeight="true" outlineLevel="0" collapsed="false"/>
    <row r="1010972" customFormat="false" ht="12.8" hidden="false" customHeight="true" outlineLevel="0" collapsed="false"/>
    <row r="1010973" customFormat="false" ht="12.8" hidden="false" customHeight="true" outlineLevel="0" collapsed="false"/>
    <row r="1010974" customFormat="false" ht="12.8" hidden="false" customHeight="true" outlineLevel="0" collapsed="false"/>
    <row r="1010975" customFormat="false" ht="12.8" hidden="false" customHeight="true" outlineLevel="0" collapsed="false"/>
    <row r="1010976" customFormat="false" ht="12.8" hidden="false" customHeight="true" outlineLevel="0" collapsed="false"/>
    <row r="1010977" customFormat="false" ht="12.8" hidden="false" customHeight="true" outlineLevel="0" collapsed="false"/>
    <row r="1010978" customFormat="false" ht="12.8" hidden="false" customHeight="true" outlineLevel="0" collapsed="false"/>
    <row r="1010979" customFormat="false" ht="12.8" hidden="false" customHeight="true" outlineLevel="0" collapsed="false"/>
    <row r="1010980" customFormat="false" ht="12.8" hidden="false" customHeight="true" outlineLevel="0" collapsed="false"/>
    <row r="1010981" customFormat="false" ht="12.8" hidden="false" customHeight="true" outlineLevel="0" collapsed="false"/>
    <row r="1010982" customFormat="false" ht="12.8" hidden="false" customHeight="true" outlineLevel="0" collapsed="false"/>
    <row r="1010983" customFormat="false" ht="12.8" hidden="false" customHeight="true" outlineLevel="0" collapsed="false"/>
    <row r="1010984" customFormat="false" ht="12.8" hidden="false" customHeight="true" outlineLevel="0" collapsed="false"/>
    <row r="1010985" customFormat="false" ht="12.8" hidden="false" customHeight="true" outlineLevel="0" collapsed="false"/>
    <row r="1010986" customFormat="false" ht="12.8" hidden="false" customHeight="true" outlineLevel="0" collapsed="false"/>
    <row r="1010987" customFormat="false" ht="12.8" hidden="false" customHeight="true" outlineLevel="0" collapsed="false"/>
    <row r="1010988" customFormat="false" ht="12.8" hidden="false" customHeight="true" outlineLevel="0" collapsed="false"/>
    <row r="1010989" customFormat="false" ht="12.8" hidden="false" customHeight="true" outlineLevel="0" collapsed="false"/>
    <row r="1010990" customFormat="false" ht="12.8" hidden="false" customHeight="true" outlineLevel="0" collapsed="false"/>
    <row r="1010991" customFormat="false" ht="12.8" hidden="false" customHeight="true" outlineLevel="0" collapsed="false"/>
    <row r="1010992" customFormat="false" ht="12.8" hidden="false" customHeight="true" outlineLevel="0" collapsed="false"/>
    <row r="1010993" customFormat="false" ht="12.8" hidden="false" customHeight="true" outlineLevel="0" collapsed="false"/>
    <row r="1010994" customFormat="false" ht="12.8" hidden="false" customHeight="true" outlineLevel="0" collapsed="false"/>
    <row r="1010995" customFormat="false" ht="12.8" hidden="false" customHeight="true" outlineLevel="0" collapsed="false"/>
    <row r="1010996" customFormat="false" ht="12.8" hidden="false" customHeight="true" outlineLevel="0" collapsed="false"/>
    <row r="1010997" customFormat="false" ht="12.8" hidden="false" customHeight="true" outlineLevel="0" collapsed="false"/>
    <row r="1010998" customFormat="false" ht="12.8" hidden="false" customHeight="true" outlineLevel="0" collapsed="false"/>
    <row r="1010999" customFormat="false" ht="12.8" hidden="false" customHeight="true" outlineLevel="0" collapsed="false"/>
    <row r="1011000" customFormat="false" ht="12.8" hidden="false" customHeight="true" outlineLevel="0" collapsed="false"/>
    <row r="1011001" customFormat="false" ht="12.8" hidden="false" customHeight="true" outlineLevel="0" collapsed="false"/>
    <row r="1011002" customFormat="false" ht="12.8" hidden="false" customHeight="true" outlineLevel="0" collapsed="false"/>
    <row r="1011003" customFormat="false" ht="12.8" hidden="false" customHeight="true" outlineLevel="0" collapsed="false"/>
    <row r="1011004" customFormat="false" ht="12.8" hidden="false" customHeight="true" outlineLevel="0" collapsed="false"/>
    <row r="1011005" customFormat="false" ht="12.8" hidden="false" customHeight="true" outlineLevel="0" collapsed="false"/>
    <row r="1011006" customFormat="false" ht="12.8" hidden="false" customHeight="true" outlineLevel="0" collapsed="false"/>
    <row r="1011007" customFormat="false" ht="12.8" hidden="false" customHeight="true" outlineLevel="0" collapsed="false"/>
    <row r="1011008" customFormat="false" ht="12.8" hidden="false" customHeight="true" outlineLevel="0" collapsed="false"/>
    <row r="1011009" customFormat="false" ht="12.8" hidden="false" customHeight="true" outlineLevel="0" collapsed="false"/>
    <row r="1011010" customFormat="false" ht="12.8" hidden="false" customHeight="true" outlineLevel="0" collapsed="false"/>
    <row r="1011011" customFormat="false" ht="12.8" hidden="false" customHeight="true" outlineLevel="0" collapsed="false"/>
    <row r="1011012" customFormat="false" ht="12.8" hidden="false" customHeight="true" outlineLevel="0" collapsed="false"/>
    <row r="1011013" customFormat="false" ht="12.8" hidden="false" customHeight="true" outlineLevel="0" collapsed="false"/>
    <row r="1011014" customFormat="false" ht="12.8" hidden="false" customHeight="true" outlineLevel="0" collapsed="false"/>
    <row r="1011015" customFormat="false" ht="12.8" hidden="false" customHeight="true" outlineLevel="0" collapsed="false"/>
    <row r="1011016" customFormat="false" ht="12.8" hidden="false" customHeight="true" outlineLevel="0" collapsed="false"/>
    <row r="1011017" customFormat="false" ht="12.8" hidden="false" customHeight="true" outlineLevel="0" collapsed="false"/>
    <row r="1011018" customFormat="false" ht="12.8" hidden="false" customHeight="true" outlineLevel="0" collapsed="false"/>
    <row r="1011019" customFormat="false" ht="12.8" hidden="false" customHeight="true" outlineLevel="0" collapsed="false"/>
    <row r="1011020" customFormat="false" ht="12.8" hidden="false" customHeight="true" outlineLevel="0" collapsed="false"/>
    <row r="1011021" customFormat="false" ht="12.8" hidden="false" customHeight="true" outlineLevel="0" collapsed="false"/>
    <row r="1011022" customFormat="false" ht="12.8" hidden="false" customHeight="true" outlineLevel="0" collapsed="false"/>
    <row r="1011023" customFormat="false" ht="12.8" hidden="false" customHeight="true" outlineLevel="0" collapsed="false"/>
    <row r="1011024" customFormat="false" ht="12.8" hidden="false" customHeight="true" outlineLevel="0" collapsed="false"/>
    <row r="1011025" customFormat="false" ht="12.8" hidden="false" customHeight="true" outlineLevel="0" collapsed="false"/>
    <row r="1011026" customFormat="false" ht="12.8" hidden="false" customHeight="true" outlineLevel="0" collapsed="false"/>
    <row r="1011027" customFormat="false" ht="12.8" hidden="false" customHeight="true" outlineLevel="0" collapsed="false"/>
    <row r="1011028" customFormat="false" ht="12.8" hidden="false" customHeight="true" outlineLevel="0" collapsed="false"/>
    <row r="1011029" customFormat="false" ht="12.8" hidden="false" customHeight="true" outlineLevel="0" collapsed="false"/>
    <row r="1011030" customFormat="false" ht="12.8" hidden="false" customHeight="true" outlineLevel="0" collapsed="false"/>
    <row r="1011031" customFormat="false" ht="12.8" hidden="false" customHeight="true" outlineLevel="0" collapsed="false"/>
    <row r="1011032" customFormat="false" ht="12.8" hidden="false" customHeight="true" outlineLevel="0" collapsed="false"/>
    <row r="1011033" customFormat="false" ht="12.8" hidden="false" customHeight="true" outlineLevel="0" collapsed="false"/>
    <row r="1011034" customFormat="false" ht="12.8" hidden="false" customHeight="true" outlineLevel="0" collapsed="false"/>
    <row r="1011035" customFormat="false" ht="12.8" hidden="false" customHeight="true" outlineLevel="0" collapsed="false"/>
    <row r="1011036" customFormat="false" ht="12.8" hidden="false" customHeight="true" outlineLevel="0" collapsed="false"/>
    <row r="1011037" customFormat="false" ht="12.8" hidden="false" customHeight="true" outlineLevel="0" collapsed="false"/>
    <row r="1011038" customFormat="false" ht="12.8" hidden="false" customHeight="true" outlineLevel="0" collapsed="false"/>
    <row r="1011039" customFormat="false" ht="12.8" hidden="false" customHeight="true" outlineLevel="0" collapsed="false"/>
    <row r="1011040" customFormat="false" ht="12.8" hidden="false" customHeight="true" outlineLevel="0" collapsed="false"/>
    <row r="1011041" customFormat="false" ht="12.8" hidden="false" customHeight="true" outlineLevel="0" collapsed="false"/>
    <row r="1011042" customFormat="false" ht="12.8" hidden="false" customHeight="true" outlineLevel="0" collapsed="false"/>
    <row r="1011043" customFormat="false" ht="12.8" hidden="false" customHeight="true" outlineLevel="0" collapsed="false"/>
    <row r="1011044" customFormat="false" ht="12.8" hidden="false" customHeight="true" outlineLevel="0" collapsed="false"/>
    <row r="1011045" customFormat="false" ht="12.8" hidden="false" customHeight="true" outlineLevel="0" collapsed="false"/>
    <row r="1011046" customFormat="false" ht="12.8" hidden="false" customHeight="true" outlineLevel="0" collapsed="false"/>
    <row r="1011047" customFormat="false" ht="12.8" hidden="false" customHeight="true" outlineLevel="0" collapsed="false"/>
    <row r="1011048" customFormat="false" ht="12.8" hidden="false" customHeight="true" outlineLevel="0" collapsed="false"/>
    <row r="1011049" customFormat="false" ht="12.8" hidden="false" customHeight="true" outlineLevel="0" collapsed="false"/>
    <row r="1011050" customFormat="false" ht="12.8" hidden="false" customHeight="true" outlineLevel="0" collapsed="false"/>
    <row r="1011051" customFormat="false" ht="12.8" hidden="false" customHeight="true" outlineLevel="0" collapsed="false"/>
    <row r="1011052" customFormat="false" ht="12.8" hidden="false" customHeight="true" outlineLevel="0" collapsed="false"/>
    <row r="1011053" customFormat="false" ht="12.8" hidden="false" customHeight="true" outlineLevel="0" collapsed="false"/>
    <row r="1011054" customFormat="false" ht="12.8" hidden="false" customHeight="true" outlineLevel="0" collapsed="false"/>
    <row r="1011055" customFormat="false" ht="12.8" hidden="false" customHeight="true" outlineLevel="0" collapsed="false"/>
    <row r="1011056" customFormat="false" ht="12.8" hidden="false" customHeight="true" outlineLevel="0" collapsed="false"/>
    <row r="1011057" customFormat="false" ht="12.8" hidden="false" customHeight="true" outlineLevel="0" collapsed="false"/>
    <row r="1011058" customFormat="false" ht="12.8" hidden="false" customHeight="true" outlineLevel="0" collapsed="false"/>
    <row r="1011059" customFormat="false" ht="12.8" hidden="false" customHeight="true" outlineLevel="0" collapsed="false"/>
    <row r="1011060" customFormat="false" ht="12.8" hidden="false" customHeight="true" outlineLevel="0" collapsed="false"/>
    <row r="1011061" customFormat="false" ht="12.8" hidden="false" customHeight="true" outlineLevel="0" collapsed="false"/>
    <row r="1011062" customFormat="false" ht="12.8" hidden="false" customHeight="true" outlineLevel="0" collapsed="false"/>
    <row r="1011063" customFormat="false" ht="12.8" hidden="false" customHeight="true" outlineLevel="0" collapsed="false"/>
    <row r="1011064" customFormat="false" ht="12.8" hidden="false" customHeight="true" outlineLevel="0" collapsed="false"/>
    <row r="1011065" customFormat="false" ht="12.8" hidden="false" customHeight="true" outlineLevel="0" collapsed="false"/>
    <row r="1011066" customFormat="false" ht="12.8" hidden="false" customHeight="true" outlineLevel="0" collapsed="false"/>
    <row r="1011067" customFormat="false" ht="12.8" hidden="false" customHeight="true" outlineLevel="0" collapsed="false"/>
    <row r="1011068" customFormat="false" ht="12.8" hidden="false" customHeight="true" outlineLevel="0" collapsed="false"/>
    <row r="1011069" customFormat="false" ht="12.8" hidden="false" customHeight="true" outlineLevel="0" collapsed="false"/>
    <row r="1011070" customFormat="false" ht="12.8" hidden="false" customHeight="true" outlineLevel="0" collapsed="false"/>
    <row r="1011071" customFormat="false" ht="12.8" hidden="false" customHeight="true" outlineLevel="0" collapsed="false"/>
    <row r="1011072" customFormat="false" ht="12.8" hidden="false" customHeight="true" outlineLevel="0" collapsed="false"/>
    <row r="1011073" customFormat="false" ht="12.8" hidden="false" customHeight="true" outlineLevel="0" collapsed="false"/>
    <row r="1011074" customFormat="false" ht="12.8" hidden="false" customHeight="true" outlineLevel="0" collapsed="false"/>
    <row r="1011075" customFormat="false" ht="12.8" hidden="false" customHeight="true" outlineLevel="0" collapsed="false"/>
    <row r="1011076" customFormat="false" ht="12.8" hidden="false" customHeight="true" outlineLevel="0" collapsed="false"/>
    <row r="1011077" customFormat="false" ht="12.8" hidden="false" customHeight="true" outlineLevel="0" collapsed="false"/>
    <row r="1011078" customFormat="false" ht="12.8" hidden="false" customHeight="true" outlineLevel="0" collapsed="false"/>
    <row r="1011079" customFormat="false" ht="12.8" hidden="false" customHeight="true" outlineLevel="0" collapsed="false"/>
    <row r="1011080" customFormat="false" ht="12.8" hidden="false" customHeight="true" outlineLevel="0" collapsed="false"/>
    <row r="1011081" customFormat="false" ht="12.8" hidden="false" customHeight="true" outlineLevel="0" collapsed="false"/>
    <row r="1011082" customFormat="false" ht="12.8" hidden="false" customHeight="true" outlineLevel="0" collapsed="false"/>
    <row r="1011083" customFormat="false" ht="12.8" hidden="false" customHeight="true" outlineLevel="0" collapsed="false"/>
    <row r="1011084" customFormat="false" ht="12.8" hidden="false" customHeight="true" outlineLevel="0" collapsed="false"/>
    <row r="1011085" customFormat="false" ht="12.8" hidden="false" customHeight="true" outlineLevel="0" collapsed="false"/>
    <row r="1011086" customFormat="false" ht="12.8" hidden="false" customHeight="true" outlineLevel="0" collapsed="false"/>
    <row r="1011087" customFormat="false" ht="12.8" hidden="false" customHeight="true" outlineLevel="0" collapsed="false"/>
    <row r="1011088" customFormat="false" ht="12.8" hidden="false" customHeight="true" outlineLevel="0" collapsed="false"/>
    <row r="1011089" customFormat="false" ht="12.8" hidden="false" customHeight="true" outlineLevel="0" collapsed="false"/>
    <row r="1011090" customFormat="false" ht="12.8" hidden="false" customHeight="true" outlineLevel="0" collapsed="false"/>
    <row r="1011091" customFormat="false" ht="12.8" hidden="false" customHeight="true" outlineLevel="0" collapsed="false"/>
    <row r="1011092" customFormat="false" ht="12.8" hidden="false" customHeight="true" outlineLevel="0" collapsed="false"/>
    <row r="1011093" customFormat="false" ht="12.8" hidden="false" customHeight="true" outlineLevel="0" collapsed="false"/>
    <row r="1011094" customFormat="false" ht="12.8" hidden="false" customHeight="true" outlineLevel="0" collapsed="false"/>
    <row r="1011095" customFormat="false" ht="12.8" hidden="false" customHeight="true" outlineLevel="0" collapsed="false"/>
    <row r="1011096" customFormat="false" ht="12.8" hidden="false" customHeight="true" outlineLevel="0" collapsed="false"/>
    <row r="1011097" customFormat="false" ht="12.8" hidden="false" customHeight="true" outlineLevel="0" collapsed="false"/>
    <row r="1011098" customFormat="false" ht="12.8" hidden="false" customHeight="true" outlineLevel="0" collapsed="false"/>
    <row r="1011099" customFormat="false" ht="12.8" hidden="false" customHeight="true" outlineLevel="0" collapsed="false"/>
    <row r="1011100" customFormat="false" ht="12.8" hidden="false" customHeight="true" outlineLevel="0" collapsed="false"/>
    <row r="1011101" customFormat="false" ht="12.8" hidden="false" customHeight="true" outlineLevel="0" collapsed="false"/>
    <row r="1011102" customFormat="false" ht="12.8" hidden="false" customHeight="true" outlineLevel="0" collapsed="false"/>
    <row r="1011103" customFormat="false" ht="12.8" hidden="false" customHeight="true" outlineLevel="0" collapsed="false"/>
    <row r="1011104" customFormat="false" ht="12.8" hidden="false" customHeight="true" outlineLevel="0" collapsed="false"/>
    <row r="1011105" customFormat="false" ht="12.8" hidden="false" customHeight="true" outlineLevel="0" collapsed="false"/>
    <row r="1011106" customFormat="false" ht="12.8" hidden="false" customHeight="true" outlineLevel="0" collapsed="false"/>
    <row r="1011107" customFormat="false" ht="12.8" hidden="false" customHeight="true" outlineLevel="0" collapsed="false"/>
    <row r="1011108" customFormat="false" ht="12.8" hidden="false" customHeight="true" outlineLevel="0" collapsed="false"/>
    <row r="1011109" customFormat="false" ht="12.8" hidden="false" customHeight="true" outlineLevel="0" collapsed="false"/>
    <row r="1011110" customFormat="false" ht="12.8" hidden="false" customHeight="true" outlineLevel="0" collapsed="false"/>
    <row r="1011111" customFormat="false" ht="12.8" hidden="false" customHeight="true" outlineLevel="0" collapsed="false"/>
    <row r="1011112" customFormat="false" ht="12.8" hidden="false" customHeight="true" outlineLevel="0" collapsed="false"/>
    <row r="1011113" customFormat="false" ht="12.8" hidden="false" customHeight="true" outlineLevel="0" collapsed="false"/>
    <row r="1011114" customFormat="false" ht="12.8" hidden="false" customHeight="true" outlineLevel="0" collapsed="false"/>
    <row r="1011115" customFormat="false" ht="12.8" hidden="false" customHeight="true" outlineLevel="0" collapsed="false"/>
    <row r="1011116" customFormat="false" ht="12.8" hidden="false" customHeight="true" outlineLevel="0" collapsed="false"/>
    <row r="1011117" customFormat="false" ht="12.8" hidden="false" customHeight="true" outlineLevel="0" collapsed="false"/>
    <row r="1011118" customFormat="false" ht="12.8" hidden="false" customHeight="true" outlineLevel="0" collapsed="false"/>
    <row r="1011119" customFormat="false" ht="12.8" hidden="false" customHeight="true" outlineLevel="0" collapsed="false"/>
    <row r="1011120" customFormat="false" ht="12.8" hidden="false" customHeight="true" outlineLevel="0" collapsed="false"/>
    <row r="1011121" customFormat="false" ht="12.8" hidden="false" customHeight="true" outlineLevel="0" collapsed="false"/>
    <row r="1011122" customFormat="false" ht="12.8" hidden="false" customHeight="true" outlineLevel="0" collapsed="false"/>
    <row r="1011123" customFormat="false" ht="12.8" hidden="false" customHeight="true" outlineLevel="0" collapsed="false"/>
    <row r="1011124" customFormat="false" ht="12.8" hidden="false" customHeight="true" outlineLevel="0" collapsed="false"/>
    <row r="1011125" customFormat="false" ht="12.8" hidden="false" customHeight="true" outlineLevel="0" collapsed="false"/>
    <row r="1011126" customFormat="false" ht="12.8" hidden="false" customHeight="true" outlineLevel="0" collapsed="false"/>
    <row r="1011127" customFormat="false" ht="12.8" hidden="false" customHeight="true" outlineLevel="0" collapsed="false"/>
    <row r="1011128" customFormat="false" ht="12.8" hidden="false" customHeight="true" outlineLevel="0" collapsed="false"/>
    <row r="1011129" customFormat="false" ht="12.8" hidden="false" customHeight="true" outlineLevel="0" collapsed="false"/>
    <row r="1011130" customFormat="false" ht="12.8" hidden="false" customHeight="true" outlineLevel="0" collapsed="false"/>
    <row r="1011131" customFormat="false" ht="12.8" hidden="false" customHeight="true" outlineLevel="0" collapsed="false"/>
    <row r="1011132" customFormat="false" ht="12.8" hidden="false" customHeight="true" outlineLevel="0" collapsed="false"/>
    <row r="1011133" customFormat="false" ht="12.8" hidden="false" customHeight="true" outlineLevel="0" collapsed="false"/>
    <row r="1011134" customFormat="false" ht="12.8" hidden="false" customHeight="true" outlineLevel="0" collapsed="false"/>
    <row r="1011135" customFormat="false" ht="12.8" hidden="false" customHeight="true" outlineLevel="0" collapsed="false"/>
    <row r="1011136" customFormat="false" ht="12.8" hidden="false" customHeight="true" outlineLevel="0" collapsed="false"/>
    <row r="1011137" customFormat="false" ht="12.8" hidden="false" customHeight="true" outlineLevel="0" collapsed="false"/>
    <row r="1011138" customFormat="false" ht="12.8" hidden="false" customHeight="true" outlineLevel="0" collapsed="false"/>
    <row r="1011139" customFormat="false" ht="12.8" hidden="false" customHeight="true" outlineLevel="0" collapsed="false"/>
    <row r="1011140" customFormat="false" ht="12.8" hidden="false" customHeight="true" outlineLevel="0" collapsed="false"/>
    <row r="1011141" customFormat="false" ht="12.8" hidden="false" customHeight="true" outlineLevel="0" collapsed="false"/>
    <row r="1011142" customFormat="false" ht="12.8" hidden="false" customHeight="true" outlineLevel="0" collapsed="false"/>
    <row r="1011143" customFormat="false" ht="12.8" hidden="false" customHeight="true" outlineLevel="0" collapsed="false"/>
    <row r="1011144" customFormat="false" ht="12.8" hidden="false" customHeight="true" outlineLevel="0" collapsed="false"/>
    <row r="1011145" customFormat="false" ht="12.8" hidden="false" customHeight="true" outlineLevel="0" collapsed="false"/>
    <row r="1011146" customFormat="false" ht="12.8" hidden="false" customHeight="true" outlineLevel="0" collapsed="false"/>
    <row r="1011147" customFormat="false" ht="12.8" hidden="false" customHeight="true" outlineLevel="0" collapsed="false"/>
    <row r="1011148" customFormat="false" ht="12.8" hidden="false" customHeight="true" outlineLevel="0" collapsed="false"/>
    <row r="1011149" customFormat="false" ht="12.8" hidden="false" customHeight="true" outlineLevel="0" collapsed="false"/>
    <row r="1011150" customFormat="false" ht="12.8" hidden="false" customHeight="true" outlineLevel="0" collapsed="false"/>
    <row r="1011151" customFormat="false" ht="12.8" hidden="false" customHeight="true" outlineLevel="0" collapsed="false"/>
    <row r="1011152" customFormat="false" ht="12.8" hidden="false" customHeight="true" outlineLevel="0" collapsed="false"/>
    <row r="1011153" customFormat="false" ht="12.8" hidden="false" customHeight="true" outlineLevel="0" collapsed="false"/>
    <row r="1011154" customFormat="false" ht="12.8" hidden="false" customHeight="true" outlineLevel="0" collapsed="false"/>
    <row r="1011155" customFormat="false" ht="12.8" hidden="false" customHeight="true" outlineLevel="0" collapsed="false"/>
    <row r="1011156" customFormat="false" ht="12.8" hidden="false" customHeight="true" outlineLevel="0" collapsed="false"/>
    <row r="1011157" customFormat="false" ht="12.8" hidden="false" customHeight="true" outlineLevel="0" collapsed="false"/>
    <row r="1011158" customFormat="false" ht="12.8" hidden="false" customHeight="true" outlineLevel="0" collapsed="false"/>
    <row r="1011159" customFormat="false" ht="12.8" hidden="false" customHeight="true" outlineLevel="0" collapsed="false"/>
    <row r="1011160" customFormat="false" ht="12.8" hidden="false" customHeight="true" outlineLevel="0" collapsed="false"/>
    <row r="1011161" customFormat="false" ht="12.8" hidden="false" customHeight="true" outlineLevel="0" collapsed="false"/>
    <row r="1011162" customFormat="false" ht="12.8" hidden="false" customHeight="true" outlineLevel="0" collapsed="false"/>
    <row r="1011163" customFormat="false" ht="12.8" hidden="false" customHeight="true" outlineLevel="0" collapsed="false"/>
    <row r="1011164" customFormat="false" ht="12.8" hidden="false" customHeight="true" outlineLevel="0" collapsed="false"/>
    <row r="1011165" customFormat="false" ht="12.8" hidden="false" customHeight="true" outlineLevel="0" collapsed="false"/>
    <row r="1011166" customFormat="false" ht="12.8" hidden="false" customHeight="true" outlineLevel="0" collapsed="false"/>
    <row r="1011167" customFormat="false" ht="12.8" hidden="false" customHeight="true" outlineLevel="0" collapsed="false"/>
    <row r="1011168" customFormat="false" ht="12.8" hidden="false" customHeight="true" outlineLevel="0" collapsed="false"/>
    <row r="1011169" customFormat="false" ht="12.8" hidden="false" customHeight="true" outlineLevel="0" collapsed="false"/>
    <row r="1011170" customFormat="false" ht="12.8" hidden="false" customHeight="true" outlineLevel="0" collapsed="false"/>
    <row r="1011171" customFormat="false" ht="12.8" hidden="false" customHeight="true" outlineLevel="0" collapsed="false"/>
    <row r="1011172" customFormat="false" ht="12.8" hidden="false" customHeight="true" outlineLevel="0" collapsed="false"/>
    <row r="1011173" customFormat="false" ht="12.8" hidden="false" customHeight="true" outlineLevel="0" collapsed="false"/>
    <row r="1011174" customFormat="false" ht="12.8" hidden="false" customHeight="true" outlineLevel="0" collapsed="false"/>
    <row r="1011175" customFormat="false" ht="12.8" hidden="false" customHeight="true" outlineLevel="0" collapsed="false"/>
    <row r="1011176" customFormat="false" ht="12.8" hidden="false" customHeight="true" outlineLevel="0" collapsed="false"/>
    <row r="1011177" customFormat="false" ht="12.8" hidden="false" customHeight="true" outlineLevel="0" collapsed="false"/>
    <row r="1011178" customFormat="false" ht="12.8" hidden="false" customHeight="true" outlineLevel="0" collapsed="false"/>
    <row r="1011179" customFormat="false" ht="12.8" hidden="false" customHeight="true" outlineLevel="0" collapsed="false"/>
    <row r="1011180" customFormat="false" ht="12.8" hidden="false" customHeight="true" outlineLevel="0" collapsed="false"/>
    <row r="1011181" customFormat="false" ht="12.8" hidden="false" customHeight="true" outlineLevel="0" collapsed="false"/>
    <row r="1011182" customFormat="false" ht="12.8" hidden="false" customHeight="true" outlineLevel="0" collapsed="false"/>
    <row r="1011183" customFormat="false" ht="12.8" hidden="false" customHeight="true" outlineLevel="0" collapsed="false"/>
    <row r="1011184" customFormat="false" ht="12.8" hidden="false" customHeight="true" outlineLevel="0" collapsed="false"/>
    <row r="1011185" customFormat="false" ht="12.8" hidden="false" customHeight="true" outlineLevel="0" collapsed="false"/>
    <row r="1011186" customFormat="false" ht="12.8" hidden="false" customHeight="true" outlineLevel="0" collapsed="false"/>
    <row r="1011187" customFormat="false" ht="12.8" hidden="false" customHeight="true" outlineLevel="0" collapsed="false"/>
    <row r="1011188" customFormat="false" ht="12.8" hidden="false" customHeight="true" outlineLevel="0" collapsed="false"/>
    <row r="1011189" customFormat="false" ht="12.8" hidden="false" customHeight="true" outlineLevel="0" collapsed="false"/>
    <row r="1011190" customFormat="false" ht="12.8" hidden="false" customHeight="true" outlineLevel="0" collapsed="false"/>
    <row r="1011191" customFormat="false" ht="12.8" hidden="false" customHeight="true" outlineLevel="0" collapsed="false"/>
    <row r="1011192" customFormat="false" ht="12.8" hidden="false" customHeight="true" outlineLevel="0" collapsed="false"/>
    <row r="1011193" customFormat="false" ht="12.8" hidden="false" customHeight="true" outlineLevel="0" collapsed="false"/>
    <row r="1011194" customFormat="false" ht="12.8" hidden="false" customHeight="true" outlineLevel="0" collapsed="false"/>
    <row r="1011195" customFormat="false" ht="12.8" hidden="false" customHeight="true" outlineLevel="0" collapsed="false"/>
    <row r="1011196" customFormat="false" ht="12.8" hidden="false" customHeight="true" outlineLevel="0" collapsed="false"/>
    <row r="1011197" customFormat="false" ht="12.8" hidden="false" customHeight="true" outlineLevel="0" collapsed="false"/>
    <row r="1011198" customFormat="false" ht="12.8" hidden="false" customHeight="true" outlineLevel="0" collapsed="false"/>
    <row r="1011199" customFormat="false" ht="12.8" hidden="false" customHeight="true" outlineLevel="0" collapsed="false"/>
    <row r="1011200" customFormat="false" ht="12.8" hidden="false" customHeight="true" outlineLevel="0" collapsed="false"/>
    <row r="1011201" customFormat="false" ht="12.8" hidden="false" customHeight="true" outlineLevel="0" collapsed="false"/>
    <row r="1011202" customFormat="false" ht="12.8" hidden="false" customHeight="true" outlineLevel="0" collapsed="false"/>
    <row r="1011203" customFormat="false" ht="12.8" hidden="false" customHeight="true" outlineLevel="0" collapsed="false"/>
    <row r="1011204" customFormat="false" ht="12.8" hidden="false" customHeight="true" outlineLevel="0" collapsed="false"/>
    <row r="1011205" customFormat="false" ht="12.8" hidden="false" customHeight="true" outlineLevel="0" collapsed="false"/>
    <row r="1011206" customFormat="false" ht="12.8" hidden="false" customHeight="true" outlineLevel="0" collapsed="false"/>
    <row r="1011207" customFormat="false" ht="12.8" hidden="false" customHeight="true" outlineLevel="0" collapsed="false"/>
    <row r="1011208" customFormat="false" ht="12.8" hidden="false" customHeight="true" outlineLevel="0" collapsed="false"/>
    <row r="1011209" customFormat="false" ht="12.8" hidden="false" customHeight="true" outlineLevel="0" collapsed="false"/>
    <row r="1011210" customFormat="false" ht="12.8" hidden="false" customHeight="true" outlineLevel="0" collapsed="false"/>
    <row r="1011211" customFormat="false" ht="12.8" hidden="false" customHeight="true" outlineLevel="0" collapsed="false"/>
    <row r="1011212" customFormat="false" ht="12.8" hidden="false" customHeight="true" outlineLevel="0" collapsed="false"/>
    <row r="1011213" customFormat="false" ht="12.8" hidden="false" customHeight="true" outlineLevel="0" collapsed="false"/>
    <row r="1011214" customFormat="false" ht="12.8" hidden="false" customHeight="true" outlineLevel="0" collapsed="false"/>
    <row r="1011215" customFormat="false" ht="12.8" hidden="false" customHeight="true" outlineLevel="0" collapsed="false"/>
    <row r="1011216" customFormat="false" ht="12.8" hidden="false" customHeight="true" outlineLevel="0" collapsed="false"/>
    <row r="1011217" customFormat="false" ht="12.8" hidden="false" customHeight="true" outlineLevel="0" collapsed="false"/>
    <row r="1011218" customFormat="false" ht="12.8" hidden="false" customHeight="true" outlineLevel="0" collapsed="false"/>
    <row r="1011219" customFormat="false" ht="12.8" hidden="false" customHeight="true" outlineLevel="0" collapsed="false"/>
    <row r="1011220" customFormat="false" ht="12.8" hidden="false" customHeight="true" outlineLevel="0" collapsed="false"/>
    <row r="1011221" customFormat="false" ht="12.8" hidden="false" customHeight="true" outlineLevel="0" collapsed="false"/>
    <row r="1011222" customFormat="false" ht="12.8" hidden="false" customHeight="true" outlineLevel="0" collapsed="false"/>
    <row r="1011223" customFormat="false" ht="12.8" hidden="false" customHeight="true" outlineLevel="0" collapsed="false"/>
    <row r="1011224" customFormat="false" ht="12.8" hidden="false" customHeight="true" outlineLevel="0" collapsed="false"/>
    <row r="1011225" customFormat="false" ht="12.8" hidden="false" customHeight="true" outlineLevel="0" collapsed="false"/>
    <row r="1011226" customFormat="false" ht="12.8" hidden="false" customHeight="true" outlineLevel="0" collapsed="false"/>
    <row r="1011227" customFormat="false" ht="12.8" hidden="false" customHeight="true" outlineLevel="0" collapsed="false"/>
    <row r="1011228" customFormat="false" ht="12.8" hidden="false" customHeight="true" outlineLevel="0" collapsed="false"/>
    <row r="1011229" customFormat="false" ht="12.8" hidden="false" customHeight="true" outlineLevel="0" collapsed="false"/>
    <row r="1011230" customFormat="false" ht="12.8" hidden="false" customHeight="true" outlineLevel="0" collapsed="false"/>
    <row r="1011231" customFormat="false" ht="12.8" hidden="false" customHeight="true" outlineLevel="0" collapsed="false"/>
    <row r="1011232" customFormat="false" ht="12.8" hidden="false" customHeight="true" outlineLevel="0" collapsed="false"/>
    <row r="1011233" customFormat="false" ht="12.8" hidden="false" customHeight="true" outlineLevel="0" collapsed="false"/>
    <row r="1011234" customFormat="false" ht="12.8" hidden="false" customHeight="true" outlineLevel="0" collapsed="false"/>
    <row r="1011235" customFormat="false" ht="12.8" hidden="false" customHeight="true" outlineLevel="0" collapsed="false"/>
    <row r="1011236" customFormat="false" ht="12.8" hidden="false" customHeight="true" outlineLevel="0" collapsed="false"/>
    <row r="1011237" customFormat="false" ht="12.8" hidden="false" customHeight="true" outlineLevel="0" collapsed="false"/>
    <row r="1011238" customFormat="false" ht="12.8" hidden="false" customHeight="true" outlineLevel="0" collapsed="false"/>
    <row r="1011239" customFormat="false" ht="12.8" hidden="false" customHeight="true" outlineLevel="0" collapsed="false"/>
    <row r="1011240" customFormat="false" ht="12.8" hidden="false" customHeight="true" outlineLevel="0" collapsed="false"/>
    <row r="1011241" customFormat="false" ht="12.8" hidden="false" customHeight="true" outlineLevel="0" collapsed="false"/>
    <row r="1011242" customFormat="false" ht="12.8" hidden="false" customHeight="true" outlineLevel="0" collapsed="false"/>
    <row r="1011243" customFormat="false" ht="12.8" hidden="false" customHeight="true" outlineLevel="0" collapsed="false"/>
    <row r="1011244" customFormat="false" ht="12.8" hidden="false" customHeight="true" outlineLevel="0" collapsed="false"/>
    <row r="1011245" customFormat="false" ht="12.8" hidden="false" customHeight="true" outlineLevel="0" collapsed="false"/>
    <row r="1011246" customFormat="false" ht="12.8" hidden="false" customHeight="true" outlineLevel="0" collapsed="false"/>
    <row r="1011247" customFormat="false" ht="12.8" hidden="false" customHeight="true" outlineLevel="0" collapsed="false"/>
    <row r="1011248" customFormat="false" ht="12.8" hidden="false" customHeight="true" outlineLevel="0" collapsed="false"/>
    <row r="1011249" customFormat="false" ht="12.8" hidden="false" customHeight="true" outlineLevel="0" collapsed="false"/>
    <row r="1011250" customFormat="false" ht="12.8" hidden="false" customHeight="true" outlineLevel="0" collapsed="false"/>
    <row r="1011251" customFormat="false" ht="12.8" hidden="false" customHeight="true" outlineLevel="0" collapsed="false"/>
    <row r="1011252" customFormat="false" ht="12.8" hidden="false" customHeight="true" outlineLevel="0" collapsed="false"/>
    <row r="1011253" customFormat="false" ht="12.8" hidden="false" customHeight="true" outlineLevel="0" collapsed="false"/>
    <row r="1011254" customFormat="false" ht="12.8" hidden="false" customHeight="true" outlineLevel="0" collapsed="false"/>
    <row r="1011255" customFormat="false" ht="12.8" hidden="false" customHeight="true" outlineLevel="0" collapsed="false"/>
    <row r="1011256" customFormat="false" ht="12.8" hidden="false" customHeight="true" outlineLevel="0" collapsed="false"/>
    <row r="1011257" customFormat="false" ht="12.8" hidden="false" customHeight="true" outlineLevel="0" collapsed="false"/>
    <row r="1011258" customFormat="false" ht="12.8" hidden="false" customHeight="true" outlineLevel="0" collapsed="false"/>
    <row r="1011259" customFormat="false" ht="12.8" hidden="false" customHeight="true" outlineLevel="0" collapsed="false"/>
    <row r="1011260" customFormat="false" ht="12.8" hidden="false" customHeight="true" outlineLevel="0" collapsed="false"/>
    <row r="1011261" customFormat="false" ht="12.8" hidden="false" customHeight="true" outlineLevel="0" collapsed="false"/>
    <row r="1011262" customFormat="false" ht="12.8" hidden="false" customHeight="true" outlineLevel="0" collapsed="false"/>
    <row r="1011263" customFormat="false" ht="12.8" hidden="false" customHeight="true" outlineLevel="0" collapsed="false"/>
    <row r="1011264" customFormat="false" ht="12.8" hidden="false" customHeight="true" outlineLevel="0" collapsed="false"/>
    <row r="1011265" customFormat="false" ht="12.8" hidden="false" customHeight="true" outlineLevel="0" collapsed="false"/>
    <row r="1011266" customFormat="false" ht="12.8" hidden="false" customHeight="true" outlineLevel="0" collapsed="false"/>
    <row r="1011267" customFormat="false" ht="12.8" hidden="false" customHeight="true" outlineLevel="0" collapsed="false"/>
    <row r="1011268" customFormat="false" ht="12.8" hidden="false" customHeight="true" outlineLevel="0" collapsed="false"/>
    <row r="1011269" customFormat="false" ht="12.8" hidden="false" customHeight="true" outlineLevel="0" collapsed="false"/>
    <row r="1011270" customFormat="false" ht="12.8" hidden="false" customHeight="true" outlineLevel="0" collapsed="false"/>
    <row r="1011271" customFormat="false" ht="12.8" hidden="false" customHeight="true" outlineLevel="0" collapsed="false"/>
    <row r="1011272" customFormat="false" ht="12.8" hidden="false" customHeight="true" outlineLevel="0" collapsed="false"/>
    <row r="1011273" customFormat="false" ht="12.8" hidden="false" customHeight="true" outlineLevel="0" collapsed="false"/>
    <row r="1011274" customFormat="false" ht="12.8" hidden="false" customHeight="true" outlineLevel="0" collapsed="false"/>
    <row r="1011275" customFormat="false" ht="12.8" hidden="false" customHeight="true" outlineLevel="0" collapsed="false"/>
    <row r="1011276" customFormat="false" ht="12.8" hidden="false" customHeight="true" outlineLevel="0" collapsed="false"/>
    <row r="1011277" customFormat="false" ht="12.8" hidden="false" customHeight="true" outlineLevel="0" collapsed="false"/>
    <row r="1011278" customFormat="false" ht="12.8" hidden="false" customHeight="true" outlineLevel="0" collapsed="false"/>
    <row r="1011279" customFormat="false" ht="12.8" hidden="false" customHeight="true" outlineLevel="0" collapsed="false"/>
    <row r="1011280" customFormat="false" ht="12.8" hidden="false" customHeight="true" outlineLevel="0" collapsed="false"/>
    <row r="1011281" customFormat="false" ht="12.8" hidden="false" customHeight="true" outlineLevel="0" collapsed="false"/>
    <row r="1011282" customFormat="false" ht="12.8" hidden="false" customHeight="true" outlineLevel="0" collapsed="false"/>
    <row r="1011283" customFormat="false" ht="12.8" hidden="false" customHeight="true" outlineLevel="0" collapsed="false"/>
    <row r="1011284" customFormat="false" ht="12.8" hidden="false" customHeight="true" outlineLevel="0" collapsed="false"/>
    <row r="1011285" customFormat="false" ht="12.8" hidden="false" customHeight="true" outlineLevel="0" collapsed="false"/>
    <row r="1011286" customFormat="false" ht="12.8" hidden="false" customHeight="true" outlineLevel="0" collapsed="false"/>
    <row r="1011287" customFormat="false" ht="12.8" hidden="false" customHeight="true" outlineLevel="0" collapsed="false"/>
    <row r="1011288" customFormat="false" ht="12.8" hidden="false" customHeight="true" outlineLevel="0" collapsed="false"/>
    <row r="1011289" customFormat="false" ht="12.8" hidden="false" customHeight="true" outlineLevel="0" collapsed="false"/>
    <row r="1011290" customFormat="false" ht="12.8" hidden="false" customHeight="true" outlineLevel="0" collapsed="false"/>
    <row r="1011291" customFormat="false" ht="12.8" hidden="false" customHeight="true" outlineLevel="0" collapsed="false"/>
    <row r="1011292" customFormat="false" ht="12.8" hidden="false" customHeight="true" outlineLevel="0" collapsed="false"/>
    <row r="1011293" customFormat="false" ht="12.8" hidden="false" customHeight="true" outlineLevel="0" collapsed="false"/>
    <row r="1011294" customFormat="false" ht="12.8" hidden="false" customHeight="true" outlineLevel="0" collapsed="false"/>
    <row r="1011295" customFormat="false" ht="12.8" hidden="false" customHeight="true" outlineLevel="0" collapsed="false"/>
    <row r="1011296" customFormat="false" ht="12.8" hidden="false" customHeight="true" outlineLevel="0" collapsed="false"/>
    <row r="1011297" customFormat="false" ht="12.8" hidden="false" customHeight="true" outlineLevel="0" collapsed="false"/>
    <row r="1011298" customFormat="false" ht="12.8" hidden="false" customHeight="true" outlineLevel="0" collapsed="false"/>
    <row r="1011299" customFormat="false" ht="12.8" hidden="false" customHeight="true" outlineLevel="0" collapsed="false"/>
    <row r="1011300" customFormat="false" ht="12.8" hidden="false" customHeight="true" outlineLevel="0" collapsed="false"/>
    <row r="1011301" customFormat="false" ht="12.8" hidden="false" customHeight="true" outlineLevel="0" collapsed="false"/>
    <row r="1011302" customFormat="false" ht="12.8" hidden="false" customHeight="true" outlineLevel="0" collapsed="false"/>
    <row r="1011303" customFormat="false" ht="12.8" hidden="false" customHeight="true" outlineLevel="0" collapsed="false"/>
    <row r="1011304" customFormat="false" ht="12.8" hidden="false" customHeight="true" outlineLevel="0" collapsed="false"/>
    <row r="1011305" customFormat="false" ht="12.8" hidden="false" customHeight="true" outlineLevel="0" collapsed="false"/>
    <row r="1011306" customFormat="false" ht="12.8" hidden="false" customHeight="true" outlineLevel="0" collapsed="false"/>
    <row r="1011307" customFormat="false" ht="12.8" hidden="false" customHeight="true" outlineLevel="0" collapsed="false"/>
    <row r="1011308" customFormat="false" ht="12.8" hidden="false" customHeight="true" outlineLevel="0" collapsed="false"/>
    <row r="1011309" customFormat="false" ht="12.8" hidden="false" customHeight="true" outlineLevel="0" collapsed="false"/>
    <row r="1011310" customFormat="false" ht="12.8" hidden="false" customHeight="true" outlineLevel="0" collapsed="false"/>
    <row r="1011311" customFormat="false" ht="12.8" hidden="false" customHeight="true" outlineLevel="0" collapsed="false"/>
    <row r="1011312" customFormat="false" ht="12.8" hidden="false" customHeight="true" outlineLevel="0" collapsed="false"/>
    <row r="1011313" customFormat="false" ht="12.8" hidden="false" customHeight="true" outlineLevel="0" collapsed="false"/>
    <row r="1011314" customFormat="false" ht="12.8" hidden="false" customHeight="true" outlineLevel="0" collapsed="false"/>
    <row r="1011315" customFormat="false" ht="12.8" hidden="false" customHeight="true" outlineLevel="0" collapsed="false"/>
    <row r="1011316" customFormat="false" ht="12.8" hidden="false" customHeight="true" outlineLevel="0" collapsed="false"/>
    <row r="1011317" customFormat="false" ht="12.8" hidden="false" customHeight="true" outlineLevel="0" collapsed="false"/>
    <row r="1011318" customFormat="false" ht="12.8" hidden="false" customHeight="true" outlineLevel="0" collapsed="false"/>
    <row r="1011319" customFormat="false" ht="12.8" hidden="false" customHeight="true" outlineLevel="0" collapsed="false"/>
    <row r="1011320" customFormat="false" ht="12.8" hidden="false" customHeight="true" outlineLevel="0" collapsed="false"/>
    <row r="1011321" customFormat="false" ht="12.8" hidden="false" customHeight="true" outlineLevel="0" collapsed="false"/>
    <row r="1011322" customFormat="false" ht="12.8" hidden="false" customHeight="true" outlineLevel="0" collapsed="false"/>
    <row r="1011323" customFormat="false" ht="12.8" hidden="false" customHeight="true" outlineLevel="0" collapsed="false"/>
    <row r="1011324" customFormat="false" ht="12.8" hidden="false" customHeight="true" outlineLevel="0" collapsed="false"/>
    <row r="1011325" customFormat="false" ht="12.8" hidden="false" customHeight="true" outlineLevel="0" collapsed="false"/>
    <row r="1011326" customFormat="false" ht="12.8" hidden="false" customHeight="true" outlineLevel="0" collapsed="false"/>
    <row r="1011327" customFormat="false" ht="12.8" hidden="false" customHeight="true" outlineLevel="0" collapsed="false"/>
    <row r="1011328" customFormat="false" ht="12.8" hidden="false" customHeight="true" outlineLevel="0" collapsed="false"/>
    <row r="1011329" customFormat="false" ht="12.8" hidden="false" customHeight="true" outlineLevel="0" collapsed="false"/>
    <row r="1011330" customFormat="false" ht="12.8" hidden="false" customHeight="true" outlineLevel="0" collapsed="false"/>
    <row r="1011331" customFormat="false" ht="12.8" hidden="false" customHeight="true" outlineLevel="0" collapsed="false"/>
    <row r="1011332" customFormat="false" ht="12.8" hidden="false" customHeight="true" outlineLevel="0" collapsed="false"/>
    <row r="1011333" customFormat="false" ht="12.8" hidden="false" customHeight="true" outlineLevel="0" collapsed="false"/>
    <row r="1011334" customFormat="false" ht="12.8" hidden="false" customHeight="true" outlineLevel="0" collapsed="false"/>
    <row r="1011335" customFormat="false" ht="12.8" hidden="false" customHeight="true" outlineLevel="0" collapsed="false"/>
    <row r="1011336" customFormat="false" ht="12.8" hidden="false" customHeight="true" outlineLevel="0" collapsed="false"/>
    <row r="1011337" customFormat="false" ht="12.8" hidden="false" customHeight="true" outlineLevel="0" collapsed="false"/>
    <row r="1011338" customFormat="false" ht="12.8" hidden="false" customHeight="true" outlineLevel="0" collapsed="false"/>
    <row r="1011339" customFormat="false" ht="12.8" hidden="false" customHeight="true" outlineLevel="0" collapsed="false"/>
    <row r="1011340" customFormat="false" ht="12.8" hidden="false" customHeight="true" outlineLevel="0" collapsed="false"/>
    <row r="1011341" customFormat="false" ht="12.8" hidden="false" customHeight="true" outlineLevel="0" collapsed="false"/>
    <row r="1011342" customFormat="false" ht="12.8" hidden="false" customHeight="true" outlineLevel="0" collapsed="false"/>
    <row r="1011343" customFormat="false" ht="12.8" hidden="false" customHeight="true" outlineLevel="0" collapsed="false"/>
    <row r="1011344" customFormat="false" ht="12.8" hidden="false" customHeight="true" outlineLevel="0" collapsed="false"/>
    <row r="1011345" customFormat="false" ht="12.8" hidden="false" customHeight="true" outlineLevel="0" collapsed="false"/>
    <row r="1011346" customFormat="false" ht="12.8" hidden="false" customHeight="true" outlineLevel="0" collapsed="false"/>
    <row r="1011347" customFormat="false" ht="12.8" hidden="false" customHeight="true" outlineLevel="0" collapsed="false"/>
    <row r="1011348" customFormat="false" ht="12.8" hidden="false" customHeight="true" outlineLevel="0" collapsed="false"/>
    <row r="1011349" customFormat="false" ht="12.8" hidden="false" customHeight="true" outlineLevel="0" collapsed="false"/>
    <row r="1011350" customFormat="false" ht="12.8" hidden="false" customHeight="true" outlineLevel="0" collapsed="false"/>
    <row r="1011351" customFormat="false" ht="12.8" hidden="false" customHeight="true" outlineLevel="0" collapsed="false"/>
    <row r="1011352" customFormat="false" ht="12.8" hidden="false" customHeight="true" outlineLevel="0" collapsed="false"/>
    <row r="1011353" customFormat="false" ht="12.8" hidden="false" customHeight="true" outlineLevel="0" collapsed="false"/>
    <row r="1011354" customFormat="false" ht="12.8" hidden="false" customHeight="true" outlineLevel="0" collapsed="false"/>
    <row r="1011355" customFormat="false" ht="12.8" hidden="false" customHeight="true" outlineLevel="0" collapsed="false"/>
    <row r="1011356" customFormat="false" ht="12.8" hidden="false" customHeight="true" outlineLevel="0" collapsed="false"/>
    <row r="1011357" customFormat="false" ht="12.8" hidden="false" customHeight="true" outlineLevel="0" collapsed="false"/>
    <row r="1011358" customFormat="false" ht="12.8" hidden="false" customHeight="true" outlineLevel="0" collapsed="false"/>
    <row r="1011359" customFormat="false" ht="12.8" hidden="false" customHeight="true" outlineLevel="0" collapsed="false"/>
    <row r="1011360" customFormat="false" ht="12.8" hidden="false" customHeight="true" outlineLevel="0" collapsed="false"/>
    <row r="1011361" customFormat="false" ht="12.8" hidden="false" customHeight="true" outlineLevel="0" collapsed="false"/>
    <row r="1011362" customFormat="false" ht="12.8" hidden="false" customHeight="true" outlineLevel="0" collapsed="false"/>
    <row r="1011363" customFormat="false" ht="12.8" hidden="false" customHeight="true" outlineLevel="0" collapsed="false"/>
    <row r="1011364" customFormat="false" ht="12.8" hidden="false" customHeight="true" outlineLevel="0" collapsed="false"/>
    <row r="1011365" customFormat="false" ht="12.8" hidden="false" customHeight="true" outlineLevel="0" collapsed="false"/>
    <row r="1011366" customFormat="false" ht="12.8" hidden="false" customHeight="true" outlineLevel="0" collapsed="false"/>
    <row r="1011367" customFormat="false" ht="12.8" hidden="false" customHeight="true" outlineLevel="0" collapsed="false"/>
    <row r="1011368" customFormat="false" ht="12.8" hidden="false" customHeight="true" outlineLevel="0" collapsed="false"/>
    <row r="1011369" customFormat="false" ht="12.8" hidden="false" customHeight="true" outlineLevel="0" collapsed="false"/>
    <row r="1011370" customFormat="false" ht="12.8" hidden="false" customHeight="true" outlineLevel="0" collapsed="false"/>
    <row r="1011371" customFormat="false" ht="12.8" hidden="false" customHeight="true" outlineLevel="0" collapsed="false"/>
    <row r="1011372" customFormat="false" ht="12.8" hidden="false" customHeight="true" outlineLevel="0" collapsed="false"/>
    <row r="1011373" customFormat="false" ht="12.8" hidden="false" customHeight="true" outlineLevel="0" collapsed="false"/>
    <row r="1011374" customFormat="false" ht="12.8" hidden="false" customHeight="true" outlineLevel="0" collapsed="false"/>
    <row r="1011375" customFormat="false" ht="12.8" hidden="false" customHeight="true" outlineLevel="0" collapsed="false"/>
    <row r="1011376" customFormat="false" ht="12.8" hidden="false" customHeight="true" outlineLevel="0" collapsed="false"/>
    <row r="1011377" customFormat="false" ht="12.8" hidden="false" customHeight="true" outlineLevel="0" collapsed="false"/>
    <row r="1011378" customFormat="false" ht="12.8" hidden="false" customHeight="true" outlineLevel="0" collapsed="false"/>
    <row r="1011379" customFormat="false" ht="12.8" hidden="false" customHeight="true" outlineLevel="0" collapsed="false"/>
    <row r="1011380" customFormat="false" ht="12.8" hidden="false" customHeight="true" outlineLevel="0" collapsed="false"/>
    <row r="1011381" customFormat="false" ht="12.8" hidden="false" customHeight="true" outlineLevel="0" collapsed="false"/>
    <row r="1011382" customFormat="false" ht="12.8" hidden="false" customHeight="true" outlineLevel="0" collapsed="false"/>
    <row r="1011383" customFormat="false" ht="12.8" hidden="false" customHeight="true" outlineLevel="0" collapsed="false"/>
    <row r="1011384" customFormat="false" ht="12.8" hidden="false" customHeight="true" outlineLevel="0" collapsed="false"/>
    <row r="1011385" customFormat="false" ht="12.8" hidden="false" customHeight="true" outlineLevel="0" collapsed="false"/>
    <row r="1011386" customFormat="false" ht="12.8" hidden="false" customHeight="true" outlineLevel="0" collapsed="false"/>
    <row r="1011387" customFormat="false" ht="12.8" hidden="false" customHeight="true" outlineLevel="0" collapsed="false"/>
    <row r="1011388" customFormat="false" ht="12.8" hidden="false" customHeight="true" outlineLevel="0" collapsed="false"/>
    <row r="1011389" customFormat="false" ht="12.8" hidden="false" customHeight="true" outlineLevel="0" collapsed="false"/>
    <row r="1011390" customFormat="false" ht="12.8" hidden="false" customHeight="true" outlineLevel="0" collapsed="false"/>
    <row r="1011391" customFormat="false" ht="12.8" hidden="false" customHeight="true" outlineLevel="0" collapsed="false"/>
    <row r="1011392" customFormat="false" ht="12.8" hidden="false" customHeight="true" outlineLevel="0" collapsed="false"/>
    <row r="1011393" customFormat="false" ht="12.8" hidden="false" customHeight="true" outlineLevel="0" collapsed="false"/>
    <row r="1011394" customFormat="false" ht="12.8" hidden="false" customHeight="true" outlineLevel="0" collapsed="false"/>
    <row r="1011395" customFormat="false" ht="12.8" hidden="false" customHeight="true" outlineLevel="0" collapsed="false"/>
    <row r="1011396" customFormat="false" ht="12.8" hidden="false" customHeight="true" outlineLevel="0" collapsed="false"/>
    <row r="1011397" customFormat="false" ht="12.8" hidden="false" customHeight="true" outlineLevel="0" collapsed="false"/>
    <row r="1011398" customFormat="false" ht="12.8" hidden="false" customHeight="true" outlineLevel="0" collapsed="false"/>
    <row r="1011399" customFormat="false" ht="12.8" hidden="false" customHeight="true" outlineLevel="0" collapsed="false"/>
    <row r="1011400" customFormat="false" ht="12.8" hidden="false" customHeight="true" outlineLevel="0" collapsed="false"/>
    <row r="1011401" customFormat="false" ht="12.8" hidden="false" customHeight="true" outlineLevel="0" collapsed="false"/>
    <row r="1011402" customFormat="false" ht="12.8" hidden="false" customHeight="true" outlineLevel="0" collapsed="false"/>
    <row r="1011403" customFormat="false" ht="12.8" hidden="false" customHeight="true" outlineLevel="0" collapsed="false"/>
    <row r="1011404" customFormat="false" ht="12.8" hidden="false" customHeight="true" outlineLevel="0" collapsed="false"/>
    <row r="1011405" customFormat="false" ht="12.8" hidden="false" customHeight="true" outlineLevel="0" collapsed="false"/>
    <row r="1011406" customFormat="false" ht="12.8" hidden="false" customHeight="true" outlineLevel="0" collapsed="false"/>
    <row r="1011407" customFormat="false" ht="12.8" hidden="false" customHeight="true" outlineLevel="0" collapsed="false"/>
    <row r="1011408" customFormat="false" ht="12.8" hidden="false" customHeight="true" outlineLevel="0" collapsed="false"/>
    <row r="1011409" customFormat="false" ht="12.8" hidden="false" customHeight="true" outlineLevel="0" collapsed="false"/>
    <row r="1011410" customFormat="false" ht="12.8" hidden="false" customHeight="true" outlineLevel="0" collapsed="false"/>
    <row r="1011411" customFormat="false" ht="12.8" hidden="false" customHeight="true" outlineLevel="0" collapsed="false"/>
    <row r="1011412" customFormat="false" ht="12.8" hidden="false" customHeight="true" outlineLevel="0" collapsed="false"/>
    <row r="1011413" customFormat="false" ht="12.8" hidden="false" customHeight="true" outlineLevel="0" collapsed="false"/>
    <row r="1011414" customFormat="false" ht="12.8" hidden="false" customHeight="true" outlineLevel="0" collapsed="false"/>
    <row r="1011415" customFormat="false" ht="12.8" hidden="false" customHeight="true" outlineLevel="0" collapsed="false"/>
    <row r="1011416" customFormat="false" ht="12.8" hidden="false" customHeight="true" outlineLevel="0" collapsed="false"/>
    <row r="1011417" customFormat="false" ht="12.8" hidden="false" customHeight="true" outlineLevel="0" collapsed="false"/>
    <row r="1011418" customFormat="false" ht="12.8" hidden="false" customHeight="true" outlineLevel="0" collapsed="false"/>
    <row r="1011419" customFormat="false" ht="12.8" hidden="false" customHeight="true" outlineLevel="0" collapsed="false"/>
    <row r="1011420" customFormat="false" ht="12.8" hidden="false" customHeight="true" outlineLevel="0" collapsed="false"/>
    <row r="1011421" customFormat="false" ht="12.8" hidden="false" customHeight="true" outlineLevel="0" collapsed="false"/>
    <row r="1011422" customFormat="false" ht="12.8" hidden="false" customHeight="true" outlineLevel="0" collapsed="false"/>
    <row r="1011423" customFormat="false" ht="12.8" hidden="false" customHeight="true" outlineLevel="0" collapsed="false"/>
    <row r="1011424" customFormat="false" ht="12.8" hidden="false" customHeight="true" outlineLevel="0" collapsed="false"/>
    <row r="1011425" customFormat="false" ht="12.8" hidden="false" customHeight="true" outlineLevel="0" collapsed="false"/>
    <row r="1011426" customFormat="false" ht="12.8" hidden="false" customHeight="true" outlineLevel="0" collapsed="false"/>
    <row r="1011427" customFormat="false" ht="12.8" hidden="false" customHeight="true" outlineLevel="0" collapsed="false"/>
    <row r="1011428" customFormat="false" ht="12.8" hidden="false" customHeight="true" outlineLevel="0" collapsed="false"/>
    <row r="1011429" customFormat="false" ht="12.8" hidden="false" customHeight="true" outlineLevel="0" collapsed="false"/>
    <row r="1011430" customFormat="false" ht="12.8" hidden="false" customHeight="true" outlineLevel="0" collapsed="false"/>
    <row r="1011431" customFormat="false" ht="12.8" hidden="false" customHeight="true" outlineLevel="0" collapsed="false"/>
    <row r="1011432" customFormat="false" ht="12.8" hidden="false" customHeight="true" outlineLevel="0" collapsed="false"/>
    <row r="1011433" customFormat="false" ht="12.8" hidden="false" customHeight="true" outlineLevel="0" collapsed="false"/>
    <row r="1011434" customFormat="false" ht="12.8" hidden="false" customHeight="true" outlineLevel="0" collapsed="false"/>
    <row r="1011435" customFormat="false" ht="12.8" hidden="false" customHeight="true" outlineLevel="0" collapsed="false"/>
    <row r="1011436" customFormat="false" ht="12.8" hidden="false" customHeight="true" outlineLevel="0" collapsed="false"/>
    <row r="1011437" customFormat="false" ht="12.8" hidden="false" customHeight="true" outlineLevel="0" collapsed="false"/>
    <row r="1011438" customFormat="false" ht="12.8" hidden="false" customHeight="true" outlineLevel="0" collapsed="false"/>
    <row r="1011439" customFormat="false" ht="12.8" hidden="false" customHeight="true" outlineLevel="0" collapsed="false"/>
    <row r="1011440" customFormat="false" ht="12.8" hidden="false" customHeight="true" outlineLevel="0" collapsed="false"/>
    <row r="1011441" customFormat="false" ht="12.8" hidden="false" customHeight="true" outlineLevel="0" collapsed="false"/>
    <row r="1011442" customFormat="false" ht="12.8" hidden="false" customHeight="true" outlineLevel="0" collapsed="false"/>
    <row r="1011443" customFormat="false" ht="12.8" hidden="false" customHeight="true" outlineLevel="0" collapsed="false"/>
    <row r="1011444" customFormat="false" ht="12.8" hidden="false" customHeight="true" outlineLevel="0" collapsed="false"/>
    <row r="1011445" customFormat="false" ht="12.8" hidden="false" customHeight="true" outlineLevel="0" collapsed="false"/>
    <row r="1011446" customFormat="false" ht="12.8" hidden="false" customHeight="true" outlineLevel="0" collapsed="false"/>
    <row r="1011447" customFormat="false" ht="12.8" hidden="false" customHeight="true" outlineLevel="0" collapsed="false"/>
    <row r="1011448" customFormat="false" ht="12.8" hidden="false" customHeight="true" outlineLevel="0" collapsed="false"/>
    <row r="1011449" customFormat="false" ht="12.8" hidden="false" customHeight="true" outlineLevel="0" collapsed="false"/>
    <row r="1011450" customFormat="false" ht="12.8" hidden="false" customHeight="true" outlineLevel="0" collapsed="false"/>
    <row r="1011451" customFormat="false" ht="12.8" hidden="false" customHeight="true" outlineLevel="0" collapsed="false"/>
    <row r="1011452" customFormat="false" ht="12.8" hidden="false" customHeight="true" outlineLevel="0" collapsed="false"/>
    <row r="1011453" customFormat="false" ht="12.8" hidden="false" customHeight="true" outlineLevel="0" collapsed="false"/>
    <row r="1011454" customFormat="false" ht="12.8" hidden="false" customHeight="true" outlineLevel="0" collapsed="false"/>
    <row r="1011455" customFormat="false" ht="12.8" hidden="false" customHeight="true" outlineLevel="0" collapsed="false"/>
    <row r="1011456" customFormat="false" ht="12.8" hidden="false" customHeight="true" outlineLevel="0" collapsed="false"/>
    <row r="1011457" customFormat="false" ht="12.8" hidden="false" customHeight="true" outlineLevel="0" collapsed="false"/>
    <row r="1011458" customFormat="false" ht="12.8" hidden="false" customHeight="true" outlineLevel="0" collapsed="false"/>
    <row r="1011459" customFormat="false" ht="12.8" hidden="false" customHeight="true" outlineLevel="0" collapsed="false"/>
    <row r="1011460" customFormat="false" ht="12.8" hidden="false" customHeight="true" outlineLevel="0" collapsed="false"/>
    <row r="1011461" customFormat="false" ht="12.8" hidden="false" customHeight="true" outlineLevel="0" collapsed="false"/>
    <row r="1011462" customFormat="false" ht="12.8" hidden="false" customHeight="true" outlineLevel="0" collapsed="false"/>
    <row r="1011463" customFormat="false" ht="12.8" hidden="false" customHeight="true" outlineLevel="0" collapsed="false"/>
    <row r="1011464" customFormat="false" ht="12.8" hidden="false" customHeight="true" outlineLevel="0" collapsed="false"/>
    <row r="1011465" customFormat="false" ht="12.8" hidden="false" customHeight="true" outlineLevel="0" collapsed="false"/>
    <row r="1011466" customFormat="false" ht="12.8" hidden="false" customHeight="true" outlineLevel="0" collapsed="false"/>
    <row r="1011467" customFormat="false" ht="12.8" hidden="false" customHeight="true" outlineLevel="0" collapsed="false"/>
    <row r="1011468" customFormat="false" ht="12.8" hidden="false" customHeight="true" outlineLevel="0" collapsed="false"/>
    <row r="1011469" customFormat="false" ht="12.8" hidden="false" customHeight="true" outlineLevel="0" collapsed="false"/>
    <row r="1011470" customFormat="false" ht="12.8" hidden="false" customHeight="true" outlineLevel="0" collapsed="false"/>
    <row r="1011471" customFormat="false" ht="12.8" hidden="false" customHeight="true" outlineLevel="0" collapsed="false"/>
    <row r="1011472" customFormat="false" ht="12.8" hidden="false" customHeight="true" outlineLevel="0" collapsed="false"/>
    <row r="1011473" customFormat="false" ht="12.8" hidden="false" customHeight="true" outlineLevel="0" collapsed="false"/>
    <row r="1011474" customFormat="false" ht="12.8" hidden="false" customHeight="true" outlineLevel="0" collapsed="false"/>
    <row r="1011475" customFormat="false" ht="12.8" hidden="false" customHeight="true" outlineLevel="0" collapsed="false"/>
    <row r="1011476" customFormat="false" ht="12.8" hidden="false" customHeight="true" outlineLevel="0" collapsed="false"/>
    <row r="1011477" customFormat="false" ht="12.8" hidden="false" customHeight="true" outlineLevel="0" collapsed="false"/>
    <row r="1011478" customFormat="false" ht="12.8" hidden="false" customHeight="true" outlineLevel="0" collapsed="false"/>
    <row r="1011479" customFormat="false" ht="12.8" hidden="false" customHeight="true" outlineLevel="0" collapsed="false"/>
    <row r="1011480" customFormat="false" ht="12.8" hidden="false" customHeight="true" outlineLevel="0" collapsed="false"/>
    <row r="1011481" customFormat="false" ht="12.8" hidden="false" customHeight="true" outlineLevel="0" collapsed="false"/>
    <row r="1011482" customFormat="false" ht="12.8" hidden="false" customHeight="true" outlineLevel="0" collapsed="false"/>
    <row r="1011483" customFormat="false" ht="12.8" hidden="false" customHeight="true" outlineLevel="0" collapsed="false"/>
    <row r="1011484" customFormat="false" ht="12.8" hidden="false" customHeight="true" outlineLevel="0" collapsed="false"/>
    <row r="1011485" customFormat="false" ht="12.8" hidden="false" customHeight="true" outlineLevel="0" collapsed="false"/>
    <row r="1011486" customFormat="false" ht="12.8" hidden="false" customHeight="true" outlineLevel="0" collapsed="false"/>
    <row r="1011487" customFormat="false" ht="12.8" hidden="false" customHeight="true" outlineLevel="0" collapsed="false"/>
    <row r="1011488" customFormat="false" ht="12.8" hidden="false" customHeight="true" outlineLevel="0" collapsed="false"/>
    <row r="1011489" customFormat="false" ht="12.8" hidden="false" customHeight="true" outlineLevel="0" collapsed="false"/>
    <row r="1011490" customFormat="false" ht="12.8" hidden="false" customHeight="true" outlineLevel="0" collapsed="false"/>
    <row r="1011491" customFormat="false" ht="12.8" hidden="false" customHeight="true" outlineLevel="0" collapsed="false"/>
    <row r="1011492" customFormat="false" ht="12.8" hidden="false" customHeight="true" outlineLevel="0" collapsed="false"/>
    <row r="1011493" customFormat="false" ht="12.8" hidden="false" customHeight="true" outlineLevel="0" collapsed="false"/>
    <row r="1011494" customFormat="false" ht="12.8" hidden="false" customHeight="true" outlineLevel="0" collapsed="false"/>
    <row r="1011495" customFormat="false" ht="12.8" hidden="false" customHeight="true" outlineLevel="0" collapsed="false"/>
    <row r="1011496" customFormat="false" ht="12.8" hidden="false" customHeight="true" outlineLevel="0" collapsed="false"/>
    <row r="1011497" customFormat="false" ht="12.8" hidden="false" customHeight="true" outlineLevel="0" collapsed="false"/>
    <row r="1011498" customFormat="false" ht="12.8" hidden="false" customHeight="true" outlineLevel="0" collapsed="false"/>
    <row r="1011499" customFormat="false" ht="12.8" hidden="false" customHeight="true" outlineLevel="0" collapsed="false"/>
    <row r="1011500" customFormat="false" ht="12.8" hidden="false" customHeight="true" outlineLevel="0" collapsed="false"/>
    <row r="1011501" customFormat="false" ht="12.8" hidden="false" customHeight="true" outlineLevel="0" collapsed="false"/>
    <row r="1011502" customFormat="false" ht="12.8" hidden="false" customHeight="true" outlineLevel="0" collapsed="false"/>
    <row r="1011503" customFormat="false" ht="12.8" hidden="false" customHeight="true" outlineLevel="0" collapsed="false"/>
    <row r="1011504" customFormat="false" ht="12.8" hidden="false" customHeight="true" outlineLevel="0" collapsed="false"/>
    <row r="1011505" customFormat="false" ht="12.8" hidden="false" customHeight="true" outlineLevel="0" collapsed="false"/>
    <row r="1011506" customFormat="false" ht="12.8" hidden="false" customHeight="true" outlineLevel="0" collapsed="false"/>
    <row r="1011507" customFormat="false" ht="12.8" hidden="false" customHeight="true" outlineLevel="0" collapsed="false"/>
    <row r="1011508" customFormat="false" ht="12.8" hidden="false" customHeight="true" outlineLevel="0" collapsed="false"/>
    <row r="1011509" customFormat="false" ht="12.8" hidden="false" customHeight="true" outlineLevel="0" collapsed="false"/>
    <row r="1011510" customFormat="false" ht="12.8" hidden="false" customHeight="true" outlineLevel="0" collapsed="false"/>
    <row r="1011511" customFormat="false" ht="12.8" hidden="false" customHeight="true" outlineLevel="0" collapsed="false"/>
    <row r="1011512" customFormat="false" ht="12.8" hidden="false" customHeight="true" outlineLevel="0" collapsed="false"/>
    <row r="1011513" customFormat="false" ht="12.8" hidden="false" customHeight="true" outlineLevel="0" collapsed="false"/>
    <row r="1011514" customFormat="false" ht="12.8" hidden="false" customHeight="true" outlineLevel="0" collapsed="false"/>
    <row r="1011515" customFormat="false" ht="12.8" hidden="false" customHeight="true" outlineLevel="0" collapsed="false"/>
    <row r="1011516" customFormat="false" ht="12.8" hidden="false" customHeight="true" outlineLevel="0" collapsed="false"/>
    <row r="1011517" customFormat="false" ht="12.8" hidden="false" customHeight="true" outlineLevel="0" collapsed="false"/>
    <row r="1011518" customFormat="false" ht="12.8" hidden="false" customHeight="true" outlineLevel="0" collapsed="false"/>
    <row r="1011519" customFormat="false" ht="12.8" hidden="false" customHeight="true" outlineLevel="0" collapsed="false"/>
    <row r="1011520" customFormat="false" ht="12.8" hidden="false" customHeight="true" outlineLevel="0" collapsed="false"/>
    <row r="1011521" customFormat="false" ht="12.8" hidden="false" customHeight="true" outlineLevel="0" collapsed="false"/>
    <row r="1011522" customFormat="false" ht="12.8" hidden="false" customHeight="true" outlineLevel="0" collapsed="false"/>
    <row r="1011523" customFormat="false" ht="12.8" hidden="false" customHeight="true" outlineLevel="0" collapsed="false"/>
    <row r="1011524" customFormat="false" ht="12.8" hidden="false" customHeight="true" outlineLevel="0" collapsed="false"/>
    <row r="1011525" customFormat="false" ht="12.8" hidden="false" customHeight="true" outlineLevel="0" collapsed="false"/>
    <row r="1011526" customFormat="false" ht="12.8" hidden="false" customHeight="true" outlineLevel="0" collapsed="false"/>
    <row r="1011527" customFormat="false" ht="12.8" hidden="false" customHeight="true" outlineLevel="0" collapsed="false"/>
    <row r="1011528" customFormat="false" ht="12.8" hidden="false" customHeight="true" outlineLevel="0" collapsed="false"/>
    <row r="1011529" customFormat="false" ht="12.8" hidden="false" customHeight="true" outlineLevel="0" collapsed="false"/>
    <row r="1011530" customFormat="false" ht="12.8" hidden="false" customHeight="true" outlineLevel="0" collapsed="false"/>
    <row r="1011531" customFormat="false" ht="12.8" hidden="false" customHeight="true" outlineLevel="0" collapsed="false"/>
    <row r="1011532" customFormat="false" ht="12.8" hidden="false" customHeight="true" outlineLevel="0" collapsed="false"/>
    <row r="1011533" customFormat="false" ht="12.8" hidden="false" customHeight="true" outlineLevel="0" collapsed="false"/>
    <row r="1011534" customFormat="false" ht="12.8" hidden="false" customHeight="true" outlineLevel="0" collapsed="false"/>
    <row r="1011535" customFormat="false" ht="12.8" hidden="false" customHeight="true" outlineLevel="0" collapsed="false"/>
    <row r="1011536" customFormat="false" ht="12.8" hidden="false" customHeight="true" outlineLevel="0" collapsed="false"/>
    <row r="1011537" customFormat="false" ht="12.8" hidden="false" customHeight="true" outlineLevel="0" collapsed="false"/>
    <row r="1011538" customFormat="false" ht="12.8" hidden="false" customHeight="true" outlineLevel="0" collapsed="false"/>
    <row r="1011539" customFormat="false" ht="12.8" hidden="false" customHeight="true" outlineLevel="0" collapsed="false"/>
    <row r="1011540" customFormat="false" ht="12.8" hidden="false" customHeight="true" outlineLevel="0" collapsed="false"/>
    <row r="1011541" customFormat="false" ht="12.8" hidden="false" customHeight="true" outlineLevel="0" collapsed="false"/>
    <row r="1011542" customFormat="false" ht="12.8" hidden="false" customHeight="true" outlineLevel="0" collapsed="false"/>
    <row r="1011543" customFormat="false" ht="12.8" hidden="false" customHeight="true" outlineLevel="0" collapsed="false"/>
    <row r="1011544" customFormat="false" ht="12.8" hidden="false" customHeight="true" outlineLevel="0" collapsed="false"/>
    <row r="1011545" customFormat="false" ht="12.8" hidden="false" customHeight="true" outlineLevel="0" collapsed="false"/>
    <row r="1011546" customFormat="false" ht="12.8" hidden="false" customHeight="true" outlineLevel="0" collapsed="false"/>
    <row r="1011547" customFormat="false" ht="12.8" hidden="false" customHeight="true" outlineLevel="0" collapsed="false"/>
    <row r="1011548" customFormat="false" ht="12.8" hidden="false" customHeight="true" outlineLevel="0" collapsed="false"/>
    <row r="1011549" customFormat="false" ht="12.8" hidden="false" customHeight="true" outlineLevel="0" collapsed="false"/>
    <row r="1011550" customFormat="false" ht="12.8" hidden="false" customHeight="true" outlineLevel="0" collapsed="false"/>
    <row r="1011551" customFormat="false" ht="12.8" hidden="false" customHeight="true" outlineLevel="0" collapsed="false"/>
    <row r="1011552" customFormat="false" ht="12.8" hidden="false" customHeight="true" outlineLevel="0" collapsed="false"/>
    <row r="1011553" customFormat="false" ht="12.8" hidden="false" customHeight="true" outlineLevel="0" collapsed="false"/>
    <row r="1011554" customFormat="false" ht="12.8" hidden="false" customHeight="true" outlineLevel="0" collapsed="false"/>
    <row r="1011555" customFormat="false" ht="12.8" hidden="false" customHeight="true" outlineLevel="0" collapsed="false"/>
    <row r="1011556" customFormat="false" ht="12.8" hidden="false" customHeight="true" outlineLevel="0" collapsed="false"/>
    <row r="1011557" customFormat="false" ht="12.8" hidden="false" customHeight="true" outlineLevel="0" collapsed="false"/>
    <row r="1011558" customFormat="false" ht="12.8" hidden="false" customHeight="true" outlineLevel="0" collapsed="false"/>
    <row r="1011559" customFormat="false" ht="12.8" hidden="false" customHeight="true" outlineLevel="0" collapsed="false"/>
    <row r="1011560" customFormat="false" ht="12.8" hidden="false" customHeight="true" outlineLevel="0" collapsed="false"/>
    <row r="1011561" customFormat="false" ht="12.8" hidden="false" customHeight="true" outlineLevel="0" collapsed="false"/>
    <row r="1011562" customFormat="false" ht="12.8" hidden="false" customHeight="true" outlineLevel="0" collapsed="false"/>
    <row r="1011563" customFormat="false" ht="12.8" hidden="false" customHeight="true" outlineLevel="0" collapsed="false"/>
    <row r="1011564" customFormat="false" ht="12.8" hidden="false" customHeight="true" outlineLevel="0" collapsed="false"/>
    <row r="1011565" customFormat="false" ht="12.8" hidden="false" customHeight="true" outlineLevel="0" collapsed="false"/>
    <row r="1011566" customFormat="false" ht="12.8" hidden="false" customHeight="true" outlineLevel="0" collapsed="false"/>
    <row r="1011567" customFormat="false" ht="12.8" hidden="false" customHeight="true" outlineLevel="0" collapsed="false"/>
    <row r="1011568" customFormat="false" ht="12.8" hidden="false" customHeight="true" outlineLevel="0" collapsed="false"/>
    <row r="1011569" customFormat="false" ht="12.8" hidden="false" customHeight="true" outlineLevel="0" collapsed="false"/>
    <row r="1011570" customFormat="false" ht="12.8" hidden="false" customHeight="true" outlineLevel="0" collapsed="false"/>
    <row r="1011571" customFormat="false" ht="12.8" hidden="false" customHeight="true" outlineLevel="0" collapsed="false"/>
    <row r="1011572" customFormat="false" ht="12.8" hidden="false" customHeight="true" outlineLevel="0" collapsed="false"/>
    <row r="1011573" customFormat="false" ht="12.8" hidden="false" customHeight="true" outlineLevel="0" collapsed="false"/>
    <row r="1011574" customFormat="false" ht="12.8" hidden="false" customHeight="true" outlineLevel="0" collapsed="false"/>
    <row r="1011575" customFormat="false" ht="12.8" hidden="false" customHeight="true" outlineLevel="0" collapsed="false"/>
    <row r="1011576" customFormat="false" ht="12.8" hidden="false" customHeight="true" outlineLevel="0" collapsed="false"/>
    <row r="1011577" customFormat="false" ht="12.8" hidden="false" customHeight="true" outlineLevel="0" collapsed="false"/>
    <row r="1011578" customFormat="false" ht="12.8" hidden="false" customHeight="true" outlineLevel="0" collapsed="false"/>
    <row r="1011579" customFormat="false" ht="12.8" hidden="false" customHeight="true" outlineLevel="0" collapsed="false"/>
    <row r="1011580" customFormat="false" ht="12.8" hidden="false" customHeight="true" outlineLevel="0" collapsed="false"/>
    <row r="1011581" customFormat="false" ht="12.8" hidden="false" customHeight="true" outlineLevel="0" collapsed="false"/>
    <row r="1011582" customFormat="false" ht="12.8" hidden="false" customHeight="true" outlineLevel="0" collapsed="false"/>
    <row r="1011583" customFormat="false" ht="12.8" hidden="false" customHeight="true" outlineLevel="0" collapsed="false"/>
    <row r="1011584" customFormat="false" ht="12.8" hidden="false" customHeight="true" outlineLevel="0" collapsed="false"/>
    <row r="1011585" customFormat="false" ht="12.8" hidden="false" customHeight="true" outlineLevel="0" collapsed="false"/>
    <row r="1011586" customFormat="false" ht="12.8" hidden="false" customHeight="true" outlineLevel="0" collapsed="false"/>
    <row r="1011587" customFormat="false" ht="12.8" hidden="false" customHeight="true" outlineLevel="0" collapsed="false"/>
    <row r="1011588" customFormat="false" ht="12.8" hidden="false" customHeight="true" outlineLevel="0" collapsed="false"/>
    <row r="1011589" customFormat="false" ht="12.8" hidden="false" customHeight="true" outlineLevel="0" collapsed="false"/>
    <row r="1011590" customFormat="false" ht="12.8" hidden="false" customHeight="true" outlineLevel="0" collapsed="false"/>
    <row r="1011591" customFormat="false" ht="12.8" hidden="false" customHeight="true" outlineLevel="0" collapsed="false"/>
    <row r="1011592" customFormat="false" ht="12.8" hidden="false" customHeight="true" outlineLevel="0" collapsed="false"/>
    <row r="1011593" customFormat="false" ht="12.8" hidden="false" customHeight="true" outlineLevel="0" collapsed="false"/>
    <row r="1011594" customFormat="false" ht="12.8" hidden="false" customHeight="true" outlineLevel="0" collapsed="false"/>
    <row r="1011595" customFormat="false" ht="12.8" hidden="false" customHeight="true" outlineLevel="0" collapsed="false"/>
    <row r="1011596" customFormat="false" ht="12.8" hidden="false" customHeight="true" outlineLevel="0" collapsed="false"/>
    <row r="1011597" customFormat="false" ht="12.8" hidden="false" customHeight="true" outlineLevel="0" collapsed="false"/>
    <row r="1011598" customFormat="false" ht="12.8" hidden="false" customHeight="true" outlineLevel="0" collapsed="false"/>
    <row r="1011599" customFormat="false" ht="12.8" hidden="false" customHeight="true" outlineLevel="0" collapsed="false"/>
    <row r="1011600" customFormat="false" ht="12.8" hidden="false" customHeight="true" outlineLevel="0" collapsed="false"/>
    <row r="1011601" customFormat="false" ht="12.8" hidden="false" customHeight="true" outlineLevel="0" collapsed="false"/>
    <row r="1011602" customFormat="false" ht="12.8" hidden="false" customHeight="true" outlineLevel="0" collapsed="false"/>
    <row r="1011603" customFormat="false" ht="12.8" hidden="false" customHeight="true" outlineLevel="0" collapsed="false"/>
    <row r="1011604" customFormat="false" ht="12.8" hidden="false" customHeight="true" outlineLevel="0" collapsed="false"/>
    <row r="1011605" customFormat="false" ht="12.8" hidden="false" customHeight="true" outlineLevel="0" collapsed="false"/>
    <row r="1011606" customFormat="false" ht="12.8" hidden="false" customHeight="true" outlineLevel="0" collapsed="false"/>
    <row r="1011607" customFormat="false" ht="12.8" hidden="false" customHeight="true" outlineLevel="0" collapsed="false"/>
    <row r="1011608" customFormat="false" ht="12.8" hidden="false" customHeight="true" outlineLevel="0" collapsed="false"/>
    <row r="1011609" customFormat="false" ht="12.8" hidden="false" customHeight="true" outlineLevel="0" collapsed="false"/>
    <row r="1011610" customFormat="false" ht="12.8" hidden="false" customHeight="true" outlineLevel="0" collapsed="false"/>
    <row r="1011611" customFormat="false" ht="12.8" hidden="false" customHeight="true" outlineLevel="0" collapsed="false"/>
    <row r="1011612" customFormat="false" ht="12.8" hidden="false" customHeight="true" outlineLevel="0" collapsed="false"/>
    <row r="1011613" customFormat="false" ht="12.8" hidden="false" customHeight="true" outlineLevel="0" collapsed="false"/>
    <row r="1011614" customFormat="false" ht="12.8" hidden="false" customHeight="true" outlineLevel="0" collapsed="false"/>
    <row r="1011615" customFormat="false" ht="12.8" hidden="false" customHeight="true" outlineLevel="0" collapsed="false"/>
    <row r="1011616" customFormat="false" ht="12.8" hidden="false" customHeight="true" outlineLevel="0" collapsed="false"/>
    <row r="1011617" customFormat="false" ht="12.8" hidden="false" customHeight="true" outlineLevel="0" collapsed="false"/>
    <row r="1011618" customFormat="false" ht="12.8" hidden="false" customHeight="true" outlineLevel="0" collapsed="false"/>
    <row r="1011619" customFormat="false" ht="12.8" hidden="false" customHeight="true" outlineLevel="0" collapsed="false"/>
    <row r="1011620" customFormat="false" ht="12.8" hidden="false" customHeight="true" outlineLevel="0" collapsed="false"/>
    <row r="1011621" customFormat="false" ht="12.8" hidden="false" customHeight="true" outlineLevel="0" collapsed="false"/>
    <row r="1011622" customFormat="false" ht="12.8" hidden="false" customHeight="true" outlineLevel="0" collapsed="false"/>
    <row r="1011623" customFormat="false" ht="12.8" hidden="false" customHeight="true" outlineLevel="0" collapsed="false"/>
    <row r="1011624" customFormat="false" ht="12.8" hidden="false" customHeight="true" outlineLevel="0" collapsed="false"/>
    <row r="1011625" customFormat="false" ht="12.8" hidden="false" customHeight="true" outlineLevel="0" collapsed="false"/>
    <row r="1011626" customFormat="false" ht="12.8" hidden="false" customHeight="true" outlineLevel="0" collapsed="false"/>
    <row r="1011627" customFormat="false" ht="12.8" hidden="false" customHeight="true" outlineLevel="0" collapsed="false"/>
    <row r="1011628" customFormat="false" ht="12.8" hidden="false" customHeight="true" outlineLevel="0" collapsed="false"/>
    <row r="1011629" customFormat="false" ht="12.8" hidden="false" customHeight="true" outlineLevel="0" collapsed="false"/>
    <row r="1011630" customFormat="false" ht="12.8" hidden="false" customHeight="true" outlineLevel="0" collapsed="false"/>
    <row r="1011631" customFormat="false" ht="12.8" hidden="false" customHeight="true" outlineLevel="0" collapsed="false"/>
    <row r="1011632" customFormat="false" ht="12.8" hidden="false" customHeight="true" outlineLevel="0" collapsed="false"/>
    <row r="1011633" customFormat="false" ht="12.8" hidden="false" customHeight="true" outlineLevel="0" collapsed="false"/>
    <row r="1011634" customFormat="false" ht="12.8" hidden="false" customHeight="true" outlineLevel="0" collapsed="false"/>
    <row r="1011635" customFormat="false" ht="12.8" hidden="false" customHeight="true" outlineLevel="0" collapsed="false"/>
    <row r="1011636" customFormat="false" ht="12.8" hidden="false" customHeight="true" outlineLevel="0" collapsed="false"/>
    <row r="1011637" customFormat="false" ht="12.8" hidden="false" customHeight="true" outlineLevel="0" collapsed="false"/>
    <row r="1011638" customFormat="false" ht="12.8" hidden="false" customHeight="true" outlineLevel="0" collapsed="false"/>
    <row r="1011639" customFormat="false" ht="12.8" hidden="false" customHeight="true" outlineLevel="0" collapsed="false"/>
    <row r="1011640" customFormat="false" ht="12.8" hidden="false" customHeight="true" outlineLevel="0" collapsed="false"/>
    <row r="1011641" customFormat="false" ht="12.8" hidden="false" customHeight="true" outlineLevel="0" collapsed="false"/>
    <row r="1011642" customFormat="false" ht="12.8" hidden="false" customHeight="true" outlineLevel="0" collapsed="false"/>
    <row r="1011643" customFormat="false" ht="12.8" hidden="false" customHeight="true" outlineLevel="0" collapsed="false"/>
    <row r="1011644" customFormat="false" ht="12.8" hidden="false" customHeight="true" outlineLevel="0" collapsed="false"/>
    <row r="1011645" customFormat="false" ht="12.8" hidden="false" customHeight="true" outlineLevel="0" collapsed="false"/>
    <row r="1011646" customFormat="false" ht="12.8" hidden="false" customHeight="true" outlineLevel="0" collapsed="false"/>
    <row r="1011647" customFormat="false" ht="12.8" hidden="false" customHeight="true" outlineLevel="0" collapsed="false"/>
    <row r="1011648" customFormat="false" ht="12.8" hidden="false" customHeight="true" outlineLevel="0" collapsed="false"/>
    <row r="1011649" customFormat="false" ht="12.8" hidden="false" customHeight="true" outlineLevel="0" collapsed="false"/>
    <row r="1011650" customFormat="false" ht="12.8" hidden="false" customHeight="true" outlineLevel="0" collapsed="false"/>
    <row r="1011651" customFormat="false" ht="12.8" hidden="false" customHeight="true" outlineLevel="0" collapsed="false"/>
    <row r="1011652" customFormat="false" ht="12.8" hidden="false" customHeight="true" outlineLevel="0" collapsed="false"/>
    <row r="1011653" customFormat="false" ht="12.8" hidden="false" customHeight="true" outlineLevel="0" collapsed="false"/>
    <row r="1011654" customFormat="false" ht="12.8" hidden="false" customHeight="true" outlineLevel="0" collapsed="false"/>
    <row r="1011655" customFormat="false" ht="12.8" hidden="false" customHeight="true" outlineLevel="0" collapsed="false"/>
    <row r="1011656" customFormat="false" ht="12.8" hidden="false" customHeight="true" outlineLevel="0" collapsed="false"/>
    <row r="1011657" customFormat="false" ht="12.8" hidden="false" customHeight="true" outlineLevel="0" collapsed="false"/>
    <row r="1011658" customFormat="false" ht="12.8" hidden="false" customHeight="true" outlineLevel="0" collapsed="false"/>
    <row r="1011659" customFormat="false" ht="12.8" hidden="false" customHeight="true" outlineLevel="0" collapsed="false"/>
    <row r="1011660" customFormat="false" ht="12.8" hidden="false" customHeight="true" outlineLevel="0" collapsed="false"/>
    <row r="1011661" customFormat="false" ht="12.8" hidden="false" customHeight="true" outlineLevel="0" collapsed="false"/>
    <row r="1011662" customFormat="false" ht="12.8" hidden="false" customHeight="true" outlineLevel="0" collapsed="false"/>
    <row r="1011663" customFormat="false" ht="12.8" hidden="false" customHeight="true" outlineLevel="0" collapsed="false"/>
    <row r="1011664" customFormat="false" ht="12.8" hidden="false" customHeight="true" outlineLevel="0" collapsed="false"/>
    <row r="1011665" customFormat="false" ht="12.8" hidden="false" customHeight="true" outlineLevel="0" collapsed="false"/>
    <row r="1011666" customFormat="false" ht="12.8" hidden="false" customHeight="true" outlineLevel="0" collapsed="false"/>
    <row r="1011667" customFormat="false" ht="12.8" hidden="false" customHeight="true" outlineLevel="0" collapsed="false"/>
    <row r="1011668" customFormat="false" ht="12.8" hidden="false" customHeight="true" outlineLevel="0" collapsed="false"/>
    <row r="1011669" customFormat="false" ht="12.8" hidden="false" customHeight="true" outlineLevel="0" collapsed="false"/>
    <row r="1011670" customFormat="false" ht="12.8" hidden="false" customHeight="true" outlineLevel="0" collapsed="false"/>
    <row r="1011671" customFormat="false" ht="12.8" hidden="false" customHeight="true" outlineLevel="0" collapsed="false"/>
    <row r="1011672" customFormat="false" ht="12.8" hidden="false" customHeight="true" outlineLevel="0" collapsed="false"/>
    <row r="1011673" customFormat="false" ht="12.8" hidden="false" customHeight="true" outlineLevel="0" collapsed="false"/>
    <row r="1011674" customFormat="false" ht="12.8" hidden="false" customHeight="true" outlineLevel="0" collapsed="false"/>
    <row r="1011675" customFormat="false" ht="12.8" hidden="false" customHeight="true" outlineLevel="0" collapsed="false"/>
    <row r="1011676" customFormat="false" ht="12.8" hidden="false" customHeight="true" outlineLevel="0" collapsed="false"/>
    <row r="1011677" customFormat="false" ht="12.8" hidden="false" customHeight="true" outlineLevel="0" collapsed="false"/>
    <row r="1011678" customFormat="false" ht="12.8" hidden="false" customHeight="true" outlineLevel="0" collapsed="false"/>
    <row r="1011679" customFormat="false" ht="12.8" hidden="false" customHeight="true" outlineLevel="0" collapsed="false"/>
    <row r="1011680" customFormat="false" ht="12.8" hidden="false" customHeight="true" outlineLevel="0" collapsed="false"/>
    <row r="1011681" customFormat="false" ht="12.8" hidden="false" customHeight="true" outlineLevel="0" collapsed="false"/>
    <row r="1011682" customFormat="false" ht="12.8" hidden="false" customHeight="true" outlineLevel="0" collapsed="false"/>
    <row r="1011683" customFormat="false" ht="12.8" hidden="false" customHeight="true" outlineLevel="0" collapsed="false"/>
    <row r="1011684" customFormat="false" ht="12.8" hidden="false" customHeight="true" outlineLevel="0" collapsed="false"/>
    <row r="1011685" customFormat="false" ht="12.8" hidden="false" customHeight="true" outlineLevel="0" collapsed="false"/>
    <row r="1011686" customFormat="false" ht="12.8" hidden="false" customHeight="true" outlineLevel="0" collapsed="false"/>
    <row r="1011687" customFormat="false" ht="12.8" hidden="false" customHeight="true" outlineLevel="0" collapsed="false"/>
    <row r="1011688" customFormat="false" ht="12.8" hidden="false" customHeight="true" outlineLevel="0" collapsed="false"/>
    <row r="1011689" customFormat="false" ht="12.8" hidden="false" customHeight="true" outlineLevel="0" collapsed="false"/>
    <row r="1011690" customFormat="false" ht="12.8" hidden="false" customHeight="true" outlineLevel="0" collapsed="false"/>
    <row r="1011691" customFormat="false" ht="12.8" hidden="false" customHeight="true" outlineLevel="0" collapsed="false"/>
    <row r="1011692" customFormat="false" ht="12.8" hidden="false" customHeight="true" outlineLevel="0" collapsed="false"/>
    <row r="1011693" customFormat="false" ht="12.8" hidden="false" customHeight="true" outlineLevel="0" collapsed="false"/>
    <row r="1011694" customFormat="false" ht="12.8" hidden="false" customHeight="true" outlineLevel="0" collapsed="false"/>
    <row r="1011695" customFormat="false" ht="12.8" hidden="false" customHeight="true" outlineLevel="0" collapsed="false"/>
    <row r="1011696" customFormat="false" ht="12.8" hidden="false" customHeight="true" outlineLevel="0" collapsed="false"/>
    <row r="1011697" customFormat="false" ht="12.8" hidden="false" customHeight="true" outlineLevel="0" collapsed="false"/>
    <row r="1011698" customFormat="false" ht="12.8" hidden="false" customHeight="true" outlineLevel="0" collapsed="false"/>
    <row r="1011699" customFormat="false" ht="12.8" hidden="false" customHeight="true" outlineLevel="0" collapsed="false"/>
    <row r="1011700" customFormat="false" ht="12.8" hidden="false" customHeight="true" outlineLevel="0" collapsed="false"/>
    <row r="1011701" customFormat="false" ht="12.8" hidden="false" customHeight="true" outlineLevel="0" collapsed="false"/>
    <row r="1011702" customFormat="false" ht="12.8" hidden="false" customHeight="true" outlineLevel="0" collapsed="false"/>
    <row r="1011703" customFormat="false" ht="12.8" hidden="false" customHeight="true" outlineLevel="0" collapsed="false"/>
    <row r="1011704" customFormat="false" ht="12.8" hidden="false" customHeight="true" outlineLevel="0" collapsed="false"/>
    <row r="1011705" customFormat="false" ht="12.8" hidden="false" customHeight="true" outlineLevel="0" collapsed="false"/>
    <row r="1011706" customFormat="false" ht="12.8" hidden="false" customHeight="true" outlineLevel="0" collapsed="false"/>
    <row r="1011707" customFormat="false" ht="12.8" hidden="false" customHeight="true" outlineLevel="0" collapsed="false"/>
    <row r="1011708" customFormat="false" ht="12.8" hidden="false" customHeight="true" outlineLevel="0" collapsed="false"/>
    <row r="1011709" customFormat="false" ht="12.8" hidden="false" customHeight="true" outlineLevel="0" collapsed="false"/>
    <row r="1011710" customFormat="false" ht="12.8" hidden="false" customHeight="true" outlineLevel="0" collapsed="false"/>
    <row r="1011711" customFormat="false" ht="12.8" hidden="false" customHeight="true" outlineLevel="0" collapsed="false"/>
    <row r="1011712" customFormat="false" ht="12.8" hidden="false" customHeight="true" outlineLevel="0" collapsed="false"/>
    <row r="1011713" customFormat="false" ht="12.8" hidden="false" customHeight="true" outlineLevel="0" collapsed="false"/>
    <row r="1011714" customFormat="false" ht="12.8" hidden="false" customHeight="true" outlineLevel="0" collapsed="false"/>
    <row r="1011715" customFormat="false" ht="12.8" hidden="false" customHeight="true" outlineLevel="0" collapsed="false"/>
    <row r="1011716" customFormat="false" ht="12.8" hidden="false" customHeight="true" outlineLevel="0" collapsed="false"/>
    <row r="1011717" customFormat="false" ht="12.8" hidden="false" customHeight="true" outlineLevel="0" collapsed="false"/>
    <row r="1011718" customFormat="false" ht="12.8" hidden="false" customHeight="true" outlineLevel="0" collapsed="false"/>
    <row r="1011719" customFormat="false" ht="12.8" hidden="false" customHeight="true" outlineLevel="0" collapsed="false"/>
    <row r="1011720" customFormat="false" ht="12.8" hidden="false" customHeight="true" outlineLevel="0" collapsed="false"/>
    <row r="1011721" customFormat="false" ht="12.8" hidden="false" customHeight="true" outlineLevel="0" collapsed="false"/>
    <row r="1011722" customFormat="false" ht="12.8" hidden="false" customHeight="true" outlineLevel="0" collapsed="false"/>
    <row r="1011723" customFormat="false" ht="12.8" hidden="false" customHeight="true" outlineLevel="0" collapsed="false"/>
    <row r="1011724" customFormat="false" ht="12.8" hidden="false" customHeight="true" outlineLevel="0" collapsed="false"/>
    <row r="1011725" customFormat="false" ht="12.8" hidden="false" customHeight="true" outlineLevel="0" collapsed="false"/>
    <row r="1011726" customFormat="false" ht="12.8" hidden="false" customHeight="true" outlineLevel="0" collapsed="false"/>
    <row r="1011727" customFormat="false" ht="12.8" hidden="false" customHeight="true" outlineLevel="0" collapsed="false"/>
    <row r="1011728" customFormat="false" ht="12.8" hidden="false" customHeight="true" outlineLevel="0" collapsed="false"/>
    <row r="1011729" customFormat="false" ht="12.8" hidden="false" customHeight="true" outlineLevel="0" collapsed="false"/>
    <row r="1011730" customFormat="false" ht="12.8" hidden="false" customHeight="true" outlineLevel="0" collapsed="false"/>
    <row r="1011731" customFormat="false" ht="12.8" hidden="false" customHeight="true" outlineLevel="0" collapsed="false"/>
    <row r="1011732" customFormat="false" ht="12.8" hidden="false" customHeight="true" outlineLevel="0" collapsed="false"/>
    <row r="1011733" customFormat="false" ht="12.8" hidden="false" customHeight="true" outlineLevel="0" collapsed="false"/>
    <row r="1011734" customFormat="false" ht="12.8" hidden="false" customHeight="true" outlineLevel="0" collapsed="false"/>
    <row r="1011735" customFormat="false" ht="12.8" hidden="false" customHeight="true" outlineLevel="0" collapsed="false"/>
    <row r="1011736" customFormat="false" ht="12.8" hidden="false" customHeight="true" outlineLevel="0" collapsed="false"/>
    <row r="1011737" customFormat="false" ht="12.8" hidden="false" customHeight="true" outlineLevel="0" collapsed="false"/>
    <row r="1011738" customFormat="false" ht="12.8" hidden="false" customHeight="true" outlineLevel="0" collapsed="false"/>
    <row r="1011739" customFormat="false" ht="12.8" hidden="false" customHeight="true" outlineLevel="0" collapsed="false"/>
    <row r="1011740" customFormat="false" ht="12.8" hidden="false" customHeight="true" outlineLevel="0" collapsed="false"/>
    <row r="1011741" customFormat="false" ht="12.8" hidden="false" customHeight="true" outlineLevel="0" collapsed="false"/>
    <row r="1011742" customFormat="false" ht="12.8" hidden="false" customHeight="true" outlineLevel="0" collapsed="false"/>
    <row r="1011743" customFormat="false" ht="12.8" hidden="false" customHeight="true" outlineLevel="0" collapsed="false"/>
    <row r="1011744" customFormat="false" ht="12.8" hidden="false" customHeight="true" outlineLevel="0" collapsed="false"/>
    <row r="1011745" customFormat="false" ht="12.8" hidden="false" customHeight="true" outlineLevel="0" collapsed="false"/>
    <row r="1011746" customFormat="false" ht="12.8" hidden="false" customHeight="true" outlineLevel="0" collapsed="false"/>
    <row r="1011747" customFormat="false" ht="12.8" hidden="false" customHeight="true" outlineLevel="0" collapsed="false"/>
    <row r="1011748" customFormat="false" ht="12.8" hidden="false" customHeight="true" outlineLevel="0" collapsed="false"/>
    <row r="1011749" customFormat="false" ht="12.8" hidden="false" customHeight="true" outlineLevel="0" collapsed="false"/>
    <row r="1011750" customFormat="false" ht="12.8" hidden="false" customHeight="true" outlineLevel="0" collapsed="false"/>
    <row r="1011751" customFormat="false" ht="12.8" hidden="false" customHeight="true" outlineLevel="0" collapsed="false"/>
    <row r="1011752" customFormat="false" ht="12.8" hidden="false" customHeight="true" outlineLevel="0" collapsed="false"/>
    <row r="1011753" customFormat="false" ht="12.8" hidden="false" customHeight="true" outlineLevel="0" collapsed="false"/>
    <row r="1011754" customFormat="false" ht="12.8" hidden="false" customHeight="true" outlineLevel="0" collapsed="false"/>
    <row r="1011755" customFormat="false" ht="12.8" hidden="false" customHeight="true" outlineLevel="0" collapsed="false"/>
    <row r="1011756" customFormat="false" ht="12.8" hidden="false" customHeight="true" outlineLevel="0" collapsed="false"/>
    <row r="1011757" customFormat="false" ht="12.8" hidden="false" customHeight="true" outlineLevel="0" collapsed="false"/>
    <row r="1011758" customFormat="false" ht="12.8" hidden="false" customHeight="true" outlineLevel="0" collapsed="false"/>
    <row r="1011759" customFormat="false" ht="12.8" hidden="false" customHeight="true" outlineLevel="0" collapsed="false"/>
    <row r="1011760" customFormat="false" ht="12.8" hidden="false" customHeight="true" outlineLevel="0" collapsed="false"/>
    <row r="1011761" customFormat="false" ht="12.8" hidden="false" customHeight="true" outlineLevel="0" collapsed="false"/>
    <row r="1011762" customFormat="false" ht="12.8" hidden="false" customHeight="true" outlineLevel="0" collapsed="false"/>
    <row r="1011763" customFormat="false" ht="12.8" hidden="false" customHeight="true" outlineLevel="0" collapsed="false"/>
    <row r="1011764" customFormat="false" ht="12.8" hidden="false" customHeight="true" outlineLevel="0" collapsed="false"/>
    <row r="1011765" customFormat="false" ht="12.8" hidden="false" customHeight="true" outlineLevel="0" collapsed="false"/>
    <row r="1011766" customFormat="false" ht="12.8" hidden="false" customHeight="true" outlineLevel="0" collapsed="false"/>
    <row r="1011767" customFormat="false" ht="12.8" hidden="false" customHeight="true" outlineLevel="0" collapsed="false"/>
    <row r="1011768" customFormat="false" ht="12.8" hidden="false" customHeight="true" outlineLevel="0" collapsed="false"/>
    <row r="1011769" customFormat="false" ht="12.8" hidden="false" customHeight="true" outlineLevel="0" collapsed="false"/>
    <row r="1011770" customFormat="false" ht="12.8" hidden="false" customHeight="true" outlineLevel="0" collapsed="false"/>
    <row r="1011771" customFormat="false" ht="12.8" hidden="false" customHeight="true" outlineLevel="0" collapsed="false"/>
    <row r="1011772" customFormat="false" ht="12.8" hidden="false" customHeight="true" outlineLevel="0" collapsed="false"/>
    <row r="1011773" customFormat="false" ht="12.8" hidden="false" customHeight="true" outlineLevel="0" collapsed="false"/>
    <row r="1011774" customFormat="false" ht="12.8" hidden="false" customHeight="true" outlineLevel="0" collapsed="false"/>
    <row r="1011775" customFormat="false" ht="12.8" hidden="false" customHeight="true" outlineLevel="0" collapsed="false"/>
    <row r="1011776" customFormat="false" ht="12.8" hidden="false" customHeight="true" outlineLevel="0" collapsed="false"/>
    <row r="1011777" customFormat="false" ht="12.8" hidden="false" customHeight="true" outlineLevel="0" collapsed="false"/>
    <row r="1011778" customFormat="false" ht="12.8" hidden="false" customHeight="true" outlineLevel="0" collapsed="false"/>
    <row r="1011779" customFormat="false" ht="12.8" hidden="false" customHeight="true" outlineLevel="0" collapsed="false"/>
    <row r="1011780" customFormat="false" ht="12.8" hidden="false" customHeight="true" outlineLevel="0" collapsed="false"/>
    <row r="1011781" customFormat="false" ht="12.8" hidden="false" customHeight="true" outlineLevel="0" collapsed="false"/>
    <row r="1011782" customFormat="false" ht="12.8" hidden="false" customHeight="true" outlineLevel="0" collapsed="false"/>
    <row r="1011783" customFormat="false" ht="12.8" hidden="false" customHeight="true" outlineLevel="0" collapsed="false"/>
    <row r="1011784" customFormat="false" ht="12.8" hidden="false" customHeight="true" outlineLevel="0" collapsed="false"/>
    <row r="1011785" customFormat="false" ht="12.8" hidden="false" customHeight="true" outlineLevel="0" collapsed="false"/>
    <row r="1011786" customFormat="false" ht="12.8" hidden="false" customHeight="true" outlineLevel="0" collapsed="false"/>
    <row r="1011787" customFormat="false" ht="12.8" hidden="false" customHeight="true" outlineLevel="0" collapsed="false"/>
    <row r="1011788" customFormat="false" ht="12.8" hidden="false" customHeight="true" outlineLevel="0" collapsed="false"/>
    <row r="1011789" customFormat="false" ht="12.8" hidden="false" customHeight="true" outlineLevel="0" collapsed="false"/>
    <row r="1011790" customFormat="false" ht="12.8" hidden="false" customHeight="true" outlineLevel="0" collapsed="false"/>
    <row r="1011791" customFormat="false" ht="12.8" hidden="false" customHeight="true" outlineLevel="0" collapsed="false"/>
    <row r="1011792" customFormat="false" ht="12.8" hidden="false" customHeight="true" outlineLevel="0" collapsed="false"/>
    <row r="1011793" customFormat="false" ht="12.8" hidden="false" customHeight="true" outlineLevel="0" collapsed="false"/>
    <row r="1011794" customFormat="false" ht="12.8" hidden="false" customHeight="true" outlineLevel="0" collapsed="false"/>
    <row r="1011795" customFormat="false" ht="12.8" hidden="false" customHeight="true" outlineLevel="0" collapsed="false"/>
    <row r="1011796" customFormat="false" ht="12.8" hidden="false" customHeight="true" outlineLevel="0" collapsed="false"/>
    <row r="1011797" customFormat="false" ht="12.8" hidden="false" customHeight="true" outlineLevel="0" collapsed="false"/>
    <row r="1011798" customFormat="false" ht="12.8" hidden="false" customHeight="true" outlineLevel="0" collapsed="false"/>
    <row r="1011799" customFormat="false" ht="12.8" hidden="false" customHeight="true" outlineLevel="0" collapsed="false"/>
    <row r="1011800" customFormat="false" ht="12.8" hidden="false" customHeight="true" outlineLevel="0" collapsed="false"/>
    <row r="1011801" customFormat="false" ht="12.8" hidden="false" customHeight="true" outlineLevel="0" collapsed="false"/>
    <row r="1011802" customFormat="false" ht="12.8" hidden="false" customHeight="true" outlineLevel="0" collapsed="false"/>
    <row r="1011803" customFormat="false" ht="12.8" hidden="false" customHeight="true" outlineLevel="0" collapsed="false"/>
    <row r="1011804" customFormat="false" ht="12.8" hidden="false" customHeight="true" outlineLevel="0" collapsed="false"/>
    <row r="1011805" customFormat="false" ht="12.8" hidden="false" customHeight="true" outlineLevel="0" collapsed="false"/>
    <row r="1011806" customFormat="false" ht="12.8" hidden="false" customHeight="true" outlineLevel="0" collapsed="false"/>
    <row r="1011807" customFormat="false" ht="12.8" hidden="false" customHeight="true" outlineLevel="0" collapsed="false"/>
    <row r="1011808" customFormat="false" ht="12.8" hidden="false" customHeight="true" outlineLevel="0" collapsed="false"/>
    <row r="1011809" customFormat="false" ht="12.8" hidden="false" customHeight="true" outlineLevel="0" collapsed="false"/>
    <row r="1011810" customFormat="false" ht="12.8" hidden="false" customHeight="true" outlineLevel="0" collapsed="false"/>
    <row r="1011811" customFormat="false" ht="12.8" hidden="false" customHeight="true" outlineLevel="0" collapsed="false"/>
    <row r="1011812" customFormat="false" ht="12.8" hidden="false" customHeight="true" outlineLevel="0" collapsed="false"/>
    <row r="1011813" customFormat="false" ht="12.8" hidden="false" customHeight="true" outlineLevel="0" collapsed="false"/>
    <row r="1011814" customFormat="false" ht="12.8" hidden="false" customHeight="true" outlineLevel="0" collapsed="false"/>
    <row r="1011815" customFormat="false" ht="12.8" hidden="false" customHeight="true" outlineLevel="0" collapsed="false"/>
    <row r="1011816" customFormat="false" ht="12.8" hidden="false" customHeight="true" outlineLevel="0" collapsed="false"/>
    <row r="1011817" customFormat="false" ht="12.8" hidden="false" customHeight="true" outlineLevel="0" collapsed="false"/>
    <row r="1011818" customFormat="false" ht="12.8" hidden="false" customHeight="true" outlineLevel="0" collapsed="false"/>
    <row r="1011819" customFormat="false" ht="12.8" hidden="false" customHeight="true" outlineLevel="0" collapsed="false"/>
    <row r="1011820" customFormat="false" ht="12.8" hidden="false" customHeight="true" outlineLevel="0" collapsed="false"/>
    <row r="1011821" customFormat="false" ht="12.8" hidden="false" customHeight="true" outlineLevel="0" collapsed="false"/>
    <row r="1011822" customFormat="false" ht="12.8" hidden="false" customHeight="true" outlineLevel="0" collapsed="false"/>
    <row r="1011823" customFormat="false" ht="12.8" hidden="false" customHeight="true" outlineLevel="0" collapsed="false"/>
    <row r="1011824" customFormat="false" ht="12.8" hidden="false" customHeight="true" outlineLevel="0" collapsed="false"/>
    <row r="1011825" customFormat="false" ht="12.8" hidden="false" customHeight="true" outlineLevel="0" collapsed="false"/>
    <row r="1011826" customFormat="false" ht="12.8" hidden="false" customHeight="true" outlineLevel="0" collapsed="false"/>
    <row r="1011827" customFormat="false" ht="12.8" hidden="false" customHeight="true" outlineLevel="0" collapsed="false"/>
    <row r="1011828" customFormat="false" ht="12.8" hidden="false" customHeight="true" outlineLevel="0" collapsed="false"/>
    <row r="1011829" customFormat="false" ht="12.8" hidden="false" customHeight="true" outlineLevel="0" collapsed="false"/>
    <row r="1011830" customFormat="false" ht="12.8" hidden="false" customHeight="true" outlineLevel="0" collapsed="false"/>
    <row r="1011831" customFormat="false" ht="12.8" hidden="false" customHeight="true" outlineLevel="0" collapsed="false"/>
    <row r="1011832" customFormat="false" ht="12.8" hidden="false" customHeight="true" outlineLevel="0" collapsed="false"/>
    <row r="1011833" customFormat="false" ht="12.8" hidden="false" customHeight="true" outlineLevel="0" collapsed="false"/>
    <row r="1011834" customFormat="false" ht="12.8" hidden="false" customHeight="true" outlineLevel="0" collapsed="false"/>
    <row r="1011835" customFormat="false" ht="12.8" hidden="false" customHeight="true" outlineLevel="0" collapsed="false"/>
    <row r="1011836" customFormat="false" ht="12.8" hidden="false" customHeight="true" outlineLevel="0" collapsed="false"/>
    <row r="1011837" customFormat="false" ht="12.8" hidden="false" customHeight="true" outlineLevel="0" collapsed="false"/>
    <row r="1011838" customFormat="false" ht="12.8" hidden="false" customHeight="true" outlineLevel="0" collapsed="false"/>
    <row r="1011839" customFormat="false" ht="12.8" hidden="false" customHeight="true" outlineLevel="0" collapsed="false"/>
    <row r="1011840" customFormat="false" ht="12.8" hidden="false" customHeight="true" outlineLevel="0" collapsed="false"/>
    <row r="1011841" customFormat="false" ht="12.8" hidden="false" customHeight="true" outlineLevel="0" collapsed="false"/>
    <row r="1011842" customFormat="false" ht="12.8" hidden="false" customHeight="true" outlineLevel="0" collapsed="false"/>
    <row r="1011843" customFormat="false" ht="12.8" hidden="false" customHeight="true" outlineLevel="0" collapsed="false"/>
    <row r="1011844" customFormat="false" ht="12.8" hidden="false" customHeight="true" outlineLevel="0" collapsed="false"/>
    <row r="1011845" customFormat="false" ht="12.8" hidden="false" customHeight="true" outlineLevel="0" collapsed="false"/>
    <row r="1011846" customFormat="false" ht="12.8" hidden="false" customHeight="true" outlineLevel="0" collapsed="false"/>
    <row r="1011847" customFormat="false" ht="12.8" hidden="false" customHeight="true" outlineLevel="0" collapsed="false"/>
    <row r="1011848" customFormat="false" ht="12.8" hidden="false" customHeight="true" outlineLevel="0" collapsed="false"/>
    <row r="1011849" customFormat="false" ht="12.8" hidden="false" customHeight="true" outlineLevel="0" collapsed="false"/>
    <row r="1011850" customFormat="false" ht="12.8" hidden="false" customHeight="true" outlineLevel="0" collapsed="false"/>
    <row r="1011851" customFormat="false" ht="12.8" hidden="false" customHeight="true" outlineLevel="0" collapsed="false"/>
    <row r="1011852" customFormat="false" ht="12.8" hidden="false" customHeight="true" outlineLevel="0" collapsed="false"/>
    <row r="1011853" customFormat="false" ht="12.8" hidden="false" customHeight="true" outlineLevel="0" collapsed="false"/>
    <row r="1011854" customFormat="false" ht="12.8" hidden="false" customHeight="true" outlineLevel="0" collapsed="false"/>
    <row r="1011855" customFormat="false" ht="12.8" hidden="false" customHeight="true" outlineLevel="0" collapsed="false"/>
    <row r="1011856" customFormat="false" ht="12.8" hidden="false" customHeight="true" outlineLevel="0" collapsed="false"/>
    <row r="1011857" customFormat="false" ht="12.8" hidden="false" customHeight="true" outlineLevel="0" collapsed="false"/>
    <row r="1011858" customFormat="false" ht="12.8" hidden="false" customHeight="true" outlineLevel="0" collapsed="false"/>
    <row r="1011859" customFormat="false" ht="12.8" hidden="false" customHeight="true" outlineLevel="0" collapsed="false"/>
    <row r="1011860" customFormat="false" ht="12.8" hidden="false" customHeight="true" outlineLevel="0" collapsed="false"/>
    <row r="1011861" customFormat="false" ht="12.8" hidden="false" customHeight="true" outlineLevel="0" collapsed="false"/>
    <row r="1011862" customFormat="false" ht="12.8" hidden="false" customHeight="true" outlineLevel="0" collapsed="false"/>
    <row r="1011863" customFormat="false" ht="12.8" hidden="false" customHeight="true" outlineLevel="0" collapsed="false"/>
    <row r="1011864" customFormat="false" ht="12.8" hidden="false" customHeight="true" outlineLevel="0" collapsed="false"/>
    <row r="1011865" customFormat="false" ht="12.8" hidden="false" customHeight="true" outlineLevel="0" collapsed="false"/>
    <row r="1011866" customFormat="false" ht="12.8" hidden="false" customHeight="true" outlineLevel="0" collapsed="false"/>
    <row r="1011867" customFormat="false" ht="12.8" hidden="false" customHeight="true" outlineLevel="0" collapsed="false"/>
    <row r="1011868" customFormat="false" ht="12.8" hidden="false" customHeight="true" outlineLevel="0" collapsed="false"/>
    <row r="1011869" customFormat="false" ht="12.8" hidden="false" customHeight="true" outlineLevel="0" collapsed="false"/>
    <row r="1011870" customFormat="false" ht="12.8" hidden="false" customHeight="true" outlineLevel="0" collapsed="false"/>
    <row r="1011871" customFormat="false" ht="12.8" hidden="false" customHeight="true" outlineLevel="0" collapsed="false"/>
    <row r="1011872" customFormat="false" ht="12.8" hidden="false" customHeight="true" outlineLevel="0" collapsed="false"/>
    <row r="1011873" customFormat="false" ht="12.8" hidden="false" customHeight="true" outlineLevel="0" collapsed="false"/>
    <row r="1011874" customFormat="false" ht="12.8" hidden="false" customHeight="true" outlineLevel="0" collapsed="false"/>
    <row r="1011875" customFormat="false" ht="12.8" hidden="false" customHeight="true" outlineLevel="0" collapsed="false"/>
    <row r="1011876" customFormat="false" ht="12.8" hidden="false" customHeight="true" outlineLevel="0" collapsed="false"/>
    <row r="1011877" customFormat="false" ht="12.8" hidden="false" customHeight="true" outlineLevel="0" collapsed="false"/>
    <row r="1011878" customFormat="false" ht="12.8" hidden="false" customHeight="true" outlineLevel="0" collapsed="false"/>
    <row r="1011879" customFormat="false" ht="12.8" hidden="false" customHeight="true" outlineLevel="0" collapsed="false"/>
    <row r="1011880" customFormat="false" ht="12.8" hidden="false" customHeight="true" outlineLevel="0" collapsed="false"/>
    <row r="1011881" customFormat="false" ht="12.8" hidden="false" customHeight="true" outlineLevel="0" collapsed="false"/>
    <row r="1011882" customFormat="false" ht="12.8" hidden="false" customHeight="true" outlineLevel="0" collapsed="false"/>
    <row r="1011883" customFormat="false" ht="12.8" hidden="false" customHeight="true" outlineLevel="0" collapsed="false"/>
    <row r="1011884" customFormat="false" ht="12.8" hidden="false" customHeight="true" outlineLevel="0" collapsed="false"/>
    <row r="1011885" customFormat="false" ht="12.8" hidden="false" customHeight="true" outlineLevel="0" collapsed="false"/>
    <row r="1011886" customFormat="false" ht="12.8" hidden="false" customHeight="true" outlineLevel="0" collapsed="false"/>
    <row r="1011887" customFormat="false" ht="12.8" hidden="false" customHeight="true" outlineLevel="0" collapsed="false"/>
    <row r="1011888" customFormat="false" ht="12.8" hidden="false" customHeight="true" outlineLevel="0" collapsed="false"/>
    <row r="1011889" customFormat="false" ht="12.8" hidden="false" customHeight="true" outlineLevel="0" collapsed="false"/>
    <row r="1011890" customFormat="false" ht="12.8" hidden="false" customHeight="true" outlineLevel="0" collapsed="false"/>
    <row r="1011891" customFormat="false" ht="12.8" hidden="false" customHeight="true" outlineLevel="0" collapsed="false"/>
    <row r="1011892" customFormat="false" ht="12.8" hidden="false" customHeight="true" outlineLevel="0" collapsed="false"/>
    <row r="1011893" customFormat="false" ht="12.8" hidden="false" customHeight="true" outlineLevel="0" collapsed="false"/>
    <row r="1011894" customFormat="false" ht="12.8" hidden="false" customHeight="true" outlineLevel="0" collapsed="false"/>
    <row r="1011895" customFormat="false" ht="12.8" hidden="false" customHeight="true" outlineLevel="0" collapsed="false"/>
    <row r="1011896" customFormat="false" ht="12.8" hidden="false" customHeight="true" outlineLevel="0" collapsed="false"/>
    <row r="1011897" customFormat="false" ht="12.8" hidden="false" customHeight="true" outlineLevel="0" collapsed="false"/>
    <row r="1011898" customFormat="false" ht="12.8" hidden="false" customHeight="true" outlineLevel="0" collapsed="false"/>
    <row r="1011899" customFormat="false" ht="12.8" hidden="false" customHeight="true" outlineLevel="0" collapsed="false"/>
    <row r="1011900" customFormat="false" ht="12.8" hidden="false" customHeight="true" outlineLevel="0" collapsed="false"/>
    <row r="1011901" customFormat="false" ht="12.8" hidden="false" customHeight="true" outlineLevel="0" collapsed="false"/>
    <row r="1011902" customFormat="false" ht="12.8" hidden="false" customHeight="true" outlineLevel="0" collapsed="false"/>
    <row r="1011903" customFormat="false" ht="12.8" hidden="false" customHeight="true" outlineLevel="0" collapsed="false"/>
    <row r="1011904" customFormat="false" ht="12.8" hidden="false" customHeight="true" outlineLevel="0" collapsed="false"/>
    <row r="1011905" customFormat="false" ht="12.8" hidden="false" customHeight="true" outlineLevel="0" collapsed="false"/>
    <row r="1011906" customFormat="false" ht="12.8" hidden="false" customHeight="true" outlineLevel="0" collapsed="false"/>
    <row r="1011907" customFormat="false" ht="12.8" hidden="false" customHeight="true" outlineLevel="0" collapsed="false"/>
    <row r="1011908" customFormat="false" ht="12.8" hidden="false" customHeight="true" outlineLevel="0" collapsed="false"/>
    <row r="1011909" customFormat="false" ht="12.8" hidden="false" customHeight="true" outlineLevel="0" collapsed="false"/>
    <row r="1011910" customFormat="false" ht="12.8" hidden="false" customHeight="true" outlineLevel="0" collapsed="false"/>
    <row r="1011911" customFormat="false" ht="12.8" hidden="false" customHeight="true" outlineLevel="0" collapsed="false"/>
    <row r="1011912" customFormat="false" ht="12.8" hidden="false" customHeight="true" outlineLevel="0" collapsed="false"/>
    <row r="1011913" customFormat="false" ht="12.8" hidden="false" customHeight="true" outlineLevel="0" collapsed="false"/>
    <row r="1011914" customFormat="false" ht="12.8" hidden="false" customHeight="true" outlineLevel="0" collapsed="false"/>
    <row r="1011915" customFormat="false" ht="12.8" hidden="false" customHeight="true" outlineLevel="0" collapsed="false"/>
    <row r="1011916" customFormat="false" ht="12.8" hidden="false" customHeight="true" outlineLevel="0" collapsed="false"/>
    <row r="1011917" customFormat="false" ht="12.8" hidden="false" customHeight="true" outlineLevel="0" collapsed="false"/>
    <row r="1011918" customFormat="false" ht="12.8" hidden="false" customHeight="true" outlineLevel="0" collapsed="false"/>
    <row r="1011919" customFormat="false" ht="12.8" hidden="false" customHeight="true" outlineLevel="0" collapsed="false"/>
    <row r="1011920" customFormat="false" ht="12.8" hidden="false" customHeight="true" outlineLevel="0" collapsed="false"/>
    <row r="1011921" customFormat="false" ht="12.8" hidden="false" customHeight="true" outlineLevel="0" collapsed="false"/>
    <row r="1011922" customFormat="false" ht="12.8" hidden="false" customHeight="true" outlineLevel="0" collapsed="false"/>
    <row r="1011923" customFormat="false" ht="12.8" hidden="false" customHeight="true" outlineLevel="0" collapsed="false"/>
    <row r="1011924" customFormat="false" ht="12.8" hidden="false" customHeight="true" outlineLevel="0" collapsed="false"/>
    <row r="1011925" customFormat="false" ht="12.8" hidden="false" customHeight="true" outlineLevel="0" collapsed="false"/>
    <row r="1011926" customFormat="false" ht="12.8" hidden="false" customHeight="true" outlineLevel="0" collapsed="false"/>
    <row r="1011927" customFormat="false" ht="12.8" hidden="false" customHeight="true" outlineLevel="0" collapsed="false"/>
    <row r="1011928" customFormat="false" ht="12.8" hidden="false" customHeight="true" outlineLevel="0" collapsed="false"/>
    <row r="1011929" customFormat="false" ht="12.8" hidden="false" customHeight="true" outlineLevel="0" collapsed="false"/>
    <row r="1011930" customFormat="false" ht="12.8" hidden="false" customHeight="true" outlineLevel="0" collapsed="false"/>
    <row r="1011931" customFormat="false" ht="12.8" hidden="false" customHeight="true" outlineLevel="0" collapsed="false"/>
    <row r="1011932" customFormat="false" ht="12.8" hidden="false" customHeight="true" outlineLevel="0" collapsed="false"/>
    <row r="1011933" customFormat="false" ht="12.8" hidden="false" customHeight="true" outlineLevel="0" collapsed="false"/>
    <row r="1011934" customFormat="false" ht="12.8" hidden="false" customHeight="true" outlineLevel="0" collapsed="false"/>
    <row r="1011935" customFormat="false" ht="12.8" hidden="false" customHeight="true" outlineLevel="0" collapsed="false"/>
    <row r="1011936" customFormat="false" ht="12.8" hidden="false" customHeight="true" outlineLevel="0" collapsed="false"/>
    <row r="1011937" customFormat="false" ht="12.8" hidden="false" customHeight="true" outlineLevel="0" collapsed="false"/>
    <row r="1011938" customFormat="false" ht="12.8" hidden="false" customHeight="true" outlineLevel="0" collapsed="false"/>
    <row r="1011939" customFormat="false" ht="12.8" hidden="false" customHeight="true" outlineLevel="0" collapsed="false"/>
    <row r="1011940" customFormat="false" ht="12.8" hidden="false" customHeight="true" outlineLevel="0" collapsed="false"/>
    <row r="1011941" customFormat="false" ht="12.8" hidden="false" customHeight="true" outlineLevel="0" collapsed="false"/>
    <row r="1011942" customFormat="false" ht="12.8" hidden="false" customHeight="true" outlineLevel="0" collapsed="false"/>
    <row r="1011943" customFormat="false" ht="12.8" hidden="false" customHeight="true" outlineLevel="0" collapsed="false"/>
    <row r="1011944" customFormat="false" ht="12.8" hidden="false" customHeight="true" outlineLevel="0" collapsed="false"/>
    <row r="1011945" customFormat="false" ht="12.8" hidden="false" customHeight="true" outlineLevel="0" collapsed="false"/>
    <row r="1011946" customFormat="false" ht="12.8" hidden="false" customHeight="true" outlineLevel="0" collapsed="false"/>
    <row r="1011947" customFormat="false" ht="12.8" hidden="false" customHeight="true" outlineLevel="0" collapsed="false"/>
    <row r="1011948" customFormat="false" ht="12.8" hidden="false" customHeight="true" outlineLevel="0" collapsed="false"/>
    <row r="1011949" customFormat="false" ht="12.8" hidden="false" customHeight="true" outlineLevel="0" collapsed="false"/>
    <row r="1011950" customFormat="false" ht="12.8" hidden="false" customHeight="true" outlineLevel="0" collapsed="false"/>
    <row r="1011951" customFormat="false" ht="12.8" hidden="false" customHeight="true" outlineLevel="0" collapsed="false"/>
    <row r="1011952" customFormat="false" ht="12.8" hidden="false" customHeight="true" outlineLevel="0" collapsed="false"/>
    <row r="1011953" customFormat="false" ht="12.8" hidden="false" customHeight="true" outlineLevel="0" collapsed="false"/>
    <row r="1011954" customFormat="false" ht="12.8" hidden="false" customHeight="true" outlineLevel="0" collapsed="false"/>
    <row r="1011955" customFormat="false" ht="12.8" hidden="false" customHeight="true" outlineLevel="0" collapsed="false"/>
    <row r="1011956" customFormat="false" ht="12.8" hidden="false" customHeight="true" outlineLevel="0" collapsed="false"/>
    <row r="1011957" customFormat="false" ht="12.8" hidden="false" customHeight="true" outlineLevel="0" collapsed="false"/>
    <row r="1011958" customFormat="false" ht="12.8" hidden="false" customHeight="true" outlineLevel="0" collapsed="false"/>
    <row r="1011959" customFormat="false" ht="12.8" hidden="false" customHeight="true" outlineLevel="0" collapsed="false"/>
    <row r="1011960" customFormat="false" ht="12.8" hidden="false" customHeight="true" outlineLevel="0" collapsed="false"/>
    <row r="1011961" customFormat="false" ht="12.8" hidden="false" customHeight="true" outlineLevel="0" collapsed="false"/>
    <row r="1011962" customFormat="false" ht="12.8" hidden="false" customHeight="true" outlineLevel="0" collapsed="false"/>
    <row r="1011963" customFormat="false" ht="12.8" hidden="false" customHeight="true" outlineLevel="0" collapsed="false"/>
    <row r="1011964" customFormat="false" ht="12.8" hidden="false" customHeight="true" outlineLevel="0" collapsed="false"/>
    <row r="1011965" customFormat="false" ht="12.8" hidden="false" customHeight="true" outlineLevel="0" collapsed="false"/>
    <row r="1011966" customFormat="false" ht="12.8" hidden="false" customHeight="true" outlineLevel="0" collapsed="false"/>
    <row r="1011967" customFormat="false" ht="12.8" hidden="false" customHeight="true" outlineLevel="0" collapsed="false"/>
    <row r="1011968" customFormat="false" ht="12.8" hidden="false" customHeight="true" outlineLevel="0" collapsed="false"/>
    <row r="1011969" customFormat="false" ht="12.8" hidden="false" customHeight="true" outlineLevel="0" collapsed="false"/>
    <row r="1011970" customFormat="false" ht="12.8" hidden="false" customHeight="true" outlineLevel="0" collapsed="false"/>
    <row r="1011971" customFormat="false" ht="12.8" hidden="false" customHeight="true" outlineLevel="0" collapsed="false"/>
    <row r="1011972" customFormat="false" ht="12.8" hidden="false" customHeight="true" outlineLevel="0" collapsed="false"/>
    <row r="1011973" customFormat="false" ht="12.8" hidden="false" customHeight="true" outlineLevel="0" collapsed="false"/>
    <row r="1011974" customFormat="false" ht="12.8" hidden="false" customHeight="true" outlineLevel="0" collapsed="false"/>
    <row r="1011975" customFormat="false" ht="12.8" hidden="false" customHeight="true" outlineLevel="0" collapsed="false"/>
    <row r="1011976" customFormat="false" ht="12.8" hidden="false" customHeight="true" outlineLevel="0" collapsed="false"/>
    <row r="1011977" customFormat="false" ht="12.8" hidden="false" customHeight="true" outlineLevel="0" collapsed="false"/>
    <row r="1011978" customFormat="false" ht="12.8" hidden="false" customHeight="true" outlineLevel="0" collapsed="false"/>
    <row r="1011979" customFormat="false" ht="12.8" hidden="false" customHeight="true" outlineLevel="0" collapsed="false"/>
    <row r="1011980" customFormat="false" ht="12.8" hidden="false" customHeight="true" outlineLevel="0" collapsed="false"/>
    <row r="1011981" customFormat="false" ht="12.8" hidden="false" customHeight="true" outlineLevel="0" collapsed="false"/>
    <row r="1011982" customFormat="false" ht="12.8" hidden="false" customHeight="true" outlineLevel="0" collapsed="false"/>
    <row r="1011983" customFormat="false" ht="12.8" hidden="false" customHeight="true" outlineLevel="0" collapsed="false"/>
    <row r="1011984" customFormat="false" ht="12.8" hidden="false" customHeight="true" outlineLevel="0" collapsed="false"/>
    <row r="1011985" customFormat="false" ht="12.8" hidden="false" customHeight="true" outlineLevel="0" collapsed="false"/>
    <row r="1011986" customFormat="false" ht="12.8" hidden="false" customHeight="true" outlineLevel="0" collapsed="false"/>
    <row r="1011987" customFormat="false" ht="12.8" hidden="false" customHeight="true" outlineLevel="0" collapsed="false"/>
    <row r="1011988" customFormat="false" ht="12.8" hidden="false" customHeight="true" outlineLevel="0" collapsed="false"/>
    <row r="1011989" customFormat="false" ht="12.8" hidden="false" customHeight="true" outlineLevel="0" collapsed="false"/>
    <row r="1011990" customFormat="false" ht="12.8" hidden="false" customHeight="true" outlineLevel="0" collapsed="false"/>
    <row r="1011991" customFormat="false" ht="12.8" hidden="false" customHeight="true" outlineLevel="0" collapsed="false"/>
    <row r="1011992" customFormat="false" ht="12.8" hidden="false" customHeight="true" outlineLevel="0" collapsed="false"/>
    <row r="1011993" customFormat="false" ht="12.8" hidden="false" customHeight="true" outlineLevel="0" collapsed="false"/>
    <row r="1011994" customFormat="false" ht="12.8" hidden="false" customHeight="true" outlineLevel="0" collapsed="false"/>
    <row r="1011995" customFormat="false" ht="12.8" hidden="false" customHeight="true" outlineLevel="0" collapsed="false"/>
    <row r="1011996" customFormat="false" ht="12.8" hidden="false" customHeight="true" outlineLevel="0" collapsed="false"/>
    <row r="1011997" customFormat="false" ht="12.8" hidden="false" customHeight="true" outlineLevel="0" collapsed="false"/>
    <row r="1011998" customFormat="false" ht="12.8" hidden="false" customHeight="true" outlineLevel="0" collapsed="false"/>
    <row r="1011999" customFormat="false" ht="12.8" hidden="false" customHeight="true" outlineLevel="0" collapsed="false"/>
    <row r="1012000" customFormat="false" ht="12.8" hidden="false" customHeight="true" outlineLevel="0" collapsed="false"/>
    <row r="1012001" customFormat="false" ht="12.8" hidden="false" customHeight="true" outlineLevel="0" collapsed="false"/>
    <row r="1012002" customFormat="false" ht="12.8" hidden="false" customHeight="true" outlineLevel="0" collapsed="false"/>
    <row r="1012003" customFormat="false" ht="12.8" hidden="false" customHeight="true" outlineLevel="0" collapsed="false"/>
    <row r="1012004" customFormat="false" ht="12.8" hidden="false" customHeight="true" outlineLevel="0" collapsed="false"/>
    <row r="1012005" customFormat="false" ht="12.8" hidden="false" customHeight="true" outlineLevel="0" collapsed="false"/>
    <row r="1012006" customFormat="false" ht="12.8" hidden="false" customHeight="true" outlineLevel="0" collapsed="false"/>
    <row r="1012007" customFormat="false" ht="12.8" hidden="false" customHeight="true" outlineLevel="0" collapsed="false"/>
    <row r="1012008" customFormat="false" ht="12.8" hidden="false" customHeight="true" outlineLevel="0" collapsed="false"/>
    <row r="1012009" customFormat="false" ht="12.8" hidden="false" customHeight="true" outlineLevel="0" collapsed="false"/>
    <row r="1012010" customFormat="false" ht="12.8" hidden="false" customHeight="true" outlineLevel="0" collapsed="false"/>
    <row r="1012011" customFormat="false" ht="12.8" hidden="false" customHeight="true" outlineLevel="0" collapsed="false"/>
    <row r="1012012" customFormat="false" ht="12.8" hidden="false" customHeight="true" outlineLevel="0" collapsed="false"/>
    <row r="1012013" customFormat="false" ht="12.8" hidden="false" customHeight="true" outlineLevel="0" collapsed="false"/>
    <row r="1012014" customFormat="false" ht="12.8" hidden="false" customHeight="true" outlineLevel="0" collapsed="false"/>
    <row r="1012015" customFormat="false" ht="12.8" hidden="false" customHeight="true" outlineLevel="0" collapsed="false"/>
    <row r="1012016" customFormat="false" ht="12.8" hidden="false" customHeight="true" outlineLevel="0" collapsed="false"/>
    <row r="1012017" customFormat="false" ht="12.8" hidden="false" customHeight="true" outlineLevel="0" collapsed="false"/>
    <row r="1012018" customFormat="false" ht="12.8" hidden="false" customHeight="true" outlineLevel="0" collapsed="false"/>
    <row r="1012019" customFormat="false" ht="12.8" hidden="false" customHeight="true" outlineLevel="0" collapsed="false"/>
    <row r="1012020" customFormat="false" ht="12.8" hidden="false" customHeight="true" outlineLevel="0" collapsed="false"/>
    <row r="1012021" customFormat="false" ht="12.8" hidden="false" customHeight="true" outlineLevel="0" collapsed="false"/>
    <row r="1012022" customFormat="false" ht="12.8" hidden="false" customHeight="true" outlineLevel="0" collapsed="false"/>
    <row r="1012023" customFormat="false" ht="12.8" hidden="false" customHeight="true" outlineLevel="0" collapsed="false"/>
    <row r="1012024" customFormat="false" ht="12.8" hidden="false" customHeight="true" outlineLevel="0" collapsed="false"/>
    <row r="1012025" customFormat="false" ht="12.8" hidden="false" customHeight="true" outlineLevel="0" collapsed="false"/>
    <row r="1012026" customFormat="false" ht="12.8" hidden="false" customHeight="true" outlineLevel="0" collapsed="false"/>
    <row r="1012027" customFormat="false" ht="12.8" hidden="false" customHeight="true" outlineLevel="0" collapsed="false"/>
    <row r="1012028" customFormat="false" ht="12.8" hidden="false" customHeight="true" outlineLevel="0" collapsed="false"/>
    <row r="1012029" customFormat="false" ht="12.8" hidden="false" customHeight="true" outlineLevel="0" collapsed="false"/>
    <row r="1012030" customFormat="false" ht="12.8" hidden="false" customHeight="true" outlineLevel="0" collapsed="false"/>
    <row r="1012031" customFormat="false" ht="12.8" hidden="false" customHeight="true" outlineLevel="0" collapsed="false"/>
    <row r="1012032" customFormat="false" ht="12.8" hidden="false" customHeight="true" outlineLevel="0" collapsed="false"/>
    <row r="1012033" customFormat="false" ht="12.8" hidden="false" customHeight="true" outlineLevel="0" collapsed="false"/>
    <row r="1012034" customFormat="false" ht="12.8" hidden="false" customHeight="true" outlineLevel="0" collapsed="false"/>
    <row r="1012035" customFormat="false" ht="12.8" hidden="false" customHeight="true" outlineLevel="0" collapsed="false"/>
    <row r="1012036" customFormat="false" ht="12.8" hidden="false" customHeight="true" outlineLevel="0" collapsed="false"/>
    <row r="1012037" customFormat="false" ht="12.8" hidden="false" customHeight="true" outlineLevel="0" collapsed="false"/>
    <row r="1012038" customFormat="false" ht="12.8" hidden="false" customHeight="true" outlineLevel="0" collapsed="false"/>
    <row r="1012039" customFormat="false" ht="12.8" hidden="false" customHeight="true" outlineLevel="0" collapsed="false"/>
    <row r="1012040" customFormat="false" ht="12.8" hidden="false" customHeight="true" outlineLevel="0" collapsed="false"/>
    <row r="1012041" customFormat="false" ht="12.8" hidden="false" customHeight="true" outlineLevel="0" collapsed="false"/>
    <row r="1012042" customFormat="false" ht="12.8" hidden="false" customHeight="true" outlineLevel="0" collapsed="false"/>
    <row r="1012043" customFormat="false" ht="12.8" hidden="false" customHeight="true" outlineLevel="0" collapsed="false"/>
    <row r="1012044" customFormat="false" ht="12.8" hidden="false" customHeight="true" outlineLevel="0" collapsed="false"/>
    <row r="1012045" customFormat="false" ht="12.8" hidden="false" customHeight="true" outlineLevel="0" collapsed="false"/>
    <row r="1012046" customFormat="false" ht="12.8" hidden="false" customHeight="true" outlineLevel="0" collapsed="false"/>
    <row r="1012047" customFormat="false" ht="12.8" hidden="false" customHeight="true" outlineLevel="0" collapsed="false"/>
    <row r="1012048" customFormat="false" ht="12.8" hidden="false" customHeight="true" outlineLevel="0" collapsed="false"/>
    <row r="1012049" customFormat="false" ht="12.8" hidden="false" customHeight="true" outlineLevel="0" collapsed="false"/>
    <row r="1012050" customFormat="false" ht="12.8" hidden="false" customHeight="true" outlineLevel="0" collapsed="false"/>
    <row r="1012051" customFormat="false" ht="12.8" hidden="false" customHeight="true" outlineLevel="0" collapsed="false"/>
    <row r="1012052" customFormat="false" ht="12.8" hidden="false" customHeight="true" outlineLevel="0" collapsed="false"/>
    <row r="1012053" customFormat="false" ht="12.8" hidden="false" customHeight="true" outlineLevel="0" collapsed="false"/>
    <row r="1012054" customFormat="false" ht="12.8" hidden="false" customHeight="true" outlineLevel="0" collapsed="false"/>
    <row r="1012055" customFormat="false" ht="12.8" hidden="false" customHeight="true" outlineLevel="0" collapsed="false"/>
    <row r="1012056" customFormat="false" ht="12.8" hidden="false" customHeight="true" outlineLevel="0" collapsed="false"/>
    <row r="1012057" customFormat="false" ht="12.8" hidden="false" customHeight="true" outlineLevel="0" collapsed="false"/>
    <row r="1012058" customFormat="false" ht="12.8" hidden="false" customHeight="true" outlineLevel="0" collapsed="false"/>
    <row r="1012059" customFormat="false" ht="12.8" hidden="false" customHeight="true" outlineLevel="0" collapsed="false"/>
    <row r="1012060" customFormat="false" ht="12.8" hidden="false" customHeight="true" outlineLevel="0" collapsed="false"/>
    <row r="1012061" customFormat="false" ht="12.8" hidden="false" customHeight="true" outlineLevel="0" collapsed="false"/>
    <row r="1012062" customFormat="false" ht="12.8" hidden="false" customHeight="true" outlineLevel="0" collapsed="false"/>
    <row r="1012063" customFormat="false" ht="12.8" hidden="false" customHeight="true" outlineLevel="0" collapsed="false"/>
    <row r="1012064" customFormat="false" ht="12.8" hidden="false" customHeight="true" outlineLevel="0" collapsed="false"/>
    <row r="1012065" customFormat="false" ht="12.8" hidden="false" customHeight="true" outlineLevel="0" collapsed="false"/>
    <row r="1012066" customFormat="false" ht="12.8" hidden="false" customHeight="true" outlineLevel="0" collapsed="false"/>
    <row r="1012067" customFormat="false" ht="12.8" hidden="false" customHeight="true" outlineLevel="0" collapsed="false"/>
    <row r="1012068" customFormat="false" ht="12.8" hidden="false" customHeight="true" outlineLevel="0" collapsed="false"/>
    <row r="1012069" customFormat="false" ht="12.8" hidden="false" customHeight="true" outlineLevel="0" collapsed="false"/>
    <row r="1012070" customFormat="false" ht="12.8" hidden="false" customHeight="true" outlineLevel="0" collapsed="false"/>
    <row r="1012071" customFormat="false" ht="12.8" hidden="false" customHeight="true" outlineLevel="0" collapsed="false"/>
    <row r="1012072" customFormat="false" ht="12.8" hidden="false" customHeight="true" outlineLevel="0" collapsed="false"/>
    <row r="1012073" customFormat="false" ht="12.8" hidden="false" customHeight="true" outlineLevel="0" collapsed="false"/>
    <row r="1012074" customFormat="false" ht="12.8" hidden="false" customHeight="true" outlineLevel="0" collapsed="false"/>
    <row r="1012075" customFormat="false" ht="12.8" hidden="false" customHeight="true" outlineLevel="0" collapsed="false"/>
    <row r="1012076" customFormat="false" ht="12.8" hidden="false" customHeight="true" outlineLevel="0" collapsed="false"/>
    <row r="1012077" customFormat="false" ht="12.8" hidden="false" customHeight="true" outlineLevel="0" collapsed="false"/>
    <row r="1012078" customFormat="false" ht="12.8" hidden="false" customHeight="true" outlineLevel="0" collapsed="false"/>
    <row r="1012079" customFormat="false" ht="12.8" hidden="false" customHeight="true" outlineLevel="0" collapsed="false"/>
    <row r="1012080" customFormat="false" ht="12.8" hidden="false" customHeight="true" outlineLevel="0" collapsed="false"/>
    <row r="1012081" customFormat="false" ht="12.8" hidden="false" customHeight="true" outlineLevel="0" collapsed="false"/>
    <row r="1012082" customFormat="false" ht="12.8" hidden="false" customHeight="true" outlineLevel="0" collapsed="false"/>
    <row r="1012083" customFormat="false" ht="12.8" hidden="false" customHeight="true" outlineLevel="0" collapsed="false"/>
    <row r="1012084" customFormat="false" ht="12.8" hidden="false" customHeight="true" outlineLevel="0" collapsed="false"/>
    <row r="1012085" customFormat="false" ht="12.8" hidden="false" customHeight="true" outlineLevel="0" collapsed="false"/>
    <row r="1012086" customFormat="false" ht="12.8" hidden="false" customHeight="true" outlineLevel="0" collapsed="false"/>
    <row r="1012087" customFormat="false" ht="12.8" hidden="false" customHeight="true" outlineLevel="0" collapsed="false"/>
    <row r="1012088" customFormat="false" ht="12.8" hidden="false" customHeight="true" outlineLevel="0" collapsed="false"/>
    <row r="1012089" customFormat="false" ht="12.8" hidden="false" customHeight="true" outlineLevel="0" collapsed="false"/>
    <row r="1012090" customFormat="false" ht="12.8" hidden="false" customHeight="true" outlineLevel="0" collapsed="false"/>
    <row r="1012091" customFormat="false" ht="12.8" hidden="false" customHeight="true" outlineLevel="0" collapsed="false"/>
    <row r="1012092" customFormat="false" ht="12.8" hidden="false" customHeight="true" outlineLevel="0" collapsed="false"/>
    <row r="1012093" customFormat="false" ht="12.8" hidden="false" customHeight="true" outlineLevel="0" collapsed="false"/>
    <row r="1012094" customFormat="false" ht="12.8" hidden="false" customHeight="true" outlineLevel="0" collapsed="false"/>
    <row r="1012095" customFormat="false" ht="12.8" hidden="false" customHeight="true" outlineLevel="0" collapsed="false"/>
    <row r="1012096" customFormat="false" ht="12.8" hidden="false" customHeight="true" outlineLevel="0" collapsed="false"/>
    <row r="1012097" customFormat="false" ht="12.8" hidden="false" customHeight="true" outlineLevel="0" collapsed="false"/>
    <row r="1012098" customFormat="false" ht="12.8" hidden="false" customHeight="true" outlineLevel="0" collapsed="false"/>
    <row r="1012099" customFormat="false" ht="12.8" hidden="false" customHeight="true" outlineLevel="0" collapsed="false"/>
    <row r="1012100" customFormat="false" ht="12.8" hidden="false" customHeight="true" outlineLevel="0" collapsed="false"/>
    <row r="1012101" customFormat="false" ht="12.8" hidden="false" customHeight="true" outlineLevel="0" collapsed="false"/>
    <row r="1012102" customFormat="false" ht="12.8" hidden="false" customHeight="true" outlineLevel="0" collapsed="false"/>
    <row r="1012103" customFormat="false" ht="12.8" hidden="false" customHeight="true" outlineLevel="0" collapsed="false"/>
    <row r="1012104" customFormat="false" ht="12.8" hidden="false" customHeight="true" outlineLevel="0" collapsed="false"/>
    <row r="1012105" customFormat="false" ht="12.8" hidden="false" customHeight="true" outlineLevel="0" collapsed="false"/>
    <row r="1012106" customFormat="false" ht="12.8" hidden="false" customHeight="true" outlineLevel="0" collapsed="false"/>
    <row r="1012107" customFormat="false" ht="12.8" hidden="false" customHeight="true" outlineLevel="0" collapsed="false"/>
    <row r="1012108" customFormat="false" ht="12.8" hidden="false" customHeight="true" outlineLevel="0" collapsed="false"/>
    <row r="1012109" customFormat="false" ht="12.8" hidden="false" customHeight="true" outlineLevel="0" collapsed="false"/>
    <row r="1012110" customFormat="false" ht="12.8" hidden="false" customHeight="true" outlineLevel="0" collapsed="false"/>
    <row r="1012111" customFormat="false" ht="12.8" hidden="false" customHeight="true" outlineLevel="0" collapsed="false"/>
    <row r="1012112" customFormat="false" ht="12.8" hidden="false" customHeight="true" outlineLevel="0" collapsed="false"/>
    <row r="1012113" customFormat="false" ht="12.8" hidden="false" customHeight="true" outlineLevel="0" collapsed="false"/>
    <row r="1012114" customFormat="false" ht="12.8" hidden="false" customHeight="true" outlineLevel="0" collapsed="false"/>
    <row r="1012115" customFormat="false" ht="12.8" hidden="false" customHeight="true" outlineLevel="0" collapsed="false"/>
    <row r="1012116" customFormat="false" ht="12.8" hidden="false" customHeight="true" outlineLevel="0" collapsed="false"/>
    <row r="1012117" customFormat="false" ht="12.8" hidden="false" customHeight="true" outlineLevel="0" collapsed="false"/>
    <row r="1012118" customFormat="false" ht="12.8" hidden="false" customHeight="true" outlineLevel="0" collapsed="false"/>
    <row r="1012119" customFormat="false" ht="12.8" hidden="false" customHeight="true" outlineLevel="0" collapsed="false"/>
    <row r="1012120" customFormat="false" ht="12.8" hidden="false" customHeight="true" outlineLevel="0" collapsed="false"/>
    <row r="1012121" customFormat="false" ht="12.8" hidden="false" customHeight="true" outlineLevel="0" collapsed="false"/>
    <row r="1012122" customFormat="false" ht="12.8" hidden="false" customHeight="true" outlineLevel="0" collapsed="false"/>
    <row r="1012123" customFormat="false" ht="12.8" hidden="false" customHeight="true" outlineLevel="0" collapsed="false"/>
    <row r="1012124" customFormat="false" ht="12.8" hidden="false" customHeight="true" outlineLevel="0" collapsed="false"/>
    <row r="1012125" customFormat="false" ht="12.8" hidden="false" customHeight="true" outlineLevel="0" collapsed="false"/>
    <row r="1012126" customFormat="false" ht="12.8" hidden="false" customHeight="true" outlineLevel="0" collapsed="false"/>
    <row r="1012127" customFormat="false" ht="12.8" hidden="false" customHeight="true" outlineLevel="0" collapsed="false"/>
    <row r="1012128" customFormat="false" ht="12.8" hidden="false" customHeight="true" outlineLevel="0" collapsed="false"/>
    <row r="1012129" customFormat="false" ht="12.8" hidden="false" customHeight="true" outlineLevel="0" collapsed="false"/>
    <row r="1012130" customFormat="false" ht="12.8" hidden="false" customHeight="true" outlineLevel="0" collapsed="false"/>
    <row r="1012131" customFormat="false" ht="12.8" hidden="false" customHeight="true" outlineLevel="0" collapsed="false"/>
    <row r="1012132" customFormat="false" ht="12.8" hidden="false" customHeight="true" outlineLevel="0" collapsed="false"/>
    <row r="1012133" customFormat="false" ht="12.8" hidden="false" customHeight="true" outlineLevel="0" collapsed="false"/>
    <row r="1012134" customFormat="false" ht="12.8" hidden="false" customHeight="true" outlineLevel="0" collapsed="false"/>
    <row r="1012135" customFormat="false" ht="12.8" hidden="false" customHeight="true" outlineLevel="0" collapsed="false"/>
    <row r="1012136" customFormat="false" ht="12.8" hidden="false" customHeight="true" outlineLevel="0" collapsed="false"/>
    <row r="1012137" customFormat="false" ht="12.8" hidden="false" customHeight="true" outlineLevel="0" collapsed="false"/>
    <row r="1012138" customFormat="false" ht="12.8" hidden="false" customHeight="true" outlineLevel="0" collapsed="false"/>
    <row r="1012139" customFormat="false" ht="12.8" hidden="false" customHeight="true" outlineLevel="0" collapsed="false"/>
    <row r="1012140" customFormat="false" ht="12.8" hidden="false" customHeight="true" outlineLevel="0" collapsed="false"/>
    <row r="1012141" customFormat="false" ht="12.8" hidden="false" customHeight="true" outlineLevel="0" collapsed="false"/>
    <row r="1012142" customFormat="false" ht="12.8" hidden="false" customHeight="true" outlineLevel="0" collapsed="false"/>
    <row r="1012143" customFormat="false" ht="12.8" hidden="false" customHeight="true" outlineLevel="0" collapsed="false"/>
    <row r="1012144" customFormat="false" ht="12.8" hidden="false" customHeight="true" outlineLevel="0" collapsed="false"/>
    <row r="1012145" customFormat="false" ht="12.8" hidden="false" customHeight="true" outlineLevel="0" collapsed="false"/>
    <row r="1012146" customFormat="false" ht="12.8" hidden="false" customHeight="true" outlineLevel="0" collapsed="false"/>
    <row r="1012147" customFormat="false" ht="12.8" hidden="false" customHeight="true" outlineLevel="0" collapsed="false"/>
    <row r="1012148" customFormat="false" ht="12.8" hidden="false" customHeight="true" outlineLevel="0" collapsed="false"/>
    <row r="1012149" customFormat="false" ht="12.8" hidden="false" customHeight="true" outlineLevel="0" collapsed="false"/>
    <row r="1012150" customFormat="false" ht="12.8" hidden="false" customHeight="true" outlineLevel="0" collapsed="false"/>
    <row r="1012151" customFormat="false" ht="12.8" hidden="false" customHeight="true" outlineLevel="0" collapsed="false"/>
    <row r="1012152" customFormat="false" ht="12.8" hidden="false" customHeight="true" outlineLevel="0" collapsed="false"/>
    <row r="1012153" customFormat="false" ht="12.8" hidden="false" customHeight="true" outlineLevel="0" collapsed="false"/>
    <row r="1012154" customFormat="false" ht="12.8" hidden="false" customHeight="true" outlineLevel="0" collapsed="false"/>
    <row r="1012155" customFormat="false" ht="12.8" hidden="false" customHeight="true" outlineLevel="0" collapsed="false"/>
    <row r="1012156" customFormat="false" ht="12.8" hidden="false" customHeight="true" outlineLevel="0" collapsed="false"/>
    <row r="1012157" customFormat="false" ht="12.8" hidden="false" customHeight="true" outlineLevel="0" collapsed="false"/>
    <row r="1012158" customFormat="false" ht="12.8" hidden="false" customHeight="true" outlineLevel="0" collapsed="false"/>
    <row r="1012159" customFormat="false" ht="12.8" hidden="false" customHeight="true" outlineLevel="0" collapsed="false"/>
    <row r="1012160" customFormat="false" ht="12.8" hidden="false" customHeight="true" outlineLevel="0" collapsed="false"/>
    <row r="1012161" customFormat="false" ht="12.8" hidden="false" customHeight="true" outlineLevel="0" collapsed="false"/>
    <row r="1012162" customFormat="false" ht="12.8" hidden="false" customHeight="true" outlineLevel="0" collapsed="false"/>
    <row r="1012163" customFormat="false" ht="12.8" hidden="false" customHeight="true" outlineLevel="0" collapsed="false"/>
    <row r="1012164" customFormat="false" ht="12.8" hidden="false" customHeight="true" outlineLevel="0" collapsed="false"/>
    <row r="1012165" customFormat="false" ht="12.8" hidden="false" customHeight="true" outlineLevel="0" collapsed="false"/>
    <row r="1012166" customFormat="false" ht="12.8" hidden="false" customHeight="true" outlineLevel="0" collapsed="false"/>
    <row r="1012167" customFormat="false" ht="12.8" hidden="false" customHeight="true" outlineLevel="0" collapsed="false"/>
    <row r="1012168" customFormat="false" ht="12.8" hidden="false" customHeight="true" outlineLevel="0" collapsed="false"/>
    <row r="1012169" customFormat="false" ht="12.8" hidden="false" customHeight="true" outlineLevel="0" collapsed="false"/>
    <row r="1012170" customFormat="false" ht="12.8" hidden="false" customHeight="true" outlineLevel="0" collapsed="false"/>
    <row r="1012171" customFormat="false" ht="12.8" hidden="false" customHeight="true" outlineLevel="0" collapsed="false"/>
    <row r="1012172" customFormat="false" ht="12.8" hidden="false" customHeight="true" outlineLevel="0" collapsed="false"/>
    <row r="1012173" customFormat="false" ht="12.8" hidden="false" customHeight="true" outlineLevel="0" collapsed="false"/>
    <row r="1012174" customFormat="false" ht="12.8" hidden="false" customHeight="true" outlineLevel="0" collapsed="false"/>
    <row r="1012175" customFormat="false" ht="12.8" hidden="false" customHeight="true" outlineLevel="0" collapsed="false"/>
    <row r="1012176" customFormat="false" ht="12.8" hidden="false" customHeight="true" outlineLevel="0" collapsed="false"/>
    <row r="1012177" customFormat="false" ht="12.8" hidden="false" customHeight="true" outlineLevel="0" collapsed="false"/>
    <row r="1012178" customFormat="false" ht="12.8" hidden="false" customHeight="true" outlineLevel="0" collapsed="false"/>
    <row r="1012179" customFormat="false" ht="12.8" hidden="false" customHeight="true" outlineLevel="0" collapsed="false"/>
    <row r="1012180" customFormat="false" ht="12.8" hidden="false" customHeight="true" outlineLevel="0" collapsed="false"/>
    <row r="1012181" customFormat="false" ht="12.8" hidden="false" customHeight="true" outlineLevel="0" collapsed="false"/>
    <row r="1012182" customFormat="false" ht="12.8" hidden="false" customHeight="true" outlineLevel="0" collapsed="false"/>
    <row r="1012183" customFormat="false" ht="12.8" hidden="false" customHeight="true" outlineLevel="0" collapsed="false"/>
    <row r="1012184" customFormat="false" ht="12.8" hidden="false" customHeight="true" outlineLevel="0" collapsed="false"/>
    <row r="1012185" customFormat="false" ht="12.8" hidden="false" customHeight="true" outlineLevel="0" collapsed="false"/>
    <row r="1012186" customFormat="false" ht="12.8" hidden="false" customHeight="true" outlineLevel="0" collapsed="false"/>
    <row r="1012187" customFormat="false" ht="12.8" hidden="false" customHeight="true" outlineLevel="0" collapsed="false"/>
    <row r="1012188" customFormat="false" ht="12.8" hidden="false" customHeight="true" outlineLevel="0" collapsed="false"/>
    <row r="1012189" customFormat="false" ht="12.8" hidden="false" customHeight="true" outlineLevel="0" collapsed="false"/>
    <row r="1012190" customFormat="false" ht="12.8" hidden="false" customHeight="true" outlineLevel="0" collapsed="false"/>
    <row r="1012191" customFormat="false" ht="12.8" hidden="false" customHeight="true" outlineLevel="0" collapsed="false"/>
    <row r="1012192" customFormat="false" ht="12.8" hidden="false" customHeight="true" outlineLevel="0" collapsed="false"/>
    <row r="1012193" customFormat="false" ht="12.8" hidden="false" customHeight="true" outlineLevel="0" collapsed="false"/>
    <row r="1012194" customFormat="false" ht="12.8" hidden="false" customHeight="true" outlineLevel="0" collapsed="false"/>
    <row r="1012195" customFormat="false" ht="12.8" hidden="false" customHeight="true" outlineLevel="0" collapsed="false"/>
    <row r="1012196" customFormat="false" ht="12.8" hidden="false" customHeight="true" outlineLevel="0" collapsed="false"/>
    <row r="1012197" customFormat="false" ht="12.8" hidden="false" customHeight="true" outlineLevel="0" collapsed="false"/>
    <row r="1012198" customFormat="false" ht="12.8" hidden="false" customHeight="true" outlineLevel="0" collapsed="false"/>
    <row r="1012199" customFormat="false" ht="12.8" hidden="false" customHeight="true" outlineLevel="0" collapsed="false"/>
    <row r="1012200" customFormat="false" ht="12.8" hidden="false" customHeight="true" outlineLevel="0" collapsed="false"/>
    <row r="1012201" customFormat="false" ht="12.8" hidden="false" customHeight="true" outlineLevel="0" collapsed="false"/>
    <row r="1012202" customFormat="false" ht="12.8" hidden="false" customHeight="true" outlineLevel="0" collapsed="false"/>
    <row r="1012203" customFormat="false" ht="12.8" hidden="false" customHeight="true" outlineLevel="0" collapsed="false"/>
    <row r="1012204" customFormat="false" ht="12.8" hidden="false" customHeight="true" outlineLevel="0" collapsed="false"/>
    <row r="1012205" customFormat="false" ht="12.8" hidden="false" customHeight="true" outlineLevel="0" collapsed="false"/>
    <row r="1012206" customFormat="false" ht="12.8" hidden="false" customHeight="true" outlineLevel="0" collapsed="false"/>
    <row r="1012207" customFormat="false" ht="12.8" hidden="false" customHeight="true" outlineLevel="0" collapsed="false"/>
    <row r="1012208" customFormat="false" ht="12.8" hidden="false" customHeight="true" outlineLevel="0" collapsed="false"/>
    <row r="1012209" customFormat="false" ht="12.8" hidden="false" customHeight="true" outlineLevel="0" collapsed="false"/>
    <row r="1012210" customFormat="false" ht="12.8" hidden="false" customHeight="true" outlineLevel="0" collapsed="false"/>
    <row r="1012211" customFormat="false" ht="12.8" hidden="false" customHeight="true" outlineLevel="0" collapsed="false"/>
    <row r="1012212" customFormat="false" ht="12.8" hidden="false" customHeight="true" outlineLevel="0" collapsed="false"/>
    <row r="1012213" customFormat="false" ht="12.8" hidden="false" customHeight="true" outlineLevel="0" collapsed="false"/>
    <row r="1012214" customFormat="false" ht="12.8" hidden="false" customHeight="true" outlineLevel="0" collapsed="false"/>
    <row r="1012215" customFormat="false" ht="12.8" hidden="false" customHeight="true" outlineLevel="0" collapsed="false"/>
    <row r="1012216" customFormat="false" ht="12.8" hidden="false" customHeight="true" outlineLevel="0" collapsed="false"/>
    <row r="1012217" customFormat="false" ht="12.8" hidden="false" customHeight="true" outlineLevel="0" collapsed="false"/>
    <row r="1012218" customFormat="false" ht="12.8" hidden="false" customHeight="true" outlineLevel="0" collapsed="false"/>
    <row r="1012219" customFormat="false" ht="12.8" hidden="false" customHeight="true" outlineLevel="0" collapsed="false"/>
    <row r="1012220" customFormat="false" ht="12.8" hidden="false" customHeight="true" outlineLevel="0" collapsed="false"/>
    <row r="1012221" customFormat="false" ht="12.8" hidden="false" customHeight="true" outlineLevel="0" collapsed="false"/>
    <row r="1012222" customFormat="false" ht="12.8" hidden="false" customHeight="true" outlineLevel="0" collapsed="false"/>
    <row r="1012223" customFormat="false" ht="12.8" hidden="false" customHeight="true" outlineLevel="0" collapsed="false"/>
    <row r="1012224" customFormat="false" ht="12.8" hidden="false" customHeight="true" outlineLevel="0" collapsed="false"/>
    <row r="1012225" customFormat="false" ht="12.8" hidden="false" customHeight="true" outlineLevel="0" collapsed="false"/>
    <row r="1012226" customFormat="false" ht="12.8" hidden="false" customHeight="true" outlineLevel="0" collapsed="false"/>
    <row r="1012227" customFormat="false" ht="12.8" hidden="false" customHeight="true" outlineLevel="0" collapsed="false"/>
    <row r="1012228" customFormat="false" ht="12.8" hidden="false" customHeight="true" outlineLevel="0" collapsed="false"/>
    <row r="1012229" customFormat="false" ht="12.8" hidden="false" customHeight="true" outlineLevel="0" collapsed="false"/>
    <row r="1012230" customFormat="false" ht="12.8" hidden="false" customHeight="true" outlineLevel="0" collapsed="false"/>
    <row r="1012231" customFormat="false" ht="12.8" hidden="false" customHeight="true" outlineLevel="0" collapsed="false"/>
    <row r="1012232" customFormat="false" ht="12.8" hidden="false" customHeight="true" outlineLevel="0" collapsed="false"/>
    <row r="1012233" customFormat="false" ht="12.8" hidden="false" customHeight="true" outlineLevel="0" collapsed="false"/>
    <row r="1012234" customFormat="false" ht="12.8" hidden="false" customHeight="true" outlineLevel="0" collapsed="false"/>
    <row r="1012235" customFormat="false" ht="12.8" hidden="false" customHeight="true" outlineLevel="0" collapsed="false"/>
    <row r="1012236" customFormat="false" ht="12.8" hidden="false" customHeight="true" outlineLevel="0" collapsed="false"/>
    <row r="1012237" customFormat="false" ht="12.8" hidden="false" customHeight="true" outlineLevel="0" collapsed="false"/>
    <row r="1012238" customFormat="false" ht="12.8" hidden="false" customHeight="true" outlineLevel="0" collapsed="false"/>
    <row r="1012239" customFormat="false" ht="12.8" hidden="false" customHeight="true" outlineLevel="0" collapsed="false"/>
    <row r="1012240" customFormat="false" ht="12.8" hidden="false" customHeight="true" outlineLevel="0" collapsed="false"/>
    <row r="1012241" customFormat="false" ht="12.8" hidden="false" customHeight="true" outlineLevel="0" collapsed="false"/>
    <row r="1012242" customFormat="false" ht="12.8" hidden="false" customHeight="true" outlineLevel="0" collapsed="false"/>
    <row r="1012243" customFormat="false" ht="12.8" hidden="false" customHeight="true" outlineLevel="0" collapsed="false"/>
    <row r="1012244" customFormat="false" ht="12.8" hidden="false" customHeight="true" outlineLevel="0" collapsed="false"/>
    <row r="1012245" customFormat="false" ht="12.8" hidden="false" customHeight="true" outlineLevel="0" collapsed="false"/>
    <row r="1012246" customFormat="false" ht="12.8" hidden="false" customHeight="true" outlineLevel="0" collapsed="false"/>
    <row r="1012247" customFormat="false" ht="12.8" hidden="false" customHeight="true" outlineLevel="0" collapsed="false"/>
    <row r="1012248" customFormat="false" ht="12.8" hidden="false" customHeight="true" outlineLevel="0" collapsed="false"/>
    <row r="1012249" customFormat="false" ht="12.8" hidden="false" customHeight="true" outlineLevel="0" collapsed="false"/>
    <row r="1012250" customFormat="false" ht="12.8" hidden="false" customHeight="true" outlineLevel="0" collapsed="false"/>
    <row r="1012251" customFormat="false" ht="12.8" hidden="false" customHeight="true" outlineLevel="0" collapsed="false"/>
    <row r="1012252" customFormat="false" ht="12.8" hidden="false" customHeight="true" outlineLevel="0" collapsed="false"/>
    <row r="1012253" customFormat="false" ht="12.8" hidden="false" customHeight="true" outlineLevel="0" collapsed="false"/>
    <row r="1012254" customFormat="false" ht="12.8" hidden="false" customHeight="true" outlineLevel="0" collapsed="false"/>
    <row r="1012255" customFormat="false" ht="12.8" hidden="false" customHeight="true" outlineLevel="0" collapsed="false"/>
    <row r="1012256" customFormat="false" ht="12.8" hidden="false" customHeight="true" outlineLevel="0" collapsed="false"/>
    <row r="1012257" customFormat="false" ht="12.8" hidden="false" customHeight="true" outlineLevel="0" collapsed="false"/>
    <row r="1012258" customFormat="false" ht="12.8" hidden="false" customHeight="true" outlineLevel="0" collapsed="false"/>
    <row r="1012259" customFormat="false" ht="12.8" hidden="false" customHeight="true" outlineLevel="0" collapsed="false"/>
    <row r="1012260" customFormat="false" ht="12.8" hidden="false" customHeight="true" outlineLevel="0" collapsed="false"/>
    <row r="1012261" customFormat="false" ht="12.8" hidden="false" customHeight="true" outlineLevel="0" collapsed="false"/>
    <row r="1012262" customFormat="false" ht="12.8" hidden="false" customHeight="true" outlineLevel="0" collapsed="false"/>
    <row r="1012263" customFormat="false" ht="12.8" hidden="false" customHeight="true" outlineLevel="0" collapsed="false"/>
    <row r="1012264" customFormat="false" ht="12.8" hidden="false" customHeight="true" outlineLevel="0" collapsed="false"/>
    <row r="1012265" customFormat="false" ht="12.8" hidden="false" customHeight="true" outlineLevel="0" collapsed="false"/>
    <row r="1012266" customFormat="false" ht="12.8" hidden="false" customHeight="true" outlineLevel="0" collapsed="false"/>
    <row r="1012267" customFormat="false" ht="12.8" hidden="false" customHeight="true" outlineLevel="0" collapsed="false"/>
    <row r="1012268" customFormat="false" ht="12.8" hidden="false" customHeight="true" outlineLevel="0" collapsed="false"/>
    <row r="1012269" customFormat="false" ht="12.8" hidden="false" customHeight="true" outlineLevel="0" collapsed="false"/>
    <row r="1012270" customFormat="false" ht="12.8" hidden="false" customHeight="true" outlineLevel="0" collapsed="false"/>
    <row r="1012271" customFormat="false" ht="12.8" hidden="false" customHeight="true" outlineLevel="0" collapsed="false"/>
    <row r="1012272" customFormat="false" ht="12.8" hidden="false" customHeight="true" outlineLevel="0" collapsed="false"/>
    <row r="1012273" customFormat="false" ht="12.8" hidden="false" customHeight="true" outlineLevel="0" collapsed="false"/>
    <row r="1012274" customFormat="false" ht="12.8" hidden="false" customHeight="true" outlineLevel="0" collapsed="false"/>
    <row r="1012275" customFormat="false" ht="12.8" hidden="false" customHeight="true" outlineLevel="0" collapsed="false"/>
    <row r="1012276" customFormat="false" ht="12.8" hidden="false" customHeight="true" outlineLevel="0" collapsed="false"/>
    <row r="1012277" customFormat="false" ht="12.8" hidden="false" customHeight="true" outlineLevel="0" collapsed="false"/>
    <row r="1012278" customFormat="false" ht="12.8" hidden="false" customHeight="true" outlineLevel="0" collapsed="false"/>
    <row r="1012279" customFormat="false" ht="12.8" hidden="false" customHeight="true" outlineLevel="0" collapsed="false"/>
    <row r="1012280" customFormat="false" ht="12.8" hidden="false" customHeight="true" outlineLevel="0" collapsed="false"/>
    <row r="1012281" customFormat="false" ht="12.8" hidden="false" customHeight="true" outlineLevel="0" collapsed="false"/>
    <row r="1012282" customFormat="false" ht="12.8" hidden="false" customHeight="true" outlineLevel="0" collapsed="false"/>
    <row r="1012283" customFormat="false" ht="12.8" hidden="false" customHeight="true" outlineLevel="0" collapsed="false"/>
    <row r="1012284" customFormat="false" ht="12.8" hidden="false" customHeight="true" outlineLevel="0" collapsed="false"/>
    <row r="1012285" customFormat="false" ht="12.8" hidden="false" customHeight="true" outlineLevel="0" collapsed="false"/>
    <row r="1012286" customFormat="false" ht="12.8" hidden="false" customHeight="true" outlineLevel="0" collapsed="false"/>
    <row r="1012287" customFormat="false" ht="12.8" hidden="false" customHeight="true" outlineLevel="0" collapsed="false"/>
    <row r="1012288" customFormat="false" ht="12.8" hidden="false" customHeight="true" outlineLevel="0" collapsed="false"/>
    <row r="1012289" customFormat="false" ht="12.8" hidden="false" customHeight="true" outlineLevel="0" collapsed="false"/>
    <row r="1012290" customFormat="false" ht="12.8" hidden="false" customHeight="true" outlineLevel="0" collapsed="false"/>
    <row r="1012291" customFormat="false" ht="12.8" hidden="false" customHeight="true" outlineLevel="0" collapsed="false"/>
    <row r="1012292" customFormat="false" ht="12.8" hidden="false" customHeight="true" outlineLevel="0" collapsed="false"/>
    <row r="1012293" customFormat="false" ht="12.8" hidden="false" customHeight="true" outlineLevel="0" collapsed="false"/>
    <row r="1012294" customFormat="false" ht="12.8" hidden="false" customHeight="true" outlineLevel="0" collapsed="false"/>
    <row r="1012295" customFormat="false" ht="12.8" hidden="false" customHeight="true" outlineLevel="0" collapsed="false"/>
    <row r="1012296" customFormat="false" ht="12.8" hidden="false" customHeight="true" outlineLevel="0" collapsed="false"/>
    <row r="1012297" customFormat="false" ht="12.8" hidden="false" customHeight="true" outlineLevel="0" collapsed="false"/>
    <row r="1012298" customFormat="false" ht="12.8" hidden="false" customHeight="true" outlineLevel="0" collapsed="false"/>
    <row r="1012299" customFormat="false" ht="12.8" hidden="false" customHeight="true" outlineLevel="0" collapsed="false"/>
    <row r="1012300" customFormat="false" ht="12.8" hidden="false" customHeight="true" outlineLevel="0" collapsed="false"/>
    <row r="1012301" customFormat="false" ht="12.8" hidden="false" customHeight="true" outlineLevel="0" collapsed="false"/>
    <row r="1012302" customFormat="false" ht="12.8" hidden="false" customHeight="true" outlineLevel="0" collapsed="false"/>
    <row r="1012303" customFormat="false" ht="12.8" hidden="false" customHeight="true" outlineLevel="0" collapsed="false"/>
    <row r="1012304" customFormat="false" ht="12.8" hidden="false" customHeight="true" outlineLevel="0" collapsed="false"/>
    <row r="1012305" customFormat="false" ht="12.8" hidden="false" customHeight="true" outlineLevel="0" collapsed="false"/>
    <row r="1012306" customFormat="false" ht="12.8" hidden="false" customHeight="true" outlineLevel="0" collapsed="false"/>
    <row r="1012307" customFormat="false" ht="12.8" hidden="false" customHeight="true" outlineLevel="0" collapsed="false"/>
    <row r="1012308" customFormat="false" ht="12.8" hidden="false" customHeight="true" outlineLevel="0" collapsed="false"/>
    <row r="1012309" customFormat="false" ht="12.8" hidden="false" customHeight="true" outlineLevel="0" collapsed="false"/>
    <row r="1012310" customFormat="false" ht="12.8" hidden="false" customHeight="true" outlineLevel="0" collapsed="false"/>
    <row r="1012311" customFormat="false" ht="12.8" hidden="false" customHeight="true" outlineLevel="0" collapsed="false"/>
    <row r="1012312" customFormat="false" ht="12.8" hidden="false" customHeight="true" outlineLevel="0" collapsed="false"/>
    <row r="1012313" customFormat="false" ht="12.8" hidden="false" customHeight="true" outlineLevel="0" collapsed="false"/>
    <row r="1012314" customFormat="false" ht="12.8" hidden="false" customHeight="true" outlineLevel="0" collapsed="false"/>
    <row r="1012315" customFormat="false" ht="12.8" hidden="false" customHeight="true" outlineLevel="0" collapsed="false"/>
    <row r="1012316" customFormat="false" ht="12.8" hidden="false" customHeight="true" outlineLevel="0" collapsed="false"/>
    <row r="1012317" customFormat="false" ht="12.8" hidden="false" customHeight="true" outlineLevel="0" collapsed="false"/>
    <row r="1012318" customFormat="false" ht="12.8" hidden="false" customHeight="true" outlineLevel="0" collapsed="false"/>
    <row r="1012319" customFormat="false" ht="12.8" hidden="false" customHeight="true" outlineLevel="0" collapsed="false"/>
    <row r="1012320" customFormat="false" ht="12.8" hidden="false" customHeight="true" outlineLevel="0" collapsed="false"/>
    <row r="1012321" customFormat="false" ht="12.8" hidden="false" customHeight="true" outlineLevel="0" collapsed="false"/>
    <row r="1012322" customFormat="false" ht="12.8" hidden="false" customHeight="true" outlineLevel="0" collapsed="false"/>
    <row r="1012323" customFormat="false" ht="12.8" hidden="false" customHeight="true" outlineLevel="0" collapsed="false"/>
    <row r="1012324" customFormat="false" ht="12.8" hidden="false" customHeight="true" outlineLevel="0" collapsed="false"/>
    <row r="1012325" customFormat="false" ht="12.8" hidden="false" customHeight="true" outlineLevel="0" collapsed="false"/>
    <row r="1012326" customFormat="false" ht="12.8" hidden="false" customHeight="true" outlineLevel="0" collapsed="false"/>
    <row r="1012327" customFormat="false" ht="12.8" hidden="false" customHeight="true" outlineLevel="0" collapsed="false"/>
    <row r="1012328" customFormat="false" ht="12.8" hidden="false" customHeight="true" outlineLevel="0" collapsed="false"/>
    <row r="1012329" customFormat="false" ht="12.8" hidden="false" customHeight="true" outlineLevel="0" collapsed="false"/>
    <row r="1012330" customFormat="false" ht="12.8" hidden="false" customHeight="true" outlineLevel="0" collapsed="false"/>
    <row r="1012331" customFormat="false" ht="12.8" hidden="false" customHeight="true" outlineLevel="0" collapsed="false"/>
    <row r="1012332" customFormat="false" ht="12.8" hidden="false" customHeight="true" outlineLevel="0" collapsed="false"/>
    <row r="1012333" customFormat="false" ht="12.8" hidden="false" customHeight="true" outlineLevel="0" collapsed="false"/>
    <row r="1012334" customFormat="false" ht="12.8" hidden="false" customHeight="true" outlineLevel="0" collapsed="false"/>
    <row r="1012335" customFormat="false" ht="12.8" hidden="false" customHeight="true" outlineLevel="0" collapsed="false"/>
    <row r="1012336" customFormat="false" ht="12.8" hidden="false" customHeight="true" outlineLevel="0" collapsed="false"/>
    <row r="1012337" customFormat="false" ht="12.8" hidden="false" customHeight="true" outlineLevel="0" collapsed="false"/>
    <row r="1012338" customFormat="false" ht="12.8" hidden="false" customHeight="true" outlineLevel="0" collapsed="false"/>
    <row r="1012339" customFormat="false" ht="12.8" hidden="false" customHeight="true" outlineLevel="0" collapsed="false"/>
    <row r="1012340" customFormat="false" ht="12.8" hidden="false" customHeight="true" outlineLevel="0" collapsed="false"/>
    <row r="1012341" customFormat="false" ht="12.8" hidden="false" customHeight="true" outlineLevel="0" collapsed="false"/>
    <row r="1012342" customFormat="false" ht="12.8" hidden="false" customHeight="true" outlineLevel="0" collapsed="false"/>
    <row r="1012343" customFormat="false" ht="12.8" hidden="false" customHeight="true" outlineLevel="0" collapsed="false"/>
    <row r="1012344" customFormat="false" ht="12.8" hidden="false" customHeight="true" outlineLevel="0" collapsed="false"/>
    <row r="1012345" customFormat="false" ht="12.8" hidden="false" customHeight="true" outlineLevel="0" collapsed="false"/>
    <row r="1012346" customFormat="false" ht="12.8" hidden="false" customHeight="true" outlineLevel="0" collapsed="false"/>
    <row r="1012347" customFormat="false" ht="12.8" hidden="false" customHeight="true" outlineLevel="0" collapsed="false"/>
    <row r="1012348" customFormat="false" ht="12.8" hidden="false" customHeight="true" outlineLevel="0" collapsed="false"/>
    <row r="1012349" customFormat="false" ht="12.8" hidden="false" customHeight="true" outlineLevel="0" collapsed="false"/>
    <row r="1012350" customFormat="false" ht="12.8" hidden="false" customHeight="true" outlineLevel="0" collapsed="false"/>
    <row r="1012351" customFormat="false" ht="12.8" hidden="false" customHeight="true" outlineLevel="0" collapsed="false"/>
    <row r="1012352" customFormat="false" ht="12.8" hidden="false" customHeight="true" outlineLevel="0" collapsed="false"/>
    <row r="1012353" customFormat="false" ht="12.8" hidden="false" customHeight="true" outlineLevel="0" collapsed="false"/>
    <row r="1012354" customFormat="false" ht="12.8" hidden="false" customHeight="true" outlineLevel="0" collapsed="false"/>
    <row r="1012355" customFormat="false" ht="12.8" hidden="false" customHeight="true" outlineLevel="0" collapsed="false"/>
    <row r="1012356" customFormat="false" ht="12.8" hidden="false" customHeight="true" outlineLevel="0" collapsed="false"/>
    <row r="1012357" customFormat="false" ht="12.8" hidden="false" customHeight="true" outlineLevel="0" collapsed="false"/>
    <row r="1012358" customFormat="false" ht="12.8" hidden="false" customHeight="true" outlineLevel="0" collapsed="false"/>
    <row r="1012359" customFormat="false" ht="12.8" hidden="false" customHeight="true" outlineLevel="0" collapsed="false"/>
    <row r="1012360" customFormat="false" ht="12.8" hidden="false" customHeight="true" outlineLevel="0" collapsed="false"/>
    <row r="1012361" customFormat="false" ht="12.8" hidden="false" customHeight="true" outlineLevel="0" collapsed="false"/>
    <row r="1012362" customFormat="false" ht="12.8" hidden="false" customHeight="true" outlineLevel="0" collapsed="false"/>
    <row r="1012363" customFormat="false" ht="12.8" hidden="false" customHeight="true" outlineLevel="0" collapsed="false"/>
    <row r="1012364" customFormat="false" ht="12.8" hidden="false" customHeight="true" outlineLevel="0" collapsed="false"/>
    <row r="1012365" customFormat="false" ht="12.8" hidden="false" customHeight="true" outlineLevel="0" collapsed="false"/>
    <row r="1012366" customFormat="false" ht="12.8" hidden="false" customHeight="true" outlineLevel="0" collapsed="false"/>
    <row r="1012367" customFormat="false" ht="12.8" hidden="false" customHeight="true" outlineLevel="0" collapsed="false"/>
    <row r="1012368" customFormat="false" ht="12.8" hidden="false" customHeight="true" outlineLevel="0" collapsed="false"/>
    <row r="1012369" customFormat="false" ht="12.8" hidden="false" customHeight="true" outlineLevel="0" collapsed="false"/>
    <row r="1012370" customFormat="false" ht="12.8" hidden="false" customHeight="true" outlineLevel="0" collapsed="false"/>
    <row r="1012371" customFormat="false" ht="12.8" hidden="false" customHeight="true" outlineLevel="0" collapsed="false"/>
    <row r="1012372" customFormat="false" ht="12.8" hidden="false" customHeight="true" outlineLevel="0" collapsed="false"/>
    <row r="1012373" customFormat="false" ht="12.8" hidden="false" customHeight="true" outlineLevel="0" collapsed="false"/>
    <row r="1012374" customFormat="false" ht="12.8" hidden="false" customHeight="true" outlineLevel="0" collapsed="false"/>
    <row r="1012375" customFormat="false" ht="12.8" hidden="false" customHeight="true" outlineLevel="0" collapsed="false"/>
    <row r="1012376" customFormat="false" ht="12.8" hidden="false" customHeight="true" outlineLevel="0" collapsed="false"/>
    <row r="1012377" customFormat="false" ht="12.8" hidden="false" customHeight="true" outlineLevel="0" collapsed="false"/>
    <row r="1012378" customFormat="false" ht="12.8" hidden="false" customHeight="true" outlineLevel="0" collapsed="false"/>
    <row r="1012379" customFormat="false" ht="12.8" hidden="false" customHeight="true" outlineLevel="0" collapsed="false"/>
    <row r="1012380" customFormat="false" ht="12.8" hidden="false" customHeight="true" outlineLevel="0" collapsed="false"/>
    <row r="1012381" customFormat="false" ht="12.8" hidden="false" customHeight="true" outlineLevel="0" collapsed="false"/>
    <row r="1012382" customFormat="false" ht="12.8" hidden="false" customHeight="true" outlineLevel="0" collapsed="false"/>
    <row r="1012383" customFormat="false" ht="12.8" hidden="false" customHeight="true" outlineLevel="0" collapsed="false"/>
    <row r="1012384" customFormat="false" ht="12.8" hidden="false" customHeight="true" outlineLevel="0" collapsed="false"/>
    <row r="1012385" customFormat="false" ht="12.8" hidden="false" customHeight="true" outlineLevel="0" collapsed="false"/>
    <row r="1012386" customFormat="false" ht="12.8" hidden="false" customHeight="true" outlineLevel="0" collapsed="false"/>
    <row r="1012387" customFormat="false" ht="12.8" hidden="false" customHeight="true" outlineLevel="0" collapsed="false"/>
    <row r="1012388" customFormat="false" ht="12.8" hidden="false" customHeight="true" outlineLevel="0" collapsed="false"/>
    <row r="1012389" customFormat="false" ht="12.8" hidden="false" customHeight="true" outlineLevel="0" collapsed="false"/>
    <row r="1012390" customFormat="false" ht="12.8" hidden="false" customHeight="true" outlineLevel="0" collapsed="false"/>
    <row r="1012391" customFormat="false" ht="12.8" hidden="false" customHeight="true" outlineLevel="0" collapsed="false"/>
    <row r="1012392" customFormat="false" ht="12.8" hidden="false" customHeight="true" outlineLevel="0" collapsed="false"/>
    <row r="1012393" customFormat="false" ht="12.8" hidden="false" customHeight="true" outlineLevel="0" collapsed="false"/>
    <row r="1012394" customFormat="false" ht="12.8" hidden="false" customHeight="true" outlineLevel="0" collapsed="false"/>
    <row r="1012395" customFormat="false" ht="12.8" hidden="false" customHeight="true" outlineLevel="0" collapsed="false"/>
    <row r="1012396" customFormat="false" ht="12.8" hidden="false" customHeight="true" outlineLevel="0" collapsed="false"/>
    <row r="1012397" customFormat="false" ht="12.8" hidden="false" customHeight="true" outlineLevel="0" collapsed="false"/>
    <row r="1012398" customFormat="false" ht="12.8" hidden="false" customHeight="true" outlineLevel="0" collapsed="false"/>
    <row r="1012399" customFormat="false" ht="12.8" hidden="false" customHeight="true" outlineLevel="0" collapsed="false"/>
    <row r="1012400" customFormat="false" ht="12.8" hidden="false" customHeight="true" outlineLevel="0" collapsed="false"/>
    <row r="1012401" customFormat="false" ht="12.8" hidden="false" customHeight="true" outlineLevel="0" collapsed="false"/>
    <row r="1012402" customFormat="false" ht="12.8" hidden="false" customHeight="true" outlineLevel="0" collapsed="false"/>
    <row r="1012403" customFormat="false" ht="12.8" hidden="false" customHeight="true" outlineLevel="0" collapsed="false"/>
    <row r="1012404" customFormat="false" ht="12.8" hidden="false" customHeight="true" outlineLevel="0" collapsed="false"/>
    <row r="1012405" customFormat="false" ht="12.8" hidden="false" customHeight="true" outlineLevel="0" collapsed="false"/>
    <row r="1012406" customFormat="false" ht="12.8" hidden="false" customHeight="true" outlineLevel="0" collapsed="false"/>
    <row r="1012407" customFormat="false" ht="12.8" hidden="false" customHeight="true" outlineLevel="0" collapsed="false"/>
    <row r="1012408" customFormat="false" ht="12.8" hidden="false" customHeight="true" outlineLevel="0" collapsed="false"/>
    <row r="1012409" customFormat="false" ht="12.8" hidden="false" customHeight="true" outlineLevel="0" collapsed="false"/>
    <row r="1012410" customFormat="false" ht="12.8" hidden="false" customHeight="true" outlineLevel="0" collapsed="false"/>
    <row r="1012411" customFormat="false" ht="12.8" hidden="false" customHeight="true" outlineLevel="0" collapsed="false"/>
    <row r="1012412" customFormat="false" ht="12.8" hidden="false" customHeight="true" outlineLevel="0" collapsed="false"/>
    <row r="1012413" customFormat="false" ht="12.8" hidden="false" customHeight="true" outlineLevel="0" collapsed="false"/>
    <row r="1012414" customFormat="false" ht="12.8" hidden="false" customHeight="true" outlineLevel="0" collapsed="false"/>
    <row r="1012415" customFormat="false" ht="12.8" hidden="false" customHeight="true" outlineLevel="0" collapsed="false"/>
    <row r="1012416" customFormat="false" ht="12.8" hidden="false" customHeight="true" outlineLevel="0" collapsed="false"/>
    <row r="1012417" customFormat="false" ht="12.8" hidden="false" customHeight="true" outlineLevel="0" collapsed="false"/>
    <row r="1012418" customFormat="false" ht="12.8" hidden="false" customHeight="true" outlineLevel="0" collapsed="false"/>
    <row r="1012419" customFormat="false" ht="12.8" hidden="false" customHeight="true" outlineLevel="0" collapsed="false"/>
    <row r="1012420" customFormat="false" ht="12.8" hidden="false" customHeight="true" outlineLevel="0" collapsed="false"/>
    <row r="1012421" customFormat="false" ht="12.8" hidden="false" customHeight="true" outlineLevel="0" collapsed="false"/>
    <row r="1012422" customFormat="false" ht="12.8" hidden="false" customHeight="true" outlineLevel="0" collapsed="false"/>
    <row r="1012423" customFormat="false" ht="12.8" hidden="false" customHeight="true" outlineLevel="0" collapsed="false"/>
    <row r="1012424" customFormat="false" ht="12.8" hidden="false" customHeight="true" outlineLevel="0" collapsed="false"/>
    <row r="1012425" customFormat="false" ht="12.8" hidden="false" customHeight="true" outlineLevel="0" collapsed="false"/>
    <row r="1012426" customFormat="false" ht="12.8" hidden="false" customHeight="true" outlineLevel="0" collapsed="false"/>
    <row r="1012427" customFormat="false" ht="12.8" hidden="false" customHeight="true" outlineLevel="0" collapsed="false"/>
    <row r="1012428" customFormat="false" ht="12.8" hidden="false" customHeight="true" outlineLevel="0" collapsed="false"/>
    <row r="1012429" customFormat="false" ht="12.8" hidden="false" customHeight="true" outlineLevel="0" collapsed="false"/>
    <row r="1012430" customFormat="false" ht="12.8" hidden="false" customHeight="true" outlineLevel="0" collapsed="false"/>
    <row r="1012431" customFormat="false" ht="12.8" hidden="false" customHeight="true" outlineLevel="0" collapsed="false"/>
    <row r="1012432" customFormat="false" ht="12.8" hidden="false" customHeight="true" outlineLevel="0" collapsed="false"/>
    <row r="1012433" customFormat="false" ht="12.8" hidden="false" customHeight="true" outlineLevel="0" collapsed="false"/>
    <row r="1012434" customFormat="false" ht="12.8" hidden="false" customHeight="true" outlineLevel="0" collapsed="false"/>
    <row r="1012435" customFormat="false" ht="12.8" hidden="false" customHeight="true" outlineLevel="0" collapsed="false"/>
    <row r="1012436" customFormat="false" ht="12.8" hidden="false" customHeight="true" outlineLevel="0" collapsed="false"/>
    <row r="1012437" customFormat="false" ht="12.8" hidden="false" customHeight="true" outlineLevel="0" collapsed="false"/>
    <row r="1012438" customFormat="false" ht="12.8" hidden="false" customHeight="true" outlineLevel="0" collapsed="false"/>
    <row r="1012439" customFormat="false" ht="12.8" hidden="false" customHeight="true" outlineLevel="0" collapsed="false"/>
    <row r="1012440" customFormat="false" ht="12.8" hidden="false" customHeight="true" outlineLevel="0" collapsed="false"/>
    <row r="1012441" customFormat="false" ht="12.8" hidden="false" customHeight="true" outlineLevel="0" collapsed="false"/>
    <row r="1012442" customFormat="false" ht="12.8" hidden="false" customHeight="true" outlineLevel="0" collapsed="false"/>
    <row r="1012443" customFormat="false" ht="12.8" hidden="false" customHeight="true" outlineLevel="0" collapsed="false"/>
    <row r="1012444" customFormat="false" ht="12.8" hidden="false" customHeight="true" outlineLevel="0" collapsed="false"/>
    <row r="1012445" customFormat="false" ht="12.8" hidden="false" customHeight="true" outlineLevel="0" collapsed="false"/>
    <row r="1012446" customFormat="false" ht="12.8" hidden="false" customHeight="true" outlineLevel="0" collapsed="false"/>
    <row r="1012447" customFormat="false" ht="12.8" hidden="false" customHeight="true" outlineLevel="0" collapsed="false"/>
    <row r="1012448" customFormat="false" ht="12.8" hidden="false" customHeight="true" outlineLevel="0" collapsed="false"/>
    <row r="1012449" customFormat="false" ht="12.8" hidden="false" customHeight="true" outlineLevel="0" collapsed="false"/>
    <row r="1012450" customFormat="false" ht="12.8" hidden="false" customHeight="true" outlineLevel="0" collapsed="false"/>
    <row r="1012451" customFormat="false" ht="12.8" hidden="false" customHeight="true" outlineLevel="0" collapsed="false"/>
    <row r="1012452" customFormat="false" ht="12.8" hidden="false" customHeight="true" outlineLevel="0" collapsed="false"/>
    <row r="1012453" customFormat="false" ht="12.8" hidden="false" customHeight="true" outlineLevel="0" collapsed="false"/>
    <row r="1012454" customFormat="false" ht="12.8" hidden="false" customHeight="true" outlineLevel="0" collapsed="false"/>
    <row r="1012455" customFormat="false" ht="12.8" hidden="false" customHeight="true" outlineLevel="0" collapsed="false"/>
    <row r="1012456" customFormat="false" ht="12.8" hidden="false" customHeight="true" outlineLevel="0" collapsed="false"/>
    <row r="1012457" customFormat="false" ht="12.8" hidden="false" customHeight="true" outlineLevel="0" collapsed="false"/>
    <row r="1012458" customFormat="false" ht="12.8" hidden="false" customHeight="true" outlineLevel="0" collapsed="false"/>
    <row r="1012459" customFormat="false" ht="12.8" hidden="false" customHeight="true" outlineLevel="0" collapsed="false"/>
    <row r="1012460" customFormat="false" ht="12.8" hidden="false" customHeight="true" outlineLevel="0" collapsed="false"/>
    <row r="1012461" customFormat="false" ht="12.8" hidden="false" customHeight="true" outlineLevel="0" collapsed="false"/>
    <row r="1012462" customFormat="false" ht="12.8" hidden="false" customHeight="true" outlineLevel="0" collapsed="false"/>
    <row r="1012463" customFormat="false" ht="12.8" hidden="false" customHeight="true" outlineLevel="0" collapsed="false"/>
    <row r="1012464" customFormat="false" ht="12.8" hidden="false" customHeight="true" outlineLevel="0" collapsed="false"/>
    <row r="1012465" customFormat="false" ht="12.8" hidden="false" customHeight="true" outlineLevel="0" collapsed="false"/>
    <row r="1012466" customFormat="false" ht="12.8" hidden="false" customHeight="true" outlineLevel="0" collapsed="false"/>
    <row r="1012467" customFormat="false" ht="12.8" hidden="false" customHeight="true" outlineLevel="0" collapsed="false"/>
    <row r="1012468" customFormat="false" ht="12.8" hidden="false" customHeight="true" outlineLevel="0" collapsed="false"/>
    <row r="1012469" customFormat="false" ht="12.8" hidden="false" customHeight="true" outlineLevel="0" collapsed="false"/>
    <row r="1012470" customFormat="false" ht="12.8" hidden="false" customHeight="true" outlineLevel="0" collapsed="false"/>
    <row r="1012471" customFormat="false" ht="12.8" hidden="false" customHeight="true" outlineLevel="0" collapsed="false"/>
    <row r="1012472" customFormat="false" ht="12.8" hidden="false" customHeight="true" outlineLevel="0" collapsed="false"/>
    <row r="1012473" customFormat="false" ht="12.8" hidden="false" customHeight="true" outlineLevel="0" collapsed="false"/>
    <row r="1012474" customFormat="false" ht="12.8" hidden="false" customHeight="true" outlineLevel="0" collapsed="false"/>
    <row r="1012475" customFormat="false" ht="12.8" hidden="false" customHeight="true" outlineLevel="0" collapsed="false"/>
    <row r="1012476" customFormat="false" ht="12.8" hidden="false" customHeight="true" outlineLevel="0" collapsed="false"/>
    <row r="1012477" customFormat="false" ht="12.8" hidden="false" customHeight="true" outlineLevel="0" collapsed="false"/>
    <row r="1012478" customFormat="false" ht="12.8" hidden="false" customHeight="true" outlineLevel="0" collapsed="false"/>
    <row r="1012479" customFormat="false" ht="12.8" hidden="false" customHeight="true" outlineLevel="0" collapsed="false"/>
    <row r="1012480" customFormat="false" ht="12.8" hidden="false" customHeight="true" outlineLevel="0" collapsed="false"/>
    <row r="1012481" customFormat="false" ht="12.8" hidden="false" customHeight="true" outlineLevel="0" collapsed="false"/>
    <row r="1012482" customFormat="false" ht="12.8" hidden="false" customHeight="true" outlineLevel="0" collapsed="false"/>
    <row r="1012483" customFormat="false" ht="12.8" hidden="false" customHeight="true" outlineLevel="0" collapsed="false"/>
    <row r="1012484" customFormat="false" ht="12.8" hidden="false" customHeight="true" outlineLevel="0" collapsed="false"/>
    <row r="1012485" customFormat="false" ht="12.8" hidden="false" customHeight="true" outlineLevel="0" collapsed="false"/>
    <row r="1012486" customFormat="false" ht="12.8" hidden="false" customHeight="true" outlineLevel="0" collapsed="false"/>
    <row r="1012487" customFormat="false" ht="12.8" hidden="false" customHeight="true" outlineLevel="0" collapsed="false"/>
    <row r="1012488" customFormat="false" ht="12.8" hidden="false" customHeight="true" outlineLevel="0" collapsed="false"/>
    <row r="1012489" customFormat="false" ht="12.8" hidden="false" customHeight="true" outlineLevel="0" collapsed="false"/>
    <row r="1012490" customFormat="false" ht="12.8" hidden="false" customHeight="true" outlineLevel="0" collapsed="false"/>
    <row r="1012491" customFormat="false" ht="12.8" hidden="false" customHeight="true" outlineLevel="0" collapsed="false"/>
    <row r="1012492" customFormat="false" ht="12.8" hidden="false" customHeight="true" outlineLevel="0" collapsed="false"/>
    <row r="1012493" customFormat="false" ht="12.8" hidden="false" customHeight="true" outlineLevel="0" collapsed="false"/>
    <row r="1012494" customFormat="false" ht="12.8" hidden="false" customHeight="true" outlineLevel="0" collapsed="false"/>
    <row r="1012495" customFormat="false" ht="12.8" hidden="false" customHeight="true" outlineLevel="0" collapsed="false"/>
    <row r="1012496" customFormat="false" ht="12.8" hidden="false" customHeight="true" outlineLevel="0" collapsed="false"/>
    <row r="1012497" customFormat="false" ht="12.8" hidden="false" customHeight="true" outlineLevel="0" collapsed="false"/>
    <row r="1012498" customFormat="false" ht="12.8" hidden="false" customHeight="true" outlineLevel="0" collapsed="false"/>
    <row r="1012499" customFormat="false" ht="12.8" hidden="false" customHeight="true" outlineLevel="0" collapsed="false"/>
    <row r="1012500" customFormat="false" ht="12.8" hidden="false" customHeight="true" outlineLevel="0" collapsed="false"/>
    <row r="1012501" customFormat="false" ht="12.8" hidden="false" customHeight="true" outlineLevel="0" collapsed="false"/>
    <row r="1012502" customFormat="false" ht="12.8" hidden="false" customHeight="true" outlineLevel="0" collapsed="false"/>
    <row r="1012503" customFormat="false" ht="12.8" hidden="false" customHeight="true" outlineLevel="0" collapsed="false"/>
    <row r="1012504" customFormat="false" ht="12.8" hidden="false" customHeight="true" outlineLevel="0" collapsed="false"/>
    <row r="1012505" customFormat="false" ht="12.8" hidden="false" customHeight="true" outlineLevel="0" collapsed="false"/>
    <row r="1012506" customFormat="false" ht="12.8" hidden="false" customHeight="true" outlineLevel="0" collapsed="false"/>
    <row r="1012507" customFormat="false" ht="12.8" hidden="false" customHeight="true" outlineLevel="0" collapsed="false"/>
    <row r="1012508" customFormat="false" ht="12.8" hidden="false" customHeight="true" outlineLevel="0" collapsed="false"/>
    <row r="1012509" customFormat="false" ht="12.8" hidden="false" customHeight="true" outlineLevel="0" collapsed="false"/>
    <row r="1012510" customFormat="false" ht="12.8" hidden="false" customHeight="true" outlineLevel="0" collapsed="false"/>
    <row r="1012511" customFormat="false" ht="12.8" hidden="false" customHeight="true" outlineLevel="0" collapsed="false"/>
    <row r="1012512" customFormat="false" ht="12.8" hidden="false" customHeight="true" outlineLevel="0" collapsed="false"/>
    <row r="1012513" customFormat="false" ht="12.8" hidden="false" customHeight="true" outlineLevel="0" collapsed="false"/>
    <row r="1012514" customFormat="false" ht="12.8" hidden="false" customHeight="true" outlineLevel="0" collapsed="false"/>
    <row r="1012515" customFormat="false" ht="12.8" hidden="false" customHeight="true" outlineLevel="0" collapsed="false"/>
    <row r="1012516" customFormat="false" ht="12.8" hidden="false" customHeight="true" outlineLevel="0" collapsed="false"/>
    <row r="1012517" customFormat="false" ht="12.8" hidden="false" customHeight="true" outlineLevel="0" collapsed="false"/>
    <row r="1012518" customFormat="false" ht="12.8" hidden="false" customHeight="true" outlineLevel="0" collapsed="false"/>
    <row r="1012519" customFormat="false" ht="12.8" hidden="false" customHeight="true" outlineLevel="0" collapsed="false"/>
    <row r="1012520" customFormat="false" ht="12.8" hidden="false" customHeight="true" outlineLevel="0" collapsed="false"/>
    <row r="1012521" customFormat="false" ht="12.8" hidden="false" customHeight="true" outlineLevel="0" collapsed="false"/>
    <row r="1012522" customFormat="false" ht="12.8" hidden="false" customHeight="true" outlineLevel="0" collapsed="false"/>
    <row r="1012523" customFormat="false" ht="12.8" hidden="false" customHeight="true" outlineLevel="0" collapsed="false"/>
    <row r="1012524" customFormat="false" ht="12.8" hidden="false" customHeight="true" outlineLevel="0" collapsed="false"/>
    <row r="1012525" customFormat="false" ht="12.8" hidden="false" customHeight="true" outlineLevel="0" collapsed="false"/>
    <row r="1012526" customFormat="false" ht="12.8" hidden="false" customHeight="true" outlineLevel="0" collapsed="false"/>
    <row r="1012527" customFormat="false" ht="12.8" hidden="false" customHeight="true" outlineLevel="0" collapsed="false"/>
    <row r="1012528" customFormat="false" ht="12.8" hidden="false" customHeight="true" outlineLevel="0" collapsed="false"/>
    <row r="1012529" customFormat="false" ht="12.8" hidden="false" customHeight="true" outlineLevel="0" collapsed="false"/>
    <row r="1012530" customFormat="false" ht="12.8" hidden="false" customHeight="true" outlineLevel="0" collapsed="false"/>
    <row r="1012531" customFormat="false" ht="12.8" hidden="false" customHeight="true" outlineLevel="0" collapsed="false"/>
    <row r="1012532" customFormat="false" ht="12.8" hidden="false" customHeight="true" outlineLevel="0" collapsed="false"/>
    <row r="1012533" customFormat="false" ht="12.8" hidden="false" customHeight="true" outlineLevel="0" collapsed="false"/>
    <row r="1012534" customFormat="false" ht="12.8" hidden="false" customHeight="true" outlineLevel="0" collapsed="false"/>
    <row r="1012535" customFormat="false" ht="12.8" hidden="false" customHeight="true" outlineLevel="0" collapsed="false"/>
    <row r="1012536" customFormat="false" ht="12.8" hidden="false" customHeight="true" outlineLevel="0" collapsed="false"/>
    <row r="1012537" customFormat="false" ht="12.8" hidden="false" customHeight="true" outlineLevel="0" collapsed="false"/>
    <row r="1012538" customFormat="false" ht="12.8" hidden="false" customHeight="true" outlineLevel="0" collapsed="false"/>
    <row r="1012539" customFormat="false" ht="12.8" hidden="false" customHeight="true" outlineLevel="0" collapsed="false"/>
    <row r="1012540" customFormat="false" ht="12.8" hidden="false" customHeight="true" outlineLevel="0" collapsed="false"/>
    <row r="1012541" customFormat="false" ht="12.8" hidden="false" customHeight="true" outlineLevel="0" collapsed="false"/>
    <row r="1012542" customFormat="false" ht="12.8" hidden="false" customHeight="true" outlineLevel="0" collapsed="false"/>
    <row r="1012543" customFormat="false" ht="12.8" hidden="false" customHeight="true" outlineLevel="0" collapsed="false"/>
    <row r="1012544" customFormat="false" ht="12.8" hidden="false" customHeight="true" outlineLevel="0" collapsed="false"/>
    <row r="1012545" customFormat="false" ht="12.8" hidden="false" customHeight="true" outlineLevel="0" collapsed="false"/>
    <row r="1012546" customFormat="false" ht="12.8" hidden="false" customHeight="true" outlineLevel="0" collapsed="false"/>
    <row r="1012547" customFormat="false" ht="12.8" hidden="false" customHeight="true" outlineLevel="0" collapsed="false"/>
    <row r="1012548" customFormat="false" ht="12.8" hidden="false" customHeight="true" outlineLevel="0" collapsed="false"/>
    <row r="1012549" customFormat="false" ht="12.8" hidden="false" customHeight="true" outlineLevel="0" collapsed="false"/>
    <row r="1012550" customFormat="false" ht="12.8" hidden="false" customHeight="true" outlineLevel="0" collapsed="false"/>
    <row r="1012551" customFormat="false" ht="12.8" hidden="false" customHeight="true" outlineLevel="0" collapsed="false"/>
    <row r="1012552" customFormat="false" ht="12.8" hidden="false" customHeight="true" outlineLevel="0" collapsed="false"/>
    <row r="1012553" customFormat="false" ht="12.8" hidden="false" customHeight="true" outlineLevel="0" collapsed="false"/>
    <row r="1012554" customFormat="false" ht="12.8" hidden="false" customHeight="true" outlineLevel="0" collapsed="false"/>
    <row r="1012555" customFormat="false" ht="12.8" hidden="false" customHeight="true" outlineLevel="0" collapsed="false"/>
    <row r="1012556" customFormat="false" ht="12.8" hidden="false" customHeight="true" outlineLevel="0" collapsed="false"/>
    <row r="1012557" customFormat="false" ht="12.8" hidden="false" customHeight="true" outlineLevel="0" collapsed="false"/>
    <row r="1012558" customFormat="false" ht="12.8" hidden="false" customHeight="true" outlineLevel="0" collapsed="false"/>
    <row r="1012559" customFormat="false" ht="12.8" hidden="false" customHeight="true" outlineLevel="0" collapsed="false"/>
    <row r="1012560" customFormat="false" ht="12.8" hidden="false" customHeight="true" outlineLevel="0" collapsed="false"/>
    <row r="1012561" customFormat="false" ht="12.8" hidden="false" customHeight="true" outlineLevel="0" collapsed="false"/>
    <row r="1012562" customFormat="false" ht="12.8" hidden="false" customHeight="true" outlineLevel="0" collapsed="false"/>
    <row r="1012563" customFormat="false" ht="12.8" hidden="false" customHeight="true" outlineLevel="0" collapsed="false"/>
    <row r="1012564" customFormat="false" ht="12.8" hidden="false" customHeight="true" outlineLevel="0" collapsed="false"/>
    <row r="1012565" customFormat="false" ht="12.8" hidden="false" customHeight="true" outlineLevel="0" collapsed="false"/>
    <row r="1012566" customFormat="false" ht="12.8" hidden="false" customHeight="true" outlineLevel="0" collapsed="false"/>
    <row r="1012567" customFormat="false" ht="12.8" hidden="false" customHeight="true" outlineLevel="0" collapsed="false"/>
    <row r="1012568" customFormat="false" ht="12.8" hidden="false" customHeight="true" outlineLevel="0" collapsed="false"/>
    <row r="1012569" customFormat="false" ht="12.8" hidden="false" customHeight="true" outlineLevel="0" collapsed="false"/>
    <row r="1012570" customFormat="false" ht="12.8" hidden="false" customHeight="true" outlineLevel="0" collapsed="false"/>
    <row r="1012571" customFormat="false" ht="12.8" hidden="false" customHeight="true" outlineLevel="0" collapsed="false"/>
    <row r="1012572" customFormat="false" ht="12.8" hidden="false" customHeight="true" outlineLevel="0" collapsed="false"/>
    <row r="1012573" customFormat="false" ht="12.8" hidden="false" customHeight="true" outlineLevel="0" collapsed="false"/>
    <row r="1012574" customFormat="false" ht="12.8" hidden="false" customHeight="true" outlineLevel="0" collapsed="false"/>
    <row r="1012575" customFormat="false" ht="12.8" hidden="false" customHeight="true" outlineLevel="0" collapsed="false"/>
    <row r="1012576" customFormat="false" ht="12.8" hidden="false" customHeight="true" outlineLevel="0" collapsed="false"/>
    <row r="1012577" customFormat="false" ht="12.8" hidden="false" customHeight="true" outlineLevel="0" collapsed="false"/>
    <row r="1012578" customFormat="false" ht="12.8" hidden="false" customHeight="true" outlineLevel="0" collapsed="false"/>
    <row r="1012579" customFormat="false" ht="12.8" hidden="false" customHeight="true" outlineLevel="0" collapsed="false"/>
    <row r="1012580" customFormat="false" ht="12.8" hidden="false" customHeight="true" outlineLevel="0" collapsed="false"/>
    <row r="1012581" customFormat="false" ht="12.8" hidden="false" customHeight="true" outlineLevel="0" collapsed="false"/>
    <row r="1012582" customFormat="false" ht="12.8" hidden="false" customHeight="true" outlineLevel="0" collapsed="false"/>
    <row r="1012583" customFormat="false" ht="12.8" hidden="false" customHeight="true" outlineLevel="0" collapsed="false"/>
    <row r="1012584" customFormat="false" ht="12.8" hidden="false" customHeight="true" outlineLevel="0" collapsed="false"/>
    <row r="1012585" customFormat="false" ht="12.8" hidden="false" customHeight="true" outlineLevel="0" collapsed="false"/>
    <row r="1012586" customFormat="false" ht="12.8" hidden="false" customHeight="true" outlineLevel="0" collapsed="false"/>
    <row r="1012587" customFormat="false" ht="12.8" hidden="false" customHeight="true" outlineLevel="0" collapsed="false"/>
    <row r="1012588" customFormat="false" ht="12.8" hidden="false" customHeight="true" outlineLevel="0" collapsed="false"/>
    <row r="1012589" customFormat="false" ht="12.8" hidden="false" customHeight="true" outlineLevel="0" collapsed="false"/>
    <row r="1012590" customFormat="false" ht="12.8" hidden="false" customHeight="true" outlineLevel="0" collapsed="false"/>
    <row r="1012591" customFormat="false" ht="12.8" hidden="false" customHeight="true" outlineLevel="0" collapsed="false"/>
    <row r="1012592" customFormat="false" ht="12.8" hidden="false" customHeight="true" outlineLevel="0" collapsed="false"/>
    <row r="1012593" customFormat="false" ht="12.8" hidden="false" customHeight="true" outlineLevel="0" collapsed="false"/>
    <row r="1012594" customFormat="false" ht="12.8" hidden="false" customHeight="true" outlineLevel="0" collapsed="false"/>
    <row r="1012595" customFormat="false" ht="12.8" hidden="false" customHeight="true" outlineLevel="0" collapsed="false"/>
    <row r="1012596" customFormat="false" ht="12.8" hidden="false" customHeight="true" outlineLevel="0" collapsed="false"/>
    <row r="1012597" customFormat="false" ht="12.8" hidden="false" customHeight="true" outlineLevel="0" collapsed="false"/>
    <row r="1012598" customFormat="false" ht="12.8" hidden="false" customHeight="true" outlineLevel="0" collapsed="false"/>
    <row r="1012599" customFormat="false" ht="12.8" hidden="false" customHeight="true" outlineLevel="0" collapsed="false"/>
    <row r="1012600" customFormat="false" ht="12.8" hidden="false" customHeight="true" outlineLevel="0" collapsed="false"/>
    <row r="1012601" customFormat="false" ht="12.8" hidden="false" customHeight="true" outlineLevel="0" collapsed="false"/>
    <row r="1012602" customFormat="false" ht="12.8" hidden="false" customHeight="true" outlineLevel="0" collapsed="false"/>
    <row r="1012603" customFormat="false" ht="12.8" hidden="false" customHeight="true" outlineLevel="0" collapsed="false"/>
    <row r="1012604" customFormat="false" ht="12.8" hidden="false" customHeight="true" outlineLevel="0" collapsed="false"/>
    <row r="1012605" customFormat="false" ht="12.8" hidden="false" customHeight="true" outlineLevel="0" collapsed="false"/>
    <row r="1012606" customFormat="false" ht="12.8" hidden="false" customHeight="true" outlineLevel="0" collapsed="false"/>
    <row r="1012607" customFormat="false" ht="12.8" hidden="false" customHeight="true" outlineLevel="0" collapsed="false"/>
    <row r="1012608" customFormat="false" ht="12.8" hidden="false" customHeight="true" outlineLevel="0" collapsed="false"/>
    <row r="1012609" customFormat="false" ht="12.8" hidden="false" customHeight="true" outlineLevel="0" collapsed="false"/>
    <row r="1012610" customFormat="false" ht="12.8" hidden="false" customHeight="true" outlineLevel="0" collapsed="false"/>
    <row r="1012611" customFormat="false" ht="12.8" hidden="false" customHeight="true" outlineLevel="0" collapsed="false"/>
    <row r="1012612" customFormat="false" ht="12.8" hidden="false" customHeight="true" outlineLevel="0" collapsed="false"/>
    <row r="1012613" customFormat="false" ht="12.8" hidden="false" customHeight="true" outlineLevel="0" collapsed="false"/>
    <row r="1012614" customFormat="false" ht="12.8" hidden="false" customHeight="true" outlineLevel="0" collapsed="false"/>
    <row r="1012615" customFormat="false" ht="12.8" hidden="false" customHeight="true" outlineLevel="0" collapsed="false"/>
    <row r="1012616" customFormat="false" ht="12.8" hidden="false" customHeight="true" outlineLevel="0" collapsed="false"/>
    <row r="1012617" customFormat="false" ht="12.8" hidden="false" customHeight="true" outlineLevel="0" collapsed="false"/>
    <row r="1012618" customFormat="false" ht="12.8" hidden="false" customHeight="true" outlineLevel="0" collapsed="false"/>
    <row r="1012619" customFormat="false" ht="12.8" hidden="false" customHeight="true" outlineLevel="0" collapsed="false"/>
    <row r="1012620" customFormat="false" ht="12.8" hidden="false" customHeight="true" outlineLevel="0" collapsed="false"/>
    <row r="1012621" customFormat="false" ht="12.8" hidden="false" customHeight="true" outlineLevel="0" collapsed="false"/>
    <row r="1012622" customFormat="false" ht="12.8" hidden="false" customHeight="true" outlineLevel="0" collapsed="false"/>
    <row r="1012623" customFormat="false" ht="12.8" hidden="false" customHeight="true" outlineLevel="0" collapsed="false"/>
    <row r="1012624" customFormat="false" ht="12.8" hidden="false" customHeight="true" outlineLevel="0" collapsed="false"/>
    <row r="1012625" customFormat="false" ht="12.8" hidden="false" customHeight="true" outlineLevel="0" collapsed="false"/>
    <row r="1012626" customFormat="false" ht="12.8" hidden="false" customHeight="true" outlineLevel="0" collapsed="false"/>
    <row r="1012627" customFormat="false" ht="12.8" hidden="false" customHeight="true" outlineLevel="0" collapsed="false"/>
    <row r="1012628" customFormat="false" ht="12.8" hidden="false" customHeight="true" outlineLevel="0" collapsed="false"/>
    <row r="1012629" customFormat="false" ht="12.8" hidden="false" customHeight="true" outlineLevel="0" collapsed="false"/>
    <row r="1012630" customFormat="false" ht="12.8" hidden="false" customHeight="true" outlineLevel="0" collapsed="false"/>
    <row r="1012631" customFormat="false" ht="12.8" hidden="false" customHeight="true" outlineLevel="0" collapsed="false"/>
    <row r="1012632" customFormat="false" ht="12.8" hidden="false" customHeight="true" outlineLevel="0" collapsed="false"/>
    <row r="1012633" customFormat="false" ht="12.8" hidden="false" customHeight="true" outlineLevel="0" collapsed="false"/>
    <row r="1012634" customFormat="false" ht="12.8" hidden="false" customHeight="true" outlineLevel="0" collapsed="false"/>
    <row r="1012635" customFormat="false" ht="12.8" hidden="false" customHeight="true" outlineLevel="0" collapsed="false"/>
    <row r="1012636" customFormat="false" ht="12.8" hidden="false" customHeight="true" outlineLevel="0" collapsed="false"/>
    <row r="1012637" customFormat="false" ht="12.8" hidden="false" customHeight="true" outlineLevel="0" collapsed="false"/>
    <row r="1012638" customFormat="false" ht="12.8" hidden="false" customHeight="true" outlineLevel="0" collapsed="false"/>
    <row r="1012639" customFormat="false" ht="12.8" hidden="false" customHeight="true" outlineLevel="0" collapsed="false"/>
    <row r="1012640" customFormat="false" ht="12.8" hidden="false" customHeight="true" outlineLevel="0" collapsed="false"/>
    <row r="1012641" customFormat="false" ht="12.8" hidden="false" customHeight="true" outlineLevel="0" collapsed="false"/>
    <row r="1012642" customFormat="false" ht="12.8" hidden="false" customHeight="true" outlineLevel="0" collapsed="false"/>
    <row r="1012643" customFormat="false" ht="12.8" hidden="false" customHeight="true" outlineLevel="0" collapsed="false"/>
    <row r="1012644" customFormat="false" ht="12.8" hidden="false" customHeight="true" outlineLevel="0" collapsed="false"/>
    <row r="1012645" customFormat="false" ht="12.8" hidden="false" customHeight="true" outlineLevel="0" collapsed="false"/>
    <row r="1012646" customFormat="false" ht="12.8" hidden="false" customHeight="true" outlineLevel="0" collapsed="false"/>
    <row r="1012647" customFormat="false" ht="12.8" hidden="false" customHeight="true" outlineLevel="0" collapsed="false"/>
    <row r="1012648" customFormat="false" ht="12.8" hidden="false" customHeight="true" outlineLevel="0" collapsed="false"/>
    <row r="1012649" customFormat="false" ht="12.8" hidden="false" customHeight="true" outlineLevel="0" collapsed="false"/>
    <row r="1012650" customFormat="false" ht="12.8" hidden="false" customHeight="true" outlineLevel="0" collapsed="false"/>
    <row r="1012651" customFormat="false" ht="12.8" hidden="false" customHeight="true" outlineLevel="0" collapsed="false"/>
    <row r="1012652" customFormat="false" ht="12.8" hidden="false" customHeight="true" outlineLevel="0" collapsed="false"/>
    <row r="1012653" customFormat="false" ht="12.8" hidden="false" customHeight="true" outlineLevel="0" collapsed="false"/>
    <row r="1012654" customFormat="false" ht="12.8" hidden="false" customHeight="true" outlineLevel="0" collapsed="false"/>
    <row r="1012655" customFormat="false" ht="12.8" hidden="false" customHeight="true" outlineLevel="0" collapsed="false"/>
    <row r="1012656" customFormat="false" ht="12.8" hidden="false" customHeight="true" outlineLevel="0" collapsed="false"/>
    <row r="1012657" customFormat="false" ht="12.8" hidden="false" customHeight="true" outlineLevel="0" collapsed="false"/>
    <row r="1012658" customFormat="false" ht="12.8" hidden="false" customHeight="true" outlineLevel="0" collapsed="false"/>
    <row r="1012659" customFormat="false" ht="12.8" hidden="false" customHeight="true" outlineLevel="0" collapsed="false"/>
    <row r="1012660" customFormat="false" ht="12.8" hidden="false" customHeight="true" outlineLevel="0" collapsed="false"/>
    <row r="1012661" customFormat="false" ht="12.8" hidden="false" customHeight="true" outlineLevel="0" collapsed="false"/>
    <row r="1012662" customFormat="false" ht="12.8" hidden="false" customHeight="true" outlineLevel="0" collapsed="false"/>
    <row r="1012663" customFormat="false" ht="12.8" hidden="false" customHeight="true" outlineLevel="0" collapsed="false"/>
    <row r="1012664" customFormat="false" ht="12.8" hidden="false" customHeight="true" outlineLevel="0" collapsed="false"/>
    <row r="1012665" customFormat="false" ht="12.8" hidden="false" customHeight="true" outlineLevel="0" collapsed="false"/>
    <row r="1012666" customFormat="false" ht="12.8" hidden="false" customHeight="true" outlineLevel="0" collapsed="false"/>
    <row r="1012667" customFormat="false" ht="12.8" hidden="false" customHeight="true" outlineLevel="0" collapsed="false"/>
    <row r="1012668" customFormat="false" ht="12.8" hidden="false" customHeight="true" outlineLevel="0" collapsed="false"/>
    <row r="1012669" customFormat="false" ht="12.8" hidden="false" customHeight="true" outlineLevel="0" collapsed="false"/>
    <row r="1012670" customFormat="false" ht="12.8" hidden="false" customHeight="true" outlineLevel="0" collapsed="false"/>
    <row r="1012671" customFormat="false" ht="12.8" hidden="false" customHeight="true" outlineLevel="0" collapsed="false"/>
    <row r="1012672" customFormat="false" ht="12.8" hidden="false" customHeight="true" outlineLevel="0" collapsed="false"/>
    <row r="1012673" customFormat="false" ht="12.8" hidden="false" customHeight="true" outlineLevel="0" collapsed="false"/>
    <row r="1012674" customFormat="false" ht="12.8" hidden="false" customHeight="true" outlineLevel="0" collapsed="false"/>
    <row r="1012675" customFormat="false" ht="12.8" hidden="false" customHeight="true" outlineLevel="0" collapsed="false"/>
    <row r="1012676" customFormat="false" ht="12.8" hidden="false" customHeight="true" outlineLevel="0" collapsed="false"/>
    <row r="1012677" customFormat="false" ht="12.8" hidden="false" customHeight="true" outlineLevel="0" collapsed="false"/>
    <row r="1012678" customFormat="false" ht="12.8" hidden="false" customHeight="true" outlineLevel="0" collapsed="false"/>
    <row r="1012679" customFormat="false" ht="12.8" hidden="false" customHeight="true" outlineLevel="0" collapsed="false"/>
    <row r="1012680" customFormat="false" ht="12.8" hidden="false" customHeight="true" outlineLevel="0" collapsed="false"/>
    <row r="1012681" customFormat="false" ht="12.8" hidden="false" customHeight="true" outlineLevel="0" collapsed="false"/>
    <row r="1012682" customFormat="false" ht="12.8" hidden="false" customHeight="true" outlineLevel="0" collapsed="false"/>
    <row r="1012683" customFormat="false" ht="12.8" hidden="false" customHeight="true" outlineLevel="0" collapsed="false"/>
    <row r="1012684" customFormat="false" ht="12.8" hidden="false" customHeight="true" outlineLevel="0" collapsed="false"/>
    <row r="1012685" customFormat="false" ht="12.8" hidden="false" customHeight="true" outlineLevel="0" collapsed="false"/>
    <row r="1012686" customFormat="false" ht="12.8" hidden="false" customHeight="true" outlineLevel="0" collapsed="false"/>
    <row r="1012687" customFormat="false" ht="12.8" hidden="false" customHeight="true" outlineLevel="0" collapsed="false"/>
    <row r="1012688" customFormat="false" ht="12.8" hidden="false" customHeight="true" outlineLevel="0" collapsed="false"/>
    <row r="1012689" customFormat="false" ht="12.8" hidden="false" customHeight="true" outlineLevel="0" collapsed="false"/>
    <row r="1012690" customFormat="false" ht="12.8" hidden="false" customHeight="true" outlineLevel="0" collapsed="false"/>
    <row r="1012691" customFormat="false" ht="12.8" hidden="false" customHeight="true" outlineLevel="0" collapsed="false"/>
    <row r="1012692" customFormat="false" ht="12.8" hidden="false" customHeight="true" outlineLevel="0" collapsed="false"/>
    <row r="1012693" customFormat="false" ht="12.8" hidden="false" customHeight="true" outlineLevel="0" collapsed="false"/>
    <row r="1012694" customFormat="false" ht="12.8" hidden="false" customHeight="true" outlineLevel="0" collapsed="false"/>
    <row r="1012695" customFormat="false" ht="12.8" hidden="false" customHeight="true" outlineLevel="0" collapsed="false"/>
    <row r="1012696" customFormat="false" ht="12.8" hidden="false" customHeight="true" outlineLevel="0" collapsed="false"/>
    <row r="1012697" customFormat="false" ht="12.8" hidden="false" customHeight="true" outlineLevel="0" collapsed="false"/>
    <row r="1012698" customFormat="false" ht="12.8" hidden="false" customHeight="true" outlineLevel="0" collapsed="false"/>
    <row r="1012699" customFormat="false" ht="12.8" hidden="false" customHeight="true" outlineLevel="0" collapsed="false"/>
    <row r="1012700" customFormat="false" ht="12.8" hidden="false" customHeight="true" outlineLevel="0" collapsed="false"/>
    <row r="1012701" customFormat="false" ht="12.8" hidden="false" customHeight="true" outlineLevel="0" collapsed="false"/>
    <row r="1012702" customFormat="false" ht="12.8" hidden="false" customHeight="true" outlineLevel="0" collapsed="false"/>
    <row r="1012703" customFormat="false" ht="12.8" hidden="false" customHeight="true" outlineLevel="0" collapsed="false"/>
    <row r="1012704" customFormat="false" ht="12.8" hidden="false" customHeight="true" outlineLevel="0" collapsed="false"/>
    <row r="1012705" customFormat="false" ht="12.8" hidden="false" customHeight="true" outlineLevel="0" collapsed="false"/>
    <row r="1012706" customFormat="false" ht="12.8" hidden="false" customHeight="true" outlineLevel="0" collapsed="false"/>
    <row r="1012707" customFormat="false" ht="12.8" hidden="false" customHeight="true" outlineLevel="0" collapsed="false"/>
    <row r="1012708" customFormat="false" ht="12.8" hidden="false" customHeight="true" outlineLevel="0" collapsed="false"/>
    <row r="1012709" customFormat="false" ht="12.8" hidden="false" customHeight="true" outlineLevel="0" collapsed="false"/>
    <row r="1012710" customFormat="false" ht="12.8" hidden="false" customHeight="true" outlineLevel="0" collapsed="false"/>
    <row r="1012711" customFormat="false" ht="12.8" hidden="false" customHeight="true" outlineLevel="0" collapsed="false"/>
    <row r="1012712" customFormat="false" ht="12.8" hidden="false" customHeight="true" outlineLevel="0" collapsed="false"/>
    <row r="1012713" customFormat="false" ht="12.8" hidden="false" customHeight="true" outlineLevel="0" collapsed="false"/>
    <row r="1012714" customFormat="false" ht="12.8" hidden="false" customHeight="true" outlineLevel="0" collapsed="false"/>
    <row r="1012715" customFormat="false" ht="12.8" hidden="false" customHeight="true" outlineLevel="0" collapsed="false"/>
    <row r="1012716" customFormat="false" ht="12.8" hidden="false" customHeight="true" outlineLevel="0" collapsed="false"/>
    <row r="1012717" customFormat="false" ht="12.8" hidden="false" customHeight="true" outlineLevel="0" collapsed="false"/>
    <row r="1012718" customFormat="false" ht="12.8" hidden="false" customHeight="true" outlineLevel="0" collapsed="false"/>
    <row r="1012719" customFormat="false" ht="12.8" hidden="false" customHeight="true" outlineLevel="0" collapsed="false"/>
    <row r="1012720" customFormat="false" ht="12.8" hidden="false" customHeight="true" outlineLevel="0" collapsed="false"/>
    <row r="1012721" customFormat="false" ht="12.8" hidden="false" customHeight="true" outlineLevel="0" collapsed="false"/>
    <row r="1012722" customFormat="false" ht="12.8" hidden="false" customHeight="true" outlineLevel="0" collapsed="false"/>
    <row r="1012723" customFormat="false" ht="12.8" hidden="false" customHeight="true" outlineLevel="0" collapsed="false"/>
    <row r="1012724" customFormat="false" ht="12.8" hidden="false" customHeight="true" outlineLevel="0" collapsed="false"/>
    <row r="1012725" customFormat="false" ht="12.8" hidden="false" customHeight="true" outlineLevel="0" collapsed="false"/>
    <row r="1012726" customFormat="false" ht="12.8" hidden="false" customHeight="true" outlineLevel="0" collapsed="false"/>
    <row r="1012727" customFormat="false" ht="12.8" hidden="false" customHeight="true" outlineLevel="0" collapsed="false"/>
    <row r="1012728" customFormat="false" ht="12.8" hidden="false" customHeight="true" outlineLevel="0" collapsed="false"/>
    <row r="1012729" customFormat="false" ht="12.8" hidden="false" customHeight="true" outlineLevel="0" collapsed="false"/>
    <row r="1012730" customFormat="false" ht="12.8" hidden="false" customHeight="true" outlineLevel="0" collapsed="false"/>
    <row r="1012731" customFormat="false" ht="12.8" hidden="false" customHeight="true" outlineLevel="0" collapsed="false"/>
    <row r="1012732" customFormat="false" ht="12.8" hidden="false" customHeight="true" outlineLevel="0" collapsed="false"/>
    <row r="1012733" customFormat="false" ht="12.8" hidden="false" customHeight="true" outlineLevel="0" collapsed="false"/>
    <row r="1012734" customFormat="false" ht="12.8" hidden="false" customHeight="true" outlineLevel="0" collapsed="false"/>
    <row r="1012735" customFormat="false" ht="12.8" hidden="false" customHeight="true" outlineLevel="0" collapsed="false"/>
    <row r="1012736" customFormat="false" ht="12.8" hidden="false" customHeight="true" outlineLevel="0" collapsed="false"/>
    <row r="1012737" customFormat="false" ht="12.8" hidden="false" customHeight="true" outlineLevel="0" collapsed="false"/>
    <row r="1012738" customFormat="false" ht="12.8" hidden="false" customHeight="true" outlineLevel="0" collapsed="false"/>
    <row r="1012739" customFormat="false" ht="12.8" hidden="false" customHeight="true" outlineLevel="0" collapsed="false"/>
    <row r="1012740" customFormat="false" ht="12.8" hidden="false" customHeight="true" outlineLevel="0" collapsed="false"/>
    <row r="1012741" customFormat="false" ht="12.8" hidden="false" customHeight="true" outlineLevel="0" collapsed="false"/>
    <row r="1012742" customFormat="false" ht="12.8" hidden="false" customHeight="true" outlineLevel="0" collapsed="false"/>
    <row r="1012743" customFormat="false" ht="12.8" hidden="false" customHeight="true" outlineLevel="0" collapsed="false"/>
    <row r="1012744" customFormat="false" ht="12.8" hidden="false" customHeight="true" outlineLevel="0" collapsed="false"/>
    <row r="1012745" customFormat="false" ht="12.8" hidden="false" customHeight="true" outlineLevel="0" collapsed="false"/>
    <row r="1012746" customFormat="false" ht="12.8" hidden="false" customHeight="true" outlineLevel="0" collapsed="false"/>
    <row r="1012747" customFormat="false" ht="12.8" hidden="false" customHeight="true" outlineLevel="0" collapsed="false"/>
    <row r="1012748" customFormat="false" ht="12.8" hidden="false" customHeight="true" outlineLevel="0" collapsed="false"/>
    <row r="1012749" customFormat="false" ht="12.8" hidden="false" customHeight="true" outlineLevel="0" collapsed="false"/>
    <row r="1012750" customFormat="false" ht="12.8" hidden="false" customHeight="true" outlineLevel="0" collapsed="false"/>
    <row r="1012751" customFormat="false" ht="12.8" hidden="false" customHeight="true" outlineLevel="0" collapsed="false"/>
    <row r="1012752" customFormat="false" ht="12.8" hidden="false" customHeight="true" outlineLevel="0" collapsed="false"/>
    <row r="1012753" customFormat="false" ht="12.8" hidden="false" customHeight="true" outlineLevel="0" collapsed="false"/>
    <row r="1012754" customFormat="false" ht="12.8" hidden="false" customHeight="true" outlineLevel="0" collapsed="false"/>
    <row r="1012755" customFormat="false" ht="12.8" hidden="false" customHeight="true" outlineLevel="0" collapsed="false"/>
    <row r="1012756" customFormat="false" ht="12.8" hidden="false" customHeight="true" outlineLevel="0" collapsed="false"/>
    <row r="1012757" customFormat="false" ht="12.8" hidden="false" customHeight="true" outlineLevel="0" collapsed="false"/>
    <row r="1012758" customFormat="false" ht="12.8" hidden="false" customHeight="true" outlineLevel="0" collapsed="false"/>
    <row r="1012759" customFormat="false" ht="12.8" hidden="false" customHeight="true" outlineLevel="0" collapsed="false"/>
    <row r="1012760" customFormat="false" ht="12.8" hidden="false" customHeight="true" outlineLevel="0" collapsed="false"/>
    <row r="1012761" customFormat="false" ht="12.8" hidden="false" customHeight="true" outlineLevel="0" collapsed="false"/>
    <row r="1012762" customFormat="false" ht="12.8" hidden="false" customHeight="true" outlineLevel="0" collapsed="false"/>
    <row r="1012763" customFormat="false" ht="12.8" hidden="false" customHeight="true" outlineLevel="0" collapsed="false"/>
    <row r="1012764" customFormat="false" ht="12.8" hidden="false" customHeight="true" outlineLevel="0" collapsed="false"/>
    <row r="1012765" customFormat="false" ht="12.8" hidden="false" customHeight="true" outlineLevel="0" collapsed="false"/>
    <row r="1012766" customFormat="false" ht="12.8" hidden="false" customHeight="true" outlineLevel="0" collapsed="false"/>
    <row r="1012767" customFormat="false" ht="12.8" hidden="false" customHeight="true" outlineLevel="0" collapsed="false"/>
    <row r="1012768" customFormat="false" ht="12.8" hidden="false" customHeight="true" outlineLevel="0" collapsed="false"/>
    <row r="1012769" customFormat="false" ht="12.8" hidden="false" customHeight="true" outlineLevel="0" collapsed="false"/>
    <row r="1012770" customFormat="false" ht="12.8" hidden="false" customHeight="true" outlineLevel="0" collapsed="false"/>
    <row r="1012771" customFormat="false" ht="12.8" hidden="false" customHeight="true" outlineLevel="0" collapsed="false"/>
    <row r="1012772" customFormat="false" ht="12.8" hidden="false" customHeight="true" outlineLevel="0" collapsed="false"/>
    <row r="1012773" customFormat="false" ht="12.8" hidden="false" customHeight="true" outlineLevel="0" collapsed="false"/>
    <row r="1012774" customFormat="false" ht="12.8" hidden="false" customHeight="true" outlineLevel="0" collapsed="false"/>
    <row r="1012775" customFormat="false" ht="12.8" hidden="false" customHeight="true" outlineLevel="0" collapsed="false"/>
    <row r="1012776" customFormat="false" ht="12.8" hidden="false" customHeight="true" outlineLevel="0" collapsed="false"/>
    <row r="1012777" customFormat="false" ht="12.8" hidden="false" customHeight="true" outlineLevel="0" collapsed="false"/>
    <row r="1012778" customFormat="false" ht="12.8" hidden="false" customHeight="true" outlineLevel="0" collapsed="false"/>
    <row r="1012779" customFormat="false" ht="12.8" hidden="false" customHeight="true" outlineLevel="0" collapsed="false"/>
    <row r="1012780" customFormat="false" ht="12.8" hidden="false" customHeight="true" outlineLevel="0" collapsed="false"/>
    <row r="1012781" customFormat="false" ht="12.8" hidden="false" customHeight="true" outlineLevel="0" collapsed="false"/>
    <row r="1012782" customFormat="false" ht="12.8" hidden="false" customHeight="true" outlineLevel="0" collapsed="false"/>
    <row r="1012783" customFormat="false" ht="12.8" hidden="false" customHeight="true" outlineLevel="0" collapsed="false"/>
    <row r="1012784" customFormat="false" ht="12.8" hidden="false" customHeight="true" outlineLevel="0" collapsed="false"/>
    <row r="1012785" customFormat="false" ht="12.8" hidden="false" customHeight="true" outlineLevel="0" collapsed="false"/>
    <row r="1012786" customFormat="false" ht="12.8" hidden="false" customHeight="true" outlineLevel="0" collapsed="false"/>
    <row r="1012787" customFormat="false" ht="12.8" hidden="false" customHeight="true" outlineLevel="0" collapsed="false"/>
    <row r="1012788" customFormat="false" ht="12.8" hidden="false" customHeight="true" outlineLevel="0" collapsed="false"/>
    <row r="1012789" customFormat="false" ht="12.8" hidden="false" customHeight="true" outlineLevel="0" collapsed="false"/>
    <row r="1012790" customFormat="false" ht="12.8" hidden="false" customHeight="true" outlineLevel="0" collapsed="false"/>
    <row r="1012791" customFormat="false" ht="12.8" hidden="false" customHeight="true" outlineLevel="0" collapsed="false"/>
    <row r="1012792" customFormat="false" ht="12.8" hidden="false" customHeight="true" outlineLevel="0" collapsed="false"/>
    <row r="1012793" customFormat="false" ht="12.8" hidden="false" customHeight="true" outlineLevel="0" collapsed="false"/>
    <row r="1012794" customFormat="false" ht="12.8" hidden="false" customHeight="true" outlineLevel="0" collapsed="false"/>
    <row r="1012795" customFormat="false" ht="12.8" hidden="false" customHeight="true" outlineLevel="0" collapsed="false"/>
    <row r="1012796" customFormat="false" ht="12.8" hidden="false" customHeight="true" outlineLevel="0" collapsed="false"/>
    <row r="1012797" customFormat="false" ht="12.8" hidden="false" customHeight="true" outlineLevel="0" collapsed="false"/>
    <row r="1012798" customFormat="false" ht="12.8" hidden="false" customHeight="true" outlineLevel="0" collapsed="false"/>
    <row r="1012799" customFormat="false" ht="12.8" hidden="false" customHeight="true" outlineLevel="0" collapsed="false"/>
    <row r="1012800" customFormat="false" ht="12.8" hidden="false" customHeight="true" outlineLevel="0" collapsed="false"/>
    <row r="1012801" customFormat="false" ht="12.8" hidden="false" customHeight="true" outlineLevel="0" collapsed="false"/>
    <row r="1012802" customFormat="false" ht="12.8" hidden="false" customHeight="true" outlineLevel="0" collapsed="false"/>
    <row r="1012803" customFormat="false" ht="12.8" hidden="false" customHeight="true" outlineLevel="0" collapsed="false"/>
    <row r="1012804" customFormat="false" ht="12.8" hidden="false" customHeight="true" outlineLevel="0" collapsed="false"/>
    <row r="1012805" customFormat="false" ht="12.8" hidden="false" customHeight="true" outlineLevel="0" collapsed="false"/>
    <row r="1012806" customFormat="false" ht="12.8" hidden="false" customHeight="true" outlineLevel="0" collapsed="false"/>
    <row r="1012807" customFormat="false" ht="12.8" hidden="false" customHeight="true" outlineLevel="0" collapsed="false"/>
    <row r="1012808" customFormat="false" ht="12.8" hidden="false" customHeight="true" outlineLevel="0" collapsed="false"/>
    <row r="1012809" customFormat="false" ht="12.8" hidden="false" customHeight="true" outlineLevel="0" collapsed="false"/>
    <row r="1012810" customFormat="false" ht="12.8" hidden="false" customHeight="true" outlineLevel="0" collapsed="false"/>
    <row r="1012811" customFormat="false" ht="12.8" hidden="false" customHeight="true" outlineLevel="0" collapsed="false"/>
    <row r="1012812" customFormat="false" ht="12.8" hidden="false" customHeight="true" outlineLevel="0" collapsed="false"/>
    <row r="1012813" customFormat="false" ht="12.8" hidden="false" customHeight="true" outlineLevel="0" collapsed="false"/>
    <row r="1012814" customFormat="false" ht="12.8" hidden="false" customHeight="true" outlineLevel="0" collapsed="false"/>
    <row r="1012815" customFormat="false" ht="12.8" hidden="false" customHeight="true" outlineLevel="0" collapsed="false"/>
    <row r="1012816" customFormat="false" ht="12.8" hidden="false" customHeight="true" outlineLevel="0" collapsed="false"/>
    <row r="1012817" customFormat="false" ht="12.8" hidden="false" customHeight="true" outlineLevel="0" collapsed="false"/>
    <row r="1012818" customFormat="false" ht="12.8" hidden="false" customHeight="true" outlineLevel="0" collapsed="false"/>
    <row r="1012819" customFormat="false" ht="12.8" hidden="false" customHeight="true" outlineLevel="0" collapsed="false"/>
    <row r="1012820" customFormat="false" ht="12.8" hidden="false" customHeight="true" outlineLevel="0" collapsed="false"/>
    <row r="1012821" customFormat="false" ht="12.8" hidden="false" customHeight="true" outlineLevel="0" collapsed="false"/>
    <row r="1012822" customFormat="false" ht="12.8" hidden="false" customHeight="true" outlineLevel="0" collapsed="false"/>
    <row r="1012823" customFormat="false" ht="12.8" hidden="false" customHeight="true" outlineLevel="0" collapsed="false"/>
    <row r="1012824" customFormat="false" ht="12.8" hidden="false" customHeight="true" outlineLevel="0" collapsed="false"/>
    <row r="1012825" customFormat="false" ht="12.8" hidden="false" customHeight="true" outlineLevel="0" collapsed="false"/>
    <row r="1012826" customFormat="false" ht="12.8" hidden="false" customHeight="true" outlineLevel="0" collapsed="false"/>
    <row r="1012827" customFormat="false" ht="12.8" hidden="false" customHeight="true" outlineLevel="0" collapsed="false"/>
    <row r="1012828" customFormat="false" ht="12.8" hidden="false" customHeight="true" outlineLevel="0" collapsed="false"/>
    <row r="1012829" customFormat="false" ht="12.8" hidden="false" customHeight="true" outlineLevel="0" collapsed="false"/>
    <row r="1012830" customFormat="false" ht="12.8" hidden="false" customHeight="true" outlineLevel="0" collapsed="false"/>
    <row r="1012831" customFormat="false" ht="12.8" hidden="false" customHeight="true" outlineLevel="0" collapsed="false"/>
    <row r="1012832" customFormat="false" ht="12.8" hidden="false" customHeight="true" outlineLevel="0" collapsed="false"/>
    <row r="1012833" customFormat="false" ht="12.8" hidden="false" customHeight="true" outlineLevel="0" collapsed="false"/>
    <row r="1012834" customFormat="false" ht="12.8" hidden="false" customHeight="true" outlineLevel="0" collapsed="false"/>
    <row r="1012835" customFormat="false" ht="12.8" hidden="false" customHeight="true" outlineLevel="0" collapsed="false"/>
    <row r="1012836" customFormat="false" ht="12.8" hidden="false" customHeight="true" outlineLevel="0" collapsed="false"/>
    <row r="1012837" customFormat="false" ht="12.8" hidden="false" customHeight="true" outlineLevel="0" collapsed="false"/>
    <row r="1012838" customFormat="false" ht="12.8" hidden="false" customHeight="true" outlineLevel="0" collapsed="false"/>
    <row r="1012839" customFormat="false" ht="12.8" hidden="false" customHeight="true" outlineLevel="0" collapsed="false"/>
    <row r="1012840" customFormat="false" ht="12.8" hidden="false" customHeight="true" outlineLevel="0" collapsed="false"/>
    <row r="1012841" customFormat="false" ht="12.8" hidden="false" customHeight="true" outlineLevel="0" collapsed="false"/>
    <row r="1012842" customFormat="false" ht="12.8" hidden="false" customHeight="true" outlineLevel="0" collapsed="false"/>
    <row r="1012843" customFormat="false" ht="12.8" hidden="false" customHeight="true" outlineLevel="0" collapsed="false"/>
    <row r="1012844" customFormat="false" ht="12.8" hidden="false" customHeight="true" outlineLevel="0" collapsed="false"/>
    <row r="1012845" customFormat="false" ht="12.8" hidden="false" customHeight="true" outlineLevel="0" collapsed="false"/>
    <row r="1012846" customFormat="false" ht="12.8" hidden="false" customHeight="true" outlineLevel="0" collapsed="false"/>
    <row r="1012847" customFormat="false" ht="12.8" hidden="false" customHeight="true" outlineLevel="0" collapsed="false"/>
    <row r="1012848" customFormat="false" ht="12.8" hidden="false" customHeight="true" outlineLevel="0" collapsed="false"/>
    <row r="1012849" customFormat="false" ht="12.8" hidden="false" customHeight="true" outlineLevel="0" collapsed="false"/>
    <row r="1012850" customFormat="false" ht="12.8" hidden="false" customHeight="true" outlineLevel="0" collapsed="false"/>
    <row r="1012851" customFormat="false" ht="12.8" hidden="false" customHeight="true" outlineLevel="0" collapsed="false"/>
    <row r="1012852" customFormat="false" ht="12.8" hidden="false" customHeight="true" outlineLevel="0" collapsed="false"/>
    <row r="1012853" customFormat="false" ht="12.8" hidden="false" customHeight="true" outlineLevel="0" collapsed="false"/>
    <row r="1012854" customFormat="false" ht="12.8" hidden="false" customHeight="true" outlineLevel="0" collapsed="false"/>
    <row r="1012855" customFormat="false" ht="12.8" hidden="false" customHeight="true" outlineLevel="0" collapsed="false"/>
    <row r="1012856" customFormat="false" ht="12.8" hidden="false" customHeight="true" outlineLevel="0" collapsed="false"/>
    <row r="1012857" customFormat="false" ht="12.8" hidden="false" customHeight="true" outlineLevel="0" collapsed="false"/>
    <row r="1012858" customFormat="false" ht="12.8" hidden="false" customHeight="true" outlineLevel="0" collapsed="false"/>
    <row r="1012859" customFormat="false" ht="12.8" hidden="false" customHeight="true" outlineLevel="0" collapsed="false"/>
    <row r="1012860" customFormat="false" ht="12.8" hidden="false" customHeight="true" outlineLevel="0" collapsed="false"/>
    <row r="1012861" customFormat="false" ht="12.8" hidden="false" customHeight="true" outlineLevel="0" collapsed="false"/>
    <row r="1012862" customFormat="false" ht="12.8" hidden="false" customHeight="true" outlineLevel="0" collapsed="false"/>
    <row r="1012863" customFormat="false" ht="12.8" hidden="false" customHeight="true" outlineLevel="0" collapsed="false"/>
    <row r="1012864" customFormat="false" ht="12.8" hidden="false" customHeight="true" outlineLevel="0" collapsed="false"/>
    <row r="1012865" customFormat="false" ht="12.8" hidden="false" customHeight="true" outlineLevel="0" collapsed="false"/>
    <row r="1012866" customFormat="false" ht="12.8" hidden="false" customHeight="true" outlineLevel="0" collapsed="false"/>
    <row r="1012867" customFormat="false" ht="12.8" hidden="false" customHeight="true" outlineLevel="0" collapsed="false"/>
    <row r="1012868" customFormat="false" ht="12.8" hidden="false" customHeight="true" outlineLevel="0" collapsed="false"/>
    <row r="1012869" customFormat="false" ht="12.8" hidden="false" customHeight="true" outlineLevel="0" collapsed="false"/>
    <row r="1012870" customFormat="false" ht="12.8" hidden="false" customHeight="true" outlineLevel="0" collapsed="false"/>
    <row r="1012871" customFormat="false" ht="12.8" hidden="false" customHeight="true" outlineLevel="0" collapsed="false"/>
    <row r="1012872" customFormat="false" ht="12.8" hidden="false" customHeight="true" outlineLevel="0" collapsed="false"/>
    <row r="1012873" customFormat="false" ht="12.8" hidden="false" customHeight="true" outlineLevel="0" collapsed="false"/>
    <row r="1012874" customFormat="false" ht="12.8" hidden="false" customHeight="true" outlineLevel="0" collapsed="false"/>
    <row r="1012875" customFormat="false" ht="12.8" hidden="false" customHeight="true" outlineLevel="0" collapsed="false"/>
    <row r="1012876" customFormat="false" ht="12.8" hidden="false" customHeight="true" outlineLevel="0" collapsed="false"/>
    <row r="1012877" customFormat="false" ht="12.8" hidden="false" customHeight="true" outlineLevel="0" collapsed="false"/>
    <row r="1012878" customFormat="false" ht="12.8" hidden="false" customHeight="true" outlineLevel="0" collapsed="false"/>
    <row r="1012879" customFormat="false" ht="12.8" hidden="false" customHeight="true" outlineLevel="0" collapsed="false"/>
    <row r="1012880" customFormat="false" ht="12.8" hidden="false" customHeight="true" outlineLevel="0" collapsed="false"/>
    <row r="1012881" customFormat="false" ht="12.8" hidden="false" customHeight="true" outlineLevel="0" collapsed="false"/>
    <row r="1012882" customFormat="false" ht="12.8" hidden="false" customHeight="true" outlineLevel="0" collapsed="false"/>
    <row r="1012883" customFormat="false" ht="12.8" hidden="false" customHeight="true" outlineLevel="0" collapsed="false"/>
    <row r="1012884" customFormat="false" ht="12.8" hidden="false" customHeight="true" outlineLevel="0" collapsed="false"/>
    <row r="1012885" customFormat="false" ht="12.8" hidden="false" customHeight="true" outlineLevel="0" collapsed="false"/>
    <row r="1012886" customFormat="false" ht="12.8" hidden="false" customHeight="true" outlineLevel="0" collapsed="false"/>
    <row r="1012887" customFormat="false" ht="12.8" hidden="false" customHeight="true" outlineLevel="0" collapsed="false"/>
    <row r="1012888" customFormat="false" ht="12.8" hidden="false" customHeight="true" outlineLevel="0" collapsed="false"/>
    <row r="1012889" customFormat="false" ht="12.8" hidden="false" customHeight="true" outlineLevel="0" collapsed="false"/>
    <row r="1012890" customFormat="false" ht="12.8" hidden="false" customHeight="true" outlineLevel="0" collapsed="false"/>
    <row r="1012891" customFormat="false" ht="12.8" hidden="false" customHeight="true" outlineLevel="0" collapsed="false"/>
    <row r="1012892" customFormat="false" ht="12.8" hidden="false" customHeight="true" outlineLevel="0" collapsed="false"/>
    <row r="1012893" customFormat="false" ht="12.8" hidden="false" customHeight="true" outlineLevel="0" collapsed="false"/>
    <row r="1012894" customFormat="false" ht="12.8" hidden="false" customHeight="true" outlineLevel="0" collapsed="false"/>
    <row r="1012895" customFormat="false" ht="12.8" hidden="false" customHeight="true" outlineLevel="0" collapsed="false"/>
    <row r="1012896" customFormat="false" ht="12.8" hidden="false" customHeight="true" outlineLevel="0" collapsed="false"/>
    <row r="1012897" customFormat="false" ht="12.8" hidden="false" customHeight="true" outlineLevel="0" collapsed="false"/>
    <row r="1012898" customFormat="false" ht="12.8" hidden="false" customHeight="true" outlineLevel="0" collapsed="false"/>
    <row r="1012899" customFormat="false" ht="12.8" hidden="false" customHeight="true" outlineLevel="0" collapsed="false"/>
    <row r="1012900" customFormat="false" ht="12.8" hidden="false" customHeight="true" outlineLevel="0" collapsed="false"/>
    <row r="1012901" customFormat="false" ht="12.8" hidden="false" customHeight="true" outlineLevel="0" collapsed="false"/>
    <row r="1012902" customFormat="false" ht="12.8" hidden="false" customHeight="true" outlineLevel="0" collapsed="false"/>
    <row r="1012903" customFormat="false" ht="12.8" hidden="false" customHeight="true" outlineLevel="0" collapsed="false"/>
    <row r="1012904" customFormat="false" ht="12.8" hidden="false" customHeight="true" outlineLevel="0" collapsed="false"/>
    <row r="1012905" customFormat="false" ht="12.8" hidden="false" customHeight="true" outlineLevel="0" collapsed="false"/>
    <row r="1012906" customFormat="false" ht="12.8" hidden="false" customHeight="true" outlineLevel="0" collapsed="false"/>
    <row r="1012907" customFormat="false" ht="12.8" hidden="false" customHeight="true" outlineLevel="0" collapsed="false"/>
    <row r="1012908" customFormat="false" ht="12.8" hidden="false" customHeight="true" outlineLevel="0" collapsed="false"/>
    <row r="1012909" customFormat="false" ht="12.8" hidden="false" customHeight="true" outlineLevel="0" collapsed="false"/>
    <row r="1012910" customFormat="false" ht="12.8" hidden="false" customHeight="true" outlineLevel="0" collapsed="false"/>
    <row r="1012911" customFormat="false" ht="12.8" hidden="false" customHeight="true" outlineLevel="0" collapsed="false"/>
    <row r="1012912" customFormat="false" ht="12.8" hidden="false" customHeight="true" outlineLevel="0" collapsed="false"/>
    <row r="1012913" customFormat="false" ht="12.8" hidden="false" customHeight="true" outlineLevel="0" collapsed="false"/>
    <row r="1012914" customFormat="false" ht="12.8" hidden="false" customHeight="true" outlineLevel="0" collapsed="false"/>
    <row r="1012915" customFormat="false" ht="12.8" hidden="false" customHeight="true" outlineLevel="0" collapsed="false"/>
    <row r="1012916" customFormat="false" ht="12.8" hidden="false" customHeight="true" outlineLevel="0" collapsed="false"/>
    <row r="1012917" customFormat="false" ht="12.8" hidden="false" customHeight="true" outlineLevel="0" collapsed="false"/>
    <row r="1012918" customFormat="false" ht="12.8" hidden="false" customHeight="true" outlineLevel="0" collapsed="false"/>
    <row r="1012919" customFormat="false" ht="12.8" hidden="false" customHeight="true" outlineLevel="0" collapsed="false"/>
    <row r="1012920" customFormat="false" ht="12.8" hidden="false" customHeight="true" outlineLevel="0" collapsed="false"/>
    <row r="1012921" customFormat="false" ht="12.8" hidden="false" customHeight="true" outlineLevel="0" collapsed="false"/>
    <row r="1012922" customFormat="false" ht="12.8" hidden="false" customHeight="true" outlineLevel="0" collapsed="false"/>
    <row r="1012923" customFormat="false" ht="12.8" hidden="false" customHeight="true" outlineLevel="0" collapsed="false"/>
    <row r="1012924" customFormat="false" ht="12.8" hidden="false" customHeight="true" outlineLevel="0" collapsed="false"/>
    <row r="1012925" customFormat="false" ht="12.8" hidden="false" customHeight="true" outlineLevel="0" collapsed="false"/>
    <row r="1012926" customFormat="false" ht="12.8" hidden="false" customHeight="true" outlineLevel="0" collapsed="false"/>
    <row r="1012927" customFormat="false" ht="12.8" hidden="false" customHeight="true" outlineLevel="0" collapsed="false"/>
    <row r="1012928" customFormat="false" ht="12.8" hidden="false" customHeight="true" outlineLevel="0" collapsed="false"/>
    <row r="1012929" customFormat="false" ht="12.8" hidden="false" customHeight="true" outlineLevel="0" collapsed="false"/>
    <row r="1012930" customFormat="false" ht="12.8" hidden="false" customHeight="true" outlineLevel="0" collapsed="false"/>
    <row r="1012931" customFormat="false" ht="12.8" hidden="false" customHeight="true" outlineLevel="0" collapsed="false"/>
    <row r="1012932" customFormat="false" ht="12.8" hidden="false" customHeight="true" outlineLevel="0" collapsed="false"/>
    <row r="1012933" customFormat="false" ht="12.8" hidden="false" customHeight="true" outlineLevel="0" collapsed="false"/>
    <row r="1012934" customFormat="false" ht="12.8" hidden="false" customHeight="true" outlineLevel="0" collapsed="false"/>
    <row r="1012935" customFormat="false" ht="12.8" hidden="false" customHeight="true" outlineLevel="0" collapsed="false"/>
    <row r="1012936" customFormat="false" ht="12.8" hidden="false" customHeight="true" outlineLevel="0" collapsed="false"/>
    <row r="1012937" customFormat="false" ht="12.8" hidden="false" customHeight="true" outlineLevel="0" collapsed="false"/>
    <row r="1012938" customFormat="false" ht="12.8" hidden="false" customHeight="true" outlineLevel="0" collapsed="false"/>
    <row r="1012939" customFormat="false" ht="12.8" hidden="false" customHeight="true" outlineLevel="0" collapsed="false"/>
    <row r="1012940" customFormat="false" ht="12.8" hidden="false" customHeight="true" outlineLevel="0" collapsed="false"/>
    <row r="1012941" customFormat="false" ht="12.8" hidden="false" customHeight="true" outlineLevel="0" collapsed="false"/>
    <row r="1012942" customFormat="false" ht="12.8" hidden="false" customHeight="true" outlineLevel="0" collapsed="false"/>
    <row r="1012943" customFormat="false" ht="12.8" hidden="false" customHeight="true" outlineLevel="0" collapsed="false"/>
    <row r="1012944" customFormat="false" ht="12.8" hidden="false" customHeight="true" outlineLevel="0" collapsed="false"/>
    <row r="1012945" customFormat="false" ht="12.8" hidden="false" customHeight="true" outlineLevel="0" collapsed="false"/>
    <row r="1012946" customFormat="false" ht="12.8" hidden="false" customHeight="true" outlineLevel="0" collapsed="false"/>
    <row r="1012947" customFormat="false" ht="12.8" hidden="false" customHeight="true" outlineLevel="0" collapsed="false"/>
    <row r="1012948" customFormat="false" ht="12.8" hidden="false" customHeight="true" outlineLevel="0" collapsed="false"/>
    <row r="1012949" customFormat="false" ht="12.8" hidden="false" customHeight="true" outlineLevel="0" collapsed="false"/>
    <row r="1012950" customFormat="false" ht="12.8" hidden="false" customHeight="true" outlineLevel="0" collapsed="false"/>
    <row r="1012951" customFormat="false" ht="12.8" hidden="false" customHeight="true" outlineLevel="0" collapsed="false"/>
    <row r="1012952" customFormat="false" ht="12.8" hidden="false" customHeight="true" outlineLevel="0" collapsed="false"/>
    <row r="1012953" customFormat="false" ht="12.8" hidden="false" customHeight="true" outlineLevel="0" collapsed="false"/>
    <row r="1012954" customFormat="false" ht="12.8" hidden="false" customHeight="true" outlineLevel="0" collapsed="false"/>
    <row r="1012955" customFormat="false" ht="12.8" hidden="false" customHeight="true" outlineLevel="0" collapsed="false"/>
    <row r="1012956" customFormat="false" ht="12.8" hidden="false" customHeight="true" outlineLevel="0" collapsed="false"/>
    <row r="1012957" customFormat="false" ht="12.8" hidden="false" customHeight="true" outlineLevel="0" collapsed="false"/>
    <row r="1012958" customFormat="false" ht="12.8" hidden="false" customHeight="true" outlineLevel="0" collapsed="false"/>
    <row r="1012959" customFormat="false" ht="12.8" hidden="false" customHeight="true" outlineLevel="0" collapsed="false"/>
    <row r="1012960" customFormat="false" ht="12.8" hidden="false" customHeight="true" outlineLevel="0" collapsed="false"/>
    <row r="1012961" customFormat="false" ht="12.8" hidden="false" customHeight="true" outlineLevel="0" collapsed="false"/>
    <row r="1012962" customFormat="false" ht="12.8" hidden="false" customHeight="true" outlineLevel="0" collapsed="false"/>
    <row r="1012963" customFormat="false" ht="12.8" hidden="false" customHeight="true" outlineLevel="0" collapsed="false"/>
    <row r="1012964" customFormat="false" ht="12.8" hidden="false" customHeight="true" outlineLevel="0" collapsed="false"/>
    <row r="1012965" customFormat="false" ht="12.8" hidden="false" customHeight="true" outlineLevel="0" collapsed="false"/>
    <row r="1012966" customFormat="false" ht="12.8" hidden="false" customHeight="true" outlineLevel="0" collapsed="false"/>
    <row r="1012967" customFormat="false" ht="12.8" hidden="false" customHeight="true" outlineLevel="0" collapsed="false"/>
    <row r="1012968" customFormat="false" ht="12.8" hidden="false" customHeight="true" outlineLevel="0" collapsed="false"/>
    <row r="1012969" customFormat="false" ht="12.8" hidden="false" customHeight="true" outlineLevel="0" collapsed="false"/>
    <row r="1012970" customFormat="false" ht="12.8" hidden="false" customHeight="true" outlineLevel="0" collapsed="false"/>
    <row r="1012971" customFormat="false" ht="12.8" hidden="false" customHeight="true" outlineLevel="0" collapsed="false"/>
    <row r="1012972" customFormat="false" ht="12.8" hidden="false" customHeight="true" outlineLevel="0" collapsed="false"/>
    <row r="1012973" customFormat="false" ht="12.8" hidden="false" customHeight="true" outlineLevel="0" collapsed="false"/>
    <row r="1012974" customFormat="false" ht="12.8" hidden="false" customHeight="true" outlineLevel="0" collapsed="false"/>
    <row r="1012975" customFormat="false" ht="12.8" hidden="false" customHeight="true" outlineLevel="0" collapsed="false"/>
    <row r="1012976" customFormat="false" ht="12.8" hidden="false" customHeight="true" outlineLevel="0" collapsed="false"/>
    <row r="1012977" customFormat="false" ht="12.8" hidden="false" customHeight="true" outlineLevel="0" collapsed="false"/>
    <row r="1012978" customFormat="false" ht="12.8" hidden="false" customHeight="true" outlineLevel="0" collapsed="false"/>
    <row r="1012979" customFormat="false" ht="12.8" hidden="false" customHeight="true" outlineLevel="0" collapsed="false"/>
    <row r="1012980" customFormat="false" ht="12.8" hidden="false" customHeight="true" outlineLevel="0" collapsed="false"/>
    <row r="1012981" customFormat="false" ht="12.8" hidden="false" customHeight="true" outlineLevel="0" collapsed="false"/>
    <row r="1012982" customFormat="false" ht="12.8" hidden="false" customHeight="true" outlineLevel="0" collapsed="false"/>
    <row r="1012983" customFormat="false" ht="12.8" hidden="false" customHeight="true" outlineLevel="0" collapsed="false"/>
    <row r="1012984" customFormat="false" ht="12.8" hidden="false" customHeight="true" outlineLevel="0" collapsed="false"/>
    <row r="1012985" customFormat="false" ht="12.8" hidden="false" customHeight="true" outlineLevel="0" collapsed="false"/>
    <row r="1012986" customFormat="false" ht="12.8" hidden="false" customHeight="true" outlineLevel="0" collapsed="false"/>
    <row r="1012987" customFormat="false" ht="12.8" hidden="false" customHeight="true" outlineLevel="0" collapsed="false"/>
    <row r="1012988" customFormat="false" ht="12.8" hidden="false" customHeight="true" outlineLevel="0" collapsed="false"/>
    <row r="1012989" customFormat="false" ht="12.8" hidden="false" customHeight="true" outlineLevel="0" collapsed="false"/>
    <row r="1012990" customFormat="false" ht="12.8" hidden="false" customHeight="true" outlineLevel="0" collapsed="false"/>
    <row r="1012991" customFormat="false" ht="12.8" hidden="false" customHeight="true" outlineLevel="0" collapsed="false"/>
    <row r="1012992" customFormat="false" ht="12.8" hidden="false" customHeight="true" outlineLevel="0" collapsed="false"/>
    <row r="1012993" customFormat="false" ht="12.8" hidden="false" customHeight="true" outlineLevel="0" collapsed="false"/>
    <row r="1012994" customFormat="false" ht="12.8" hidden="false" customHeight="true" outlineLevel="0" collapsed="false"/>
    <row r="1012995" customFormat="false" ht="12.8" hidden="false" customHeight="true" outlineLevel="0" collapsed="false"/>
    <row r="1012996" customFormat="false" ht="12.8" hidden="false" customHeight="true" outlineLevel="0" collapsed="false"/>
    <row r="1012997" customFormat="false" ht="12.8" hidden="false" customHeight="true" outlineLevel="0" collapsed="false"/>
    <row r="1012998" customFormat="false" ht="12.8" hidden="false" customHeight="true" outlineLevel="0" collapsed="false"/>
    <row r="1012999" customFormat="false" ht="12.8" hidden="false" customHeight="true" outlineLevel="0" collapsed="false"/>
    <row r="1013000" customFormat="false" ht="12.8" hidden="false" customHeight="true" outlineLevel="0" collapsed="false"/>
    <row r="1013001" customFormat="false" ht="12.8" hidden="false" customHeight="true" outlineLevel="0" collapsed="false"/>
    <row r="1013002" customFormat="false" ht="12.8" hidden="false" customHeight="true" outlineLevel="0" collapsed="false"/>
    <row r="1013003" customFormat="false" ht="12.8" hidden="false" customHeight="true" outlineLevel="0" collapsed="false"/>
    <row r="1013004" customFormat="false" ht="12.8" hidden="false" customHeight="true" outlineLevel="0" collapsed="false"/>
    <row r="1013005" customFormat="false" ht="12.8" hidden="false" customHeight="true" outlineLevel="0" collapsed="false"/>
    <row r="1013006" customFormat="false" ht="12.8" hidden="false" customHeight="true" outlineLevel="0" collapsed="false"/>
    <row r="1013007" customFormat="false" ht="12.8" hidden="false" customHeight="true" outlineLevel="0" collapsed="false"/>
    <row r="1013008" customFormat="false" ht="12.8" hidden="false" customHeight="true" outlineLevel="0" collapsed="false"/>
    <row r="1013009" customFormat="false" ht="12.8" hidden="false" customHeight="true" outlineLevel="0" collapsed="false"/>
    <row r="1013010" customFormat="false" ht="12.8" hidden="false" customHeight="true" outlineLevel="0" collapsed="false"/>
    <row r="1013011" customFormat="false" ht="12.8" hidden="false" customHeight="true" outlineLevel="0" collapsed="false"/>
    <row r="1013012" customFormat="false" ht="12.8" hidden="false" customHeight="true" outlineLevel="0" collapsed="false"/>
    <row r="1013013" customFormat="false" ht="12.8" hidden="false" customHeight="true" outlineLevel="0" collapsed="false"/>
    <row r="1013014" customFormat="false" ht="12.8" hidden="false" customHeight="true" outlineLevel="0" collapsed="false"/>
    <row r="1013015" customFormat="false" ht="12.8" hidden="false" customHeight="true" outlineLevel="0" collapsed="false"/>
    <row r="1013016" customFormat="false" ht="12.8" hidden="false" customHeight="true" outlineLevel="0" collapsed="false"/>
    <row r="1013017" customFormat="false" ht="12.8" hidden="false" customHeight="true" outlineLevel="0" collapsed="false"/>
    <row r="1013018" customFormat="false" ht="12.8" hidden="false" customHeight="true" outlineLevel="0" collapsed="false"/>
    <row r="1013019" customFormat="false" ht="12.8" hidden="false" customHeight="true" outlineLevel="0" collapsed="false"/>
    <row r="1013020" customFormat="false" ht="12.8" hidden="false" customHeight="true" outlineLevel="0" collapsed="false"/>
    <row r="1013021" customFormat="false" ht="12.8" hidden="false" customHeight="true" outlineLevel="0" collapsed="false"/>
    <row r="1013022" customFormat="false" ht="12.8" hidden="false" customHeight="true" outlineLevel="0" collapsed="false"/>
    <row r="1013023" customFormat="false" ht="12.8" hidden="false" customHeight="true" outlineLevel="0" collapsed="false"/>
    <row r="1013024" customFormat="false" ht="12.8" hidden="false" customHeight="true" outlineLevel="0" collapsed="false"/>
    <row r="1013025" customFormat="false" ht="12.8" hidden="false" customHeight="true" outlineLevel="0" collapsed="false"/>
    <row r="1013026" customFormat="false" ht="12.8" hidden="false" customHeight="true" outlineLevel="0" collapsed="false"/>
    <row r="1013027" customFormat="false" ht="12.8" hidden="false" customHeight="true" outlineLevel="0" collapsed="false"/>
    <row r="1013028" customFormat="false" ht="12.8" hidden="false" customHeight="true" outlineLevel="0" collapsed="false"/>
    <row r="1013029" customFormat="false" ht="12.8" hidden="false" customHeight="true" outlineLevel="0" collapsed="false"/>
    <row r="1013030" customFormat="false" ht="12.8" hidden="false" customHeight="true" outlineLevel="0" collapsed="false"/>
    <row r="1013031" customFormat="false" ht="12.8" hidden="false" customHeight="true" outlineLevel="0" collapsed="false"/>
    <row r="1013032" customFormat="false" ht="12.8" hidden="false" customHeight="true" outlineLevel="0" collapsed="false"/>
    <row r="1013033" customFormat="false" ht="12.8" hidden="false" customHeight="true" outlineLevel="0" collapsed="false"/>
    <row r="1013034" customFormat="false" ht="12.8" hidden="false" customHeight="true" outlineLevel="0" collapsed="false"/>
    <row r="1013035" customFormat="false" ht="12.8" hidden="false" customHeight="true" outlineLevel="0" collapsed="false"/>
    <row r="1013036" customFormat="false" ht="12.8" hidden="false" customHeight="true" outlineLevel="0" collapsed="false"/>
    <row r="1013037" customFormat="false" ht="12.8" hidden="false" customHeight="true" outlineLevel="0" collapsed="false"/>
    <row r="1013038" customFormat="false" ht="12.8" hidden="false" customHeight="true" outlineLevel="0" collapsed="false"/>
    <row r="1013039" customFormat="false" ht="12.8" hidden="false" customHeight="true" outlineLevel="0" collapsed="false"/>
    <row r="1013040" customFormat="false" ht="12.8" hidden="false" customHeight="true" outlineLevel="0" collapsed="false"/>
    <row r="1013041" customFormat="false" ht="12.8" hidden="false" customHeight="true" outlineLevel="0" collapsed="false"/>
    <row r="1013042" customFormat="false" ht="12.8" hidden="false" customHeight="true" outlineLevel="0" collapsed="false"/>
    <row r="1013043" customFormat="false" ht="12.8" hidden="false" customHeight="true" outlineLevel="0" collapsed="false"/>
    <row r="1013044" customFormat="false" ht="12.8" hidden="false" customHeight="true" outlineLevel="0" collapsed="false"/>
    <row r="1013045" customFormat="false" ht="12.8" hidden="false" customHeight="true" outlineLevel="0" collapsed="false"/>
    <row r="1013046" customFormat="false" ht="12.8" hidden="false" customHeight="true" outlineLevel="0" collapsed="false"/>
    <row r="1013047" customFormat="false" ht="12.8" hidden="false" customHeight="true" outlineLevel="0" collapsed="false"/>
    <row r="1013048" customFormat="false" ht="12.8" hidden="false" customHeight="true" outlineLevel="0" collapsed="false"/>
    <row r="1013049" customFormat="false" ht="12.8" hidden="false" customHeight="true" outlineLevel="0" collapsed="false"/>
    <row r="1013050" customFormat="false" ht="12.8" hidden="false" customHeight="true" outlineLevel="0" collapsed="false"/>
    <row r="1013051" customFormat="false" ht="12.8" hidden="false" customHeight="true" outlineLevel="0" collapsed="false"/>
    <row r="1013052" customFormat="false" ht="12.8" hidden="false" customHeight="true" outlineLevel="0" collapsed="false"/>
    <row r="1013053" customFormat="false" ht="12.8" hidden="false" customHeight="true" outlineLevel="0" collapsed="false"/>
    <row r="1013054" customFormat="false" ht="12.8" hidden="false" customHeight="true" outlineLevel="0" collapsed="false"/>
    <row r="1013055" customFormat="false" ht="12.8" hidden="false" customHeight="true" outlineLevel="0" collapsed="false"/>
    <row r="1013056" customFormat="false" ht="12.8" hidden="false" customHeight="true" outlineLevel="0" collapsed="false"/>
    <row r="1013057" customFormat="false" ht="12.8" hidden="false" customHeight="true" outlineLevel="0" collapsed="false"/>
    <row r="1013058" customFormat="false" ht="12.8" hidden="false" customHeight="true" outlineLevel="0" collapsed="false"/>
    <row r="1013059" customFormat="false" ht="12.8" hidden="false" customHeight="true" outlineLevel="0" collapsed="false"/>
    <row r="1013060" customFormat="false" ht="12.8" hidden="false" customHeight="true" outlineLevel="0" collapsed="false"/>
    <row r="1013061" customFormat="false" ht="12.8" hidden="false" customHeight="true" outlineLevel="0" collapsed="false"/>
    <row r="1013062" customFormat="false" ht="12.8" hidden="false" customHeight="true" outlineLevel="0" collapsed="false"/>
    <row r="1013063" customFormat="false" ht="12.8" hidden="false" customHeight="true" outlineLevel="0" collapsed="false"/>
    <row r="1013064" customFormat="false" ht="12.8" hidden="false" customHeight="true" outlineLevel="0" collapsed="false"/>
    <row r="1013065" customFormat="false" ht="12.8" hidden="false" customHeight="true" outlineLevel="0" collapsed="false"/>
    <row r="1013066" customFormat="false" ht="12.8" hidden="false" customHeight="true" outlineLevel="0" collapsed="false"/>
    <row r="1013067" customFormat="false" ht="12.8" hidden="false" customHeight="true" outlineLevel="0" collapsed="false"/>
    <row r="1013068" customFormat="false" ht="12.8" hidden="false" customHeight="true" outlineLevel="0" collapsed="false"/>
    <row r="1013069" customFormat="false" ht="12.8" hidden="false" customHeight="true" outlineLevel="0" collapsed="false"/>
    <row r="1013070" customFormat="false" ht="12.8" hidden="false" customHeight="true" outlineLevel="0" collapsed="false"/>
    <row r="1013071" customFormat="false" ht="12.8" hidden="false" customHeight="true" outlineLevel="0" collapsed="false"/>
    <row r="1013072" customFormat="false" ht="12.8" hidden="false" customHeight="true" outlineLevel="0" collapsed="false"/>
    <row r="1013073" customFormat="false" ht="12.8" hidden="false" customHeight="true" outlineLevel="0" collapsed="false"/>
    <row r="1013074" customFormat="false" ht="12.8" hidden="false" customHeight="true" outlineLevel="0" collapsed="false"/>
    <row r="1013075" customFormat="false" ht="12.8" hidden="false" customHeight="true" outlineLevel="0" collapsed="false"/>
    <row r="1013076" customFormat="false" ht="12.8" hidden="false" customHeight="true" outlineLevel="0" collapsed="false"/>
    <row r="1013077" customFormat="false" ht="12.8" hidden="false" customHeight="true" outlineLevel="0" collapsed="false"/>
    <row r="1013078" customFormat="false" ht="12.8" hidden="false" customHeight="true" outlineLevel="0" collapsed="false"/>
    <row r="1013079" customFormat="false" ht="12.8" hidden="false" customHeight="true" outlineLevel="0" collapsed="false"/>
    <row r="1013080" customFormat="false" ht="12.8" hidden="false" customHeight="true" outlineLevel="0" collapsed="false"/>
    <row r="1013081" customFormat="false" ht="12.8" hidden="false" customHeight="true" outlineLevel="0" collapsed="false"/>
    <row r="1013082" customFormat="false" ht="12.8" hidden="false" customHeight="true" outlineLevel="0" collapsed="false"/>
    <row r="1013083" customFormat="false" ht="12.8" hidden="false" customHeight="true" outlineLevel="0" collapsed="false"/>
    <row r="1013084" customFormat="false" ht="12.8" hidden="false" customHeight="true" outlineLevel="0" collapsed="false"/>
    <row r="1013085" customFormat="false" ht="12.8" hidden="false" customHeight="true" outlineLevel="0" collapsed="false"/>
    <row r="1013086" customFormat="false" ht="12.8" hidden="false" customHeight="true" outlineLevel="0" collapsed="false"/>
    <row r="1013087" customFormat="false" ht="12.8" hidden="false" customHeight="true" outlineLevel="0" collapsed="false"/>
    <row r="1013088" customFormat="false" ht="12.8" hidden="false" customHeight="true" outlineLevel="0" collapsed="false"/>
    <row r="1013089" customFormat="false" ht="12.8" hidden="false" customHeight="true" outlineLevel="0" collapsed="false"/>
    <row r="1013090" customFormat="false" ht="12.8" hidden="false" customHeight="true" outlineLevel="0" collapsed="false"/>
    <row r="1013091" customFormat="false" ht="12.8" hidden="false" customHeight="true" outlineLevel="0" collapsed="false"/>
    <row r="1013092" customFormat="false" ht="12.8" hidden="false" customHeight="true" outlineLevel="0" collapsed="false"/>
    <row r="1013093" customFormat="false" ht="12.8" hidden="false" customHeight="true" outlineLevel="0" collapsed="false"/>
    <row r="1013094" customFormat="false" ht="12.8" hidden="false" customHeight="true" outlineLevel="0" collapsed="false"/>
    <row r="1013095" customFormat="false" ht="12.8" hidden="false" customHeight="true" outlineLevel="0" collapsed="false"/>
    <row r="1013096" customFormat="false" ht="12.8" hidden="false" customHeight="true" outlineLevel="0" collapsed="false"/>
    <row r="1013097" customFormat="false" ht="12.8" hidden="false" customHeight="true" outlineLevel="0" collapsed="false"/>
    <row r="1013098" customFormat="false" ht="12.8" hidden="false" customHeight="true" outlineLevel="0" collapsed="false"/>
    <row r="1013099" customFormat="false" ht="12.8" hidden="false" customHeight="true" outlineLevel="0" collapsed="false"/>
    <row r="1013100" customFormat="false" ht="12.8" hidden="false" customHeight="true" outlineLevel="0" collapsed="false"/>
    <row r="1013101" customFormat="false" ht="12.8" hidden="false" customHeight="true" outlineLevel="0" collapsed="false"/>
    <row r="1013102" customFormat="false" ht="12.8" hidden="false" customHeight="true" outlineLevel="0" collapsed="false"/>
    <row r="1013103" customFormat="false" ht="12.8" hidden="false" customHeight="true" outlineLevel="0" collapsed="false"/>
    <row r="1013104" customFormat="false" ht="12.8" hidden="false" customHeight="true" outlineLevel="0" collapsed="false"/>
    <row r="1013105" customFormat="false" ht="12.8" hidden="false" customHeight="true" outlineLevel="0" collapsed="false"/>
    <row r="1013106" customFormat="false" ht="12.8" hidden="false" customHeight="true" outlineLevel="0" collapsed="false"/>
    <row r="1013107" customFormat="false" ht="12.8" hidden="false" customHeight="true" outlineLevel="0" collapsed="false"/>
    <row r="1013108" customFormat="false" ht="12.8" hidden="false" customHeight="true" outlineLevel="0" collapsed="false"/>
    <row r="1013109" customFormat="false" ht="12.8" hidden="false" customHeight="true" outlineLevel="0" collapsed="false"/>
    <row r="1013110" customFormat="false" ht="12.8" hidden="false" customHeight="true" outlineLevel="0" collapsed="false"/>
    <row r="1013111" customFormat="false" ht="12.8" hidden="false" customHeight="true" outlineLevel="0" collapsed="false"/>
    <row r="1013112" customFormat="false" ht="12.8" hidden="false" customHeight="true" outlineLevel="0" collapsed="false"/>
    <row r="1013113" customFormat="false" ht="12.8" hidden="false" customHeight="true" outlineLevel="0" collapsed="false"/>
    <row r="1013114" customFormat="false" ht="12.8" hidden="false" customHeight="true" outlineLevel="0" collapsed="false"/>
    <row r="1013115" customFormat="false" ht="12.8" hidden="false" customHeight="true" outlineLevel="0" collapsed="false"/>
    <row r="1013116" customFormat="false" ht="12.8" hidden="false" customHeight="true" outlineLevel="0" collapsed="false"/>
    <row r="1013117" customFormat="false" ht="12.8" hidden="false" customHeight="true" outlineLevel="0" collapsed="false"/>
    <row r="1013118" customFormat="false" ht="12.8" hidden="false" customHeight="true" outlineLevel="0" collapsed="false"/>
    <row r="1013119" customFormat="false" ht="12.8" hidden="false" customHeight="true" outlineLevel="0" collapsed="false"/>
    <row r="1013120" customFormat="false" ht="12.8" hidden="false" customHeight="true" outlineLevel="0" collapsed="false"/>
    <row r="1013121" customFormat="false" ht="12.8" hidden="false" customHeight="true" outlineLevel="0" collapsed="false"/>
    <row r="1013122" customFormat="false" ht="12.8" hidden="false" customHeight="true" outlineLevel="0" collapsed="false"/>
    <row r="1013123" customFormat="false" ht="12.8" hidden="false" customHeight="true" outlineLevel="0" collapsed="false"/>
    <row r="1013124" customFormat="false" ht="12.8" hidden="false" customHeight="true" outlineLevel="0" collapsed="false"/>
    <row r="1013125" customFormat="false" ht="12.8" hidden="false" customHeight="true" outlineLevel="0" collapsed="false"/>
    <row r="1013126" customFormat="false" ht="12.8" hidden="false" customHeight="true" outlineLevel="0" collapsed="false"/>
    <row r="1013127" customFormat="false" ht="12.8" hidden="false" customHeight="true" outlineLevel="0" collapsed="false"/>
    <row r="1013128" customFormat="false" ht="12.8" hidden="false" customHeight="true" outlineLevel="0" collapsed="false"/>
    <row r="1013129" customFormat="false" ht="12.8" hidden="false" customHeight="true" outlineLevel="0" collapsed="false"/>
    <row r="1013130" customFormat="false" ht="12.8" hidden="false" customHeight="true" outlineLevel="0" collapsed="false"/>
    <row r="1013131" customFormat="false" ht="12.8" hidden="false" customHeight="true" outlineLevel="0" collapsed="false"/>
    <row r="1013132" customFormat="false" ht="12.8" hidden="false" customHeight="true" outlineLevel="0" collapsed="false"/>
    <row r="1013133" customFormat="false" ht="12.8" hidden="false" customHeight="true" outlineLevel="0" collapsed="false"/>
    <row r="1013134" customFormat="false" ht="12.8" hidden="false" customHeight="true" outlineLevel="0" collapsed="false"/>
    <row r="1013135" customFormat="false" ht="12.8" hidden="false" customHeight="true" outlineLevel="0" collapsed="false"/>
    <row r="1013136" customFormat="false" ht="12.8" hidden="false" customHeight="true" outlineLevel="0" collapsed="false"/>
    <row r="1013137" customFormat="false" ht="12.8" hidden="false" customHeight="true" outlineLevel="0" collapsed="false"/>
    <row r="1013138" customFormat="false" ht="12.8" hidden="false" customHeight="true" outlineLevel="0" collapsed="false"/>
    <row r="1013139" customFormat="false" ht="12.8" hidden="false" customHeight="true" outlineLevel="0" collapsed="false"/>
    <row r="1013140" customFormat="false" ht="12.8" hidden="false" customHeight="true" outlineLevel="0" collapsed="false"/>
    <row r="1013141" customFormat="false" ht="12.8" hidden="false" customHeight="true" outlineLevel="0" collapsed="false"/>
    <row r="1013142" customFormat="false" ht="12.8" hidden="false" customHeight="true" outlineLevel="0" collapsed="false"/>
    <row r="1013143" customFormat="false" ht="12.8" hidden="false" customHeight="true" outlineLevel="0" collapsed="false"/>
    <row r="1013144" customFormat="false" ht="12.8" hidden="false" customHeight="true" outlineLevel="0" collapsed="false"/>
    <row r="1013145" customFormat="false" ht="12.8" hidden="false" customHeight="true" outlineLevel="0" collapsed="false"/>
    <row r="1013146" customFormat="false" ht="12.8" hidden="false" customHeight="true" outlineLevel="0" collapsed="false"/>
    <row r="1013147" customFormat="false" ht="12.8" hidden="false" customHeight="true" outlineLevel="0" collapsed="false"/>
    <row r="1013148" customFormat="false" ht="12.8" hidden="false" customHeight="true" outlineLevel="0" collapsed="false"/>
    <row r="1013149" customFormat="false" ht="12.8" hidden="false" customHeight="true" outlineLevel="0" collapsed="false"/>
    <row r="1013150" customFormat="false" ht="12.8" hidden="false" customHeight="true" outlineLevel="0" collapsed="false"/>
    <row r="1013151" customFormat="false" ht="12.8" hidden="false" customHeight="true" outlineLevel="0" collapsed="false"/>
    <row r="1013152" customFormat="false" ht="12.8" hidden="false" customHeight="true" outlineLevel="0" collapsed="false"/>
    <row r="1013153" customFormat="false" ht="12.8" hidden="false" customHeight="true" outlineLevel="0" collapsed="false"/>
    <row r="1013154" customFormat="false" ht="12.8" hidden="false" customHeight="true" outlineLevel="0" collapsed="false"/>
    <row r="1013155" customFormat="false" ht="12.8" hidden="false" customHeight="true" outlineLevel="0" collapsed="false"/>
    <row r="1013156" customFormat="false" ht="12.8" hidden="false" customHeight="true" outlineLevel="0" collapsed="false"/>
    <row r="1013157" customFormat="false" ht="12.8" hidden="false" customHeight="true" outlineLevel="0" collapsed="false"/>
    <row r="1013158" customFormat="false" ht="12.8" hidden="false" customHeight="true" outlineLevel="0" collapsed="false"/>
    <row r="1013159" customFormat="false" ht="12.8" hidden="false" customHeight="true" outlineLevel="0" collapsed="false"/>
    <row r="1013160" customFormat="false" ht="12.8" hidden="false" customHeight="true" outlineLevel="0" collapsed="false"/>
    <row r="1013161" customFormat="false" ht="12.8" hidden="false" customHeight="true" outlineLevel="0" collapsed="false"/>
    <row r="1013162" customFormat="false" ht="12.8" hidden="false" customHeight="true" outlineLevel="0" collapsed="false"/>
    <row r="1013163" customFormat="false" ht="12.8" hidden="false" customHeight="true" outlineLevel="0" collapsed="false"/>
    <row r="1013164" customFormat="false" ht="12.8" hidden="false" customHeight="true" outlineLevel="0" collapsed="false"/>
    <row r="1013165" customFormat="false" ht="12.8" hidden="false" customHeight="true" outlineLevel="0" collapsed="false"/>
    <row r="1013166" customFormat="false" ht="12.8" hidden="false" customHeight="true" outlineLevel="0" collapsed="false"/>
    <row r="1013167" customFormat="false" ht="12.8" hidden="false" customHeight="true" outlineLevel="0" collapsed="false"/>
    <row r="1013168" customFormat="false" ht="12.8" hidden="false" customHeight="true" outlineLevel="0" collapsed="false"/>
    <row r="1013169" customFormat="false" ht="12.8" hidden="false" customHeight="true" outlineLevel="0" collapsed="false"/>
    <row r="1013170" customFormat="false" ht="12.8" hidden="false" customHeight="true" outlineLevel="0" collapsed="false"/>
    <row r="1013171" customFormat="false" ht="12.8" hidden="false" customHeight="true" outlineLevel="0" collapsed="false"/>
    <row r="1013172" customFormat="false" ht="12.8" hidden="false" customHeight="true" outlineLevel="0" collapsed="false"/>
    <row r="1013173" customFormat="false" ht="12.8" hidden="false" customHeight="true" outlineLevel="0" collapsed="false"/>
    <row r="1013174" customFormat="false" ht="12.8" hidden="false" customHeight="true" outlineLevel="0" collapsed="false"/>
    <row r="1013175" customFormat="false" ht="12.8" hidden="false" customHeight="true" outlineLevel="0" collapsed="false"/>
    <row r="1013176" customFormat="false" ht="12.8" hidden="false" customHeight="true" outlineLevel="0" collapsed="false"/>
    <row r="1013177" customFormat="false" ht="12.8" hidden="false" customHeight="true" outlineLevel="0" collapsed="false"/>
    <row r="1013178" customFormat="false" ht="12.8" hidden="false" customHeight="true" outlineLevel="0" collapsed="false"/>
    <row r="1013179" customFormat="false" ht="12.8" hidden="false" customHeight="true" outlineLevel="0" collapsed="false"/>
    <row r="1013180" customFormat="false" ht="12.8" hidden="false" customHeight="true" outlineLevel="0" collapsed="false"/>
    <row r="1013181" customFormat="false" ht="12.8" hidden="false" customHeight="true" outlineLevel="0" collapsed="false"/>
    <row r="1013182" customFormat="false" ht="12.8" hidden="false" customHeight="true" outlineLevel="0" collapsed="false"/>
    <row r="1013183" customFormat="false" ht="12.8" hidden="false" customHeight="true" outlineLevel="0" collapsed="false"/>
    <row r="1013184" customFormat="false" ht="12.8" hidden="false" customHeight="true" outlineLevel="0" collapsed="false"/>
    <row r="1013185" customFormat="false" ht="12.8" hidden="false" customHeight="true" outlineLevel="0" collapsed="false"/>
    <row r="1013186" customFormat="false" ht="12.8" hidden="false" customHeight="true" outlineLevel="0" collapsed="false"/>
    <row r="1013187" customFormat="false" ht="12.8" hidden="false" customHeight="true" outlineLevel="0" collapsed="false"/>
    <row r="1013188" customFormat="false" ht="12.8" hidden="false" customHeight="true" outlineLevel="0" collapsed="false"/>
    <row r="1013189" customFormat="false" ht="12.8" hidden="false" customHeight="true" outlineLevel="0" collapsed="false"/>
    <row r="1013190" customFormat="false" ht="12.8" hidden="false" customHeight="true" outlineLevel="0" collapsed="false"/>
    <row r="1013191" customFormat="false" ht="12.8" hidden="false" customHeight="true" outlineLevel="0" collapsed="false"/>
    <row r="1013192" customFormat="false" ht="12.8" hidden="false" customHeight="true" outlineLevel="0" collapsed="false"/>
    <row r="1013193" customFormat="false" ht="12.8" hidden="false" customHeight="true" outlineLevel="0" collapsed="false"/>
    <row r="1013194" customFormat="false" ht="12.8" hidden="false" customHeight="true" outlineLevel="0" collapsed="false"/>
    <row r="1013195" customFormat="false" ht="12.8" hidden="false" customHeight="true" outlineLevel="0" collapsed="false"/>
    <row r="1013196" customFormat="false" ht="12.8" hidden="false" customHeight="true" outlineLevel="0" collapsed="false"/>
    <row r="1013197" customFormat="false" ht="12.8" hidden="false" customHeight="true" outlineLevel="0" collapsed="false"/>
    <row r="1013198" customFormat="false" ht="12.8" hidden="false" customHeight="true" outlineLevel="0" collapsed="false"/>
    <row r="1013199" customFormat="false" ht="12.8" hidden="false" customHeight="true" outlineLevel="0" collapsed="false"/>
    <row r="1013200" customFormat="false" ht="12.8" hidden="false" customHeight="true" outlineLevel="0" collapsed="false"/>
    <row r="1013201" customFormat="false" ht="12.8" hidden="false" customHeight="true" outlineLevel="0" collapsed="false"/>
    <row r="1013202" customFormat="false" ht="12.8" hidden="false" customHeight="true" outlineLevel="0" collapsed="false"/>
    <row r="1013203" customFormat="false" ht="12.8" hidden="false" customHeight="true" outlineLevel="0" collapsed="false"/>
    <row r="1013204" customFormat="false" ht="12.8" hidden="false" customHeight="true" outlineLevel="0" collapsed="false"/>
    <row r="1013205" customFormat="false" ht="12.8" hidden="false" customHeight="true" outlineLevel="0" collapsed="false"/>
    <row r="1013206" customFormat="false" ht="12.8" hidden="false" customHeight="true" outlineLevel="0" collapsed="false"/>
    <row r="1013207" customFormat="false" ht="12.8" hidden="false" customHeight="true" outlineLevel="0" collapsed="false"/>
    <row r="1013208" customFormat="false" ht="12.8" hidden="false" customHeight="true" outlineLevel="0" collapsed="false"/>
    <row r="1013209" customFormat="false" ht="12.8" hidden="false" customHeight="true" outlineLevel="0" collapsed="false"/>
    <row r="1013210" customFormat="false" ht="12.8" hidden="false" customHeight="true" outlineLevel="0" collapsed="false"/>
    <row r="1013211" customFormat="false" ht="12.8" hidden="false" customHeight="true" outlineLevel="0" collapsed="false"/>
    <row r="1013212" customFormat="false" ht="12.8" hidden="false" customHeight="true" outlineLevel="0" collapsed="false"/>
    <row r="1013213" customFormat="false" ht="12.8" hidden="false" customHeight="true" outlineLevel="0" collapsed="false"/>
    <row r="1013214" customFormat="false" ht="12.8" hidden="false" customHeight="true" outlineLevel="0" collapsed="false"/>
    <row r="1013215" customFormat="false" ht="12.8" hidden="false" customHeight="true" outlineLevel="0" collapsed="false"/>
    <row r="1013216" customFormat="false" ht="12.8" hidden="false" customHeight="true" outlineLevel="0" collapsed="false"/>
    <row r="1013217" customFormat="false" ht="12.8" hidden="false" customHeight="true" outlineLevel="0" collapsed="false"/>
    <row r="1013218" customFormat="false" ht="12.8" hidden="false" customHeight="true" outlineLevel="0" collapsed="false"/>
    <row r="1013219" customFormat="false" ht="12.8" hidden="false" customHeight="true" outlineLevel="0" collapsed="false"/>
    <row r="1013220" customFormat="false" ht="12.8" hidden="false" customHeight="true" outlineLevel="0" collapsed="false"/>
    <row r="1013221" customFormat="false" ht="12.8" hidden="false" customHeight="true" outlineLevel="0" collapsed="false"/>
    <row r="1013222" customFormat="false" ht="12.8" hidden="false" customHeight="true" outlineLevel="0" collapsed="false"/>
    <row r="1013223" customFormat="false" ht="12.8" hidden="false" customHeight="true" outlineLevel="0" collapsed="false"/>
    <row r="1013224" customFormat="false" ht="12.8" hidden="false" customHeight="true" outlineLevel="0" collapsed="false"/>
    <row r="1013225" customFormat="false" ht="12.8" hidden="false" customHeight="true" outlineLevel="0" collapsed="false"/>
    <row r="1013226" customFormat="false" ht="12.8" hidden="false" customHeight="true" outlineLevel="0" collapsed="false"/>
    <row r="1013227" customFormat="false" ht="12.8" hidden="false" customHeight="true" outlineLevel="0" collapsed="false"/>
    <row r="1013228" customFormat="false" ht="12.8" hidden="false" customHeight="true" outlineLevel="0" collapsed="false"/>
    <row r="1013229" customFormat="false" ht="12.8" hidden="false" customHeight="true" outlineLevel="0" collapsed="false"/>
    <row r="1013230" customFormat="false" ht="12.8" hidden="false" customHeight="true" outlineLevel="0" collapsed="false"/>
    <row r="1013231" customFormat="false" ht="12.8" hidden="false" customHeight="true" outlineLevel="0" collapsed="false"/>
    <row r="1013232" customFormat="false" ht="12.8" hidden="false" customHeight="true" outlineLevel="0" collapsed="false"/>
    <row r="1013233" customFormat="false" ht="12.8" hidden="false" customHeight="true" outlineLevel="0" collapsed="false"/>
    <row r="1013234" customFormat="false" ht="12.8" hidden="false" customHeight="true" outlineLevel="0" collapsed="false"/>
    <row r="1013235" customFormat="false" ht="12.8" hidden="false" customHeight="true" outlineLevel="0" collapsed="false"/>
    <row r="1013236" customFormat="false" ht="12.8" hidden="false" customHeight="true" outlineLevel="0" collapsed="false"/>
    <row r="1013237" customFormat="false" ht="12.8" hidden="false" customHeight="true" outlineLevel="0" collapsed="false"/>
    <row r="1013238" customFormat="false" ht="12.8" hidden="false" customHeight="true" outlineLevel="0" collapsed="false"/>
    <row r="1013239" customFormat="false" ht="12.8" hidden="false" customHeight="true" outlineLevel="0" collapsed="false"/>
    <row r="1013240" customFormat="false" ht="12.8" hidden="false" customHeight="true" outlineLevel="0" collapsed="false"/>
    <row r="1013241" customFormat="false" ht="12.8" hidden="false" customHeight="true" outlineLevel="0" collapsed="false"/>
    <row r="1013242" customFormat="false" ht="12.8" hidden="false" customHeight="true" outlineLevel="0" collapsed="false"/>
    <row r="1013243" customFormat="false" ht="12.8" hidden="false" customHeight="true" outlineLevel="0" collapsed="false"/>
    <row r="1013244" customFormat="false" ht="12.8" hidden="false" customHeight="true" outlineLevel="0" collapsed="false"/>
    <row r="1013245" customFormat="false" ht="12.8" hidden="false" customHeight="true" outlineLevel="0" collapsed="false"/>
    <row r="1013246" customFormat="false" ht="12.8" hidden="false" customHeight="true" outlineLevel="0" collapsed="false"/>
    <row r="1013247" customFormat="false" ht="12.8" hidden="false" customHeight="true" outlineLevel="0" collapsed="false"/>
    <row r="1013248" customFormat="false" ht="12.8" hidden="false" customHeight="true" outlineLevel="0" collapsed="false"/>
    <row r="1013249" customFormat="false" ht="12.8" hidden="false" customHeight="true" outlineLevel="0" collapsed="false"/>
    <row r="1013250" customFormat="false" ht="12.8" hidden="false" customHeight="true" outlineLevel="0" collapsed="false"/>
    <row r="1013251" customFormat="false" ht="12.8" hidden="false" customHeight="true" outlineLevel="0" collapsed="false"/>
    <row r="1013252" customFormat="false" ht="12.8" hidden="false" customHeight="true" outlineLevel="0" collapsed="false"/>
    <row r="1013253" customFormat="false" ht="12.8" hidden="false" customHeight="true" outlineLevel="0" collapsed="false"/>
    <row r="1013254" customFormat="false" ht="12.8" hidden="false" customHeight="true" outlineLevel="0" collapsed="false"/>
    <row r="1013255" customFormat="false" ht="12.8" hidden="false" customHeight="true" outlineLevel="0" collapsed="false"/>
    <row r="1013256" customFormat="false" ht="12.8" hidden="false" customHeight="true" outlineLevel="0" collapsed="false"/>
    <row r="1013257" customFormat="false" ht="12.8" hidden="false" customHeight="true" outlineLevel="0" collapsed="false"/>
    <row r="1013258" customFormat="false" ht="12.8" hidden="false" customHeight="true" outlineLevel="0" collapsed="false"/>
    <row r="1013259" customFormat="false" ht="12.8" hidden="false" customHeight="true" outlineLevel="0" collapsed="false"/>
    <row r="1013260" customFormat="false" ht="12.8" hidden="false" customHeight="true" outlineLevel="0" collapsed="false"/>
    <row r="1013261" customFormat="false" ht="12.8" hidden="false" customHeight="true" outlineLevel="0" collapsed="false"/>
    <row r="1013262" customFormat="false" ht="12.8" hidden="false" customHeight="true" outlineLevel="0" collapsed="false"/>
    <row r="1013263" customFormat="false" ht="12.8" hidden="false" customHeight="true" outlineLevel="0" collapsed="false"/>
    <row r="1013264" customFormat="false" ht="12.8" hidden="false" customHeight="true" outlineLevel="0" collapsed="false"/>
    <row r="1013265" customFormat="false" ht="12.8" hidden="false" customHeight="true" outlineLevel="0" collapsed="false"/>
    <row r="1013266" customFormat="false" ht="12.8" hidden="false" customHeight="true" outlineLevel="0" collapsed="false"/>
    <row r="1013267" customFormat="false" ht="12.8" hidden="false" customHeight="true" outlineLevel="0" collapsed="false"/>
    <row r="1013268" customFormat="false" ht="12.8" hidden="false" customHeight="true" outlineLevel="0" collapsed="false"/>
    <row r="1013269" customFormat="false" ht="12.8" hidden="false" customHeight="true" outlineLevel="0" collapsed="false"/>
    <row r="1013270" customFormat="false" ht="12.8" hidden="false" customHeight="true" outlineLevel="0" collapsed="false"/>
    <row r="1013271" customFormat="false" ht="12.8" hidden="false" customHeight="true" outlineLevel="0" collapsed="false"/>
    <row r="1013272" customFormat="false" ht="12.8" hidden="false" customHeight="true" outlineLevel="0" collapsed="false"/>
    <row r="1013273" customFormat="false" ht="12.8" hidden="false" customHeight="true" outlineLevel="0" collapsed="false"/>
    <row r="1013274" customFormat="false" ht="12.8" hidden="false" customHeight="true" outlineLevel="0" collapsed="false"/>
    <row r="1013275" customFormat="false" ht="12.8" hidden="false" customHeight="true" outlineLevel="0" collapsed="false"/>
    <row r="1013276" customFormat="false" ht="12.8" hidden="false" customHeight="true" outlineLevel="0" collapsed="false"/>
    <row r="1013277" customFormat="false" ht="12.8" hidden="false" customHeight="true" outlineLevel="0" collapsed="false"/>
    <row r="1013278" customFormat="false" ht="12.8" hidden="false" customHeight="true" outlineLevel="0" collapsed="false"/>
    <row r="1013279" customFormat="false" ht="12.8" hidden="false" customHeight="true" outlineLevel="0" collapsed="false"/>
    <row r="1013280" customFormat="false" ht="12.8" hidden="false" customHeight="true" outlineLevel="0" collapsed="false"/>
    <row r="1013281" customFormat="false" ht="12.8" hidden="false" customHeight="true" outlineLevel="0" collapsed="false"/>
    <row r="1013282" customFormat="false" ht="12.8" hidden="false" customHeight="true" outlineLevel="0" collapsed="false"/>
    <row r="1013283" customFormat="false" ht="12.8" hidden="false" customHeight="true" outlineLevel="0" collapsed="false"/>
    <row r="1013284" customFormat="false" ht="12.8" hidden="false" customHeight="true" outlineLevel="0" collapsed="false"/>
    <row r="1013285" customFormat="false" ht="12.8" hidden="false" customHeight="true" outlineLevel="0" collapsed="false"/>
    <row r="1013286" customFormat="false" ht="12.8" hidden="false" customHeight="true" outlineLevel="0" collapsed="false"/>
    <row r="1013287" customFormat="false" ht="12.8" hidden="false" customHeight="true" outlineLevel="0" collapsed="false"/>
    <row r="1013288" customFormat="false" ht="12.8" hidden="false" customHeight="true" outlineLevel="0" collapsed="false"/>
    <row r="1013289" customFormat="false" ht="12.8" hidden="false" customHeight="true" outlineLevel="0" collapsed="false"/>
    <row r="1013290" customFormat="false" ht="12.8" hidden="false" customHeight="true" outlineLevel="0" collapsed="false"/>
    <row r="1013291" customFormat="false" ht="12.8" hidden="false" customHeight="true" outlineLevel="0" collapsed="false"/>
    <row r="1013292" customFormat="false" ht="12.8" hidden="false" customHeight="true" outlineLevel="0" collapsed="false"/>
    <row r="1013293" customFormat="false" ht="12.8" hidden="false" customHeight="true" outlineLevel="0" collapsed="false"/>
    <row r="1013294" customFormat="false" ht="12.8" hidden="false" customHeight="true" outlineLevel="0" collapsed="false"/>
    <row r="1013295" customFormat="false" ht="12.8" hidden="false" customHeight="true" outlineLevel="0" collapsed="false"/>
    <row r="1013296" customFormat="false" ht="12.8" hidden="false" customHeight="true" outlineLevel="0" collapsed="false"/>
    <row r="1013297" customFormat="false" ht="12.8" hidden="false" customHeight="true" outlineLevel="0" collapsed="false"/>
    <row r="1013298" customFormat="false" ht="12.8" hidden="false" customHeight="true" outlineLevel="0" collapsed="false"/>
    <row r="1013299" customFormat="false" ht="12.8" hidden="false" customHeight="true" outlineLevel="0" collapsed="false"/>
    <row r="1013300" customFormat="false" ht="12.8" hidden="false" customHeight="true" outlineLevel="0" collapsed="false"/>
    <row r="1013301" customFormat="false" ht="12.8" hidden="false" customHeight="true" outlineLevel="0" collapsed="false"/>
    <row r="1013302" customFormat="false" ht="12.8" hidden="false" customHeight="true" outlineLevel="0" collapsed="false"/>
    <row r="1013303" customFormat="false" ht="12.8" hidden="false" customHeight="true" outlineLevel="0" collapsed="false"/>
    <row r="1013304" customFormat="false" ht="12.8" hidden="false" customHeight="true" outlineLevel="0" collapsed="false"/>
    <row r="1013305" customFormat="false" ht="12.8" hidden="false" customHeight="true" outlineLevel="0" collapsed="false"/>
    <row r="1013306" customFormat="false" ht="12.8" hidden="false" customHeight="true" outlineLevel="0" collapsed="false"/>
    <row r="1013307" customFormat="false" ht="12.8" hidden="false" customHeight="true" outlineLevel="0" collapsed="false"/>
    <row r="1013308" customFormat="false" ht="12.8" hidden="false" customHeight="true" outlineLevel="0" collapsed="false"/>
    <row r="1013309" customFormat="false" ht="12.8" hidden="false" customHeight="true" outlineLevel="0" collapsed="false"/>
    <row r="1013310" customFormat="false" ht="12.8" hidden="false" customHeight="true" outlineLevel="0" collapsed="false"/>
    <row r="1013311" customFormat="false" ht="12.8" hidden="false" customHeight="true" outlineLevel="0" collapsed="false"/>
    <row r="1013312" customFormat="false" ht="12.8" hidden="false" customHeight="true" outlineLevel="0" collapsed="false"/>
    <row r="1013313" customFormat="false" ht="12.8" hidden="false" customHeight="true" outlineLevel="0" collapsed="false"/>
    <row r="1013314" customFormat="false" ht="12.8" hidden="false" customHeight="true" outlineLevel="0" collapsed="false"/>
    <row r="1013315" customFormat="false" ht="12.8" hidden="false" customHeight="true" outlineLevel="0" collapsed="false"/>
    <row r="1013316" customFormat="false" ht="12.8" hidden="false" customHeight="true" outlineLevel="0" collapsed="false"/>
    <row r="1013317" customFormat="false" ht="12.8" hidden="false" customHeight="true" outlineLevel="0" collapsed="false"/>
    <row r="1013318" customFormat="false" ht="12.8" hidden="false" customHeight="true" outlineLevel="0" collapsed="false"/>
    <row r="1013319" customFormat="false" ht="12.8" hidden="false" customHeight="true" outlineLevel="0" collapsed="false"/>
    <row r="1013320" customFormat="false" ht="12.8" hidden="false" customHeight="true" outlineLevel="0" collapsed="false"/>
    <row r="1013321" customFormat="false" ht="12.8" hidden="false" customHeight="true" outlineLevel="0" collapsed="false"/>
    <row r="1013322" customFormat="false" ht="12.8" hidden="false" customHeight="true" outlineLevel="0" collapsed="false"/>
    <row r="1013323" customFormat="false" ht="12.8" hidden="false" customHeight="true" outlineLevel="0" collapsed="false"/>
    <row r="1013324" customFormat="false" ht="12.8" hidden="false" customHeight="true" outlineLevel="0" collapsed="false"/>
    <row r="1013325" customFormat="false" ht="12.8" hidden="false" customHeight="true" outlineLevel="0" collapsed="false"/>
    <row r="1013326" customFormat="false" ht="12.8" hidden="false" customHeight="true" outlineLevel="0" collapsed="false"/>
    <row r="1013327" customFormat="false" ht="12.8" hidden="false" customHeight="true" outlineLevel="0" collapsed="false"/>
    <row r="1013328" customFormat="false" ht="12.8" hidden="false" customHeight="true" outlineLevel="0" collapsed="false"/>
    <row r="1013329" customFormat="false" ht="12.8" hidden="false" customHeight="true" outlineLevel="0" collapsed="false"/>
    <row r="1013330" customFormat="false" ht="12.8" hidden="false" customHeight="true" outlineLevel="0" collapsed="false"/>
    <row r="1013331" customFormat="false" ht="12.8" hidden="false" customHeight="true" outlineLevel="0" collapsed="false"/>
    <row r="1013332" customFormat="false" ht="12.8" hidden="false" customHeight="true" outlineLevel="0" collapsed="false"/>
    <row r="1013333" customFormat="false" ht="12.8" hidden="false" customHeight="true" outlineLevel="0" collapsed="false"/>
    <row r="1013334" customFormat="false" ht="12.8" hidden="false" customHeight="true" outlineLevel="0" collapsed="false"/>
    <row r="1013335" customFormat="false" ht="12.8" hidden="false" customHeight="true" outlineLevel="0" collapsed="false"/>
    <row r="1013336" customFormat="false" ht="12.8" hidden="false" customHeight="true" outlineLevel="0" collapsed="false"/>
    <row r="1013337" customFormat="false" ht="12.8" hidden="false" customHeight="true" outlineLevel="0" collapsed="false"/>
    <row r="1013338" customFormat="false" ht="12.8" hidden="false" customHeight="true" outlineLevel="0" collapsed="false"/>
    <row r="1013339" customFormat="false" ht="12.8" hidden="false" customHeight="true" outlineLevel="0" collapsed="false"/>
    <row r="1013340" customFormat="false" ht="12.8" hidden="false" customHeight="true" outlineLevel="0" collapsed="false"/>
    <row r="1013341" customFormat="false" ht="12.8" hidden="false" customHeight="true" outlineLevel="0" collapsed="false"/>
    <row r="1013342" customFormat="false" ht="12.8" hidden="false" customHeight="true" outlineLevel="0" collapsed="false"/>
    <row r="1013343" customFormat="false" ht="12.8" hidden="false" customHeight="true" outlineLevel="0" collapsed="false"/>
    <row r="1013344" customFormat="false" ht="12.8" hidden="false" customHeight="true" outlineLevel="0" collapsed="false"/>
    <row r="1013345" customFormat="false" ht="12.8" hidden="false" customHeight="true" outlineLevel="0" collapsed="false"/>
    <row r="1013346" customFormat="false" ht="12.8" hidden="false" customHeight="true" outlineLevel="0" collapsed="false"/>
    <row r="1013347" customFormat="false" ht="12.8" hidden="false" customHeight="true" outlineLevel="0" collapsed="false"/>
    <row r="1013348" customFormat="false" ht="12.8" hidden="false" customHeight="true" outlineLevel="0" collapsed="false"/>
    <row r="1013349" customFormat="false" ht="12.8" hidden="false" customHeight="true" outlineLevel="0" collapsed="false"/>
    <row r="1013350" customFormat="false" ht="12.8" hidden="false" customHeight="true" outlineLevel="0" collapsed="false"/>
    <row r="1013351" customFormat="false" ht="12.8" hidden="false" customHeight="true" outlineLevel="0" collapsed="false"/>
    <row r="1013352" customFormat="false" ht="12.8" hidden="false" customHeight="true" outlineLevel="0" collapsed="false"/>
    <row r="1013353" customFormat="false" ht="12.8" hidden="false" customHeight="true" outlineLevel="0" collapsed="false"/>
    <row r="1013354" customFormat="false" ht="12.8" hidden="false" customHeight="true" outlineLevel="0" collapsed="false"/>
    <row r="1013355" customFormat="false" ht="12.8" hidden="false" customHeight="true" outlineLevel="0" collapsed="false"/>
    <row r="1013356" customFormat="false" ht="12.8" hidden="false" customHeight="true" outlineLevel="0" collapsed="false"/>
    <row r="1013357" customFormat="false" ht="12.8" hidden="false" customHeight="true" outlineLevel="0" collapsed="false"/>
    <row r="1013358" customFormat="false" ht="12.8" hidden="false" customHeight="true" outlineLevel="0" collapsed="false"/>
    <row r="1013359" customFormat="false" ht="12.8" hidden="false" customHeight="true" outlineLevel="0" collapsed="false"/>
    <row r="1013360" customFormat="false" ht="12.8" hidden="false" customHeight="true" outlineLevel="0" collapsed="false"/>
    <row r="1013361" customFormat="false" ht="12.8" hidden="false" customHeight="true" outlineLevel="0" collapsed="false"/>
    <row r="1013362" customFormat="false" ht="12.8" hidden="false" customHeight="true" outlineLevel="0" collapsed="false"/>
    <row r="1013363" customFormat="false" ht="12.8" hidden="false" customHeight="true" outlineLevel="0" collapsed="false"/>
    <row r="1013364" customFormat="false" ht="12.8" hidden="false" customHeight="true" outlineLevel="0" collapsed="false"/>
    <row r="1013365" customFormat="false" ht="12.8" hidden="false" customHeight="true" outlineLevel="0" collapsed="false"/>
    <row r="1013366" customFormat="false" ht="12.8" hidden="false" customHeight="true" outlineLevel="0" collapsed="false"/>
    <row r="1013367" customFormat="false" ht="12.8" hidden="false" customHeight="true" outlineLevel="0" collapsed="false"/>
    <row r="1013368" customFormat="false" ht="12.8" hidden="false" customHeight="true" outlineLevel="0" collapsed="false"/>
    <row r="1013369" customFormat="false" ht="12.8" hidden="false" customHeight="true" outlineLevel="0" collapsed="false"/>
    <row r="1013370" customFormat="false" ht="12.8" hidden="false" customHeight="true" outlineLevel="0" collapsed="false"/>
    <row r="1013371" customFormat="false" ht="12.8" hidden="false" customHeight="true" outlineLevel="0" collapsed="false"/>
    <row r="1013372" customFormat="false" ht="12.8" hidden="false" customHeight="true" outlineLevel="0" collapsed="false"/>
    <row r="1013373" customFormat="false" ht="12.8" hidden="false" customHeight="true" outlineLevel="0" collapsed="false"/>
    <row r="1013374" customFormat="false" ht="12.8" hidden="false" customHeight="true" outlineLevel="0" collapsed="false"/>
    <row r="1013375" customFormat="false" ht="12.8" hidden="false" customHeight="true" outlineLevel="0" collapsed="false"/>
    <row r="1013376" customFormat="false" ht="12.8" hidden="false" customHeight="true" outlineLevel="0" collapsed="false"/>
    <row r="1013377" customFormat="false" ht="12.8" hidden="false" customHeight="true" outlineLevel="0" collapsed="false"/>
    <row r="1013378" customFormat="false" ht="12.8" hidden="false" customHeight="true" outlineLevel="0" collapsed="false"/>
    <row r="1013379" customFormat="false" ht="12.8" hidden="false" customHeight="true" outlineLevel="0" collapsed="false"/>
    <row r="1013380" customFormat="false" ht="12.8" hidden="false" customHeight="true" outlineLevel="0" collapsed="false"/>
    <row r="1013381" customFormat="false" ht="12.8" hidden="false" customHeight="true" outlineLevel="0" collapsed="false"/>
    <row r="1013382" customFormat="false" ht="12.8" hidden="false" customHeight="true" outlineLevel="0" collapsed="false"/>
    <row r="1013383" customFormat="false" ht="12.8" hidden="false" customHeight="true" outlineLevel="0" collapsed="false"/>
    <row r="1013384" customFormat="false" ht="12.8" hidden="false" customHeight="true" outlineLevel="0" collapsed="false"/>
    <row r="1013385" customFormat="false" ht="12.8" hidden="false" customHeight="true" outlineLevel="0" collapsed="false"/>
    <row r="1013386" customFormat="false" ht="12.8" hidden="false" customHeight="true" outlineLevel="0" collapsed="false"/>
    <row r="1013387" customFormat="false" ht="12.8" hidden="false" customHeight="true" outlineLevel="0" collapsed="false"/>
    <row r="1013388" customFormat="false" ht="12.8" hidden="false" customHeight="true" outlineLevel="0" collapsed="false"/>
    <row r="1013389" customFormat="false" ht="12.8" hidden="false" customHeight="true" outlineLevel="0" collapsed="false"/>
    <row r="1013390" customFormat="false" ht="12.8" hidden="false" customHeight="true" outlineLevel="0" collapsed="false"/>
    <row r="1013391" customFormat="false" ht="12.8" hidden="false" customHeight="true" outlineLevel="0" collapsed="false"/>
    <row r="1013392" customFormat="false" ht="12.8" hidden="false" customHeight="true" outlineLevel="0" collapsed="false"/>
    <row r="1013393" customFormat="false" ht="12.8" hidden="false" customHeight="true" outlineLevel="0" collapsed="false"/>
    <row r="1013394" customFormat="false" ht="12.8" hidden="false" customHeight="true" outlineLevel="0" collapsed="false"/>
    <row r="1013395" customFormat="false" ht="12.8" hidden="false" customHeight="true" outlineLevel="0" collapsed="false"/>
    <row r="1013396" customFormat="false" ht="12.8" hidden="false" customHeight="true" outlineLevel="0" collapsed="false"/>
    <row r="1013397" customFormat="false" ht="12.8" hidden="false" customHeight="true" outlineLevel="0" collapsed="false"/>
    <row r="1013398" customFormat="false" ht="12.8" hidden="false" customHeight="true" outlineLevel="0" collapsed="false"/>
    <row r="1013399" customFormat="false" ht="12.8" hidden="false" customHeight="true" outlineLevel="0" collapsed="false"/>
    <row r="1013400" customFormat="false" ht="12.8" hidden="false" customHeight="true" outlineLevel="0" collapsed="false"/>
    <row r="1013401" customFormat="false" ht="12.8" hidden="false" customHeight="true" outlineLevel="0" collapsed="false"/>
    <row r="1013402" customFormat="false" ht="12.8" hidden="false" customHeight="true" outlineLevel="0" collapsed="false"/>
    <row r="1013403" customFormat="false" ht="12.8" hidden="false" customHeight="true" outlineLevel="0" collapsed="false"/>
    <row r="1013404" customFormat="false" ht="12.8" hidden="false" customHeight="true" outlineLevel="0" collapsed="false"/>
    <row r="1013405" customFormat="false" ht="12.8" hidden="false" customHeight="true" outlineLevel="0" collapsed="false"/>
    <row r="1013406" customFormat="false" ht="12.8" hidden="false" customHeight="true" outlineLevel="0" collapsed="false"/>
    <row r="1013407" customFormat="false" ht="12.8" hidden="false" customHeight="true" outlineLevel="0" collapsed="false"/>
    <row r="1013408" customFormat="false" ht="12.8" hidden="false" customHeight="true" outlineLevel="0" collapsed="false"/>
    <row r="1013409" customFormat="false" ht="12.8" hidden="false" customHeight="true" outlineLevel="0" collapsed="false"/>
    <row r="1013410" customFormat="false" ht="12.8" hidden="false" customHeight="true" outlineLevel="0" collapsed="false"/>
    <row r="1013411" customFormat="false" ht="12.8" hidden="false" customHeight="true" outlineLevel="0" collapsed="false"/>
    <row r="1013412" customFormat="false" ht="12.8" hidden="false" customHeight="true" outlineLevel="0" collapsed="false"/>
    <row r="1013413" customFormat="false" ht="12.8" hidden="false" customHeight="true" outlineLevel="0" collapsed="false"/>
    <row r="1013414" customFormat="false" ht="12.8" hidden="false" customHeight="true" outlineLevel="0" collapsed="false"/>
    <row r="1013415" customFormat="false" ht="12.8" hidden="false" customHeight="true" outlineLevel="0" collapsed="false"/>
    <row r="1013416" customFormat="false" ht="12.8" hidden="false" customHeight="true" outlineLevel="0" collapsed="false"/>
    <row r="1013417" customFormat="false" ht="12.8" hidden="false" customHeight="true" outlineLevel="0" collapsed="false"/>
    <row r="1013418" customFormat="false" ht="12.8" hidden="false" customHeight="true" outlineLevel="0" collapsed="false"/>
    <row r="1013419" customFormat="false" ht="12.8" hidden="false" customHeight="true" outlineLevel="0" collapsed="false"/>
    <row r="1013420" customFormat="false" ht="12.8" hidden="false" customHeight="true" outlineLevel="0" collapsed="false"/>
    <row r="1013421" customFormat="false" ht="12.8" hidden="false" customHeight="true" outlineLevel="0" collapsed="false"/>
    <row r="1013422" customFormat="false" ht="12.8" hidden="false" customHeight="true" outlineLevel="0" collapsed="false"/>
    <row r="1013423" customFormat="false" ht="12.8" hidden="false" customHeight="true" outlineLevel="0" collapsed="false"/>
    <row r="1013424" customFormat="false" ht="12.8" hidden="false" customHeight="true" outlineLevel="0" collapsed="false"/>
    <row r="1013425" customFormat="false" ht="12.8" hidden="false" customHeight="true" outlineLevel="0" collapsed="false"/>
    <row r="1013426" customFormat="false" ht="12.8" hidden="false" customHeight="true" outlineLevel="0" collapsed="false"/>
    <row r="1013427" customFormat="false" ht="12.8" hidden="false" customHeight="true" outlineLevel="0" collapsed="false"/>
    <row r="1013428" customFormat="false" ht="12.8" hidden="false" customHeight="true" outlineLevel="0" collapsed="false"/>
    <row r="1013429" customFormat="false" ht="12.8" hidden="false" customHeight="true" outlineLevel="0" collapsed="false"/>
    <row r="1013430" customFormat="false" ht="12.8" hidden="false" customHeight="true" outlineLevel="0" collapsed="false"/>
    <row r="1013431" customFormat="false" ht="12.8" hidden="false" customHeight="true" outlineLevel="0" collapsed="false"/>
    <row r="1013432" customFormat="false" ht="12.8" hidden="false" customHeight="true" outlineLevel="0" collapsed="false"/>
    <row r="1013433" customFormat="false" ht="12.8" hidden="false" customHeight="true" outlineLevel="0" collapsed="false"/>
    <row r="1013434" customFormat="false" ht="12.8" hidden="false" customHeight="true" outlineLevel="0" collapsed="false"/>
    <row r="1013435" customFormat="false" ht="12.8" hidden="false" customHeight="true" outlineLevel="0" collapsed="false"/>
    <row r="1013436" customFormat="false" ht="12.8" hidden="false" customHeight="true" outlineLevel="0" collapsed="false"/>
    <row r="1013437" customFormat="false" ht="12.8" hidden="false" customHeight="true" outlineLevel="0" collapsed="false"/>
    <row r="1013438" customFormat="false" ht="12.8" hidden="false" customHeight="true" outlineLevel="0" collapsed="false"/>
    <row r="1013439" customFormat="false" ht="12.8" hidden="false" customHeight="true" outlineLevel="0" collapsed="false"/>
    <row r="1013440" customFormat="false" ht="12.8" hidden="false" customHeight="true" outlineLevel="0" collapsed="false"/>
    <row r="1013441" customFormat="false" ht="12.8" hidden="false" customHeight="true" outlineLevel="0" collapsed="false"/>
    <row r="1013442" customFormat="false" ht="12.8" hidden="false" customHeight="true" outlineLevel="0" collapsed="false"/>
    <row r="1013443" customFormat="false" ht="12.8" hidden="false" customHeight="true" outlineLevel="0" collapsed="false"/>
    <row r="1013444" customFormat="false" ht="12.8" hidden="false" customHeight="true" outlineLevel="0" collapsed="false"/>
    <row r="1013445" customFormat="false" ht="12.8" hidden="false" customHeight="true" outlineLevel="0" collapsed="false"/>
    <row r="1013446" customFormat="false" ht="12.8" hidden="false" customHeight="true" outlineLevel="0" collapsed="false"/>
    <row r="1013447" customFormat="false" ht="12.8" hidden="false" customHeight="true" outlineLevel="0" collapsed="false"/>
    <row r="1013448" customFormat="false" ht="12.8" hidden="false" customHeight="true" outlineLevel="0" collapsed="false"/>
    <row r="1013449" customFormat="false" ht="12.8" hidden="false" customHeight="true" outlineLevel="0" collapsed="false"/>
    <row r="1013450" customFormat="false" ht="12.8" hidden="false" customHeight="true" outlineLevel="0" collapsed="false"/>
    <row r="1013451" customFormat="false" ht="12.8" hidden="false" customHeight="true" outlineLevel="0" collapsed="false"/>
    <row r="1013452" customFormat="false" ht="12.8" hidden="false" customHeight="true" outlineLevel="0" collapsed="false"/>
    <row r="1013453" customFormat="false" ht="12.8" hidden="false" customHeight="true" outlineLevel="0" collapsed="false"/>
    <row r="1013454" customFormat="false" ht="12.8" hidden="false" customHeight="true" outlineLevel="0" collapsed="false"/>
    <row r="1013455" customFormat="false" ht="12.8" hidden="false" customHeight="true" outlineLevel="0" collapsed="false"/>
    <row r="1013456" customFormat="false" ht="12.8" hidden="false" customHeight="true" outlineLevel="0" collapsed="false"/>
    <row r="1013457" customFormat="false" ht="12.8" hidden="false" customHeight="true" outlineLevel="0" collapsed="false"/>
    <row r="1013458" customFormat="false" ht="12.8" hidden="false" customHeight="true" outlineLevel="0" collapsed="false"/>
    <row r="1013459" customFormat="false" ht="12.8" hidden="false" customHeight="true" outlineLevel="0" collapsed="false"/>
    <row r="1013460" customFormat="false" ht="12.8" hidden="false" customHeight="true" outlineLevel="0" collapsed="false"/>
    <row r="1013461" customFormat="false" ht="12.8" hidden="false" customHeight="true" outlineLevel="0" collapsed="false"/>
    <row r="1013462" customFormat="false" ht="12.8" hidden="false" customHeight="true" outlineLevel="0" collapsed="false"/>
    <row r="1013463" customFormat="false" ht="12.8" hidden="false" customHeight="true" outlineLevel="0" collapsed="false"/>
    <row r="1013464" customFormat="false" ht="12.8" hidden="false" customHeight="true" outlineLevel="0" collapsed="false"/>
    <row r="1013465" customFormat="false" ht="12.8" hidden="false" customHeight="true" outlineLevel="0" collapsed="false"/>
    <row r="1013466" customFormat="false" ht="12.8" hidden="false" customHeight="true" outlineLevel="0" collapsed="false"/>
    <row r="1013467" customFormat="false" ht="12.8" hidden="false" customHeight="true" outlineLevel="0" collapsed="false"/>
    <row r="1013468" customFormat="false" ht="12.8" hidden="false" customHeight="true" outlineLevel="0" collapsed="false"/>
    <row r="1013469" customFormat="false" ht="12.8" hidden="false" customHeight="true" outlineLevel="0" collapsed="false"/>
    <row r="1013470" customFormat="false" ht="12.8" hidden="false" customHeight="true" outlineLevel="0" collapsed="false"/>
    <row r="1013471" customFormat="false" ht="12.8" hidden="false" customHeight="true" outlineLevel="0" collapsed="false"/>
    <row r="1013472" customFormat="false" ht="12.8" hidden="false" customHeight="true" outlineLevel="0" collapsed="false"/>
    <row r="1013473" customFormat="false" ht="12.8" hidden="false" customHeight="true" outlineLevel="0" collapsed="false"/>
    <row r="1013474" customFormat="false" ht="12.8" hidden="false" customHeight="true" outlineLevel="0" collapsed="false"/>
    <row r="1013475" customFormat="false" ht="12.8" hidden="false" customHeight="true" outlineLevel="0" collapsed="false"/>
    <row r="1013476" customFormat="false" ht="12.8" hidden="false" customHeight="true" outlineLevel="0" collapsed="false"/>
    <row r="1013477" customFormat="false" ht="12.8" hidden="false" customHeight="true" outlineLevel="0" collapsed="false"/>
    <row r="1013478" customFormat="false" ht="12.8" hidden="false" customHeight="true" outlineLevel="0" collapsed="false"/>
    <row r="1013479" customFormat="false" ht="12.8" hidden="false" customHeight="true" outlineLevel="0" collapsed="false"/>
    <row r="1013480" customFormat="false" ht="12.8" hidden="false" customHeight="true" outlineLevel="0" collapsed="false"/>
    <row r="1013481" customFormat="false" ht="12.8" hidden="false" customHeight="true" outlineLevel="0" collapsed="false"/>
    <row r="1013482" customFormat="false" ht="12.8" hidden="false" customHeight="true" outlineLevel="0" collapsed="false"/>
    <row r="1013483" customFormat="false" ht="12.8" hidden="false" customHeight="true" outlineLevel="0" collapsed="false"/>
    <row r="1013484" customFormat="false" ht="12.8" hidden="false" customHeight="true" outlineLevel="0" collapsed="false"/>
    <row r="1013485" customFormat="false" ht="12.8" hidden="false" customHeight="true" outlineLevel="0" collapsed="false"/>
    <row r="1013486" customFormat="false" ht="12.8" hidden="false" customHeight="true" outlineLevel="0" collapsed="false"/>
    <row r="1013487" customFormat="false" ht="12.8" hidden="false" customHeight="true" outlineLevel="0" collapsed="false"/>
    <row r="1013488" customFormat="false" ht="12.8" hidden="false" customHeight="true" outlineLevel="0" collapsed="false"/>
    <row r="1013489" customFormat="false" ht="12.8" hidden="false" customHeight="true" outlineLevel="0" collapsed="false"/>
    <row r="1013490" customFormat="false" ht="12.8" hidden="false" customHeight="true" outlineLevel="0" collapsed="false"/>
    <row r="1013491" customFormat="false" ht="12.8" hidden="false" customHeight="true" outlineLevel="0" collapsed="false"/>
    <row r="1013492" customFormat="false" ht="12.8" hidden="false" customHeight="true" outlineLevel="0" collapsed="false"/>
    <row r="1013493" customFormat="false" ht="12.8" hidden="false" customHeight="true" outlineLevel="0" collapsed="false"/>
    <row r="1013494" customFormat="false" ht="12.8" hidden="false" customHeight="true" outlineLevel="0" collapsed="false"/>
    <row r="1013495" customFormat="false" ht="12.8" hidden="false" customHeight="true" outlineLevel="0" collapsed="false"/>
    <row r="1013496" customFormat="false" ht="12.8" hidden="false" customHeight="true" outlineLevel="0" collapsed="false"/>
    <row r="1013497" customFormat="false" ht="12.8" hidden="false" customHeight="true" outlineLevel="0" collapsed="false"/>
    <row r="1013498" customFormat="false" ht="12.8" hidden="false" customHeight="true" outlineLevel="0" collapsed="false"/>
    <row r="1013499" customFormat="false" ht="12.8" hidden="false" customHeight="true" outlineLevel="0" collapsed="false"/>
    <row r="1013500" customFormat="false" ht="12.8" hidden="false" customHeight="true" outlineLevel="0" collapsed="false"/>
    <row r="1013501" customFormat="false" ht="12.8" hidden="false" customHeight="true" outlineLevel="0" collapsed="false"/>
    <row r="1013502" customFormat="false" ht="12.8" hidden="false" customHeight="true" outlineLevel="0" collapsed="false"/>
    <row r="1013503" customFormat="false" ht="12.8" hidden="false" customHeight="true" outlineLevel="0" collapsed="false"/>
    <row r="1013504" customFormat="false" ht="12.8" hidden="false" customHeight="true" outlineLevel="0" collapsed="false"/>
    <row r="1013505" customFormat="false" ht="12.8" hidden="false" customHeight="true" outlineLevel="0" collapsed="false"/>
    <row r="1013506" customFormat="false" ht="12.8" hidden="false" customHeight="true" outlineLevel="0" collapsed="false"/>
    <row r="1013507" customFormat="false" ht="12.8" hidden="false" customHeight="true" outlineLevel="0" collapsed="false"/>
    <row r="1013508" customFormat="false" ht="12.8" hidden="false" customHeight="true" outlineLevel="0" collapsed="false"/>
    <row r="1013509" customFormat="false" ht="12.8" hidden="false" customHeight="true" outlineLevel="0" collapsed="false"/>
    <row r="1013510" customFormat="false" ht="12.8" hidden="false" customHeight="true" outlineLevel="0" collapsed="false"/>
    <row r="1013511" customFormat="false" ht="12.8" hidden="false" customHeight="true" outlineLevel="0" collapsed="false"/>
    <row r="1013512" customFormat="false" ht="12.8" hidden="false" customHeight="true" outlineLevel="0" collapsed="false"/>
    <row r="1013513" customFormat="false" ht="12.8" hidden="false" customHeight="true" outlineLevel="0" collapsed="false"/>
    <row r="1013514" customFormat="false" ht="12.8" hidden="false" customHeight="true" outlineLevel="0" collapsed="false"/>
    <row r="1013515" customFormat="false" ht="12.8" hidden="false" customHeight="true" outlineLevel="0" collapsed="false"/>
    <row r="1013516" customFormat="false" ht="12.8" hidden="false" customHeight="true" outlineLevel="0" collapsed="false"/>
    <row r="1013517" customFormat="false" ht="12.8" hidden="false" customHeight="true" outlineLevel="0" collapsed="false"/>
    <row r="1013518" customFormat="false" ht="12.8" hidden="false" customHeight="true" outlineLevel="0" collapsed="false"/>
    <row r="1013519" customFormat="false" ht="12.8" hidden="false" customHeight="true" outlineLevel="0" collapsed="false"/>
    <row r="1013520" customFormat="false" ht="12.8" hidden="false" customHeight="true" outlineLevel="0" collapsed="false"/>
    <row r="1013521" customFormat="false" ht="12.8" hidden="false" customHeight="true" outlineLevel="0" collapsed="false"/>
    <row r="1013522" customFormat="false" ht="12.8" hidden="false" customHeight="true" outlineLevel="0" collapsed="false"/>
    <row r="1013523" customFormat="false" ht="12.8" hidden="false" customHeight="true" outlineLevel="0" collapsed="false"/>
    <row r="1013524" customFormat="false" ht="12.8" hidden="false" customHeight="true" outlineLevel="0" collapsed="false"/>
    <row r="1013525" customFormat="false" ht="12.8" hidden="false" customHeight="true" outlineLevel="0" collapsed="false"/>
    <row r="1013526" customFormat="false" ht="12.8" hidden="false" customHeight="true" outlineLevel="0" collapsed="false"/>
    <row r="1013527" customFormat="false" ht="12.8" hidden="false" customHeight="true" outlineLevel="0" collapsed="false"/>
    <row r="1013528" customFormat="false" ht="12.8" hidden="false" customHeight="true" outlineLevel="0" collapsed="false"/>
    <row r="1013529" customFormat="false" ht="12.8" hidden="false" customHeight="true" outlineLevel="0" collapsed="false"/>
    <row r="1013530" customFormat="false" ht="12.8" hidden="false" customHeight="true" outlineLevel="0" collapsed="false"/>
    <row r="1013531" customFormat="false" ht="12.8" hidden="false" customHeight="true" outlineLevel="0" collapsed="false"/>
    <row r="1013532" customFormat="false" ht="12.8" hidden="false" customHeight="true" outlineLevel="0" collapsed="false"/>
    <row r="1013533" customFormat="false" ht="12.8" hidden="false" customHeight="true" outlineLevel="0" collapsed="false"/>
    <row r="1013534" customFormat="false" ht="12.8" hidden="false" customHeight="true" outlineLevel="0" collapsed="false"/>
    <row r="1013535" customFormat="false" ht="12.8" hidden="false" customHeight="true" outlineLevel="0" collapsed="false"/>
    <row r="1013536" customFormat="false" ht="12.8" hidden="false" customHeight="true" outlineLevel="0" collapsed="false"/>
    <row r="1013537" customFormat="false" ht="12.8" hidden="false" customHeight="true" outlineLevel="0" collapsed="false"/>
    <row r="1013538" customFormat="false" ht="12.8" hidden="false" customHeight="true" outlineLevel="0" collapsed="false"/>
    <row r="1013539" customFormat="false" ht="12.8" hidden="false" customHeight="true" outlineLevel="0" collapsed="false"/>
    <row r="1013540" customFormat="false" ht="12.8" hidden="false" customHeight="true" outlineLevel="0" collapsed="false"/>
    <row r="1013541" customFormat="false" ht="12.8" hidden="false" customHeight="true" outlineLevel="0" collapsed="false"/>
    <row r="1013542" customFormat="false" ht="12.8" hidden="false" customHeight="true" outlineLevel="0" collapsed="false"/>
    <row r="1013543" customFormat="false" ht="12.8" hidden="false" customHeight="true" outlineLevel="0" collapsed="false"/>
    <row r="1013544" customFormat="false" ht="12.8" hidden="false" customHeight="true" outlineLevel="0" collapsed="false"/>
    <row r="1013545" customFormat="false" ht="12.8" hidden="false" customHeight="true" outlineLevel="0" collapsed="false"/>
    <row r="1013546" customFormat="false" ht="12.8" hidden="false" customHeight="true" outlineLevel="0" collapsed="false"/>
    <row r="1013547" customFormat="false" ht="12.8" hidden="false" customHeight="true" outlineLevel="0" collapsed="false"/>
    <row r="1013548" customFormat="false" ht="12.8" hidden="false" customHeight="true" outlineLevel="0" collapsed="false"/>
    <row r="1013549" customFormat="false" ht="12.8" hidden="false" customHeight="true" outlineLevel="0" collapsed="false"/>
    <row r="1013550" customFormat="false" ht="12.8" hidden="false" customHeight="true" outlineLevel="0" collapsed="false"/>
    <row r="1013551" customFormat="false" ht="12.8" hidden="false" customHeight="true" outlineLevel="0" collapsed="false"/>
    <row r="1013552" customFormat="false" ht="12.8" hidden="false" customHeight="true" outlineLevel="0" collapsed="false"/>
    <row r="1013553" customFormat="false" ht="12.8" hidden="false" customHeight="true" outlineLevel="0" collapsed="false"/>
    <row r="1013554" customFormat="false" ht="12.8" hidden="false" customHeight="true" outlineLevel="0" collapsed="false"/>
    <row r="1013555" customFormat="false" ht="12.8" hidden="false" customHeight="true" outlineLevel="0" collapsed="false"/>
    <row r="1013556" customFormat="false" ht="12.8" hidden="false" customHeight="true" outlineLevel="0" collapsed="false"/>
    <row r="1013557" customFormat="false" ht="12.8" hidden="false" customHeight="true" outlineLevel="0" collapsed="false"/>
    <row r="1013558" customFormat="false" ht="12.8" hidden="false" customHeight="true" outlineLevel="0" collapsed="false"/>
    <row r="1013559" customFormat="false" ht="12.8" hidden="false" customHeight="true" outlineLevel="0" collapsed="false"/>
    <row r="1013560" customFormat="false" ht="12.8" hidden="false" customHeight="true" outlineLevel="0" collapsed="false"/>
    <row r="1013561" customFormat="false" ht="12.8" hidden="false" customHeight="true" outlineLevel="0" collapsed="false"/>
    <row r="1013562" customFormat="false" ht="12.8" hidden="false" customHeight="true" outlineLevel="0" collapsed="false"/>
    <row r="1013563" customFormat="false" ht="12.8" hidden="false" customHeight="true" outlineLevel="0" collapsed="false"/>
    <row r="1013564" customFormat="false" ht="12.8" hidden="false" customHeight="true" outlineLevel="0" collapsed="false"/>
    <row r="1013565" customFormat="false" ht="12.8" hidden="false" customHeight="true" outlineLevel="0" collapsed="false"/>
    <row r="1013566" customFormat="false" ht="12.8" hidden="false" customHeight="true" outlineLevel="0" collapsed="false"/>
    <row r="1013567" customFormat="false" ht="12.8" hidden="false" customHeight="true" outlineLevel="0" collapsed="false"/>
    <row r="1013568" customFormat="false" ht="12.8" hidden="false" customHeight="true" outlineLevel="0" collapsed="false"/>
    <row r="1013569" customFormat="false" ht="12.8" hidden="false" customHeight="true" outlineLevel="0" collapsed="false"/>
    <row r="1013570" customFormat="false" ht="12.8" hidden="false" customHeight="true" outlineLevel="0" collapsed="false"/>
    <row r="1013571" customFormat="false" ht="12.8" hidden="false" customHeight="true" outlineLevel="0" collapsed="false"/>
    <row r="1013572" customFormat="false" ht="12.8" hidden="false" customHeight="true" outlineLevel="0" collapsed="false"/>
    <row r="1013573" customFormat="false" ht="12.8" hidden="false" customHeight="true" outlineLevel="0" collapsed="false"/>
    <row r="1013574" customFormat="false" ht="12.8" hidden="false" customHeight="true" outlineLevel="0" collapsed="false"/>
    <row r="1013575" customFormat="false" ht="12.8" hidden="false" customHeight="true" outlineLevel="0" collapsed="false"/>
    <row r="1013576" customFormat="false" ht="12.8" hidden="false" customHeight="true" outlineLevel="0" collapsed="false"/>
    <row r="1013577" customFormat="false" ht="12.8" hidden="false" customHeight="true" outlineLevel="0" collapsed="false"/>
    <row r="1013578" customFormat="false" ht="12.8" hidden="false" customHeight="true" outlineLevel="0" collapsed="false"/>
    <row r="1013579" customFormat="false" ht="12.8" hidden="false" customHeight="true" outlineLevel="0" collapsed="false"/>
    <row r="1013580" customFormat="false" ht="12.8" hidden="false" customHeight="true" outlineLevel="0" collapsed="false"/>
    <row r="1013581" customFormat="false" ht="12.8" hidden="false" customHeight="true" outlineLevel="0" collapsed="false"/>
    <row r="1013582" customFormat="false" ht="12.8" hidden="false" customHeight="true" outlineLevel="0" collapsed="false"/>
    <row r="1013583" customFormat="false" ht="12.8" hidden="false" customHeight="true" outlineLevel="0" collapsed="false"/>
    <row r="1013584" customFormat="false" ht="12.8" hidden="false" customHeight="true" outlineLevel="0" collapsed="false"/>
    <row r="1013585" customFormat="false" ht="12.8" hidden="false" customHeight="true" outlineLevel="0" collapsed="false"/>
    <row r="1013586" customFormat="false" ht="12.8" hidden="false" customHeight="true" outlineLevel="0" collapsed="false"/>
    <row r="1013587" customFormat="false" ht="12.8" hidden="false" customHeight="true" outlineLevel="0" collapsed="false"/>
    <row r="1013588" customFormat="false" ht="12.8" hidden="false" customHeight="true" outlineLevel="0" collapsed="false"/>
    <row r="1013589" customFormat="false" ht="12.8" hidden="false" customHeight="true" outlineLevel="0" collapsed="false"/>
    <row r="1013590" customFormat="false" ht="12.8" hidden="false" customHeight="true" outlineLevel="0" collapsed="false"/>
    <row r="1013591" customFormat="false" ht="12.8" hidden="false" customHeight="true" outlineLevel="0" collapsed="false"/>
    <row r="1013592" customFormat="false" ht="12.8" hidden="false" customHeight="true" outlineLevel="0" collapsed="false"/>
    <row r="1013593" customFormat="false" ht="12.8" hidden="false" customHeight="true" outlineLevel="0" collapsed="false"/>
    <row r="1013594" customFormat="false" ht="12.8" hidden="false" customHeight="true" outlineLevel="0" collapsed="false"/>
    <row r="1013595" customFormat="false" ht="12.8" hidden="false" customHeight="true" outlineLevel="0" collapsed="false"/>
    <row r="1013596" customFormat="false" ht="12.8" hidden="false" customHeight="true" outlineLevel="0" collapsed="false"/>
    <row r="1013597" customFormat="false" ht="12.8" hidden="false" customHeight="true" outlineLevel="0" collapsed="false"/>
    <row r="1013598" customFormat="false" ht="12.8" hidden="false" customHeight="true" outlineLevel="0" collapsed="false"/>
    <row r="1013599" customFormat="false" ht="12.8" hidden="false" customHeight="true" outlineLevel="0" collapsed="false"/>
    <row r="1013600" customFormat="false" ht="12.8" hidden="false" customHeight="true" outlineLevel="0" collapsed="false"/>
    <row r="1013601" customFormat="false" ht="12.8" hidden="false" customHeight="true" outlineLevel="0" collapsed="false"/>
    <row r="1013602" customFormat="false" ht="12.8" hidden="false" customHeight="true" outlineLevel="0" collapsed="false"/>
    <row r="1013603" customFormat="false" ht="12.8" hidden="false" customHeight="true" outlineLevel="0" collapsed="false"/>
    <row r="1013604" customFormat="false" ht="12.8" hidden="false" customHeight="true" outlineLevel="0" collapsed="false"/>
    <row r="1013605" customFormat="false" ht="12.8" hidden="false" customHeight="true" outlineLevel="0" collapsed="false"/>
    <row r="1013606" customFormat="false" ht="12.8" hidden="false" customHeight="true" outlineLevel="0" collapsed="false"/>
    <row r="1013607" customFormat="false" ht="12.8" hidden="false" customHeight="true" outlineLevel="0" collapsed="false"/>
    <row r="1013608" customFormat="false" ht="12.8" hidden="false" customHeight="true" outlineLevel="0" collapsed="false"/>
    <row r="1013609" customFormat="false" ht="12.8" hidden="false" customHeight="true" outlineLevel="0" collapsed="false"/>
    <row r="1013610" customFormat="false" ht="12.8" hidden="false" customHeight="true" outlineLevel="0" collapsed="false"/>
    <row r="1013611" customFormat="false" ht="12.8" hidden="false" customHeight="true" outlineLevel="0" collapsed="false"/>
    <row r="1013612" customFormat="false" ht="12.8" hidden="false" customHeight="true" outlineLevel="0" collapsed="false"/>
    <row r="1013613" customFormat="false" ht="12.8" hidden="false" customHeight="true" outlineLevel="0" collapsed="false"/>
    <row r="1013614" customFormat="false" ht="12.8" hidden="false" customHeight="true" outlineLevel="0" collapsed="false"/>
    <row r="1013615" customFormat="false" ht="12.8" hidden="false" customHeight="true" outlineLevel="0" collapsed="false"/>
    <row r="1013616" customFormat="false" ht="12.8" hidden="false" customHeight="true" outlineLevel="0" collapsed="false"/>
    <row r="1013617" customFormat="false" ht="12.8" hidden="false" customHeight="true" outlineLevel="0" collapsed="false"/>
    <row r="1013618" customFormat="false" ht="12.8" hidden="false" customHeight="true" outlineLevel="0" collapsed="false"/>
    <row r="1013619" customFormat="false" ht="12.8" hidden="false" customHeight="true" outlineLevel="0" collapsed="false"/>
    <row r="1013620" customFormat="false" ht="12.8" hidden="false" customHeight="true" outlineLevel="0" collapsed="false"/>
    <row r="1013621" customFormat="false" ht="12.8" hidden="false" customHeight="true" outlineLevel="0" collapsed="false"/>
    <row r="1013622" customFormat="false" ht="12.8" hidden="false" customHeight="true" outlineLevel="0" collapsed="false"/>
    <row r="1013623" customFormat="false" ht="12.8" hidden="false" customHeight="true" outlineLevel="0" collapsed="false"/>
    <row r="1013624" customFormat="false" ht="12.8" hidden="false" customHeight="true" outlineLevel="0" collapsed="false"/>
    <row r="1013625" customFormat="false" ht="12.8" hidden="false" customHeight="true" outlineLevel="0" collapsed="false"/>
    <row r="1013626" customFormat="false" ht="12.8" hidden="false" customHeight="true" outlineLevel="0" collapsed="false"/>
    <row r="1013627" customFormat="false" ht="12.8" hidden="false" customHeight="true" outlineLevel="0" collapsed="false"/>
    <row r="1013628" customFormat="false" ht="12.8" hidden="false" customHeight="true" outlineLevel="0" collapsed="false"/>
    <row r="1013629" customFormat="false" ht="12.8" hidden="false" customHeight="true" outlineLevel="0" collapsed="false"/>
    <row r="1013630" customFormat="false" ht="12.8" hidden="false" customHeight="true" outlineLevel="0" collapsed="false"/>
    <row r="1013631" customFormat="false" ht="12.8" hidden="false" customHeight="true" outlineLevel="0" collapsed="false"/>
    <row r="1013632" customFormat="false" ht="12.8" hidden="false" customHeight="true" outlineLevel="0" collapsed="false"/>
    <row r="1013633" customFormat="false" ht="12.8" hidden="false" customHeight="true" outlineLevel="0" collapsed="false"/>
    <row r="1013634" customFormat="false" ht="12.8" hidden="false" customHeight="true" outlineLevel="0" collapsed="false"/>
    <row r="1013635" customFormat="false" ht="12.8" hidden="false" customHeight="true" outlineLevel="0" collapsed="false"/>
    <row r="1013636" customFormat="false" ht="12.8" hidden="false" customHeight="true" outlineLevel="0" collapsed="false"/>
    <row r="1013637" customFormat="false" ht="12.8" hidden="false" customHeight="true" outlineLevel="0" collapsed="false"/>
    <row r="1013638" customFormat="false" ht="12.8" hidden="false" customHeight="true" outlineLevel="0" collapsed="false"/>
    <row r="1013639" customFormat="false" ht="12.8" hidden="false" customHeight="true" outlineLevel="0" collapsed="false"/>
    <row r="1013640" customFormat="false" ht="12.8" hidden="false" customHeight="true" outlineLevel="0" collapsed="false"/>
    <row r="1013641" customFormat="false" ht="12.8" hidden="false" customHeight="true" outlineLevel="0" collapsed="false"/>
    <row r="1013642" customFormat="false" ht="12.8" hidden="false" customHeight="true" outlineLevel="0" collapsed="false"/>
    <row r="1013643" customFormat="false" ht="12.8" hidden="false" customHeight="true" outlineLevel="0" collapsed="false"/>
    <row r="1013644" customFormat="false" ht="12.8" hidden="false" customHeight="true" outlineLevel="0" collapsed="false"/>
    <row r="1013645" customFormat="false" ht="12.8" hidden="false" customHeight="true" outlineLevel="0" collapsed="false"/>
    <row r="1013646" customFormat="false" ht="12.8" hidden="false" customHeight="true" outlineLevel="0" collapsed="false"/>
    <row r="1013647" customFormat="false" ht="12.8" hidden="false" customHeight="true" outlineLevel="0" collapsed="false"/>
    <row r="1013648" customFormat="false" ht="12.8" hidden="false" customHeight="true" outlineLevel="0" collapsed="false"/>
    <row r="1013649" customFormat="false" ht="12.8" hidden="false" customHeight="true" outlineLevel="0" collapsed="false"/>
    <row r="1013650" customFormat="false" ht="12.8" hidden="false" customHeight="true" outlineLevel="0" collapsed="false"/>
    <row r="1013651" customFormat="false" ht="12.8" hidden="false" customHeight="true" outlineLevel="0" collapsed="false"/>
    <row r="1013652" customFormat="false" ht="12.8" hidden="false" customHeight="true" outlineLevel="0" collapsed="false"/>
    <row r="1013653" customFormat="false" ht="12.8" hidden="false" customHeight="true" outlineLevel="0" collapsed="false"/>
    <row r="1013654" customFormat="false" ht="12.8" hidden="false" customHeight="true" outlineLevel="0" collapsed="false"/>
    <row r="1013655" customFormat="false" ht="12.8" hidden="false" customHeight="true" outlineLevel="0" collapsed="false"/>
    <row r="1013656" customFormat="false" ht="12.8" hidden="false" customHeight="true" outlineLevel="0" collapsed="false"/>
    <row r="1013657" customFormat="false" ht="12.8" hidden="false" customHeight="true" outlineLevel="0" collapsed="false"/>
    <row r="1013658" customFormat="false" ht="12.8" hidden="false" customHeight="true" outlineLevel="0" collapsed="false"/>
    <row r="1013659" customFormat="false" ht="12.8" hidden="false" customHeight="true" outlineLevel="0" collapsed="false"/>
    <row r="1013660" customFormat="false" ht="12.8" hidden="false" customHeight="true" outlineLevel="0" collapsed="false"/>
    <row r="1013661" customFormat="false" ht="12.8" hidden="false" customHeight="true" outlineLevel="0" collapsed="false"/>
    <row r="1013662" customFormat="false" ht="12.8" hidden="false" customHeight="true" outlineLevel="0" collapsed="false"/>
    <row r="1013663" customFormat="false" ht="12.8" hidden="false" customHeight="true" outlineLevel="0" collapsed="false"/>
    <row r="1013664" customFormat="false" ht="12.8" hidden="false" customHeight="true" outlineLevel="0" collapsed="false"/>
    <row r="1013665" customFormat="false" ht="12.8" hidden="false" customHeight="true" outlineLevel="0" collapsed="false"/>
    <row r="1013666" customFormat="false" ht="12.8" hidden="false" customHeight="true" outlineLevel="0" collapsed="false"/>
    <row r="1013667" customFormat="false" ht="12.8" hidden="false" customHeight="true" outlineLevel="0" collapsed="false"/>
    <row r="1013668" customFormat="false" ht="12.8" hidden="false" customHeight="true" outlineLevel="0" collapsed="false"/>
    <row r="1013669" customFormat="false" ht="12.8" hidden="false" customHeight="true" outlineLevel="0" collapsed="false"/>
    <row r="1013670" customFormat="false" ht="12.8" hidden="false" customHeight="true" outlineLevel="0" collapsed="false"/>
    <row r="1013671" customFormat="false" ht="12.8" hidden="false" customHeight="true" outlineLevel="0" collapsed="false"/>
    <row r="1013672" customFormat="false" ht="12.8" hidden="false" customHeight="true" outlineLevel="0" collapsed="false"/>
    <row r="1013673" customFormat="false" ht="12.8" hidden="false" customHeight="true" outlineLevel="0" collapsed="false"/>
    <row r="1013674" customFormat="false" ht="12.8" hidden="false" customHeight="true" outlineLevel="0" collapsed="false"/>
    <row r="1013675" customFormat="false" ht="12.8" hidden="false" customHeight="true" outlineLevel="0" collapsed="false"/>
    <row r="1013676" customFormat="false" ht="12.8" hidden="false" customHeight="true" outlineLevel="0" collapsed="false"/>
    <row r="1013677" customFormat="false" ht="12.8" hidden="false" customHeight="true" outlineLevel="0" collapsed="false"/>
    <row r="1013678" customFormat="false" ht="12.8" hidden="false" customHeight="true" outlineLevel="0" collapsed="false"/>
    <row r="1013679" customFormat="false" ht="12.8" hidden="false" customHeight="true" outlineLevel="0" collapsed="false"/>
    <row r="1013680" customFormat="false" ht="12.8" hidden="false" customHeight="true" outlineLevel="0" collapsed="false"/>
    <row r="1013681" customFormat="false" ht="12.8" hidden="false" customHeight="true" outlineLevel="0" collapsed="false"/>
    <row r="1013682" customFormat="false" ht="12.8" hidden="false" customHeight="true" outlineLevel="0" collapsed="false"/>
    <row r="1013683" customFormat="false" ht="12.8" hidden="false" customHeight="true" outlineLevel="0" collapsed="false"/>
    <row r="1013684" customFormat="false" ht="12.8" hidden="false" customHeight="true" outlineLevel="0" collapsed="false"/>
    <row r="1013685" customFormat="false" ht="12.8" hidden="false" customHeight="true" outlineLevel="0" collapsed="false"/>
    <row r="1013686" customFormat="false" ht="12.8" hidden="false" customHeight="true" outlineLevel="0" collapsed="false"/>
    <row r="1013687" customFormat="false" ht="12.8" hidden="false" customHeight="true" outlineLevel="0" collapsed="false"/>
    <row r="1013688" customFormat="false" ht="12.8" hidden="false" customHeight="true" outlineLevel="0" collapsed="false"/>
    <row r="1013689" customFormat="false" ht="12.8" hidden="false" customHeight="true" outlineLevel="0" collapsed="false"/>
    <row r="1013690" customFormat="false" ht="12.8" hidden="false" customHeight="true" outlineLevel="0" collapsed="false"/>
    <row r="1013691" customFormat="false" ht="12.8" hidden="false" customHeight="true" outlineLevel="0" collapsed="false"/>
    <row r="1013692" customFormat="false" ht="12.8" hidden="false" customHeight="true" outlineLevel="0" collapsed="false"/>
    <row r="1013693" customFormat="false" ht="12.8" hidden="false" customHeight="true" outlineLevel="0" collapsed="false"/>
    <row r="1013694" customFormat="false" ht="12.8" hidden="false" customHeight="true" outlineLevel="0" collapsed="false"/>
    <row r="1013695" customFormat="false" ht="12.8" hidden="false" customHeight="true" outlineLevel="0" collapsed="false"/>
    <row r="1013696" customFormat="false" ht="12.8" hidden="false" customHeight="true" outlineLevel="0" collapsed="false"/>
    <row r="1013697" customFormat="false" ht="12.8" hidden="false" customHeight="true" outlineLevel="0" collapsed="false"/>
    <row r="1013698" customFormat="false" ht="12.8" hidden="false" customHeight="true" outlineLevel="0" collapsed="false"/>
    <row r="1013699" customFormat="false" ht="12.8" hidden="false" customHeight="true" outlineLevel="0" collapsed="false"/>
    <row r="1013700" customFormat="false" ht="12.8" hidden="false" customHeight="true" outlineLevel="0" collapsed="false"/>
    <row r="1013701" customFormat="false" ht="12.8" hidden="false" customHeight="true" outlineLevel="0" collapsed="false"/>
    <row r="1013702" customFormat="false" ht="12.8" hidden="false" customHeight="true" outlineLevel="0" collapsed="false"/>
    <row r="1013703" customFormat="false" ht="12.8" hidden="false" customHeight="true" outlineLevel="0" collapsed="false"/>
    <row r="1013704" customFormat="false" ht="12.8" hidden="false" customHeight="true" outlineLevel="0" collapsed="false"/>
    <row r="1013705" customFormat="false" ht="12.8" hidden="false" customHeight="true" outlineLevel="0" collapsed="false"/>
    <row r="1013706" customFormat="false" ht="12.8" hidden="false" customHeight="true" outlineLevel="0" collapsed="false"/>
    <row r="1013707" customFormat="false" ht="12.8" hidden="false" customHeight="true" outlineLevel="0" collapsed="false"/>
    <row r="1013708" customFormat="false" ht="12.8" hidden="false" customHeight="true" outlineLevel="0" collapsed="false"/>
    <row r="1013709" customFormat="false" ht="12.8" hidden="false" customHeight="true" outlineLevel="0" collapsed="false"/>
    <row r="1013710" customFormat="false" ht="12.8" hidden="false" customHeight="true" outlineLevel="0" collapsed="false"/>
    <row r="1013711" customFormat="false" ht="12.8" hidden="false" customHeight="true" outlineLevel="0" collapsed="false"/>
    <row r="1013712" customFormat="false" ht="12.8" hidden="false" customHeight="true" outlineLevel="0" collapsed="false"/>
    <row r="1013713" customFormat="false" ht="12.8" hidden="false" customHeight="true" outlineLevel="0" collapsed="false"/>
    <row r="1013714" customFormat="false" ht="12.8" hidden="false" customHeight="true" outlineLevel="0" collapsed="false"/>
    <row r="1013715" customFormat="false" ht="12.8" hidden="false" customHeight="true" outlineLevel="0" collapsed="false"/>
    <row r="1013716" customFormat="false" ht="12.8" hidden="false" customHeight="true" outlineLevel="0" collapsed="false"/>
    <row r="1013717" customFormat="false" ht="12.8" hidden="false" customHeight="true" outlineLevel="0" collapsed="false"/>
    <row r="1013718" customFormat="false" ht="12.8" hidden="false" customHeight="true" outlineLevel="0" collapsed="false"/>
    <row r="1013719" customFormat="false" ht="12.8" hidden="false" customHeight="true" outlineLevel="0" collapsed="false"/>
    <row r="1013720" customFormat="false" ht="12.8" hidden="false" customHeight="true" outlineLevel="0" collapsed="false"/>
    <row r="1013721" customFormat="false" ht="12.8" hidden="false" customHeight="true" outlineLevel="0" collapsed="false"/>
    <row r="1013722" customFormat="false" ht="12.8" hidden="false" customHeight="true" outlineLevel="0" collapsed="false"/>
    <row r="1013723" customFormat="false" ht="12.8" hidden="false" customHeight="true" outlineLevel="0" collapsed="false"/>
    <row r="1013724" customFormat="false" ht="12.8" hidden="false" customHeight="true" outlineLevel="0" collapsed="false"/>
    <row r="1013725" customFormat="false" ht="12.8" hidden="false" customHeight="true" outlineLevel="0" collapsed="false"/>
    <row r="1013726" customFormat="false" ht="12.8" hidden="false" customHeight="true" outlineLevel="0" collapsed="false"/>
    <row r="1013727" customFormat="false" ht="12.8" hidden="false" customHeight="true" outlineLevel="0" collapsed="false"/>
    <row r="1013728" customFormat="false" ht="12.8" hidden="false" customHeight="true" outlineLevel="0" collapsed="false"/>
    <row r="1013729" customFormat="false" ht="12.8" hidden="false" customHeight="true" outlineLevel="0" collapsed="false"/>
    <row r="1013730" customFormat="false" ht="12.8" hidden="false" customHeight="true" outlineLevel="0" collapsed="false"/>
    <row r="1013731" customFormat="false" ht="12.8" hidden="false" customHeight="true" outlineLevel="0" collapsed="false"/>
    <row r="1013732" customFormat="false" ht="12.8" hidden="false" customHeight="true" outlineLevel="0" collapsed="false"/>
    <row r="1013733" customFormat="false" ht="12.8" hidden="false" customHeight="true" outlineLevel="0" collapsed="false"/>
    <row r="1013734" customFormat="false" ht="12.8" hidden="false" customHeight="true" outlineLevel="0" collapsed="false"/>
    <row r="1013735" customFormat="false" ht="12.8" hidden="false" customHeight="true" outlineLevel="0" collapsed="false"/>
    <row r="1013736" customFormat="false" ht="12.8" hidden="false" customHeight="true" outlineLevel="0" collapsed="false"/>
    <row r="1013737" customFormat="false" ht="12.8" hidden="false" customHeight="true" outlineLevel="0" collapsed="false"/>
    <row r="1013738" customFormat="false" ht="12.8" hidden="false" customHeight="true" outlineLevel="0" collapsed="false"/>
    <row r="1013739" customFormat="false" ht="12.8" hidden="false" customHeight="true" outlineLevel="0" collapsed="false"/>
    <row r="1013740" customFormat="false" ht="12.8" hidden="false" customHeight="true" outlineLevel="0" collapsed="false"/>
    <row r="1013741" customFormat="false" ht="12.8" hidden="false" customHeight="true" outlineLevel="0" collapsed="false"/>
    <row r="1013742" customFormat="false" ht="12.8" hidden="false" customHeight="true" outlineLevel="0" collapsed="false"/>
    <row r="1013743" customFormat="false" ht="12.8" hidden="false" customHeight="true" outlineLevel="0" collapsed="false"/>
    <row r="1013744" customFormat="false" ht="12.8" hidden="false" customHeight="true" outlineLevel="0" collapsed="false"/>
    <row r="1013745" customFormat="false" ht="12.8" hidden="false" customHeight="true" outlineLevel="0" collapsed="false"/>
    <row r="1013746" customFormat="false" ht="12.8" hidden="false" customHeight="true" outlineLevel="0" collapsed="false"/>
    <row r="1013747" customFormat="false" ht="12.8" hidden="false" customHeight="true" outlineLevel="0" collapsed="false"/>
    <row r="1013748" customFormat="false" ht="12.8" hidden="false" customHeight="true" outlineLevel="0" collapsed="false"/>
    <row r="1013749" customFormat="false" ht="12.8" hidden="false" customHeight="true" outlineLevel="0" collapsed="false"/>
    <row r="1013750" customFormat="false" ht="12.8" hidden="false" customHeight="true" outlineLevel="0" collapsed="false"/>
    <row r="1013751" customFormat="false" ht="12.8" hidden="false" customHeight="true" outlineLevel="0" collapsed="false"/>
    <row r="1013752" customFormat="false" ht="12.8" hidden="false" customHeight="true" outlineLevel="0" collapsed="false"/>
    <row r="1013753" customFormat="false" ht="12.8" hidden="false" customHeight="true" outlineLevel="0" collapsed="false"/>
    <row r="1013754" customFormat="false" ht="12.8" hidden="false" customHeight="true" outlineLevel="0" collapsed="false"/>
    <row r="1013755" customFormat="false" ht="12.8" hidden="false" customHeight="true" outlineLevel="0" collapsed="false"/>
    <row r="1013756" customFormat="false" ht="12.8" hidden="false" customHeight="true" outlineLevel="0" collapsed="false"/>
    <row r="1013757" customFormat="false" ht="12.8" hidden="false" customHeight="true" outlineLevel="0" collapsed="false"/>
    <row r="1013758" customFormat="false" ht="12.8" hidden="false" customHeight="true" outlineLevel="0" collapsed="false"/>
    <row r="1013759" customFormat="false" ht="12.8" hidden="false" customHeight="true" outlineLevel="0" collapsed="false"/>
    <row r="1013760" customFormat="false" ht="12.8" hidden="false" customHeight="true" outlineLevel="0" collapsed="false"/>
    <row r="1013761" customFormat="false" ht="12.8" hidden="false" customHeight="true" outlineLevel="0" collapsed="false"/>
    <row r="1013762" customFormat="false" ht="12.8" hidden="false" customHeight="true" outlineLevel="0" collapsed="false"/>
    <row r="1013763" customFormat="false" ht="12.8" hidden="false" customHeight="true" outlineLevel="0" collapsed="false"/>
    <row r="1013764" customFormat="false" ht="12.8" hidden="false" customHeight="true" outlineLevel="0" collapsed="false"/>
    <row r="1013765" customFormat="false" ht="12.8" hidden="false" customHeight="true" outlineLevel="0" collapsed="false"/>
    <row r="1013766" customFormat="false" ht="12.8" hidden="false" customHeight="true" outlineLevel="0" collapsed="false"/>
    <row r="1013767" customFormat="false" ht="12.8" hidden="false" customHeight="true" outlineLevel="0" collapsed="false"/>
    <row r="1013768" customFormat="false" ht="12.8" hidden="false" customHeight="true" outlineLevel="0" collapsed="false"/>
    <row r="1013769" customFormat="false" ht="12.8" hidden="false" customHeight="true" outlineLevel="0" collapsed="false"/>
    <row r="1013770" customFormat="false" ht="12.8" hidden="false" customHeight="true" outlineLevel="0" collapsed="false"/>
    <row r="1013771" customFormat="false" ht="12.8" hidden="false" customHeight="true" outlineLevel="0" collapsed="false"/>
    <row r="1013772" customFormat="false" ht="12.8" hidden="false" customHeight="true" outlineLevel="0" collapsed="false"/>
    <row r="1013773" customFormat="false" ht="12.8" hidden="false" customHeight="true" outlineLevel="0" collapsed="false"/>
    <row r="1013774" customFormat="false" ht="12.8" hidden="false" customHeight="true" outlineLevel="0" collapsed="false"/>
    <row r="1013775" customFormat="false" ht="12.8" hidden="false" customHeight="true" outlineLevel="0" collapsed="false"/>
    <row r="1013776" customFormat="false" ht="12.8" hidden="false" customHeight="true" outlineLevel="0" collapsed="false"/>
    <row r="1013777" customFormat="false" ht="12.8" hidden="false" customHeight="true" outlineLevel="0" collapsed="false"/>
    <row r="1013778" customFormat="false" ht="12.8" hidden="false" customHeight="true" outlineLevel="0" collapsed="false"/>
    <row r="1013779" customFormat="false" ht="12.8" hidden="false" customHeight="true" outlineLevel="0" collapsed="false"/>
    <row r="1013780" customFormat="false" ht="12.8" hidden="false" customHeight="true" outlineLevel="0" collapsed="false"/>
    <row r="1013781" customFormat="false" ht="12.8" hidden="false" customHeight="true" outlineLevel="0" collapsed="false"/>
    <row r="1013782" customFormat="false" ht="12.8" hidden="false" customHeight="true" outlineLevel="0" collapsed="false"/>
    <row r="1013783" customFormat="false" ht="12.8" hidden="false" customHeight="true" outlineLevel="0" collapsed="false"/>
    <row r="1013784" customFormat="false" ht="12.8" hidden="false" customHeight="true" outlineLevel="0" collapsed="false"/>
    <row r="1013785" customFormat="false" ht="12.8" hidden="false" customHeight="true" outlineLevel="0" collapsed="false"/>
    <row r="1013786" customFormat="false" ht="12.8" hidden="false" customHeight="true" outlineLevel="0" collapsed="false"/>
    <row r="1013787" customFormat="false" ht="12.8" hidden="false" customHeight="true" outlineLevel="0" collapsed="false"/>
    <row r="1013788" customFormat="false" ht="12.8" hidden="false" customHeight="true" outlineLevel="0" collapsed="false"/>
    <row r="1013789" customFormat="false" ht="12.8" hidden="false" customHeight="true" outlineLevel="0" collapsed="false"/>
    <row r="1013790" customFormat="false" ht="12.8" hidden="false" customHeight="true" outlineLevel="0" collapsed="false"/>
    <row r="1013791" customFormat="false" ht="12.8" hidden="false" customHeight="true" outlineLevel="0" collapsed="false"/>
    <row r="1013792" customFormat="false" ht="12.8" hidden="false" customHeight="true" outlineLevel="0" collapsed="false"/>
    <row r="1013793" customFormat="false" ht="12.8" hidden="false" customHeight="true" outlineLevel="0" collapsed="false"/>
    <row r="1013794" customFormat="false" ht="12.8" hidden="false" customHeight="true" outlineLevel="0" collapsed="false"/>
    <row r="1013795" customFormat="false" ht="12.8" hidden="false" customHeight="true" outlineLevel="0" collapsed="false"/>
    <row r="1013796" customFormat="false" ht="12.8" hidden="false" customHeight="true" outlineLevel="0" collapsed="false"/>
    <row r="1013797" customFormat="false" ht="12.8" hidden="false" customHeight="true" outlineLevel="0" collapsed="false"/>
    <row r="1013798" customFormat="false" ht="12.8" hidden="false" customHeight="true" outlineLevel="0" collapsed="false"/>
    <row r="1013799" customFormat="false" ht="12.8" hidden="false" customHeight="true" outlineLevel="0" collapsed="false"/>
    <row r="1013800" customFormat="false" ht="12.8" hidden="false" customHeight="true" outlineLevel="0" collapsed="false"/>
    <row r="1013801" customFormat="false" ht="12.8" hidden="false" customHeight="true" outlineLevel="0" collapsed="false"/>
    <row r="1013802" customFormat="false" ht="12.8" hidden="false" customHeight="true" outlineLevel="0" collapsed="false"/>
    <row r="1013803" customFormat="false" ht="12.8" hidden="false" customHeight="true" outlineLevel="0" collapsed="false"/>
    <row r="1013804" customFormat="false" ht="12.8" hidden="false" customHeight="true" outlineLevel="0" collapsed="false"/>
    <row r="1013805" customFormat="false" ht="12.8" hidden="false" customHeight="true" outlineLevel="0" collapsed="false"/>
    <row r="1013806" customFormat="false" ht="12.8" hidden="false" customHeight="true" outlineLevel="0" collapsed="false"/>
    <row r="1013807" customFormat="false" ht="12.8" hidden="false" customHeight="true" outlineLevel="0" collapsed="false"/>
    <row r="1013808" customFormat="false" ht="12.8" hidden="false" customHeight="true" outlineLevel="0" collapsed="false"/>
    <row r="1013809" customFormat="false" ht="12.8" hidden="false" customHeight="true" outlineLevel="0" collapsed="false"/>
    <row r="1013810" customFormat="false" ht="12.8" hidden="false" customHeight="true" outlineLevel="0" collapsed="false"/>
    <row r="1013811" customFormat="false" ht="12.8" hidden="false" customHeight="true" outlineLevel="0" collapsed="false"/>
    <row r="1013812" customFormat="false" ht="12.8" hidden="false" customHeight="true" outlineLevel="0" collapsed="false"/>
    <row r="1013813" customFormat="false" ht="12.8" hidden="false" customHeight="true" outlineLevel="0" collapsed="false"/>
    <row r="1013814" customFormat="false" ht="12.8" hidden="false" customHeight="true" outlineLevel="0" collapsed="false"/>
    <row r="1013815" customFormat="false" ht="12.8" hidden="false" customHeight="true" outlineLevel="0" collapsed="false"/>
    <row r="1013816" customFormat="false" ht="12.8" hidden="false" customHeight="true" outlineLevel="0" collapsed="false"/>
    <row r="1013817" customFormat="false" ht="12.8" hidden="false" customHeight="true" outlineLevel="0" collapsed="false"/>
    <row r="1013818" customFormat="false" ht="12.8" hidden="false" customHeight="true" outlineLevel="0" collapsed="false"/>
    <row r="1013819" customFormat="false" ht="12.8" hidden="false" customHeight="true" outlineLevel="0" collapsed="false"/>
    <row r="1013820" customFormat="false" ht="12.8" hidden="false" customHeight="true" outlineLevel="0" collapsed="false"/>
    <row r="1013821" customFormat="false" ht="12.8" hidden="false" customHeight="true" outlineLevel="0" collapsed="false"/>
    <row r="1013822" customFormat="false" ht="12.8" hidden="false" customHeight="true" outlineLevel="0" collapsed="false"/>
    <row r="1013823" customFormat="false" ht="12.8" hidden="false" customHeight="true" outlineLevel="0" collapsed="false"/>
    <row r="1013824" customFormat="false" ht="12.8" hidden="false" customHeight="true" outlineLevel="0" collapsed="false"/>
    <row r="1013825" customFormat="false" ht="12.8" hidden="false" customHeight="true" outlineLevel="0" collapsed="false"/>
    <row r="1013826" customFormat="false" ht="12.8" hidden="false" customHeight="true" outlineLevel="0" collapsed="false"/>
    <row r="1013827" customFormat="false" ht="12.8" hidden="false" customHeight="true" outlineLevel="0" collapsed="false"/>
    <row r="1013828" customFormat="false" ht="12.8" hidden="false" customHeight="true" outlineLevel="0" collapsed="false"/>
    <row r="1013829" customFormat="false" ht="12.8" hidden="false" customHeight="true" outlineLevel="0" collapsed="false"/>
    <row r="1013830" customFormat="false" ht="12.8" hidden="false" customHeight="true" outlineLevel="0" collapsed="false"/>
    <row r="1013831" customFormat="false" ht="12.8" hidden="false" customHeight="true" outlineLevel="0" collapsed="false"/>
    <row r="1013832" customFormat="false" ht="12.8" hidden="false" customHeight="true" outlineLevel="0" collapsed="false"/>
    <row r="1013833" customFormat="false" ht="12.8" hidden="false" customHeight="true" outlineLevel="0" collapsed="false"/>
    <row r="1013834" customFormat="false" ht="12.8" hidden="false" customHeight="true" outlineLevel="0" collapsed="false"/>
    <row r="1013835" customFormat="false" ht="12.8" hidden="false" customHeight="true" outlineLevel="0" collapsed="false"/>
    <row r="1013836" customFormat="false" ht="12.8" hidden="false" customHeight="true" outlineLevel="0" collapsed="false"/>
    <row r="1013837" customFormat="false" ht="12.8" hidden="false" customHeight="true" outlineLevel="0" collapsed="false"/>
    <row r="1013838" customFormat="false" ht="12.8" hidden="false" customHeight="true" outlineLevel="0" collapsed="false"/>
    <row r="1013839" customFormat="false" ht="12.8" hidden="false" customHeight="true" outlineLevel="0" collapsed="false"/>
    <row r="1013840" customFormat="false" ht="12.8" hidden="false" customHeight="true" outlineLevel="0" collapsed="false"/>
    <row r="1013841" customFormat="false" ht="12.8" hidden="false" customHeight="true" outlineLevel="0" collapsed="false"/>
    <row r="1013842" customFormat="false" ht="12.8" hidden="false" customHeight="true" outlineLevel="0" collapsed="false"/>
    <row r="1013843" customFormat="false" ht="12.8" hidden="false" customHeight="true" outlineLevel="0" collapsed="false"/>
    <row r="1013844" customFormat="false" ht="12.8" hidden="false" customHeight="true" outlineLevel="0" collapsed="false"/>
    <row r="1013845" customFormat="false" ht="12.8" hidden="false" customHeight="true" outlineLevel="0" collapsed="false"/>
    <row r="1013846" customFormat="false" ht="12.8" hidden="false" customHeight="true" outlineLevel="0" collapsed="false"/>
    <row r="1013847" customFormat="false" ht="12.8" hidden="false" customHeight="true" outlineLevel="0" collapsed="false"/>
    <row r="1013848" customFormat="false" ht="12.8" hidden="false" customHeight="true" outlineLevel="0" collapsed="false"/>
    <row r="1013849" customFormat="false" ht="12.8" hidden="false" customHeight="true" outlineLevel="0" collapsed="false"/>
    <row r="1013850" customFormat="false" ht="12.8" hidden="false" customHeight="true" outlineLevel="0" collapsed="false"/>
    <row r="1013851" customFormat="false" ht="12.8" hidden="false" customHeight="true" outlineLevel="0" collapsed="false"/>
    <row r="1013852" customFormat="false" ht="12.8" hidden="false" customHeight="true" outlineLevel="0" collapsed="false"/>
    <row r="1013853" customFormat="false" ht="12.8" hidden="false" customHeight="true" outlineLevel="0" collapsed="false"/>
    <row r="1013854" customFormat="false" ht="12.8" hidden="false" customHeight="true" outlineLevel="0" collapsed="false"/>
    <row r="1013855" customFormat="false" ht="12.8" hidden="false" customHeight="true" outlineLevel="0" collapsed="false"/>
    <row r="1013856" customFormat="false" ht="12.8" hidden="false" customHeight="true" outlineLevel="0" collapsed="false"/>
    <row r="1013857" customFormat="false" ht="12.8" hidden="false" customHeight="true" outlineLevel="0" collapsed="false"/>
    <row r="1013858" customFormat="false" ht="12.8" hidden="false" customHeight="true" outlineLevel="0" collapsed="false"/>
    <row r="1013859" customFormat="false" ht="12.8" hidden="false" customHeight="true" outlineLevel="0" collapsed="false"/>
    <row r="1013860" customFormat="false" ht="12.8" hidden="false" customHeight="true" outlineLevel="0" collapsed="false"/>
    <row r="1013861" customFormat="false" ht="12.8" hidden="false" customHeight="true" outlineLevel="0" collapsed="false"/>
    <row r="1013862" customFormat="false" ht="12.8" hidden="false" customHeight="true" outlineLevel="0" collapsed="false"/>
    <row r="1013863" customFormat="false" ht="12.8" hidden="false" customHeight="true" outlineLevel="0" collapsed="false"/>
    <row r="1013864" customFormat="false" ht="12.8" hidden="false" customHeight="true" outlineLevel="0" collapsed="false"/>
    <row r="1013865" customFormat="false" ht="12.8" hidden="false" customHeight="true" outlineLevel="0" collapsed="false"/>
    <row r="1013866" customFormat="false" ht="12.8" hidden="false" customHeight="true" outlineLevel="0" collapsed="false"/>
    <row r="1013867" customFormat="false" ht="12.8" hidden="false" customHeight="true" outlineLevel="0" collapsed="false"/>
    <row r="1013868" customFormat="false" ht="12.8" hidden="false" customHeight="true" outlineLevel="0" collapsed="false"/>
    <row r="1013869" customFormat="false" ht="12.8" hidden="false" customHeight="true" outlineLevel="0" collapsed="false"/>
    <row r="1013870" customFormat="false" ht="12.8" hidden="false" customHeight="true" outlineLevel="0" collapsed="false"/>
    <row r="1013871" customFormat="false" ht="12.8" hidden="false" customHeight="true" outlineLevel="0" collapsed="false"/>
    <row r="1013872" customFormat="false" ht="12.8" hidden="false" customHeight="true" outlineLevel="0" collapsed="false"/>
    <row r="1013873" customFormat="false" ht="12.8" hidden="false" customHeight="true" outlineLevel="0" collapsed="false"/>
    <row r="1013874" customFormat="false" ht="12.8" hidden="false" customHeight="true" outlineLevel="0" collapsed="false"/>
    <row r="1013875" customFormat="false" ht="12.8" hidden="false" customHeight="true" outlineLevel="0" collapsed="false"/>
    <row r="1013876" customFormat="false" ht="12.8" hidden="false" customHeight="true" outlineLevel="0" collapsed="false"/>
    <row r="1013877" customFormat="false" ht="12.8" hidden="false" customHeight="true" outlineLevel="0" collapsed="false"/>
    <row r="1013878" customFormat="false" ht="12.8" hidden="false" customHeight="true" outlineLevel="0" collapsed="false"/>
    <row r="1013879" customFormat="false" ht="12.8" hidden="false" customHeight="true" outlineLevel="0" collapsed="false"/>
    <row r="1013880" customFormat="false" ht="12.8" hidden="false" customHeight="true" outlineLevel="0" collapsed="false"/>
    <row r="1013881" customFormat="false" ht="12.8" hidden="false" customHeight="true" outlineLevel="0" collapsed="false"/>
    <row r="1013882" customFormat="false" ht="12.8" hidden="false" customHeight="true" outlineLevel="0" collapsed="false"/>
    <row r="1013883" customFormat="false" ht="12.8" hidden="false" customHeight="true" outlineLevel="0" collapsed="false"/>
    <row r="1013884" customFormat="false" ht="12.8" hidden="false" customHeight="true" outlineLevel="0" collapsed="false"/>
    <row r="1013885" customFormat="false" ht="12.8" hidden="false" customHeight="true" outlineLevel="0" collapsed="false"/>
    <row r="1013886" customFormat="false" ht="12.8" hidden="false" customHeight="true" outlineLevel="0" collapsed="false"/>
    <row r="1013887" customFormat="false" ht="12.8" hidden="false" customHeight="true" outlineLevel="0" collapsed="false"/>
    <row r="1013888" customFormat="false" ht="12.8" hidden="false" customHeight="true" outlineLevel="0" collapsed="false"/>
    <row r="1013889" customFormat="false" ht="12.8" hidden="false" customHeight="true" outlineLevel="0" collapsed="false"/>
    <row r="1013890" customFormat="false" ht="12.8" hidden="false" customHeight="true" outlineLevel="0" collapsed="false"/>
    <row r="1013891" customFormat="false" ht="12.8" hidden="false" customHeight="true" outlineLevel="0" collapsed="false"/>
    <row r="1013892" customFormat="false" ht="12.8" hidden="false" customHeight="true" outlineLevel="0" collapsed="false"/>
    <row r="1013893" customFormat="false" ht="12.8" hidden="false" customHeight="true" outlineLevel="0" collapsed="false"/>
    <row r="1013894" customFormat="false" ht="12.8" hidden="false" customHeight="true" outlineLevel="0" collapsed="false"/>
    <row r="1013895" customFormat="false" ht="12.8" hidden="false" customHeight="true" outlineLevel="0" collapsed="false"/>
    <row r="1013896" customFormat="false" ht="12.8" hidden="false" customHeight="true" outlineLevel="0" collapsed="false"/>
    <row r="1013897" customFormat="false" ht="12.8" hidden="false" customHeight="true" outlineLevel="0" collapsed="false"/>
    <row r="1013898" customFormat="false" ht="12.8" hidden="false" customHeight="true" outlineLevel="0" collapsed="false"/>
    <row r="1013899" customFormat="false" ht="12.8" hidden="false" customHeight="true" outlineLevel="0" collapsed="false"/>
    <row r="1013900" customFormat="false" ht="12.8" hidden="false" customHeight="true" outlineLevel="0" collapsed="false"/>
    <row r="1013901" customFormat="false" ht="12.8" hidden="false" customHeight="true" outlineLevel="0" collapsed="false"/>
    <row r="1013902" customFormat="false" ht="12.8" hidden="false" customHeight="true" outlineLevel="0" collapsed="false"/>
    <row r="1013903" customFormat="false" ht="12.8" hidden="false" customHeight="true" outlineLevel="0" collapsed="false"/>
    <row r="1013904" customFormat="false" ht="12.8" hidden="false" customHeight="true" outlineLevel="0" collapsed="false"/>
    <row r="1013905" customFormat="false" ht="12.8" hidden="false" customHeight="true" outlineLevel="0" collapsed="false"/>
    <row r="1013906" customFormat="false" ht="12.8" hidden="false" customHeight="true" outlineLevel="0" collapsed="false"/>
    <row r="1013907" customFormat="false" ht="12.8" hidden="false" customHeight="true" outlineLevel="0" collapsed="false"/>
    <row r="1013908" customFormat="false" ht="12.8" hidden="false" customHeight="true" outlineLevel="0" collapsed="false"/>
    <row r="1013909" customFormat="false" ht="12.8" hidden="false" customHeight="true" outlineLevel="0" collapsed="false"/>
    <row r="1013910" customFormat="false" ht="12.8" hidden="false" customHeight="true" outlineLevel="0" collapsed="false"/>
    <row r="1013911" customFormat="false" ht="12.8" hidden="false" customHeight="true" outlineLevel="0" collapsed="false"/>
    <row r="1013912" customFormat="false" ht="12.8" hidden="false" customHeight="true" outlineLevel="0" collapsed="false"/>
    <row r="1013913" customFormat="false" ht="12.8" hidden="false" customHeight="true" outlineLevel="0" collapsed="false"/>
    <row r="1013914" customFormat="false" ht="12.8" hidden="false" customHeight="true" outlineLevel="0" collapsed="false"/>
    <row r="1013915" customFormat="false" ht="12.8" hidden="false" customHeight="true" outlineLevel="0" collapsed="false"/>
    <row r="1013916" customFormat="false" ht="12.8" hidden="false" customHeight="true" outlineLevel="0" collapsed="false"/>
    <row r="1013917" customFormat="false" ht="12.8" hidden="false" customHeight="true" outlineLevel="0" collapsed="false"/>
    <row r="1013918" customFormat="false" ht="12.8" hidden="false" customHeight="true" outlineLevel="0" collapsed="false"/>
    <row r="1013919" customFormat="false" ht="12.8" hidden="false" customHeight="true" outlineLevel="0" collapsed="false"/>
    <row r="1013920" customFormat="false" ht="12.8" hidden="false" customHeight="true" outlineLevel="0" collapsed="false"/>
    <row r="1013921" customFormat="false" ht="12.8" hidden="false" customHeight="true" outlineLevel="0" collapsed="false"/>
    <row r="1013922" customFormat="false" ht="12.8" hidden="false" customHeight="true" outlineLevel="0" collapsed="false"/>
    <row r="1013923" customFormat="false" ht="12.8" hidden="false" customHeight="true" outlineLevel="0" collapsed="false"/>
    <row r="1013924" customFormat="false" ht="12.8" hidden="false" customHeight="true" outlineLevel="0" collapsed="false"/>
    <row r="1013925" customFormat="false" ht="12.8" hidden="false" customHeight="true" outlineLevel="0" collapsed="false"/>
    <row r="1013926" customFormat="false" ht="12.8" hidden="false" customHeight="true" outlineLevel="0" collapsed="false"/>
    <row r="1013927" customFormat="false" ht="12.8" hidden="false" customHeight="true" outlineLevel="0" collapsed="false"/>
    <row r="1013928" customFormat="false" ht="12.8" hidden="false" customHeight="true" outlineLevel="0" collapsed="false"/>
    <row r="1013929" customFormat="false" ht="12.8" hidden="false" customHeight="true" outlineLevel="0" collapsed="false"/>
    <row r="1013930" customFormat="false" ht="12.8" hidden="false" customHeight="true" outlineLevel="0" collapsed="false"/>
    <row r="1013931" customFormat="false" ht="12.8" hidden="false" customHeight="true" outlineLevel="0" collapsed="false"/>
    <row r="1013932" customFormat="false" ht="12.8" hidden="false" customHeight="true" outlineLevel="0" collapsed="false"/>
    <row r="1013933" customFormat="false" ht="12.8" hidden="false" customHeight="true" outlineLevel="0" collapsed="false"/>
    <row r="1013934" customFormat="false" ht="12.8" hidden="false" customHeight="true" outlineLevel="0" collapsed="false"/>
    <row r="1013935" customFormat="false" ht="12.8" hidden="false" customHeight="true" outlineLevel="0" collapsed="false"/>
    <row r="1013936" customFormat="false" ht="12.8" hidden="false" customHeight="true" outlineLevel="0" collapsed="false"/>
    <row r="1013937" customFormat="false" ht="12.8" hidden="false" customHeight="true" outlineLevel="0" collapsed="false"/>
    <row r="1013938" customFormat="false" ht="12.8" hidden="false" customHeight="true" outlineLevel="0" collapsed="false"/>
    <row r="1013939" customFormat="false" ht="12.8" hidden="false" customHeight="true" outlineLevel="0" collapsed="false"/>
    <row r="1013940" customFormat="false" ht="12.8" hidden="false" customHeight="true" outlineLevel="0" collapsed="false"/>
    <row r="1013941" customFormat="false" ht="12.8" hidden="false" customHeight="true" outlineLevel="0" collapsed="false"/>
    <row r="1013942" customFormat="false" ht="12.8" hidden="false" customHeight="true" outlineLevel="0" collapsed="false"/>
    <row r="1013943" customFormat="false" ht="12.8" hidden="false" customHeight="true" outlineLevel="0" collapsed="false"/>
    <row r="1013944" customFormat="false" ht="12.8" hidden="false" customHeight="true" outlineLevel="0" collapsed="false"/>
    <row r="1013945" customFormat="false" ht="12.8" hidden="false" customHeight="true" outlineLevel="0" collapsed="false"/>
    <row r="1013946" customFormat="false" ht="12.8" hidden="false" customHeight="true" outlineLevel="0" collapsed="false"/>
    <row r="1013947" customFormat="false" ht="12.8" hidden="false" customHeight="true" outlineLevel="0" collapsed="false"/>
    <row r="1013948" customFormat="false" ht="12.8" hidden="false" customHeight="true" outlineLevel="0" collapsed="false"/>
    <row r="1013949" customFormat="false" ht="12.8" hidden="false" customHeight="true" outlineLevel="0" collapsed="false"/>
    <row r="1013950" customFormat="false" ht="12.8" hidden="false" customHeight="true" outlineLevel="0" collapsed="false"/>
    <row r="1013951" customFormat="false" ht="12.8" hidden="false" customHeight="true" outlineLevel="0" collapsed="false"/>
    <row r="1013952" customFormat="false" ht="12.8" hidden="false" customHeight="true" outlineLevel="0" collapsed="false"/>
    <row r="1013953" customFormat="false" ht="12.8" hidden="false" customHeight="true" outlineLevel="0" collapsed="false"/>
    <row r="1013954" customFormat="false" ht="12.8" hidden="false" customHeight="true" outlineLevel="0" collapsed="false"/>
    <row r="1013955" customFormat="false" ht="12.8" hidden="false" customHeight="true" outlineLevel="0" collapsed="false"/>
    <row r="1013956" customFormat="false" ht="12.8" hidden="false" customHeight="true" outlineLevel="0" collapsed="false"/>
    <row r="1013957" customFormat="false" ht="12.8" hidden="false" customHeight="true" outlineLevel="0" collapsed="false"/>
    <row r="1013958" customFormat="false" ht="12.8" hidden="false" customHeight="true" outlineLevel="0" collapsed="false"/>
    <row r="1013959" customFormat="false" ht="12.8" hidden="false" customHeight="true" outlineLevel="0" collapsed="false"/>
    <row r="1013960" customFormat="false" ht="12.8" hidden="false" customHeight="true" outlineLevel="0" collapsed="false"/>
    <row r="1013961" customFormat="false" ht="12.8" hidden="false" customHeight="true" outlineLevel="0" collapsed="false"/>
    <row r="1013962" customFormat="false" ht="12.8" hidden="false" customHeight="true" outlineLevel="0" collapsed="false"/>
    <row r="1013963" customFormat="false" ht="12.8" hidden="false" customHeight="true" outlineLevel="0" collapsed="false"/>
    <row r="1013964" customFormat="false" ht="12.8" hidden="false" customHeight="true" outlineLevel="0" collapsed="false"/>
    <row r="1013965" customFormat="false" ht="12.8" hidden="false" customHeight="true" outlineLevel="0" collapsed="false"/>
    <row r="1013966" customFormat="false" ht="12.8" hidden="false" customHeight="true" outlineLevel="0" collapsed="false"/>
    <row r="1013967" customFormat="false" ht="12.8" hidden="false" customHeight="true" outlineLevel="0" collapsed="false"/>
    <row r="1013968" customFormat="false" ht="12.8" hidden="false" customHeight="true" outlineLevel="0" collapsed="false"/>
    <row r="1013969" customFormat="false" ht="12.8" hidden="false" customHeight="true" outlineLevel="0" collapsed="false"/>
    <row r="1013970" customFormat="false" ht="12.8" hidden="false" customHeight="true" outlineLevel="0" collapsed="false"/>
    <row r="1013971" customFormat="false" ht="12.8" hidden="false" customHeight="true" outlineLevel="0" collapsed="false"/>
    <row r="1013972" customFormat="false" ht="12.8" hidden="false" customHeight="true" outlineLevel="0" collapsed="false"/>
    <row r="1013973" customFormat="false" ht="12.8" hidden="false" customHeight="true" outlineLevel="0" collapsed="false"/>
    <row r="1013974" customFormat="false" ht="12.8" hidden="false" customHeight="true" outlineLevel="0" collapsed="false"/>
    <row r="1013975" customFormat="false" ht="12.8" hidden="false" customHeight="true" outlineLevel="0" collapsed="false"/>
    <row r="1013976" customFormat="false" ht="12.8" hidden="false" customHeight="true" outlineLevel="0" collapsed="false"/>
    <row r="1013977" customFormat="false" ht="12.8" hidden="false" customHeight="true" outlineLevel="0" collapsed="false"/>
    <row r="1013978" customFormat="false" ht="12.8" hidden="false" customHeight="true" outlineLevel="0" collapsed="false"/>
    <row r="1013979" customFormat="false" ht="12.8" hidden="false" customHeight="true" outlineLevel="0" collapsed="false"/>
    <row r="1013980" customFormat="false" ht="12.8" hidden="false" customHeight="true" outlineLevel="0" collapsed="false"/>
    <row r="1013981" customFormat="false" ht="12.8" hidden="false" customHeight="true" outlineLevel="0" collapsed="false"/>
    <row r="1013982" customFormat="false" ht="12.8" hidden="false" customHeight="true" outlineLevel="0" collapsed="false"/>
    <row r="1013983" customFormat="false" ht="12.8" hidden="false" customHeight="true" outlineLevel="0" collapsed="false"/>
    <row r="1013984" customFormat="false" ht="12.8" hidden="false" customHeight="true" outlineLevel="0" collapsed="false"/>
    <row r="1013985" customFormat="false" ht="12.8" hidden="false" customHeight="true" outlineLevel="0" collapsed="false"/>
    <row r="1013986" customFormat="false" ht="12.8" hidden="false" customHeight="true" outlineLevel="0" collapsed="false"/>
    <row r="1013987" customFormat="false" ht="12.8" hidden="false" customHeight="true" outlineLevel="0" collapsed="false"/>
    <row r="1013988" customFormat="false" ht="12.8" hidden="false" customHeight="true" outlineLevel="0" collapsed="false"/>
    <row r="1013989" customFormat="false" ht="12.8" hidden="false" customHeight="true" outlineLevel="0" collapsed="false"/>
    <row r="1013990" customFormat="false" ht="12.8" hidden="false" customHeight="true" outlineLevel="0" collapsed="false"/>
    <row r="1013991" customFormat="false" ht="12.8" hidden="false" customHeight="true" outlineLevel="0" collapsed="false"/>
    <row r="1013992" customFormat="false" ht="12.8" hidden="false" customHeight="true" outlineLevel="0" collapsed="false"/>
    <row r="1013993" customFormat="false" ht="12.8" hidden="false" customHeight="true" outlineLevel="0" collapsed="false"/>
    <row r="1013994" customFormat="false" ht="12.8" hidden="false" customHeight="true" outlineLevel="0" collapsed="false"/>
    <row r="1013995" customFormat="false" ht="12.8" hidden="false" customHeight="true" outlineLevel="0" collapsed="false"/>
    <row r="1013996" customFormat="false" ht="12.8" hidden="false" customHeight="true" outlineLevel="0" collapsed="false"/>
    <row r="1013997" customFormat="false" ht="12.8" hidden="false" customHeight="true" outlineLevel="0" collapsed="false"/>
    <row r="1013998" customFormat="false" ht="12.8" hidden="false" customHeight="true" outlineLevel="0" collapsed="false"/>
    <row r="1013999" customFormat="false" ht="12.8" hidden="false" customHeight="true" outlineLevel="0" collapsed="false"/>
    <row r="1014000" customFormat="false" ht="12.8" hidden="false" customHeight="true" outlineLevel="0" collapsed="false"/>
    <row r="1014001" customFormat="false" ht="12.8" hidden="false" customHeight="true" outlineLevel="0" collapsed="false"/>
    <row r="1014002" customFormat="false" ht="12.8" hidden="false" customHeight="true" outlineLevel="0" collapsed="false"/>
    <row r="1014003" customFormat="false" ht="12.8" hidden="false" customHeight="true" outlineLevel="0" collapsed="false"/>
    <row r="1014004" customFormat="false" ht="12.8" hidden="false" customHeight="true" outlineLevel="0" collapsed="false"/>
    <row r="1014005" customFormat="false" ht="12.8" hidden="false" customHeight="true" outlineLevel="0" collapsed="false"/>
    <row r="1014006" customFormat="false" ht="12.8" hidden="false" customHeight="true" outlineLevel="0" collapsed="false"/>
    <row r="1014007" customFormat="false" ht="12.8" hidden="false" customHeight="true" outlineLevel="0" collapsed="false"/>
    <row r="1014008" customFormat="false" ht="12.8" hidden="false" customHeight="true" outlineLevel="0" collapsed="false"/>
    <row r="1014009" customFormat="false" ht="12.8" hidden="false" customHeight="true" outlineLevel="0" collapsed="false"/>
    <row r="1014010" customFormat="false" ht="12.8" hidden="false" customHeight="true" outlineLevel="0" collapsed="false"/>
    <row r="1014011" customFormat="false" ht="12.8" hidden="false" customHeight="true" outlineLevel="0" collapsed="false"/>
    <row r="1014012" customFormat="false" ht="12.8" hidden="false" customHeight="true" outlineLevel="0" collapsed="false"/>
    <row r="1014013" customFormat="false" ht="12.8" hidden="false" customHeight="true" outlineLevel="0" collapsed="false"/>
    <row r="1014014" customFormat="false" ht="12.8" hidden="false" customHeight="true" outlineLevel="0" collapsed="false"/>
    <row r="1014015" customFormat="false" ht="12.8" hidden="false" customHeight="true" outlineLevel="0" collapsed="false"/>
    <row r="1014016" customFormat="false" ht="12.8" hidden="false" customHeight="true" outlineLevel="0" collapsed="false"/>
    <row r="1014017" customFormat="false" ht="12.8" hidden="false" customHeight="true" outlineLevel="0" collapsed="false"/>
    <row r="1014018" customFormat="false" ht="12.8" hidden="false" customHeight="true" outlineLevel="0" collapsed="false"/>
    <row r="1014019" customFormat="false" ht="12.8" hidden="false" customHeight="true" outlineLevel="0" collapsed="false"/>
    <row r="1014020" customFormat="false" ht="12.8" hidden="false" customHeight="true" outlineLevel="0" collapsed="false"/>
    <row r="1014021" customFormat="false" ht="12.8" hidden="false" customHeight="true" outlineLevel="0" collapsed="false"/>
    <row r="1014022" customFormat="false" ht="12.8" hidden="false" customHeight="true" outlineLevel="0" collapsed="false"/>
    <row r="1014023" customFormat="false" ht="12.8" hidden="false" customHeight="true" outlineLevel="0" collapsed="false"/>
    <row r="1014024" customFormat="false" ht="12.8" hidden="false" customHeight="true" outlineLevel="0" collapsed="false"/>
    <row r="1014025" customFormat="false" ht="12.8" hidden="false" customHeight="true" outlineLevel="0" collapsed="false"/>
    <row r="1014026" customFormat="false" ht="12.8" hidden="false" customHeight="true" outlineLevel="0" collapsed="false"/>
    <row r="1014027" customFormat="false" ht="12.8" hidden="false" customHeight="true" outlineLevel="0" collapsed="false"/>
    <row r="1014028" customFormat="false" ht="12.8" hidden="false" customHeight="true" outlineLevel="0" collapsed="false"/>
    <row r="1014029" customFormat="false" ht="12.8" hidden="false" customHeight="true" outlineLevel="0" collapsed="false"/>
    <row r="1014030" customFormat="false" ht="12.8" hidden="false" customHeight="true" outlineLevel="0" collapsed="false"/>
    <row r="1014031" customFormat="false" ht="12.8" hidden="false" customHeight="true" outlineLevel="0" collapsed="false"/>
    <row r="1014032" customFormat="false" ht="12.8" hidden="false" customHeight="true" outlineLevel="0" collapsed="false"/>
    <row r="1014033" customFormat="false" ht="12.8" hidden="false" customHeight="true" outlineLevel="0" collapsed="false"/>
    <row r="1014034" customFormat="false" ht="12.8" hidden="false" customHeight="true" outlineLevel="0" collapsed="false"/>
    <row r="1014035" customFormat="false" ht="12.8" hidden="false" customHeight="true" outlineLevel="0" collapsed="false"/>
    <row r="1014036" customFormat="false" ht="12.8" hidden="false" customHeight="true" outlineLevel="0" collapsed="false"/>
    <row r="1014037" customFormat="false" ht="12.8" hidden="false" customHeight="true" outlineLevel="0" collapsed="false"/>
    <row r="1014038" customFormat="false" ht="12.8" hidden="false" customHeight="true" outlineLevel="0" collapsed="false"/>
    <row r="1014039" customFormat="false" ht="12.8" hidden="false" customHeight="true" outlineLevel="0" collapsed="false"/>
    <row r="1014040" customFormat="false" ht="12.8" hidden="false" customHeight="true" outlineLevel="0" collapsed="false"/>
    <row r="1014041" customFormat="false" ht="12.8" hidden="false" customHeight="true" outlineLevel="0" collapsed="false"/>
    <row r="1014042" customFormat="false" ht="12.8" hidden="false" customHeight="true" outlineLevel="0" collapsed="false"/>
    <row r="1014043" customFormat="false" ht="12.8" hidden="false" customHeight="true" outlineLevel="0" collapsed="false"/>
    <row r="1014044" customFormat="false" ht="12.8" hidden="false" customHeight="true" outlineLevel="0" collapsed="false"/>
    <row r="1014045" customFormat="false" ht="12.8" hidden="false" customHeight="true" outlineLevel="0" collapsed="false"/>
    <row r="1014046" customFormat="false" ht="12.8" hidden="false" customHeight="true" outlineLevel="0" collapsed="false"/>
    <row r="1014047" customFormat="false" ht="12.8" hidden="false" customHeight="true" outlineLevel="0" collapsed="false"/>
    <row r="1014048" customFormat="false" ht="12.8" hidden="false" customHeight="true" outlineLevel="0" collapsed="false"/>
    <row r="1014049" customFormat="false" ht="12.8" hidden="false" customHeight="true" outlineLevel="0" collapsed="false"/>
    <row r="1014050" customFormat="false" ht="12.8" hidden="false" customHeight="true" outlineLevel="0" collapsed="false"/>
    <row r="1014051" customFormat="false" ht="12.8" hidden="false" customHeight="true" outlineLevel="0" collapsed="false"/>
    <row r="1014052" customFormat="false" ht="12.8" hidden="false" customHeight="true" outlineLevel="0" collapsed="false"/>
    <row r="1014053" customFormat="false" ht="12.8" hidden="false" customHeight="true" outlineLevel="0" collapsed="false"/>
    <row r="1014054" customFormat="false" ht="12.8" hidden="false" customHeight="true" outlineLevel="0" collapsed="false"/>
    <row r="1014055" customFormat="false" ht="12.8" hidden="false" customHeight="true" outlineLevel="0" collapsed="false"/>
    <row r="1014056" customFormat="false" ht="12.8" hidden="false" customHeight="true" outlineLevel="0" collapsed="false"/>
    <row r="1014057" customFormat="false" ht="12.8" hidden="false" customHeight="true" outlineLevel="0" collapsed="false"/>
    <row r="1014058" customFormat="false" ht="12.8" hidden="false" customHeight="true" outlineLevel="0" collapsed="false"/>
    <row r="1014059" customFormat="false" ht="12.8" hidden="false" customHeight="true" outlineLevel="0" collapsed="false"/>
    <row r="1014060" customFormat="false" ht="12.8" hidden="false" customHeight="true" outlineLevel="0" collapsed="false"/>
    <row r="1014061" customFormat="false" ht="12.8" hidden="false" customHeight="true" outlineLevel="0" collapsed="false"/>
    <row r="1014062" customFormat="false" ht="12.8" hidden="false" customHeight="true" outlineLevel="0" collapsed="false"/>
    <row r="1014063" customFormat="false" ht="12.8" hidden="false" customHeight="true" outlineLevel="0" collapsed="false"/>
    <row r="1014064" customFormat="false" ht="12.8" hidden="false" customHeight="true" outlineLevel="0" collapsed="false"/>
    <row r="1014065" customFormat="false" ht="12.8" hidden="false" customHeight="true" outlineLevel="0" collapsed="false"/>
    <row r="1014066" customFormat="false" ht="12.8" hidden="false" customHeight="true" outlineLevel="0" collapsed="false"/>
    <row r="1014067" customFormat="false" ht="12.8" hidden="false" customHeight="true" outlineLevel="0" collapsed="false"/>
    <row r="1014068" customFormat="false" ht="12.8" hidden="false" customHeight="true" outlineLevel="0" collapsed="false"/>
    <row r="1014069" customFormat="false" ht="12.8" hidden="false" customHeight="true" outlineLevel="0" collapsed="false"/>
    <row r="1014070" customFormat="false" ht="12.8" hidden="false" customHeight="true" outlineLevel="0" collapsed="false"/>
    <row r="1014071" customFormat="false" ht="12.8" hidden="false" customHeight="true" outlineLevel="0" collapsed="false"/>
    <row r="1014072" customFormat="false" ht="12.8" hidden="false" customHeight="true" outlineLevel="0" collapsed="false"/>
    <row r="1014073" customFormat="false" ht="12.8" hidden="false" customHeight="true" outlineLevel="0" collapsed="false"/>
    <row r="1014074" customFormat="false" ht="12.8" hidden="false" customHeight="true" outlineLevel="0" collapsed="false"/>
    <row r="1014075" customFormat="false" ht="12.8" hidden="false" customHeight="true" outlineLevel="0" collapsed="false"/>
    <row r="1014076" customFormat="false" ht="12.8" hidden="false" customHeight="true" outlineLevel="0" collapsed="false"/>
    <row r="1014077" customFormat="false" ht="12.8" hidden="false" customHeight="true" outlineLevel="0" collapsed="false"/>
    <row r="1014078" customFormat="false" ht="12.8" hidden="false" customHeight="true" outlineLevel="0" collapsed="false"/>
    <row r="1014079" customFormat="false" ht="12.8" hidden="false" customHeight="true" outlineLevel="0" collapsed="false"/>
    <row r="1014080" customFormat="false" ht="12.8" hidden="false" customHeight="true" outlineLevel="0" collapsed="false"/>
    <row r="1014081" customFormat="false" ht="12.8" hidden="false" customHeight="true" outlineLevel="0" collapsed="false"/>
    <row r="1014082" customFormat="false" ht="12.8" hidden="false" customHeight="true" outlineLevel="0" collapsed="false"/>
    <row r="1014083" customFormat="false" ht="12.8" hidden="false" customHeight="true" outlineLevel="0" collapsed="false"/>
    <row r="1014084" customFormat="false" ht="12.8" hidden="false" customHeight="true" outlineLevel="0" collapsed="false"/>
    <row r="1014085" customFormat="false" ht="12.8" hidden="false" customHeight="true" outlineLevel="0" collapsed="false"/>
    <row r="1014086" customFormat="false" ht="12.8" hidden="false" customHeight="true" outlineLevel="0" collapsed="false"/>
    <row r="1014087" customFormat="false" ht="12.8" hidden="false" customHeight="true" outlineLevel="0" collapsed="false"/>
    <row r="1014088" customFormat="false" ht="12.8" hidden="false" customHeight="true" outlineLevel="0" collapsed="false"/>
    <row r="1014089" customFormat="false" ht="12.8" hidden="false" customHeight="true" outlineLevel="0" collapsed="false"/>
    <row r="1014090" customFormat="false" ht="12.8" hidden="false" customHeight="true" outlineLevel="0" collapsed="false"/>
    <row r="1014091" customFormat="false" ht="12.8" hidden="false" customHeight="true" outlineLevel="0" collapsed="false"/>
    <row r="1014092" customFormat="false" ht="12.8" hidden="false" customHeight="true" outlineLevel="0" collapsed="false"/>
    <row r="1014093" customFormat="false" ht="12.8" hidden="false" customHeight="true" outlineLevel="0" collapsed="false"/>
    <row r="1014094" customFormat="false" ht="12.8" hidden="false" customHeight="true" outlineLevel="0" collapsed="false"/>
    <row r="1014095" customFormat="false" ht="12.8" hidden="false" customHeight="true" outlineLevel="0" collapsed="false"/>
    <row r="1014096" customFormat="false" ht="12.8" hidden="false" customHeight="true" outlineLevel="0" collapsed="false"/>
    <row r="1014097" customFormat="false" ht="12.8" hidden="false" customHeight="true" outlineLevel="0" collapsed="false"/>
    <row r="1014098" customFormat="false" ht="12.8" hidden="false" customHeight="true" outlineLevel="0" collapsed="false"/>
    <row r="1014099" customFormat="false" ht="12.8" hidden="false" customHeight="true" outlineLevel="0" collapsed="false"/>
    <row r="1014100" customFormat="false" ht="12.8" hidden="false" customHeight="true" outlineLevel="0" collapsed="false"/>
    <row r="1014101" customFormat="false" ht="12.8" hidden="false" customHeight="true" outlineLevel="0" collapsed="false"/>
    <row r="1014102" customFormat="false" ht="12.8" hidden="false" customHeight="true" outlineLevel="0" collapsed="false"/>
    <row r="1014103" customFormat="false" ht="12.8" hidden="false" customHeight="true" outlineLevel="0" collapsed="false"/>
    <row r="1014104" customFormat="false" ht="12.8" hidden="false" customHeight="true" outlineLevel="0" collapsed="false"/>
    <row r="1014105" customFormat="false" ht="12.8" hidden="false" customHeight="true" outlineLevel="0" collapsed="false"/>
    <row r="1014106" customFormat="false" ht="12.8" hidden="false" customHeight="true" outlineLevel="0" collapsed="false"/>
    <row r="1014107" customFormat="false" ht="12.8" hidden="false" customHeight="true" outlineLevel="0" collapsed="false"/>
    <row r="1014108" customFormat="false" ht="12.8" hidden="false" customHeight="true" outlineLevel="0" collapsed="false"/>
    <row r="1014109" customFormat="false" ht="12.8" hidden="false" customHeight="true" outlineLevel="0" collapsed="false"/>
    <row r="1014110" customFormat="false" ht="12.8" hidden="false" customHeight="true" outlineLevel="0" collapsed="false"/>
    <row r="1014111" customFormat="false" ht="12.8" hidden="false" customHeight="true" outlineLevel="0" collapsed="false"/>
    <row r="1014112" customFormat="false" ht="12.8" hidden="false" customHeight="true" outlineLevel="0" collapsed="false"/>
    <row r="1014113" customFormat="false" ht="12.8" hidden="false" customHeight="true" outlineLevel="0" collapsed="false"/>
    <row r="1014114" customFormat="false" ht="12.8" hidden="false" customHeight="true" outlineLevel="0" collapsed="false"/>
    <row r="1014115" customFormat="false" ht="12.8" hidden="false" customHeight="true" outlineLevel="0" collapsed="false"/>
    <row r="1014116" customFormat="false" ht="12.8" hidden="false" customHeight="true" outlineLevel="0" collapsed="false"/>
    <row r="1014117" customFormat="false" ht="12.8" hidden="false" customHeight="true" outlineLevel="0" collapsed="false"/>
    <row r="1014118" customFormat="false" ht="12.8" hidden="false" customHeight="true" outlineLevel="0" collapsed="false"/>
    <row r="1014119" customFormat="false" ht="12.8" hidden="false" customHeight="true" outlineLevel="0" collapsed="false"/>
    <row r="1014120" customFormat="false" ht="12.8" hidden="false" customHeight="true" outlineLevel="0" collapsed="false"/>
    <row r="1014121" customFormat="false" ht="12.8" hidden="false" customHeight="true" outlineLevel="0" collapsed="false"/>
    <row r="1014122" customFormat="false" ht="12.8" hidden="false" customHeight="true" outlineLevel="0" collapsed="false"/>
    <row r="1014123" customFormat="false" ht="12.8" hidden="false" customHeight="true" outlineLevel="0" collapsed="false"/>
    <row r="1014124" customFormat="false" ht="12.8" hidden="false" customHeight="true" outlineLevel="0" collapsed="false"/>
    <row r="1014125" customFormat="false" ht="12.8" hidden="false" customHeight="true" outlineLevel="0" collapsed="false"/>
    <row r="1014126" customFormat="false" ht="12.8" hidden="false" customHeight="true" outlineLevel="0" collapsed="false"/>
    <row r="1014127" customFormat="false" ht="12.8" hidden="false" customHeight="true" outlineLevel="0" collapsed="false"/>
    <row r="1014128" customFormat="false" ht="12.8" hidden="false" customHeight="true" outlineLevel="0" collapsed="false"/>
    <row r="1014129" customFormat="false" ht="12.8" hidden="false" customHeight="true" outlineLevel="0" collapsed="false"/>
    <row r="1014130" customFormat="false" ht="12.8" hidden="false" customHeight="true" outlineLevel="0" collapsed="false"/>
    <row r="1014131" customFormat="false" ht="12.8" hidden="false" customHeight="true" outlineLevel="0" collapsed="false"/>
    <row r="1014132" customFormat="false" ht="12.8" hidden="false" customHeight="true" outlineLevel="0" collapsed="false"/>
    <row r="1014133" customFormat="false" ht="12.8" hidden="false" customHeight="true" outlineLevel="0" collapsed="false"/>
    <row r="1014134" customFormat="false" ht="12.8" hidden="false" customHeight="true" outlineLevel="0" collapsed="false"/>
    <row r="1014135" customFormat="false" ht="12.8" hidden="false" customHeight="true" outlineLevel="0" collapsed="false"/>
    <row r="1014136" customFormat="false" ht="12.8" hidden="false" customHeight="true" outlineLevel="0" collapsed="false"/>
    <row r="1014137" customFormat="false" ht="12.8" hidden="false" customHeight="true" outlineLevel="0" collapsed="false"/>
    <row r="1014138" customFormat="false" ht="12.8" hidden="false" customHeight="true" outlineLevel="0" collapsed="false"/>
    <row r="1014139" customFormat="false" ht="12.8" hidden="false" customHeight="true" outlineLevel="0" collapsed="false"/>
    <row r="1014140" customFormat="false" ht="12.8" hidden="false" customHeight="true" outlineLevel="0" collapsed="false"/>
    <row r="1014141" customFormat="false" ht="12.8" hidden="false" customHeight="true" outlineLevel="0" collapsed="false"/>
    <row r="1014142" customFormat="false" ht="12.8" hidden="false" customHeight="true" outlineLevel="0" collapsed="false"/>
    <row r="1014143" customFormat="false" ht="12.8" hidden="false" customHeight="true" outlineLevel="0" collapsed="false"/>
    <row r="1014144" customFormat="false" ht="12.8" hidden="false" customHeight="true" outlineLevel="0" collapsed="false"/>
    <row r="1014145" customFormat="false" ht="12.8" hidden="false" customHeight="true" outlineLevel="0" collapsed="false"/>
    <row r="1014146" customFormat="false" ht="12.8" hidden="false" customHeight="true" outlineLevel="0" collapsed="false"/>
    <row r="1014147" customFormat="false" ht="12.8" hidden="false" customHeight="true" outlineLevel="0" collapsed="false"/>
    <row r="1014148" customFormat="false" ht="12.8" hidden="false" customHeight="true" outlineLevel="0" collapsed="false"/>
    <row r="1014149" customFormat="false" ht="12.8" hidden="false" customHeight="true" outlineLevel="0" collapsed="false"/>
    <row r="1014150" customFormat="false" ht="12.8" hidden="false" customHeight="true" outlineLevel="0" collapsed="false"/>
    <row r="1014151" customFormat="false" ht="12.8" hidden="false" customHeight="true" outlineLevel="0" collapsed="false"/>
    <row r="1014152" customFormat="false" ht="12.8" hidden="false" customHeight="true" outlineLevel="0" collapsed="false"/>
    <row r="1014153" customFormat="false" ht="12.8" hidden="false" customHeight="true" outlineLevel="0" collapsed="false"/>
    <row r="1014154" customFormat="false" ht="12.8" hidden="false" customHeight="true" outlineLevel="0" collapsed="false"/>
    <row r="1014155" customFormat="false" ht="12.8" hidden="false" customHeight="true" outlineLevel="0" collapsed="false"/>
    <row r="1014156" customFormat="false" ht="12.8" hidden="false" customHeight="true" outlineLevel="0" collapsed="false"/>
    <row r="1014157" customFormat="false" ht="12.8" hidden="false" customHeight="true" outlineLevel="0" collapsed="false"/>
    <row r="1014158" customFormat="false" ht="12.8" hidden="false" customHeight="true" outlineLevel="0" collapsed="false"/>
    <row r="1014159" customFormat="false" ht="12.8" hidden="false" customHeight="true" outlineLevel="0" collapsed="false"/>
    <row r="1014160" customFormat="false" ht="12.8" hidden="false" customHeight="true" outlineLevel="0" collapsed="false"/>
    <row r="1014161" customFormat="false" ht="12.8" hidden="false" customHeight="true" outlineLevel="0" collapsed="false"/>
    <row r="1014162" customFormat="false" ht="12.8" hidden="false" customHeight="true" outlineLevel="0" collapsed="false"/>
    <row r="1014163" customFormat="false" ht="12.8" hidden="false" customHeight="true" outlineLevel="0" collapsed="false"/>
    <row r="1014164" customFormat="false" ht="12.8" hidden="false" customHeight="true" outlineLevel="0" collapsed="false"/>
    <row r="1014165" customFormat="false" ht="12.8" hidden="false" customHeight="true" outlineLevel="0" collapsed="false"/>
    <row r="1014166" customFormat="false" ht="12.8" hidden="false" customHeight="true" outlineLevel="0" collapsed="false"/>
    <row r="1014167" customFormat="false" ht="12.8" hidden="false" customHeight="true" outlineLevel="0" collapsed="false"/>
    <row r="1014168" customFormat="false" ht="12.8" hidden="false" customHeight="true" outlineLevel="0" collapsed="false"/>
    <row r="1014169" customFormat="false" ht="12.8" hidden="false" customHeight="true" outlineLevel="0" collapsed="false"/>
    <row r="1014170" customFormat="false" ht="12.8" hidden="false" customHeight="true" outlineLevel="0" collapsed="false"/>
    <row r="1014171" customFormat="false" ht="12.8" hidden="false" customHeight="true" outlineLevel="0" collapsed="false"/>
    <row r="1014172" customFormat="false" ht="12.8" hidden="false" customHeight="true" outlineLevel="0" collapsed="false"/>
    <row r="1014173" customFormat="false" ht="12.8" hidden="false" customHeight="true" outlineLevel="0" collapsed="false"/>
    <row r="1014174" customFormat="false" ht="12.8" hidden="false" customHeight="true" outlineLevel="0" collapsed="false"/>
    <row r="1014175" customFormat="false" ht="12.8" hidden="false" customHeight="true" outlineLevel="0" collapsed="false"/>
    <row r="1014176" customFormat="false" ht="12.8" hidden="false" customHeight="true" outlineLevel="0" collapsed="false"/>
    <row r="1014177" customFormat="false" ht="12.8" hidden="false" customHeight="true" outlineLevel="0" collapsed="false"/>
    <row r="1014178" customFormat="false" ht="12.8" hidden="false" customHeight="true" outlineLevel="0" collapsed="false"/>
    <row r="1014179" customFormat="false" ht="12.8" hidden="false" customHeight="true" outlineLevel="0" collapsed="false"/>
    <row r="1014180" customFormat="false" ht="12.8" hidden="false" customHeight="true" outlineLevel="0" collapsed="false"/>
    <row r="1014181" customFormat="false" ht="12.8" hidden="false" customHeight="true" outlineLevel="0" collapsed="false"/>
    <row r="1014182" customFormat="false" ht="12.8" hidden="false" customHeight="true" outlineLevel="0" collapsed="false"/>
    <row r="1014183" customFormat="false" ht="12.8" hidden="false" customHeight="true" outlineLevel="0" collapsed="false"/>
    <row r="1014184" customFormat="false" ht="12.8" hidden="false" customHeight="true" outlineLevel="0" collapsed="false"/>
    <row r="1014185" customFormat="false" ht="12.8" hidden="false" customHeight="true" outlineLevel="0" collapsed="false"/>
    <row r="1014186" customFormat="false" ht="12.8" hidden="false" customHeight="true" outlineLevel="0" collapsed="false"/>
    <row r="1014187" customFormat="false" ht="12.8" hidden="false" customHeight="true" outlineLevel="0" collapsed="false"/>
    <row r="1014188" customFormat="false" ht="12.8" hidden="false" customHeight="true" outlineLevel="0" collapsed="false"/>
    <row r="1014189" customFormat="false" ht="12.8" hidden="false" customHeight="true" outlineLevel="0" collapsed="false"/>
    <row r="1014190" customFormat="false" ht="12.8" hidden="false" customHeight="true" outlineLevel="0" collapsed="false"/>
    <row r="1014191" customFormat="false" ht="12.8" hidden="false" customHeight="true" outlineLevel="0" collapsed="false"/>
    <row r="1014192" customFormat="false" ht="12.8" hidden="false" customHeight="true" outlineLevel="0" collapsed="false"/>
    <row r="1014193" customFormat="false" ht="12.8" hidden="false" customHeight="true" outlineLevel="0" collapsed="false"/>
    <row r="1014194" customFormat="false" ht="12.8" hidden="false" customHeight="true" outlineLevel="0" collapsed="false"/>
    <row r="1014195" customFormat="false" ht="12.8" hidden="false" customHeight="true" outlineLevel="0" collapsed="false"/>
    <row r="1014196" customFormat="false" ht="12.8" hidden="false" customHeight="true" outlineLevel="0" collapsed="false"/>
    <row r="1014197" customFormat="false" ht="12.8" hidden="false" customHeight="true" outlineLevel="0" collapsed="false"/>
    <row r="1014198" customFormat="false" ht="12.8" hidden="false" customHeight="true" outlineLevel="0" collapsed="false"/>
    <row r="1014199" customFormat="false" ht="12.8" hidden="false" customHeight="true" outlineLevel="0" collapsed="false"/>
    <row r="1014200" customFormat="false" ht="12.8" hidden="false" customHeight="true" outlineLevel="0" collapsed="false"/>
    <row r="1014201" customFormat="false" ht="12.8" hidden="false" customHeight="true" outlineLevel="0" collapsed="false"/>
    <row r="1014202" customFormat="false" ht="12.8" hidden="false" customHeight="true" outlineLevel="0" collapsed="false"/>
    <row r="1014203" customFormat="false" ht="12.8" hidden="false" customHeight="true" outlineLevel="0" collapsed="false"/>
    <row r="1014204" customFormat="false" ht="12.8" hidden="false" customHeight="true" outlineLevel="0" collapsed="false"/>
    <row r="1014205" customFormat="false" ht="12.8" hidden="false" customHeight="true" outlineLevel="0" collapsed="false"/>
    <row r="1014206" customFormat="false" ht="12.8" hidden="false" customHeight="true" outlineLevel="0" collapsed="false"/>
    <row r="1014207" customFormat="false" ht="12.8" hidden="false" customHeight="true" outlineLevel="0" collapsed="false"/>
    <row r="1014208" customFormat="false" ht="12.8" hidden="false" customHeight="true" outlineLevel="0" collapsed="false"/>
    <row r="1014209" customFormat="false" ht="12.8" hidden="false" customHeight="true" outlineLevel="0" collapsed="false"/>
    <row r="1014210" customFormat="false" ht="12.8" hidden="false" customHeight="true" outlineLevel="0" collapsed="false"/>
    <row r="1014211" customFormat="false" ht="12.8" hidden="false" customHeight="true" outlineLevel="0" collapsed="false"/>
    <row r="1014212" customFormat="false" ht="12.8" hidden="false" customHeight="true" outlineLevel="0" collapsed="false"/>
    <row r="1014213" customFormat="false" ht="12.8" hidden="false" customHeight="true" outlineLevel="0" collapsed="false"/>
    <row r="1014214" customFormat="false" ht="12.8" hidden="false" customHeight="true" outlineLevel="0" collapsed="false"/>
    <row r="1014215" customFormat="false" ht="12.8" hidden="false" customHeight="true" outlineLevel="0" collapsed="false"/>
    <row r="1014216" customFormat="false" ht="12.8" hidden="false" customHeight="true" outlineLevel="0" collapsed="false"/>
    <row r="1014217" customFormat="false" ht="12.8" hidden="false" customHeight="true" outlineLevel="0" collapsed="false"/>
    <row r="1014218" customFormat="false" ht="12.8" hidden="false" customHeight="true" outlineLevel="0" collapsed="false"/>
    <row r="1014219" customFormat="false" ht="12.8" hidden="false" customHeight="true" outlineLevel="0" collapsed="false"/>
    <row r="1014220" customFormat="false" ht="12.8" hidden="false" customHeight="true" outlineLevel="0" collapsed="false"/>
    <row r="1014221" customFormat="false" ht="12.8" hidden="false" customHeight="true" outlineLevel="0" collapsed="false"/>
    <row r="1014222" customFormat="false" ht="12.8" hidden="false" customHeight="true" outlineLevel="0" collapsed="false"/>
    <row r="1014223" customFormat="false" ht="12.8" hidden="false" customHeight="true" outlineLevel="0" collapsed="false"/>
    <row r="1014224" customFormat="false" ht="12.8" hidden="false" customHeight="true" outlineLevel="0" collapsed="false"/>
    <row r="1014225" customFormat="false" ht="12.8" hidden="false" customHeight="true" outlineLevel="0" collapsed="false"/>
    <row r="1014226" customFormat="false" ht="12.8" hidden="false" customHeight="true" outlineLevel="0" collapsed="false"/>
    <row r="1014227" customFormat="false" ht="12.8" hidden="false" customHeight="true" outlineLevel="0" collapsed="false"/>
    <row r="1014228" customFormat="false" ht="12.8" hidden="false" customHeight="true" outlineLevel="0" collapsed="false"/>
    <row r="1014229" customFormat="false" ht="12.8" hidden="false" customHeight="true" outlineLevel="0" collapsed="false"/>
    <row r="1014230" customFormat="false" ht="12.8" hidden="false" customHeight="true" outlineLevel="0" collapsed="false"/>
    <row r="1014231" customFormat="false" ht="12.8" hidden="false" customHeight="true" outlineLevel="0" collapsed="false"/>
    <row r="1014232" customFormat="false" ht="12.8" hidden="false" customHeight="true" outlineLevel="0" collapsed="false"/>
    <row r="1014233" customFormat="false" ht="12.8" hidden="false" customHeight="true" outlineLevel="0" collapsed="false"/>
    <row r="1014234" customFormat="false" ht="12.8" hidden="false" customHeight="true" outlineLevel="0" collapsed="false"/>
    <row r="1014235" customFormat="false" ht="12.8" hidden="false" customHeight="true" outlineLevel="0" collapsed="false"/>
    <row r="1014236" customFormat="false" ht="12.8" hidden="false" customHeight="true" outlineLevel="0" collapsed="false"/>
    <row r="1014237" customFormat="false" ht="12.8" hidden="false" customHeight="true" outlineLevel="0" collapsed="false"/>
    <row r="1014238" customFormat="false" ht="12.8" hidden="false" customHeight="true" outlineLevel="0" collapsed="false"/>
    <row r="1014239" customFormat="false" ht="12.8" hidden="false" customHeight="true" outlineLevel="0" collapsed="false"/>
    <row r="1014240" customFormat="false" ht="12.8" hidden="false" customHeight="true" outlineLevel="0" collapsed="false"/>
    <row r="1014241" customFormat="false" ht="12.8" hidden="false" customHeight="true" outlineLevel="0" collapsed="false"/>
    <row r="1014242" customFormat="false" ht="12.8" hidden="false" customHeight="true" outlineLevel="0" collapsed="false"/>
    <row r="1014243" customFormat="false" ht="12.8" hidden="false" customHeight="true" outlineLevel="0" collapsed="false"/>
    <row r="1014244" customFormat="false" ht="12.8" hidden="false" customHeight="true" outlineLevel="0" collapsed="false"/>
    <row r="1014245" customFormat="false" ht="12.8" hidden="false" customHeight="true" outlineLevel="0" collapsed="false"/>
    <row r="1014246" customFormat="false" ht="12.8" hidden="false" customHeight="true" outlineLevel="0" collapsed="false"/>
    <row r="1014247" customFormat="false" ht="12.8" hidden="false" customHeight="true" outlineLevel="0" collapsed="false"/>
    <row r="1014248" customFormat="false" ht="12.8" hidden="false" customHeight="true" outlineLevel="0" collapsed="false"/>
    <row r="1014249" customFormat="false" ht="12.8" hidden="false" customHeight="true" outlineLevel="0" collapsed="false"/>
    <row r="1014250" customFormat="false" ht="12.8" hidden="false" customHeight="true" outlineLevel="0" collapsed="false"/>
    <row r="1014251" customFormat="false" ht="12.8" hidden="false" customHeight="true" outlineLevel="0" collapsed="false"/>
    <row r="1014252" customFormat="false" ht="12.8" hidden="false" customHeight="true" outlineLevel="0" collapsed="false"/>
    <row r="1014253" customFormat="false" ht="12.8" hidden="false" customHeight="true" outlineLevel="0" collapsed="false"/>
    <row r="1014254" customFormat="false" ht="12.8" hidden="false" customHeight="true" outlineLevel="0" collapsed="false"/>
    <row r="1014255" customFormat="false" ht="12.8" hidden="false" customHeight="true" outlineLevel="0" collapsed="false"/>
    <row r="1014256" customFormat="false" ht="12.8" hidden="false" customHeight="true" outlineLevel="0" collapsed="false"/>
    <row r="1014257" customFormat="false" ht="12.8" hidden="false" customHeight="true" outlineLevel="0" collapsed="false"/>
    <row r="1014258" customFormat="false" ht="12.8" hidden="false" customHeight="true" outlineLevel="0" collapsed="false"/>
    <row r="1014259" customFormat="false" ht="12.8" hidden="false" customHeight="true" outlineLevel="0" collapsed="false"/>
    <row r="1014260" customFormat="false" ht="12.8" hidden="false" customHeight="true" outlineLevel="0" collapsed="false"/>
    <row r="1014261" customFormat="false" ht="12.8" hidden="false" customHeight="true" outlineLevel="0" collapsed="false"/>
    <row r="1014262" customFormat="false" ht="12.8" hidden="false" customHeight="true" outlineLevel="0" collapsed="false"/>
    <row r="1014263" customFormat="false" ht="12.8" hidden="false" customHeight="true" outlineLevel="0" collapsed="false"/>
    <row r="1014264" customFormat="false" ht="12.8" hidden="false" customHeight="true" outlineLevel="0" collapsed="false"/>
    <row r="1014265" customFormat="false" ht="12.8" hidden="false" customHeight="true" outlineLevel="0" collapsed="false"/>
    <row r="1014266" customFormat="false" ht="12.8" hidden="false" customHeight="true" outlineLevel="0" collapsed="false"/>
    <row r="1014267" customFormat="false" ht="12.8" hidden="false" customHeight="true" outlineLevel="0" collapsed="false"/>
    <row r="1014268" customFormat="false" ht="12.8" hidden="false" customHeight="true" outlineLevel="0" collapsed="false"/>
    <row r="1014269" customFormat="false" ht="12.8" hidden="false" customHeight="true" outlineLevel="0" collapsed="false"/>
    <row r="1014270" customFormat="false" ht="12.8" hidden="false" customHeight="true" outlineLevel="0" collapsed="false"/>
    <row r="1014271" customFormat="false" ht="12.8" hidden="false" customHeight="true" outlineLevel="0" collapsed="false"/>
    <row r="1014272" customFormat="false" ht="12.8" hidden="false" customHeight="true" outlineLevel="0" collapsed="false"/>
    <row r="1014273" customFormat="false" ht="12.8" hidden="false" customHeight="true" outlineLevel="0" collapsed="false"/>
    <row r="1014274" customFormat="false" ht="12.8" hidden="false" customHeight="true" outlineLevel="0" collapsed="false"/>
    <row r="1014275" customFormat="false" ht="12.8" hidden="false" customHeight="true" outlineLevel="0" collapsed="false"/>
    <row r="1014276" customFormat="false" ht="12.8" hidden="false" customHeight="true" outlineLevel="0" collapsed="false"/>
    <row r="1014277" customFormat="false" ht="12.8" hidden="false" customHeight="true" outlineLevel="0" collapsed="false"/>
    <row r="1014278" customFormat="false" ht="12.8" hidden="false" customHeight="true" outlineLevel="0" collapsed="false"/>
    <row r="1014279" customFormat="false" ht="12.8" hidden="false" customHeight="true" outlineLevel="0" collapsed="false"/>
    <row r="1014280" customFormat="false" ht="12.8" hidden="false" customHeight="true" outlineLevel="0" collapsed="false"/>
    <row r="1014281" customFormat="false" ht="12.8" hidden="false" customHeight="true" outlineLevel="0" collapsed="false"/>
    <row r="1014282" customFormat="false" ht="12.8" hidden="false" customHeight="true" outlineLevel="0" collapsed="false"/>
    <row r="1014283" customFormat="false" ht="12.8" hidden="false" customHeight="true" outlineLevel="0" collapsed="false"/>
    <row r="1014284" customFormat="false" ht="12.8" hidden="false" customHeight="true" outlineLevel="0" collapsed="false"/>
    <row r="1014285" customFormat="false" ht="12.8" hidden="false" customHeight="true" outlineLevel="0" collapsed="false"/>
    <row r="1014286" customFormat="false" ht="12.8" hidden="false" customHeight="true" outlineLevel="0" collapsed="false"/>
    <row r="1014287" customFormat="false" ht="12.8" hidden="false" customHeight="true" outlineLevel="0" collapsed="false"/>
    <row r="1014288" customFormat="false" ht="12.8" hidden="false" customHeight="true" outlineLevel="0" collapsed="false"/>
    <row r="1014289" customFormat="false" ht="12.8" hidden="false" customHeight="true" outlineLevel="0" collapsed="false"/>
    <row r="1014290" customFormat="false" ht="12.8" hidden="false" customHeight="true" outlineLevel="0" collapsed="false"/>
    <row r="1014291" customFormat="false" ht="12.8" hidden="false" customHeight="true" outlineLevel="0" collapsed="false"/>
    <row r="1014292" customFormat="false" ht="12.8" hidden="false" customHeight="true" outlineLevel="0" collapsed="false"/>
    <row r="1014293" customFormat="false" ht="12.8" hidden="false" customHeight="true" outlineLevel="0" collapsed="false"/>
    <row r="1014294" customFormat="false" ht="12.8" hidden="false" customHeight="true" outlineLevel="0" collapsed="false"/>
    <row r="1014295" customFormat="false" ht="12.8" hidden="false" customHeight="true" outlineLevel="0" collapsed="false"/>
    <row r="1014296" customFormat="false" ht="12.8" hidden="false" customHeight="true" outlineLevel="0" collapsed="false"/>
    <row r="1014297" customFormat="false" ht="12.8" hidden="false" customHeight="true" outlineLevel="0" collapsed="false"/>
    <row r="1014298" customFormat="false" ht="12.8" hidden="false" customHeight="true" outlineLevel="0" collapsed="false"/>
    <row r="1014299" customFormat="false" ht="12.8" hidden="false" customHeight="true" outlineLevel="0" collapsed="false"/>
    <row r="1014300" customFormat="false" ht="12.8" hidden="false" customHeight="true" outlineLevel="0" collapsed="false"/>
    <row r="1014301" customFormat="false" ht="12.8" hidden="false" customHeight="true" outlineLevel="0" collapsed="false"/>
    <row r="1014302" customFormat="false" ht="12.8" hidden="false" customHeight="true" outlineLevel="0" collapsed="false"/>
    <row r="1014303" customFormat="false" ht="12.8" hidden="false" customHeight="true" outlineLevel="0" collapsed="false"/>
    <row r="1014304" customFormat="false" ht="12.8" hidden="false" customHeight="true" outlineLevel="0" collapsed="false"/>
    <row r="1014305" customFormat="false" ht="12.8" hidden="false" customHeight="true" outlineLevel="0" collapsed="false"/>
    <row r="1014306" customFormat="false" ht="12.8" hidden="false" customHeight="true" outlineLevel="0" collapsed="false"/>
    <row r="1014307" customFormat="false" ht="12.8" hidden="false" customHeight="true" outlineLevel="0" collapsed="false"/>
    <row r="1014308" customFormat="false" ht="12.8" hidden="false" customHeight="true" outlineLevel="0" collapsed="false"/>
    <row r="1014309" customFormat="false" ht="12.8" hidden="false" customHeight="true" outlineLevel="0" collapsed="false"/>
    <row r="1014310" customFormat="false" ht="12.8" hidden="false" customHeight="true" outlineLevel="0" collapsed="false"/>
    <row r="1014311" customFormat="false" ht="12.8" hidden="false" customHeight="true" outlineLevel="0" collapsed="false"/>
    <row r="1014312" customFormat="false" ht="12.8" hidden="false" customHeight="true" outlineLevel="0" collapsed="false"/>
    <row r="1014313" customFormat="false" ht="12.8" hidden="false" customHeight="true" outlineLevel="0" collapsed="false"/>
    <row r="1014314" customFormat="false" ht="12.8" hidden="false" customHeight="true" outlineLevel="0" collapsed="false"/>
    <row r="1014315" customFormat="false" ht="12.8" hidden="false" customHeight="true" outlineLevel="0" collapsed="false"/>
    <row r="1014316" customFormat="false" ht="12.8" hidden="false" customHeight="true" outlineLevel="0" collapsed="false"/>
    <row r="1014317" customFormat="false" ht="12.8" hidden="false" customHeight="true" outlineLevel="0" collapsed="false"/>
    <row r="1014318" customFormat="false" ht="12.8" hidden="false" customHeight="true" outlineLevel="0" collapsed="false"/>
    <row r="1014319" customFormat="false" ht="12.8" hidden="false" customHeight="true" outlineLevel="0" collapsed="false"/>
    <row r="1014320" customFormat="false" ht="12.8" hidden="false" customHeight="true" outlineLevel="0" collapsed="false"/>
    <row r="1014321" customFormat="false" ht="12.8" hidden="false" customHeight="true" outlineLevel="0" collapsed="false"/>
    <row r="1014322" customFormat="false" ht="12.8" hidden="false" customHeight="true" outlineLevel="0" collapsed="false"/>
    <row r="1014323" customFormat="false" ht="12.8" hidden="false" customHeight="true" outlineLevel="0" collapsed="false"/>
    <row r="1014324" customFormat="false" ht="12.8" hidden="false" customHeight="true" outlineLevel="0" collapsed="false"/>
    <row r="1014325" customFormat="false" ht="12.8" hidden="false" customHeight="true" outlineLevel="0" collapsed="false"/>
    <row r="1014326" customFormat="false" ht="12.8" hidden="false" customHeight="true" outlineLevel="0" collapsed="false"/>
    <row r="1014327" customFormat="false" ht="12.8" hidden="false" customHeight="true" outlineLevel="0" collapsed="false"/>
    <row r="1014328" customFormat="false" ht="12.8" hidden="false" customHeight="true" outlineLevel="0" collapsed="false"/>
    <row r="1014329" customFormat="false" ht="12.8" hidden="false" customHeight="true" outlineLevel="0" collapsed="false"/>
    <row r="1014330" customFormat="false" ht="12.8" hidden="false" customHeight="true" outlineLevel="0" collapsed="false"/>
    <row r="1014331" customFormat="false" ht="12.8" hidden="false" customHeight="true" outlineLevel="0" collapsed="false"/>
    <row r="1014332" customFormat="false" ht="12.8" hidden="false" customHeight="true" outlineLevel="0" collapsed="false"/>
    <row r="1014333" customFormat="false" ht="12.8" hidden="false" customHeight="true" outlineLevel="0" collapsed="false"/>
    <row r="1014334" customFormat="false" ht="12.8" hidden="false" customHeight="true" outlineLevel="0" collapsed="false"/>
    <row r="1014335" customFormat="false" ht="12.8" hidden="false" customHeight="true" outlineLevel="0" collapsed="false"/>
    <row r="1014336" customFormat="false" ht="12.8" hidden="false" customHeight="true" outlineLevel="0" collapsed="false"/>
    <row r="1014337" customFormat="false" ht="12.8" hidden="false" customHeight="true" outlineLevel="0" collapsed="false"/>
    <row r="1014338" customFormat="false" ht="12.8" hidden="false" customHeight="true" outlineLevel="0" collapsed="false"/>
    <row r="1014339" customFormat="false" ht="12.8" hidden="false" customHeight="true" outlineLevel="0" collapsed="false"/>
    <row r="1014340" customFormat="false" ht="12.8" hidden="false" customHeight="true" outlineLevel="0" collapsed="false"/>
    <row r="1014341" customFormat="false" ht="12.8" hidden="false" customHeight="true" outlineLevel="0" collapsed="false"/>
    <row r="1014342" customFormat="false" ht="12.8" hidden="false" customHeight="true" outlineLevel="0" collapsed="false"/>
    <row r="1014343" customFormat="false" ht="12.8" hidden="false" customHeight="true" outlineLevel="0" collapsed="false"/>
    <row r="1014344" customFormat="false" ht="12.8" hidden="false" customHeight="true" outlineLevel="0" collapsed="false"/>
    <row r="1014345" customFormat="false" ht="12.8" hidden="false" customHeight="true" outlineLevel="0" collapsed="false"/>
    <row r="1014346" customFormat="false" ht="12.8" hidden="false" customHeight="true" outlineLevel="0" collapsed="false"/>
    <row r="1014347" customFormat="false" ht="12.8" hidden="false" customHeight="true" outlineLevel="0" collapsed="false"/>
    <row r="1014348" customFormat="false" ht="12.8" hidden="false" customHeight="true" outlineLevel="0" collapsed="false"/>
    <row r="1014349" customFormat="false" ht="12.8" hidden="false" customHeight="true" outlineLevel="0" collapsed="false"/>
    <row r="1014350" customFormat="false" ht="12.8" hidden="false" customHeight="true" outlineLevel="0" collapsed="false"/>
    <row r="1014351" customFormat="false" ht="12.8" hidden="false" customHeight="true" outlineLevel="0" collapsed="false"/>
    <row r="1014352" customFormat="false" ht="12.8" hidden="false" customHeight="true" outlineLevel="0" collapsed="false"/>
    <row r="1014353" customFormat="false" ht="12.8" hidden="false" customHeight="true" outlineLevel="0" collapsed="false"/>
    <row r="1014354" customFormat="false" ht="12.8" hidden="false" customHeight="true" outlineLevel="0" collapsed="false"/>
    <row r="1014355" customFormat="false" ht="12.8" hidden="false" customHeight="true" outlineLevel="0" collapsed="false"/>
    <row r="1014356" customFormat="false" ht="12.8" hidden="false" customHeight="true" outlineLevel="0" collapsed="false"/>
    <row r="1014357" customFormat="false" ht="12.8" hidden="false" customHeight="true" outlineLevel="0" collapsed="false"/>
    <row r="1014358" customFormat="false" ht="12.8" hidden="false" customHeight="true" outlineLevel="0" collapsed="false"/>
    <row r="1014359" customFormat="false" ht="12.8" hidden="false" customHeight="true" outlineLevel="0" collapsed="false"/>
    <row r="1014360" customFormat="false" ht="12.8" hidden="false" customHeight="true" outlineLevel="0" collapsed="false"/>
    <row r="1014361" customFormat="false" ht="12.8" hidden="false" customHeight="true" outlineLevel="0" collapsed="false"/>
    <row r="1014362" customFormat="false" ht="12.8" hidden="false" customHeight="true" outlineLevel="0" collapsed="false"/>
    <row r="1014363" customFormat="false" ht="12.8" hidden="false" customHeight="true" outlineLevel="0" collapsed="false"/>
    <row r="1014364" customFormat="false" ht="12.8" hidden="false" customHeight="true" outlineLevel="0" collapsed="false"/>
    <row r="1014365" customFormat="false" ht="12.8" hidden="false" customHeight="true" outlineLevel="0" collapsed="false"/>
    <row r="1014366" customFormat="false" ht="12.8" hidden="false" customHeight="true" outlineLevel="0" collapsed="false"/>
    <row r="1014367" customFormat="false" ht="12.8" hidden="false" customHeight="true" outlineLevel="0" collapsed="false"/>
    <row r="1014368" customFormat="false" ht="12.8" hidden="false" customHeight="true" outlineLevel="0" collapsed="false"/>
    <row r="1014369" customFormat="false" ht="12.8" hidden="false" customHeight="true" outlineLevel="0" collapsed="false"/>
    <row r="1014370" customFormat="false" ht="12.8" hidden="false" customHeight="true" outlineLevel="0" collapsed="false"/>
    <row r="1014371" customFormat="false" ht="12.8" hidden="false" customHeight="true" outlineLevel="0" collapsed="false"/>
    <row r="1014372" customFormat="false" ht="12.8" hidden="false" customHeight="true" outlineLevel="0" collapsed="false"/>
    <row r="1014373" customFormat="false" ht="12.8" hidden="false" customHeight="true" outlineLevel="0" collapsed="false"/>
    <row r="1014374" customFormat="false" ht="12.8" hidden="false" customHeight="true" outlineLevel="0" collapsed="false"/>
    <row r="1014375" customFormat="false" ht="12.8" hidden="false" customHeight="true" outlineLevel="0" collapsed="false"/>
    <row r="1014376" customFormat="false" ht="12.8" hidden="false" customHeight="true" outlineLevel="0" collapsed="false"/>
    <row r="1014377" customFormat="false" ht="12.8" hidden="false" customHeight="true" outlineLevel="0" collapsed="false"/>
    <row r="1014378" customFormat="false" ht="12.8" hidden="false" customHeight="true" outlineLevel="0" collapsed="false"/>
    <row r="1014379" customFormat="false" ht="12.8" hidden="false" customHeight="true" outlineLevel="0" collapsed="false"/>
    <row r="1014380" customFormat="false" ht="12.8" hidden="false" customHeight="true" outlineLevel="0" collapsed="false"/>
    <row r="1014381" customFormat="false" ht="12.8" hidden="false" customHeight="true" outlineLevel="0" collapsed="false"/>
    <row r="1014382" customFormat="false" ht="12.8" hidden="false" customHeight="true" outlineLevel="0" collapsed="false"/>
    <row r="1014383" customFormat="false" ht="12.8" hidden="false" customHeight="true" outlineLevel="0" collapsed="false"/>
    <row r="1014384" customFormat="false" ht="12.8" hidden="false" customHeight="true" outlineLevel="0" collapsed="false"/>
    <row r="1014385" customFormat="false" ht="12.8" hidden="false" customHeight="true" outlineLevel="0" collapsed="false"/>
    <row r="1014386" customFormat="false" ht="12.8" hidden="false" customHeight="true" outlineLevel="0" collapsed="false"/>
    <row r="1014387" customFormat="false" ht="12.8" hidden="false" customHeight="true" outlineLevel="0" collapsed="false"/>
    <row r="1014388" customFormat="false" ht="12.8" hidden="false" customHeight="true" outlineLevel="0" collapsed="false"/>
    <row r="1014389" customFormat="false" ht="12.8" hidden="false" customHeight="true" outlineLevel="0" collapsed="false"/>
    <row r="1014390" customFormat="false" ht="12.8" hidden="false" customHeight="true" outlineLevel="0" collapsed="false"/>
    <row r="1014391" customFormat="false" ht="12.8" hidden="false" customHeight="true" outlineLevel="0" collapsed="false"/>
    <row r="1014392" customFormat="false" ht="12.8" hidden="false" customHeight="true" outlineLevel="0" collapsed="false"/>
    <row r="1014393" customFormat="false" ht="12.8" hidden="false" customHeight="true" outlineLevel="0" collapsed="false"/>
    <row r="1014394" customFormat="false" ht="12.8" hidden="false" customHeight="true" outlineLevel="0" collapsed="false"/>
    <row r="1014395" customFormat="false" ht="12.8" hidden="false" customHeight="true" outlineLevel="0" collapsed="false"/>
    <row r="1014396" customFormat="false" ht="12.8" hidden="false" customHeight="true" outlineLevel="0" collapsed="false"/>
    <row r="1014397" customFormat="false" ht="12.8" hidden="false" customHeight="true" outlineLevel="0" collapsed="false"/>
    <row r="1014398" customFormat="false" ht="12.8" hidden="false" customHeight="true" outlineLevel="0" collapsed="false"/>
    <row r="1014399" customFormat="false" ht="12.8" hidden="false" customHeight="true" outlineLevel="0" collapsed="false"/>
    <row r="1014400" customFormat="false" ht="12.8" hidden="false" customHeight="true" outlineLevel="0" collapsed="false"/>
    <row r="1014401" customFormat="false" ht="12.8" hidden="false" customHeight="true" outlineLevel="0" collapsed="false"/>
    <row r="1014402" customFormat="false" ht="12.8" hidden="false" customHeight="true" outlineLevel="0" collapsed="false"/>
    <row r="1014403" customFormat="false" ht="12.8" hidden="false" customHeight="true" outlineLevel="0" collapsed="false"/>
    <row r="1014404" customFormat="false" ht="12.8" hidden="false" customHeight="true" outlineLevel="0" collapsed="false"/>
    <row r="1014405" customFormat="false" ht="12.8" hidden="false" customHeight="true" outlineLevel="0" collapsed="false"/>
    <row r="1014406" customFormat="false" ht="12.8" hidden="false" customHeight="true" outlineLevel="0" collapsed="false"/>
    <row r="1014407" customFormat="false" ht="12.8" hidden="false" customHeight="true" outlineLevel="0" collapsed="false"/>
    <row r="1014408" customFormat="false" ht="12.8" hidden="false" customHeight="true" outlineLevel="0" collapsed="false"/>
    <row r="1014409" customFormat="false" ht="12.8" hidden="false" customHeight="true" outlineLevel="0" collapsed="false"/>
    <row r="1014410" customFormat="false" ht="12.8" hidden="false" customHeight="true" outlineLevel="0" collapsed="false"/>
    <row r="1014411" customFormat="false" ht="12.8" hidden="false" customHeight="true" outlineLevel="0" collapsed="false"/>
    <row r="1014412" customFormat="false" ht="12.8" hidden="false" customHeight="true" outlineLevel="0" collapsed="false"/>
    <row r="1014413" customFormat="false" ht="12.8" hidden="false" customHeight="true" outlineLevel="0" collapsed="false"/>
    <row r="1014414" customFormat="false" ht="12.8" hidden="false" customHeight="true" outlineLevel="0" collapsed="false"/>
    <row r="1014415" customFormat="false" ht="12.8" hidden="false" customHeight="true" outlineLevel="0" collapsed="false"/>
    <row r="1014416" customFormat="false" ht="12.8" hidden="false" customHeight="true" outlineLevel="0" collapsed="false"/>
    <row r="1014417" customFormat="false" ht="12.8" hidden="false" customHeight="true" outlineLevel="0" collapsed="false"/>
    <row r="1014418" customFormat="false" ht="12.8" hidden="false" customHeight="true" outlineLevel="0" collapsed="false"/>
    <row r="1014419" customFormat="false" ht="12.8" hidden="false" customHeight="true" outlineLevel="0" collapsed="false"/>
    <row r="1014420" customFormat="false" ht="12.8" hidden="false" customHeight="true" outlineLevel="0" collapsed="false"/>
    <row r="1014421" customFormat="false" ht="12.8" hidden="false" customHeight="true" outlineLevel="0" collapsed="false"/>
    <row r="1014422" customFormat="false" ht="12.8" hidden="false" customHeight="true" outlineLevel="0" collapsed="false"/>
    <row r="1014423" customFormat="false" ht="12.8" hidden="false" customHeight="true" outlineLevel="0" collapsed="false"/>
    <row r="1014424" customFormat="false" ht="12.8" hidden="false" customHeight="true" outlineLevel="0" collapsed="false"/>
    <row r="1014425" customFormat="false" ht="12.8" hidden="false" customHeight="true" outlineLevel="0" collapsed="false"/>
    <row r="1014426" customFormat="false" ht="12.8" hidden="false" customHeight="true" outlineLevel="0" collapsed="false"/>
    <row r="1014427" customFormat="false" ht="12.8" hidden="false" customHeight="true" outlineLevel="0" collapsed="false"/>
    <row r="1014428" customFormat="false" ht="12.8" hidden="false" customHeight="true" outlineLevel="0" collapsed="false"/>
    <row r="1014429" customFormat="false" ht="12.8" hidden="false" customHeight="true" outlineLevel="0" collapsed="false"/>
    <row r="1014430" customFormat="false" ht="12.8" hidden="false" customHeight="true" outlineLevel="0" collapsed="false"/>
    <row r="1014431" customFormat="false" ht="12.8" hidden="false" customHeight="true" outlineLevel="0" collapsed="false"/>
    <row r="1014432" customFormat="false" ht="12.8" hidden="false" customHeight="true" outlineLevel="0" collapsed="false"/>
    <row r="1014433" customFormat="false" ht="12.8" hidden="false" customHeight="true" outlineLevel="0" collapsed="false"/>
    <row r="1014434" customFormat="false" ht="12.8" hidden="false" customHeight="true" outlineLevel="0" collapsed="false"/>
    <row r="1014435" customFormat="false" ht="12.8" hidden="false" customHeight="true" outlineLevel="0" collapsed="false"/>
    <row r="1014436" customFormat="false" ht="12.8" hidden="false" customHeight="true" outlineLevel="0" collapsed="false"/>
    <row r="1014437" customFormat="false" ht="12.8" hidden="false" customHeight="true" outlineLevel="0" collapsed="false"/>
    <row r="1014438" customFormat="false" ht="12.8" hidden="false" customHeight="true" outlineLevel="0" collapsed="false"/>
    <row r="1014439" customFormat="false" ht="12.8" hidden="false" customHeight="true" outlineLevel="0" collapsed="false"/>
    <row r="1014440" customFormat="false" ht="12.8" hidden="false" customHeight="true" outlineLevel="0" collapsed="false"/>
    <row r="1014441" customFormat="false" ht="12.8" hidden="false" customHeight="true" outlineLevel="0" collapsed="false"/>
    <row r="1014442" customFormat="false" ht="12.8" hidden="false" customHeight="true" outlineLevel="0" collapsed="false"/>
    <row r="1014443" customFormat="false" ht="12.8" hidden="false" customHeight="true" outlineLevel="0" collapsed="false"/>
    <row r="1014444" customFormat="false" ht="12.8" hidden="false" customHeight="true" outlineLevel="0" collapsed="false"/>
    <row r="1014445" customFormat="false" ht="12.8" hidden="false" customHeight="true" outlineLevel="0" collapsed="false"/>
    <row r="1014446" customFormat="false" ht="12.8" hidden="false" customHeight="true" outlineLevel="0" collapsed="false"/>
    <row r="1014447" customFormat="false" ht="12.8" hidden="false" customHeight="true" outlineLevel="0" collapsed="false"/>
    <row r="1014448" customFormat="false" ht="12.8" hidden="false" customHeight="true" outlineLevel="0" collapsed="false"/>
    <row r="1014449" customFormat="false" ht="12.8" hidden="false" customHeight="true" outlineLevel="0" collapsed="false"/>
    <row r="1014450" customFormat="false" ht="12.8" hidden="false" customHeight="true" outlineLevel="0" collapsed="false"/>
    <row r="1014451" customFormat="false" ht="12.8" hidden="false" customHeight="true" outlineLevel="0" collapsed="false"/>
    <row r="1014452" customFormat="false" ht="12.8" hidden="false" customHeight="true" outlineLevel="0" collapsed="false"/>
    <row r="1014453" customFormat="false" ht="12.8" hidden="false" customHeight="true" outlineLevel="0" collapsed="false"/>
    <row r="1014454" customFormat="false" ht="12.8" hidden="false" customHeight="true" outlineLevel="0" collapsed="false"/>
    <row r="1014455" customFormat="false" ht="12.8" hidden="false" customHeight="true" outlineLevel="0" collapsed="false"/>
    <row r="1014456" customFormat="false" ht="12.8" hidden="false" customHeight="true" outlineLevel="0" collapsed="false"/>
    <row r="1014457" customFormat="false" ht="12.8" hidden="false" customHeight="true" outlineLevel="0" collapsed="false"/>
    <row r="1014458" customFormat="false" ht="12.8" hidden="false" customHeight="true" outlineLevel="0" collapsed="false"/>
    <row r="1014459" customFormat="false" ht="12.8" hidden="false" customHeight="true" outlineLevel="0" collapsed="false"/>
    <row r="1014460" customFormat="false" ht="12.8" hidden="false" customHeight="true" outlineLevel="0" collapsed="false"/>
    <row r="1014461" customFormat="false" ht="12.8" hidden="false" customHeight="true" outlineLevel="0" collapsed="false"/>
    <row r="1014462" customFormat="false" ht="12.8" hidden="false" customHeight="true" outlineLevel="0" collapsed="false"/>
    <row r="1014463" customFormat="false" ht="12.8" hidden="false" customHeight="true" outlineLevel="0" collapsed="false"/>
    <row r="1014464" customFormat="false" ht="12.8" hidden="false" customHeight="true" outlineLevel="0" collapsed="false"/>
    <row r="1014465" customFormat="false" ht="12.8" hidden="false" customHeight="true" outlineLevel="0" collapsed="false"/>
    <row r="1014466" customFormat="false" ht="12.8" hidden="false" customHeight="true" outlineLevel="0" collapsed="false"/>
    <row r="1014467" customFormat="false" ht="12.8" hidden="false" customHeight="true" outlineLevel="0" collapsed="false"/>
    <row r="1014468" customFormat="false" ht="12.8" hidden="false" customHeight="true" outlineLevel="0" collapsed="false"/>
    <row r="1014469" customFormat="false" ht="12.8" hidden="false" customHeight="true" outlineLevel="0" collapsed="false"/>
    <row r="1014470" customFormat="false" ht="12.8" hidden="false" customHeight="true" outlineLevel="0" collapsed="false"/>
    <row r="1014471" customFormat="false" ht="12.8" hidden="false" customHeight="true" outlineLevel="0" collapsed="false"/>
    <row r="1014472" customFormat="false" ht="12.8" hidden="false" customHeight="true" outlineLevel="0" collapsed="false"/>
    <row r="1014473" customFormat="false" ht="12.8" hidden="false" customHeight="true" outlineLevel="0" collapsed="false"/>
    <row r="1014474" customFormat="false" ht="12.8" hidden="false" customHeight="true" outlineLevel="0" collapsed="false"/>
    <row r="1014475" customFormat="false" ht="12.8" hidden="false" customHeight="true" outlineLevel="0" collapsed="false"/>
    <row r="1014476" customFormat="false" ht="12.8" hidden="false" customHeight="true" outlineLevel="0" collapsed="false"/>
    <row r="1014477" customFormat="false" ht="12.8" hidden="false" customHeight="true" outlineLevel="0" collapsed="false"/>
    <row r="1014478" customFormat="false" ht="12.8" hidden="false" customHeight="true" outlineLevel="0" collapsed="false"/>
    <row r="1014479" customFormat="false" ht="12.8" hidden="false" customHeight="true" outlineLevel="0" collapsed="false"/>
    <row r="1014480" customFormat="false" ht="12.8" hidden="false" customHeight="true" outlineLevel="0" collapsed="false"/>
    <row r="1014481" customFormat="false" ht="12.8" hidden="false" customHeight="true" outlineLevel="0" collapsed="false"/>
    <row r="1014482" customFormat="false" ht="12.8" hidden="false" customHeight="true" outlineLevel="0" collapsed="false"/>
    <row r="1014483" customFormat="false" ht="12.8" hidden="false" customHeight="true" outlineLevel="0" collapsed="false"/>
    <row r="1014484" customFormat="false" ht="12.8" hidden="false" customHeight="true" outlineLevel="0" collapsed="false"/>
    <row r="1014485" customFormat="false" ht="12.8" hidden="false" customHeight="true" outlineLevel="0" collapsed="false"/>
    <row r="1014486" customFormat="false" ht="12.8" hidden="false" customHeight="true" outlineLevel="0" collapsed="false"/>
    <row r="1014487" customFormat="false" ht="12.8" hidden="false" customHeight="true" outlineLevel="0" collapsed="false"/>
    <row r="1014488" customFormat="false" ht="12.8" hidden="false" customHeight="true" outlineLevel="0" collapsed="false"/>
    <row r="1014489" customFormat="false" ht="12.8" hidden="false" customHeight="true" outlineLevel="0" collapsed="false"/>
    <row r="1014490" customFormat="false" ht="12.8" hidden="false" customHeight="true" outlineLevel="0" collapsed="false"/>
    <row r="1014491" customFormat="false" ht="12.8" hidden="false" customHeight="true" outlineLevel="0" collapsed="false"/>
    <row r="1014492" customFormat="false" ht="12.8" hidden="false" customHeight="true" outlineLevel="0" collapsed="false"/>
    <row r="1014493" customFormat="false" ht="12.8" hidden="false" customHeight="true" outlineLevel="0" collapsed="false"/>
    <row r="1014494" customFormat="false" ht="12.8" hidden="false" customHeight="true" outlineLevel="0" collapsed="false"/>
    <row r="1014495" customFormat="false" ht="12.8" hidden="false" customHeight="true" outlineLevel="0" collapsed="false"/>
    <row r="1014496" customFormat="false" ht="12.8" hidden="false" customHeight="true" outlineLevel="0" collapsed="false"/>
    <row r="1014497" customFormat="false" ht="12.8" hidden="false" customHeight="true" outlineLevel="0" collapsed="false"/>
    <row r="1014498" customFormat="false" ht="12.8" hidden="false" customHeight="true" outlineLevel="0" collapsed="false"/>
    <row r="1014499" customFormat="false" ht="12.8" hidden="false" customHeight="true" outlineLevel="0" collapsed="false"/>
    <row r="1014500" customFormat="false" ht="12.8" hidden="false" customHeight="true" outlineLevel="0" collapsed="false"/>
    <row r="1014501" customFormat="false" ht="12.8" hidden="false" customHeight="true" outlineLevel="0" collapsed="false"/>
    <row r="1014502" customFormat="false" ht="12.8" hidden="false" customHeight="true" outlineLevel="0" collapsed="false"/>
    <row r="1014503" customFormat="false" ht="12.8" hidden="false" customHeight="true" outlineLevel="0" collapsed="false"/>
    <row r="1014504" customFormat="false" ht="12.8" hidden="false" customHeight="true" outlineLevel="0" collapsed="false"/>
    <row r="1014505" customFormat="false" ht="12.8" hidden="false" customHeight="true" outlineLevel="0" collapsed="false"/>
    <row r="1014506" customFormat="false" ht="12.8" hidden="false" customHeight="true" outlineLevel="0" collapsed="false"/>
    <row r="1014507" customFormat="false" ht="12.8" hidden="false" customHeight="true" outlineLevel="0" collapsed="false"/>
    <row r="1014508" customFormat="false" ht="12.8" hidden="false" customHeight="true" outlineLevel="0" collapsed="false"/>
    <row r="1014509" customFormat="false" ht="12.8" hidden="false" customHeight="true" outlineLevel="0" collapsed="false"/>
    <row r="1014510" customFormat="false" ht="12.8" hidden="false" customHeight="true" outlineLevel="0" collapsed="false"/>
    <row r="1014511" customFormat="false" ht="12.8" hidden="false" customHeight="true" outlineLevel="0" collapsed="false"/>
    <row r="1014512" customFormat="false" ht="12.8" hidden="false" customHeight="true" outlineLevel="0" collapsed="false"/>
    <row r="1014513" customFormat="false" ht="12.8" hidden="false" customHeight="true" outlineLevel="0" collapsed="false"/>
    <row r="1014514" customFormat="false" ht="12.8" hidden="false" customHeight="true" outlineLevel="0" collapsed="false"/>
    <row r="1014515" customFormat="false" ht="12.8" hidden="false" customHeight="true" outlineLevel="0" collapsed="false"/>
    <row r="1014516" customFormat="false" ht="12.8" hidden="false" customHeight="true" outlineLevel="0" collapsed="false"/>
    <row r="1014517" customFormat="false" ht="12.8" hidden="false" customHeight="true" outlineLevel="0" collapsed="false"/>
    <row r="1014518" customFormat="false" ht="12.8" hidden="false" customHeight="true" outlineLevel="0" collapsed="false"/>
    <row r="1014519" customFormat="false" ht="12.8" hidden="false" customHeight="true" outlineLevel="0" collapsed="false"/>
    <row r="1014520" customFormat="false" ht="12.8" hidden="false" customHeight="true" outlineLevel="0" collapsed="false"/>
    <row r="1014521" customFormat="false" ht="12.8" hidden="false" customHeight="true" outlineLevel="0" collapsed="false"/>
    <row r="1014522" customFormat="false" ht="12.8" hidden="false" customHeight="true" outlineLevel="0" collapsed="false"/>
    <row r="1014523" customFormat="false" ht="12.8" hidden="false" customHeight="true" outlineLevel="0" collapsed="false"/>
    <row r="1014524" customFormat="false" ht="12.8" hidden="false" customHeight="true" outlineLevel="0" collapsed="false"/>
    <row r="1014525" customFormat="false" ht="12.8" hidden="false" customHeight="true" outlineLevel="0" collapsed="false"/>
    <row r="1014526" customFormat="false" ht="12.8" hidden="false" customHeight="true" outlineLevel="0" collapsed="false"/>
    <row r="1014527" customFormat="false" ht="12.8" hidden="false" customHeight="true" outlineLevel="0" collapsed="false"/>
    <row r="1014528" customFormat="false" ht="12.8" hidden="false" customHeight="true" outlineLevel="0" collapsed="false"/>
    <row r="1014529" customFormat="false" ht="12.8" hidden="false" customHeight="true" outlineLevel="0" collapsed="false"/>
    <row r="1014530" customFormat="false" ht="12.8" hidden="false" customHeight="true" outlineLevel="0" collapsed="false"/>
    <row r="1014531" customFormat="false" ht="12.8" hidden="false" customHeight="true" outlineLevel="0" collapsed="false"/>
    <row r="1014532" customFormat="false" ht="12.8" hidden="false" customHeight="true" outlineLevel="0" collapsed="false"/>
    <row r="1014533" customFormat="false" ht="12.8" hidden="false" customHeight="true" outlineLevel="0" collapsed="false"/>
    <row r="1014534" customFormat="false" ht="12.8" hidden="false" customHeight="true" outlineLevel="0" collapsed="false"/>
    <row r="1014535" customFormat="false" ht="12.8" hidden="false" customHeight="true" outlineLevel="0" collapsed="false"/>
    <row r="1014536" customFormat="false" ht="12.8" hidden="false" customHeight="true" outlineLevel="0" collapsed="false"/>
    <row r="1014537" customFormat="false" ht="12.8" hidden="false" customHeight="true" outlineLevel="0" collapsed="false"/>
    <row r="1014538" customFormat="false" ht="12.8" hidden="false" customHeight="true" outlineLevel="0" collapsed="false"/>
    <row r="1014539" customFormat="false" ht="12.8" hidden="false" customHeight="true" outlineLevel="0" collapsed="false"/>
    <row r="1014540" customFormat="false" ht="12.8" hidden="false" customHeight="true" outlineLevel="0" collapsed="false"/>
    <row r="1014541" customFormat="false" ht="12.8" hidden="false" customHeight="true" outlineLevel="0" collapsed="false"/>
    <row r="1014542" customFormat="false" ht="12.8" hidden="false" customHeight="true" outlineLevel="0" collapsed="false"/>
    <row r="1014543" customFormat="false" ht="12.8" hidden="false" customHeight="true" outlineLevel="0" collapsed="false"/>
    <row r="1014544" customFormat="false" ht="12.8" hidden="false" customHeight="true" outlineLevel="0" collapsed="false"/>
    <row r="1014545" customFormat="false" ht="12.8" hidden="false" customHeight="true" outlineLevel="0" collapsed="false"/>
    <row r="1014546" customFormat="false" ht="12.8" hidden="false" customHeight="true" outlineLevel="0" collapsed="false"/>
    <row r="1014547" customFormat="false" ht="12.8" hidden="false" customHeight="true" outlineLevel="0" collapsed="false"/>
    <row r="1014548" customFormat="false" ht="12.8" hidden="false" customHeight="true" outlineLevel="0" collapsed="false"/>
    <row r="1014549" customFormat="false" ht="12.8" hidden="false" customHeight="true" outlineLevel="0" collapsed="false"/>
    <row r="1014550" customFormat="false" ht="12.8" hidden="false" customHeight="true" outlineLevel="0" collapsed="false"/>
    <row r="1014551" customFormat="false" ht="12.8" hidden="false" customHeight="true" outlineLevel="0" collapsed="false"/>
    <row r="1014552" customFormat="false" ht="12.8" hidden="false" customHeight="true" outlineLevel="0" collapsed="false"/>
    <row r="1014553" customFormat="false" ht="12.8" hidden="false" customHeight="true" outlineLevel="0" collapsed="false"/>
    <row r="1014554" customFormat="false" ht="12.8" hidden="false" customHeight="true" outlineLevel="0" collapsed="false"/>
    <row r="1014555" customFormat="false" ht="12.8" hidden="false" customHeight="true" outlineLevel="0" collapsed="false"/>
    <row r="1014556" customFormat="false" ht="12.8" hidden="false" customHeight="true" outlineLevel="0" collapsed="false"/>
    <row r="1014557" customFormat="false" ht="12.8" hidden="false" customHeight="true" outlineLevel="0" collapsed="false"/>
    <row r="1014558" customFormat="false" ht="12.8" hidden="false" customHeight="true" outlineLevel="0" collapsed="false"/>
    <row r="1014559" customFormat="false" ht="12.8" hidden="false" customHeight="true" outlineLevel="0" collapsed="false"/>
    <row r="1014560" customFormat="false" ht="12.8" hidden="false" customHeight="true" outlineLevel="0" collapsed="false"/>
    <row r="1014561" customFormat="false" ht="12.8" hidden="false" customHeight="true" outlineLevel="0" collapsed="false"/>
    <row r="1014562" customFormat="false" ht="12.8" hidden="false" customHeight="true" outlineLevel="0" collapsed="false"/>
    <row r="1014563" customFormat="false" ht="12.8" hidden="false" customHeight="true" outlineLevel="0" collapsed="false"/>
    <row r="1014564" customFormat="false" ht="12.8" hidden="false" customHeight="true" outlineLevel="0" collapsed="false"/>
    <row r="1014565" customFormat="false" ht="12.8" hidden="false" customHeight="true" outlineLevel="0" collapsed="false"/>
    <row r="1014566" customFormat="false" ht="12.8" hidden="false" customHeight="true" outlineLevel="0" collapsed="false"/>
    <row r="1014567" customFormat="false" ht="12.8" hidden="false" customHeight="true" outlineLevel="0" collapsed="false"/>
    <row r="1014568" customFormat="false" ht="12.8" hidden="false" customHeight="true" outlineLevel="0" collapsed="false"/>
    <row r="1014569" customFormat="false" ht="12.8" hidden="false" customHeight="true" outlineLevel="0" collapsed="false"/>
    <row r="1014570" customFormat="false" ht="12.8" hidden="false" customHeight="true" outlineLevel="0" collapsed="false"/>
    <row r="1014571" customFormat="false" ht="12.8" hidden="false" customHeight="true" outlineLevel="0" collapsed="false"/>
    <row r="1014572" customFormat="false" ht="12.8" hidden="false" customHeight="true" outlineLevel="0" collapsed="false"/>
    <row r="1014573" customFormat="false" ht="12.8" hidden="false" customHeight="true" outlineLevel="0" collapsed="false"/>
    <row r="1014574" customFormat="false" ht="12.8" hidden="false" customHeight="true" outlineLevel="0" collapsed="false"/>
    <row r="1014575" customFormat="false" ht="12.8" hidden="false" customHeight="true" outlineLevel="0" collapsed="false"/>
    <row r="1014576" customFormat="false" ht="12.8" hidden="false" customHeight="true" outlineLevel="0" collapsed="false"/>
    <row r="1014577" customFormat="false" ht="12.8" hidden="false" customHeight="true" outlineLevel="0" collapsed="false"/>
    <row r="1014578" customFormat="false" ht="12.8" hidden="false" customHeight="true" outlineLevel="0" collapsed="false"/>
    <row r="1014579" customFormat="false" ht="12.8" hidden="false" customHeight="true" outlineLevel="0" collapsed="false"/>
    <row r="1014580" customFormat="false" ht="12.8" hidden="false" customHeight="true" outlineLevel="0" collapsed="false"/>
    <row r="1014581" customFormat="false" ht="12.8" hidden="false" customHeight="true" outlineLevel="0" collapsed="false"/>
    <row r="1014582" customFormat="false" ht="12.8" hidden="false" customHeight="true" outlineLevel="0" collapsed="false"/>
    <row r="1014583" customFormat="false" ht="12.8" hidden="false" customHeight="true" outlineLevel="0" collapsed="false"/>
    <row r="1014584" customFormat="false" ht="12.8" hidden="false" customHeight="true" outlineLevel="0" collapsed="false"/>
    <row r="1014585" customFormat="false" ht="12.8" hidden="false" customHeight="true" outlineLevel="0" collapsed="false"/>
    <row r="1014586" customFormat="false" ht="12.8" hidden="false" customHeight="true" outlineLevel="0" collapsed="false"/>
    <row r="1014587" customFormat="false" ht="12.8" hidden="false" customHeight="true" outlineLevel="0" collapsed="false"/>
    <row r="1014588" customFormat="false" ht="12.8" hidden="false" customHeight="true" outlineLevel="0" collapsed="false"/>
    <row r="1014589" customFormat="false" ht="12.8" hidden="false" customHeight="true" outlineLevel="0" collapsed="false"/>
    <row r="1014590" customFormat="false" ht="12.8" hidden="false" customHeight="true" outlineLevel="0" collapsed="false"/>
    <row r="1014591" customFormat="false" ht="12.8" hidden="false" customHeight="true" outlineLevel="0" collapsed="false"/>
    <row r="1014592" customFormat="false" ht="12.8" hidden="false" customHeight="true" outlineLevel="0" collapsed="false"/>
    <row r="1014593" customFormat="false" ht="12.8" hidden="false" customHeight="true" outlineLevel="0" collapsed="false"/>
    <row r="1014594" customFormat="false" ht="12.8" hidden="false" customHeight="true" outlineLevel="0" collapsed="false"/>
    <row r="1014595" customFormat="false" ht="12.8" hidden="false" customHeight="true" outlineLevel="0" collapsed="false"/>
    <row r="1014596" customFormat="false" ht="12.8" hidden="false" customHeight="true" outlineLevel="0" collapsed="false"/>
    <row r="1014597" customFormat="false" ht="12.8" hidden="false" customHeight="true" outlineLevel="0" collapsed="false"/>
    <row r="1014598" customFormat="false" ht="12.8" hidden="false" customHeight="true" outlineLevel="0" collapsed="false"/>
    <row r="1014599" customFormat="false" ht="12.8" hidden="false" customHeight="true" outlineLevel="0" collapsed="false"/>
    <row r="1014600" customFormat="false" ht="12.8" hidden="false" customHeight="true" outlineLevel="0" collapsed="false"/>
    <row r="1014601" customFormat="false" ht="12.8" hidden="false" customHeight="true" outlineLevel="0" collapsed="false"/>
    <row r="1014602" customFormat="false" ht="12.8" hidden="false" customHeight="true" outlineLevel="0" collapsed="false"/>
    <row r="1014603" customFormat="false" ht="12.8" hidden="false" customHeight="true" outlineLevel="0" collapsed="false"/>
    <row r="1014604" customFormat="false" ht="12.8" hidden="false" customHeight="true" outlineLevel="0" collapsed="false"/>
    <row r="1014605" customFormat="false" ht="12.8" hidden="false" customHeight="true" outlineLevel="0" collapsed="false"/>
    <row r="1014606" customFormat="false" ht="12.8" hidden="false" customHeight="true" outlineLevel="0" collapsed="false"/>
    <row r="1014607" customFormat="false" ht="12.8" hidden="false" customHeight="true" outlineLevel="0" collapsed="false"/>
    <row r="1014608" customFormat="false" ht="12.8" hidden="false" customHeight="true" outlineLevel="0" collapsed="false"/>
    <row r="1014609" customFormat="false" ht="12.8" hidden="false" customHeight="true" outlineLevel="0" collapsed="false"/>
    <row r="1014610" customFormat="false" ht="12.8" hidden="false" customHeight="true" outlineLevel="0" collapsed="false"/>
    <row r="1014611" customFormat="false" ht="12.8" hidden="false" customHeight="true" outlineLevel="0" collapsed="false"/>
    <row r="1014612" customFormat="false" ht="12.8" hidden="false" customHeight="true" outlineLevel="0" collapsed="false"/>
    <row r="1014613" customFormat="false" ht="12.8" hidden="false" customHeight="true" outlineLevel="0" collapsed="false"/>
    <row r="1014614" customFormat="false" ht="12.8" hidden="false" customHeight="true" outlineLevel="0" collapsed="false"/>
    <row r="1014615" customFormat="false" ht="12.8" hidden="false" customHeight="true" outlineLevel="0" collapsed="false"/>
    <row r="1014616" customFormat="false" ht="12.8" hidden="false" customHeight="true" outlineLevel="0" collapsed="false"/>
    <row r="1014617" customFormat="false" ht="12.8" hidden="false" customHeight="true" outlineLevel="0" collapsed="false"/>
    <row r="1014618" customFormat="false" ht="12.8" hidden="false" customHeight="true" outlineLevel="0" collapsed="false"/>
    <row r="1014619" customFormat="false" ht="12.8" hidden="false" customHeight="true" outlineLevel="0" collapsed="false"/>
    <row r="1014620" customFormat="false" ht="12.8" hidden="false" customHeight="true" outlineLevel="0" collapsed="false"/>
    <row r="1014621" customFormat="false" ht="12.8" hidden="false" customHeight="true" outlineLevel="0" collapsed="false"/>
    <row r="1014622" customFormat="false" ht="12.8" hidden="false" customHeight="true" outlineLevel="0" collapsed="false"/>
    <row r="1014623" customFormat="false" ht="12.8" hidden="false" customHeight="true" outlineLevel="0" collapsed="false"/>
    <row r="1014624" customFormat="false" ht="12.8" hidden="false" customHeight="true" outlineLevel="0" collapsed="false"/>
    <row r="1014625" customFormat="false" ht="12.8" hidden="false" customHeight="true" outlineLevel="0" collapsed="false"/>
    <row r="1014626" customFormat="false" ht="12.8" hidden="false" customHeight="true" outlineLevel="0" collapsed="false"/>
    <row r="1014627" customFormat="false" ht="12.8" hidden="false" customHeight="true" outlineLevel="0" collapsed="false"/>
    <row r="1014628" customFormat="false" ht="12.8" hidden="false" customHeight="true" outlineLevel="0" collapsed="false"/>
    <row r="1014629" customFormat="false" ht="12.8" hidden="false" customHeight="true" outlineLevel="0" collapsed="false"/>
    <row r="1014630" customFormat="false" ht="12.8" hidden="false" customHeight="true" outlineLevel="0" collapsed="false"/>
    <row r="1014631" customFormat="false" ht="12.8" hidden="false" customHeight="true" outlineLevel="0" collapsed="false"/>
    <row r="1014632" customFormat="false" ht="12.8" hidden="false" customHeight="true" outlineLevel="0" collapsed="false"/>
    <row r="1014633" customFormat="false" ht="12.8" hidden="false" customHeight="true" outlineLevel="0" collapsed="false"/>
    <row r="1014634" customFormat="false" ht="12.8" hidden="false" customHeight="true" outlineLevel="0" collapsed="false"/>
    <row r="1014635" customFormat="false" ht="12.8" hidden="false" customHeight="true" outlineLevel="0" collapsed="false"/>
    <row r="1014636" customFormat="false" ht="12.8" hidden="false" customHeight="true" outlineLevel="0" collapsed="false"/>
    <row r="1014637" customFormat="false" ht="12.8" hidden="false" customHeight="true" outlineLevel="0" collapsed="false"/>
    <row r="1014638" customFormat="false" ht="12.8" hidden="false" customHeight="true" outlineLevel="0" collapsed="false"/>
    <row r="1014639" customFormat="false" ht="12.8" hidden="false" customHeight="true" outlineLevel="0" collapsed="false"/>
    <row r="1014640" customFormat="false" ht="12.8" hidden="false" customHeight="true" outlineLevel="0" collapsed="false"/>
    <row r="1014641" customFormat="false" ht="12.8" hidden="false" customHeight="true" outlineLevel="0" collapsed="false"/>
    <row r="1014642" customFormat="false" ht="12.8" hidden="false" customHeight="true" outlineLevel="0" collapsed="false"/>
    <row r="1014643" customFormat="false" ht="12.8" hidden="false" customHeight="true" outlineLevel="0" collapsed="false"/>
    <row r="1014644" customFormat="false" ht="12.8" hidden="false" customHeight="true" outlineLevel="0" collapsed="false"/>
    <row r="1014645" customFormat="false" ht="12.8" hidden="false" customHeight="true" outlineLevel="0" collapsed="false"/>
    <row r="1014646" customFormat="false" ht="12.8" hidden="false" customHeight="true" outlineLevel="0" collapsed="false"/>
    <row r="1014647" customFormat="false" ht="12.8" hidden="false" customHeight="true" outlineLevel="0" collapsed="false"/>
    <row r="1014648" customFormat="false" ht="12.8" hidden="false" customHeight="true" outlineLevel="0" collapsed="false"/>
    <row r="1014649" customFormat="false" ht="12.8" hidden="false" customHeight="true" outlineLevel="0" collapsed="false"/>
    <row r="1014650" customFormat="false" ht="12.8" hidden="false" customHeight="true" outlineLevel="0" collapsed="false"/>
    <row r="1014651" customFormat="false" ht="12.8" hidden="false" customHeight="true" outlineLevel="0" collapsed="false"/>
    <row r="1014652" customFormat="false" ht="12.8" hidden="false" customHeight="true" outlineLevel="0" collapsed="false"/>
    <row r="1014653" customFormat="false" ht="12.8" hidden="false" customHeight="true" outlineLevel="0" collapsed="false"/>
    <row r="1014654" customFormat="false" ht="12.8" hidden="false" customHeight="true" outlineLevel="0" collapsed="false"/>
    <row r="1014655" customFormat="false" ht="12.8" hidden="false" customHeight="true" outlineLevel="0" collapsed="false"/>
    <row r="1014656" customFormat="false" ht="12.8" hidden="false" customHeight="true" outlineLevel="0" collapsed="false"/>
    <row r="1014657" customFormat="false" ht="12.8" hidden="false" customHeight="true" outlineLevel="0" collapsed="false"/>
    <row r="1014658" customFormat="false" ht="12.8" hidden="false" customHeight="true" outlineLevel="0" collapsed="false"/>
    <row r="1014659" customFormat="false" ht="12.8" hidden="false" customHeight="true" outlineLevel="0" collapsed="false"/>
    <row r="1014660" customFormat="false" ht="12.8" hidden="false" customHeight="true" outlineLevel="0" collapsed="false"/>
    <row r="1014661" customFormat="false" ht="12.8" hidden="false" customHeight="true" outlineLevel="0" collapsed="false"/>
    <row r="1014662" customFormat="false" ht="12.8" hidden="false" customHeight="true" outlineLevel="0" collapsed="false"/>
    <row r="1014663" customFormat="false" ht="12.8" hidden="false" customHeight="true" outlineLevel="0" collapsed="false"/>
    <row r="1014664" customFormat="false" ht="12.8" hidden="false" customHeight="true" outlineLevel="0" collapsed="false"/>
    <row r="1014665" customFormat="false" ht="12.8" hidden="false" customHeight="true" outlineLevel="0" collapsed="false"/>
    <row r="1014666" customFormat="false" ht="12.8" hidden="false" customHeight="true" outlineLevel="0" collapsed="false"/>
    <row r="1014667" customFormat="false" ht="12.8" hidden="false" customHeight="true" outlineLevel="0" collapsed="false"/>
    <row r="1014668" customFormat="false" ht="12.8" hidden="false" customHeight="true" outlineLevel="0" collapsed="false"/>
    <row r="1014669" customFormat="false" ht="12.8" hidden="false" customHeight="true" outlineLevel="0" collapsed="false"/>
    <row r="1014670" customFormat="false" ht="12.8" hidden="false" customHeight="true" outlineLevel="0" collapsed="false"/>
    <row r="1014671" customFormat="false" ht="12.8" hidden="false" customHeight="true" outlineLevel="0" collapsed="false"/>
    <row r="1014672" customFormat="false" ht="12.8" hidden="false" customHeight="true" outlineLevel="0" collapsed="false"/>
    <row r="1014673" customFormat="false" ht="12.8" hidden="false" customHeight="true" outlineLevel="0" collapsed="false"/>
    <row r="1014674" customFormat="false" ht="12.8" hidden="false" customHeight="true" outlineLevel="0" collapsed="false"/>
    <row r="1014675" customFormat="false" ht="12.8" hidden="false" customHeight="true" outlineLevel="0" collapsed="false"/>
    <row r="1014676" customFormat="false" ht="12.8" hidden="false" customHeight="true" outlineLevel="0" collapsed="false"/>
    <row r="1014677" customFormat="false" ht="12.8" hidden="false" customHeight="true" outlineLevel="0" collapsed="false"/>
    <row r="1014678" customFormat="false" ht="12.8" hidden="false" customHeight="true" outlineLevel="0" collapsed="false"/>
    <row r="1014679" customFormat="false" ht="12.8" hidden="false" customHeight="true" outlineLevel="0" collapsed="false"/>
    <row r="1014680" customFormat="false" ht="12.8" hidden="false" customHeight="true" outlineLevel="0" collapsed="false"/>
    <row r="1014681" customFormat="false" ht="12.8" hidden="false" customHeight="true" outlineLevel="0" collapsed="false"/>
    <row r="1014682" customFormat="false" ht="12.8" hidden="false" customHeight="true" outlineLevel="0" collapsed="false"/>
    <row r="1014683" customFormat="false" ht="12.8" hidden="false" customHeight="true" outlineLevel="0" collapsed="false"/>
    <row r="1014684" customFormat="false" ht="12.8" hidden="false" customHeight="true" outlineLevel="0" collapsed="false"/>
    <row r="1014685" customFormat="false" ht="12.8" hidden="false" customHeight="true" outlineLevel="0" collapsed="false"/>
    <row r="1014686" customFormat="false" ht="12.8" hidden="false" customHeight="true" outlineLevel="0" collapsed="false"/>
    <row r="1014687" customFormat="false" ht="12.8" hidden="false" customHeight="true" outlineLevel="0" collapsed="false"/>
    <row r="1014688" customFormat="false" ht="12.8" hidden="false" customHeight="true" outlineLevel="0" collapsed="false"/>
    <row r="1014689" customFormat="false" ht="12.8" hidden="false" customHeight="true" outlineLevel="0" collapsed="false"/>
    <row r="1014690" customFormat="false" ht="12.8" hidden="false" customHeight="true" outlineLevel="0" collapsed="false"/>
    <row r="1014691" customFormat="false" ht="12.8" hidden="false" customHeight="true" outlineLevel="0" collapsed="false"/>
    <row r="1014692" customFormat="false" ht="12.8" hidden="false" customHeight="true" outlineLevel="0" collapsed="false"/>
    <row r="1014693" customFormat="false" ht="12.8" hidden="false" customHeight="true" outlineLevel="0" collapsed="false"/>
    <row r="1014694" customFormat="false" ht="12.8" hidden="false" customHeight="true" outlineLevel="0" collapsed="false"/>
    <row r="1014695" customFormat="false" ht="12.8" hidden="false" customHeight="true" outlineLevel="0" collapsed="false"/>
    <row r="1014696" customFormat="false" ht="12.8" hidden="false" customHeight="true" outlineLevel="0" collapsed="false"/>
    <row r="1014697" customFormat="false" ht="12.8" hidden="false" customHeight="true" outlineLevel="0" collapsed="false"/>
    <row r="1014698" customFormat="false" ht="12.8" hidden="false" customHeight="true" outlineLevel="0" collapsed="false"/>
    <row r="1014699" customFormat="false" ht="12.8" hidden="false" customHeight="true" outlineLevel="0" collapsed="false"/>
    <row r="1014700" customFormat="false" ht="12.8" hidden="false" customHeight="true" outlineLevel="0" collapsed="false"/>
    <row r="1014701" customFormat="false" ht="12.8" hidden="false" customHeight="true" outlineLevel="0" collapsed="false"/>
    <row r="1014702" customFormat="false" ht="12.8" hidden="false" customHeight="true" outlineLevel="0" collapsed="false"/>
    <row r="1014703" customFormat="false" ht="12.8" hidden="false" customHeight="true" outlineLevel="0" collapsed="false"/>
    <row r="1014704" customFormat="false" ht="12.8" hidden="false" customHeight="true" outlineLevel="0" collapsed="false"/>
    <row r="1014705" customFormat="false" ht="12.8" hidden="false" customHeight="true" outlineLevel="0" collapsed="false"/>
    <row r="1014706" customFormat="false" ht="12.8" hidden="false" customHeight="true" outlineLevel="0" collapsed="false"/>
    <row r="1014707" customFormat="false" ht="12.8" hidden="false" customHeight="true" outlineLevel="0" collapsed="false"/>
    <row r="1014708" customFormat="false" ht="12.8" hidden="false" customHeight="true" outlineLevel="0" collapsed="false"/>
    <row r="1014709" customFormat="false" ht="12.8" hidden="false" customHeight="true" outlineLevel="0" collapsed="false"/>
    <row r="1014710" customFormat="false" ht="12.8" hidden="false" customHeight="true" outlineLevel="0" collapsed="false"/>
    <row r="1014711" customFormat="false" ht="12.8" hidden="false" customHeight="true" outlineLevel="0" collapsed="false"/>
    <row r="1014712" customFormat="false" ht="12.8" hidden="false" customHeight="true" outlineLevel="0" collapsed="false"/>
    <row r="1014713" customFormat="false" ht="12.8" hidden="false" customHeight="true" outlineLevel="0" collapsed="false"/>
    <row r="1014714" customFormat="false" ht="12.8" hidden="false" customHeight="true" outlineLevel="0" collapsed="false"/>
    <row r="1014715" customFormat="false" ht="12.8" hidden="false" customHeight="true" outlineLevel="0" collapsed="false"/>
    <row r="1014716" customFormat="false" ht="12.8" hidden="false" customHeight="true" outlineLevel="0" collapsed="false"/>
    <row r="1014717" customFormat="false" ht="12.8" hidden="false" customHeight="true" outlineLevel="0" collapsed="false"/>
    <row r="1014718" customFormat="false" ht="12.8" hidden="false" customHeight="true" outlineLevel="0" collapsed="false"/>
    <row r="1014719" customFormat="false" ht="12.8" hidden="false" customHeight="true" outlineLevel="0" collapsed="false"/>
    <row r="1014720" customFormat="false" ht="12.8" hidden="false" customHeight="true" outlineLevel="0" collapsed="false"/>
    <row r="1014721" customFormat="false" ht="12.8" hidden="false" customHeight="true" outlineLevel="0" collapsed="false"/>
    <row r="1014722" customFormat="false" ht="12.8" hidden="false" customHeight="true" outlineLevel="0" collapsed="false"/>
    <row r="1014723" customFormat="false" ht="12.8" hidden="false" customHeight="true" outlineLevel="0" collapsed="false"/>
    <row r="1014724" customFormat="false" ht="12.8" hidden="false" customHeight="true" outlineLevel="0" collapsed="false"/>
    <row r="1014725" customFormat="false" ht="12.8" hidden="false" customHeight="true" outlineLevel="0" collapsed="false"/>
    <row r="1014726" customFormat="false" ht="12.8" hidden="false" customHeight="true" outlineLevel="0" collapsed="false"/>
    <row r="1014727" customFormat="false" ht="12.8" hidden="false" customHeight="true" outlineLevel="0" collapsed="false"/>
    <row r="1014728" customFormat="false" ht="12.8" hidden="false" customHeight="true" outlineLevel="0" collapsed="false"/>
    <row r="1014729" customFormat="false" ht="12.8" hidden="false" customHeight="true" outlineLevel="0" collapsed="false"/>
    <row r="1014730" customFormat="false" ht="12.8" hidden="false" customHeight="true" outlineLevel="0" collapsed="false"/>
    <row r="1014731" customFormat="false" ht="12.8" hidden="false" customHeight="true" outlineLevel="0" collapsed="false"/>
    <row r="1014732" customFormat="false" ht="12.8" hidden="false" customHeight="true" outlineLevel="0" collapsed="false"/>
    <row r="1014733" customFormat="false" ht="12.8" hidden="false" customHeight="true" outlineLevel="0" collapsed="false"/>
    <row r="1014734" customFormat="false" ht="12.8" hidden="false" customHeight="true" outlineLevel="0" collapsed="false"/>
    <row r="1014735" customFormat="false" ht="12.8" hidden="false" customHeight="true" outlineLevel="0" collapsed="false"/>
    <row r="1014736" customFormat="false" ht="12.8" hidden="false" customHeight="true" outlineLevel="0" collapsed="false"/>
    <row r="1014737" customFormat="false" ht="12.8" hidden="false" customHeight="true" outlineLevel="0" collapsed="false"/>
    <row r="1014738" customFormat="false" ht="12.8" hidden="false" customHeight="true" outlineLevel="0" collapsed="false"/>
    <row r="1014739" customFormat="false" ht="12.8" hidden="false" customHeight="true" outlineLevel="0" collapsed="false"/>
    <row r="1014740" customFormat="false" ht="12.8" hidden="false" customHeight="true" outlineLevel="0" collapsed="false"/>
    <row r="1014741" customFormat="false" ht="12.8" hidden="false" customHeight="true" outlineLevel="0" collapsed="false"/>
    <row r="1014742" customFormat="false" ht="12.8" hidden="false" customHeight="true" outlineLevel="0" collapsed="false"/>
    <row r="1014743" customFormat="false" ht="12.8" hidden="false" customHeight="true" outlineLevel="0" collapsed="false"/>
    <row r="1014744" customFormat="false" ht="12.8" hidden="false" customHeight="true" outlineLevel="0" collapsed="false"/>
    <row r="1014745" customFormat="false" ht="12.8" hidden="false" customHeight="true" outlineLevel="0" collapsed="false"/>
    <row r="1014746" customFormat="false" ht="12.8" hidden="false" customHeight="true" outlineLevel="0" collapsed="false"/>
    <row r="1014747" customFormat="false" ht="12.8" hidden="false" customHeight="true" outlineLevel="0" collapsed="false"/>
    <row r="1014748" customFormat="false" ht="12.8" hidden="false" customHeight="true" outlineLevel="0" collapsed="false"/>
    <row r="1014749" customFormat="false" ht="12.8" hidden="false" customHeight="true" outlineLevel="0" collapsed="false"/>
    <row r="1014750" customFormat="false" ht="12.8" hidden="false" customHeight="true" outlineLevel="0" collapsed="false"/>
    <row r="1014751" customFormat="false" ht="12.8" hidden="false" customHeight="true" outlineLevel="0" collapsed="false"/>
    <row r="1014752" customFormat="false" ht="12.8" hidden="false" customHeight="true" outlineLevel="0" collapsed="false"/>
    <row r="1014753" customFormat="false" ht="12.8" hidden="false" customHeight="true" outlineLevel="0" collapsed="false"/>
    <row r="1014754" customFormat="false" ht="12.8" hidden="false" customHeight="true" outlineLevel="0" collapsed="false"/>
    <row r="1014755" customFormat="false" ht="12.8" hidden="false" customHeight="true" outlineLevel="0" collapsed="false"/>
    <row r="1014756" customFormat="false" ht="12.8" hidden="false" customHeight="true" outlineLevel="0" collapsed="false"/>
    <row r="1014757" customFormat="false" ht="12.8" hidden="false" customHeight="true" outlineLevel="0" collapsed="false"/>
    <row r="1014758" customFormat="false" ht="12.8" hidden="false" customHeight="true" outlineLevel="0" collapsed="false"/>
    <row r="1014759" customFormat="false" ht="12.8" hidden="false" customHeight="true" outlineLevel="0" collapsed="false"/>
    <row r="1014760" customFormat="false" ht="12.8" hidden="false" customHeight="true" outlineLevel="0" collapsed="false"/>
    <row r="1014761" customFormat="false" ht="12.8" hidden="false" customHeight="true" outlineLevel="0" collapsed="false"/>
    <row r="1014762" customFormat="false" ht="12.8" hidden="false" customHeight="true" outlineLevel="0" collapsed="false"/>
    <row r="1014763" customFormat="false" ht="12.8" hidden="false" customHeight="true" outlineLevel="0" collapsed="false"/>
    <row r="1014764" customFormat="false" ht="12.8" hidden="false" customHeight="true" outlineLevel="0" collapsed="false"/>
    <row r="1014765" customFormat="false" ht="12.8" hidden="false" customHeight="true" outlineLevel="0" collapsed="false"/>
    <row r="1014766" customFormat="false" ht="12.8" hidden="false" customHeight="true" outlineLevel="0" collapsed="false"/>
    <row r="1014767" customFormat="false" ht="12.8" hidden="false" customHeight="true" outlineLevel="0" collapsed="false"/>
    <row r="1014768" customFormat="false" ht="12.8" hidden="false" customHeight="true" outlineLevel="0" collapsed="false"/>
    <row r="1014769" customFormat="false" ht="12.8" hidden="false" customHeight="true" outlineLevel="0" collapsed="false"/>
    <row r="1014770" customFormat="false" ht="12.8" hidden="false" customHeight="true" outlineLevel="0" collapsed="false"/>
    <row r="1014771" customFormat="false" ht="12.8" hidden="false" customHeight="true" outlineLevel="0" collapsed="false"/>
    <row r="1014772" customFormat="false" ht="12.8" hidden="false" customHeight="true" outlineLevel="0" collapsed="false"/>
    <row r="1014773" customFormat="false" ht="12.8" hidden="false" customHeight="true" outlineLevel="0" collapsed="false"/>
    <row r="1014774" customFormat="false" ht="12.8" hidden="false" customHeight="true" outlineLevel="0" collapsed="false"/>
    <row r="1014775" customFormat="false" ht="12.8" hidden="false" customHeight="true" outlineLevel="0" collapsed="false"/>
    <row r="1014776" customFormat="false" ht="12.8" hidden="false" customHeight="true" outlineLevel="0" collapsed="false"/>
    <row r="1014777" customFormat="false" ht="12.8" hidden="false" customHeight="true" outlineLevel="0" collapsed="false"/>
    <row r="1014778" customFormat="false" ht="12.8" hidden="false" customHeight="true" outlineLevel="0" collapsed="false"/>
    <row r="1014779" customFormat="false" ht="12.8" hidden="false" customHeight="true" outlineLevel="0" collapsed="false"/>
    <row r="1014780" customFormat="false" ht="12.8" hidden="false" customHeight="true" outlineLevel="0" collapsed="false"/>
    <row r="1014781" customFormat="false" ht="12.8" hidden="false" customHeight="true" outlineLevel="0" collapsed="false"/>
    <row r="1014782" customFormat="false" ht="12.8" hidden="false" customHeight="true" outlineLevel="0" collapsed="false"/>
    <row r="1014783" customFormat="false" ht="12.8" hidden="false" customHeight="true" outlineLevel="0" collapsed="false"/>
    <row r="1014784" customFormat="false" ht="12.8" hidden="false" customHeight="true" outlineLevel="0" collapsed="false"/>
    <row r="1014785" customFormat="false" ht="12.8" hidden="false" customHeight="true" outlineLevel="0" collapsed="false"/>
    <row r="1014786" customFormat="false" ht="12.8" hidden="false" customHeight="true" outlineLevel="0" collapsed="false"/>
    <row r="1014787" customFormat="false" ht="12.8" hidden="false" customHeight="true" outlineLevel="0" collapsed="false"/>
    <row r="1014788" customFormat="false" ht="12.8" hidden="false" customHeight="true" outlineLevel="0" collapsed="false"/>
    <row r="1014789" customFormat="false" ht="12.8" hidden="false" customHeight="true" outlineLevel="0" collapsed="false"/>
    <row r="1014790" customFormat="false" ht="12.8" hidden="false" customHeight="true" outlineLevel="0" collapsed="false"/>
    <row r="1014791" customFormat="false" ht="12.8" hidden="false" customHeight="true" outlineLevel="0" collapsed="false"/>
    <row r="1014792" customFormat="false" ht="12.8" hidden="false" customHeight="true" outlineLevel="0" collapsed="false"/>
    <row r="1014793" customFormat="false" ht="12.8" hidden="false" customHeight="true" outlineLevel="0" collapsed="false"/>
    <row r="1014794" customFormat="false" ht="12.8" hidden="false" customHeight="true" outlineLevel="0" collapsed="false"/>
    <row r="1014795" customFormat="false" ht="12.8" hidden="false" customHeight="true" outlineLevel="0" collapsed="false"/>
    <row r="1014796" customFormat="false" ht="12.8" hidden="false" customHeight="true" outlineLevel="0" collapsed="false"/>
    <row r="1014797" customFormat="false" ht="12.8" hidden="false" customHeight="true" outlineLevel="0" collapsed="false"/>
    <row r="1014798" customFormat="false" ht="12.8" hidden="false" customHeight="true" outlineLevel="0" collapsed="false"/>
    <row r="1014799" customFormat="false" ht="12.8" hidden="false" customHeight="true" outlineLevel="0" collapsed="false"/>
    <row r="1014800" customFormat="false" ht="12.8" hidden="false" customHeight="true" outlineLevel="0" collapsed="false"/>
    <row r="1014801" customFormat="false" ht="12.8" hidden="false" customHeight="true" outlineLevel="0" collapsed="false"/>
    <row r="1014802" customFormat="false" ht="12.8" hidden="false" customHeight="true" outlineLevel="0" collapsed="false"/>
    <row r="1014803" customFormat="false" ht="12.8" hidden="false" customHeight="true" outlineLevel="0" collapsed="false"/>
    <row r="1014804" customFormat="false" ht="12.8" hidden="false" customHeight="true" outlineLevel="0" collapsed="false"/>
    <row r="1014805" customFormat="false" ht="12.8" hidden="false" customHeight="true" outlineLevel="0" collapsed="false"/>
    <row r="1014806" customFormat="false" ht="12.8" hidden="false" customHeight="true" outlineLevel="0" collapsed="false"/>
    <row r="1014807" customFormat="false" ht="12.8" hidden="false" customHeight="true" outlineLevel="0" collapsed="false"/>
    <row r="1014808" customFormat="false" ht="12.8" hidden="false" customHeight="true" outlineLevel="0" collapsed="false"/>
    <row r="1014809" customFormat="false" ht="12.8" hidden="false" customHeight="true" outlineLevel="0" collapsed="false"/>
    <row r="1014810" customFormat="false" ht="12.8" hidden="false" customHeight="true" outlineLevel="0" collapsed="false"/>
    <row r="1014811" customFormat="false" ht="12.8" hidden="false" customHeight="true" outlineLevel="0" collapsed="false"/>
    <row r="1014812" customFormat="false" ht="12.8" hidden="false" customHeight="true" outlineLevel="0" collapsed="false"/>
    <row r="1014813" customFormat="false" ht="12.8" hidden="false" customHeight="true" outlineLevel="0" collapsed="false"/>
    <row r="1014814" customFormat="false" ht="12.8" hidden="false" customHeight="true" outlineLevel="0" collapsed="false"/>
    <row r="1014815" customFormat="false" ht="12.8" hidden="false" customHeight="true" outlineLevel="0" collapsed="false"/>
    <row r="1014816" customFormat="false" ht="12.8" hidden="false" customHeight="true" outlineLevel="0" collapsed="false"/>
    <row r="1014817" customFormat="false" ht="12.8" hidden="false" customHeight="true" outlineLevel="0" collapsed="false"/>
    <row r="1014818" customFormat="false" ht="12.8" hidden="false" customHeight="true" outlineLevel="0" collapsed="false"/>
    <row r="1014819" customFormat="false" ht="12.8" hidden="false" customHeight="true" outlineLevel="0" collapsed="false"/>
    <row r="1014820" customFormat="false" ht="12.8" hidden="false" customHeight="true" outlineLevel="0" collapsed="false"/>
    <row r="1014821" customFormat="false" ht="12.8" hidden="false" customHeight="true" outlineLevel="0" collapsed="false"/>
    <row r="1014822" customFormat="false" ht="12.8" hidden="false" customHeight="true" outlineLevel="0" collapsed="false"/>
    <row r="1014823" customFormat="false" ht="12.8" hidden="false" customHeight="true" outlineLevel="0" collapsed="false"/>
    <row r="1014824" customFormat="false" ht="12.8" hidden="false" customHeight="true" outlineLevel="0" collapsed="false"/>
    <row r="1014825" customFormat="false" ht="12.8" hidden="false" customHeight="true" outlineLevel="0" collapsed="false"/>
    <row r="1014826" customFormat="false" ht="12.8" hidden="false" customHeight="true" outlineLevel="0" collapsed="false"/>
    <row r="1014827" customFormat="false" ht="12.8" hidden="false" customHeight="true" outlineLevel="0" collapsed="false"/>
    <row r="1014828" customFormat="false" ht="12.8" hidden="false" customHeight="true" outlineLevel="0" collapsed="false"/>
    <row r="1014829" customFormat="false" ht="12.8" hidden="false" customHeight="true" outlineLevel="0" collapsed="false"/>
    <row r="1014830" customFormat="false" ht="12.8" hidden="false" customHeight="true" outlineLevel="0" collapsed="false"/>
    <row r="1014831" customFormat="false" ht="12.8" hidden="false" customHeight="true" outlineLevel="0" collapsed="false"/>
    <row r="1014832" customFormat="false" ht="12.8" hidden="false" customHeight="true" outlineLevel="0" collapsed="false"/>
    <row r="1014833" customFormat="false" ht="12.8" hidden="false" customHeight="true" outlineLevel="0" collapsed="false"/>
    <row r="1014834" customFormat="false" ht="12.8" hidden="false" customHeight="true" outlineLevel="0" collapsed="false"/>
    <row r="1014835" customFormat="false" ht="12.8" hidden="false" customHeight="true" outlineLevel="0" collapsed="false"/>
    <row r="1014836" customFormat="false" ht="12.8" hidden="false" customHeight="true" outlineLevel="0" collapsed="false"/>
    <row r="1014837" customFormat="false" ht="12.8" hidden="false" customHeight="true" outlineLevel="0" collapsed="false"/>
    <row r="1014838" customFormat="false" ht="12.8" hidden="false" customHeight="true" outlineLevel="0" collapsed="false"/>
    <row r="1014839" customFormat="false" ht="12.8" hidden="false" customHeight="true" outlineLevel="0" collapsed="false"/>
    <row r="1014840" customFormat="false" ht="12.8" hidden="false" customHeight="true" outlineLevel="0" collapsed="false"/>
    <row r="1014841" customFormat="false" ht="12.8" hidden="false" customHeight="true" outlineLevel="0" collapsed="false"/>
    <row r="1014842" customFormat="false" ht="12.8" hidden="false" customHeight="true" outlineLevel="0" collapsed="false"/>
    <row r="1014843" customFormat="false" ht="12.8" hidden="false" customHeight="true" outlineLevel="0" collapsed="false"/>
    <row r="1014844" customFormat="false" ht="12.8" hidden="false" customHeight="true" outlineLevel="0" collapsed="false"/>
    <row r="1014845" customFormat="false" ht="12.8" hidden="false" customHeight="true" outlineLevel="0" collapsed="false"/>
    <row r="1014846" customFormat="false" ht="12.8" hidden="false" customHeight="true" outlineLevel="0" collapsed="false"/>
    <row r="1014847" customFormat="false" ht="12.8" hidden="false" customHeight="true" outlineLevel="0" collapsed="false"/>
    <row r="1014848" customFormat="false" ht="12.8" hidden="false" customHeight="true" outlineLevel="0" collapsed="false"/>
    <row r="1014849" customFormat="false" ht="12.8" hidden="false" customHeight="true" outlineLevel="0" collapsed="false"/>
    <row r="1014850" customFormat="false" ht="12.8" hidden="false" customHeight="true" outlineLevel="0" collapsed="false"/>
    <row r="1014851" customFormat="false" ht="12.8" hidden="false" customHeight="true" outlineLevel="0" collapsed="false"/>
    <row r="1014852" customFormat="false" ht="12.8" hidden="false" customHeight="true" outlineLevel="0" collapsed="false"/>
    <row r="1014853" customFormat="false" ht="12.8" hidden="false" customHeight="true" outlineLevel="0" collapsed="false"/>
    <row r="1014854" customFormat="false" ht="12.8" hidden="false" customHeight="true" outlineLevel="0" collapsed="false"/>
    <row r="1014855" customFormat="false" ht="12.8" hidden="false" customHeight="true" outlineLevel="0" collapsed="false"/>
    <row r="1014856" customFormat="false" ht="12.8" hidden="false" customHeight="true" outlineLevel="0" collapsed="false"/>
    <row r="1014857" customFormat="false" ht="12.8" hidden="false" customHeight="true" outlineLevel="0" collapsed="false"/>
    <row r="1014858" customFormat="false" ht="12.8" hidden="false" customHeight="true" outlineLevel="0" collapsed="false"/>
    <row r="1014859" customFormat="false" ht="12.8" hidden="false" customHeight="true" outlineLevel="0" collapsed="false"/>
    <row r="1014860" customFormat="false" ht="12.8" hidden="false" customHeight="true" outlineLevel="0" collapsed="false"/>
    <row r="1014861" customFormat="false" ht="12.8" hidden="false" customHeight="true" outlineLevel="0" collapsed="false"/>
    <row r="1014862" customFormat="false" ht="12.8" hidden="false" customHeight="true" outlineLevel="0" collapsed="false"/>
    <row r="1014863" customFormat="false" ht="12.8" hidden="false" customHeight="true" outlineLevel="0" collapsed="false"/>
    <row r="1014864" customFormat="false" ht="12.8" hidden="false" customHeight="true" outlineLevel="0" collapsed="false"/>
    <row r="1014865" customFormat="false" ht="12.8" hidden="false" customHeight="true" outlineLevel="0" collapsed="false"/>
    <row r="1014866" customFormat="false" ht="12.8" hidden="false" customHeight="true" outlineLevel="0" collapsed="false"/>
    <row r="1014867" customFormat="false" ht="12.8" hidden="false" customHeight="true" outlineLevel="0" collapsed="false"/>
    <row r="1014868" customFormat="false" ht="12.8" hidden="false" customHeight="true" outlineLevel="0" collapsed="false"/>
    <row r="1014869" customFormat="false" ht="12.8" hidden="false" customHeight="true" outlineLevel="0" collapsed="false"/>
    <row r="1014870" customFormat="false" ht="12.8" hidden="false" customHeight="true" outlineLevel="0" collapsed="false"/>
    <row r="1014871" customFormat="false" ht="12.8" hidden="false" customHeight="true" outlineLevel="0" collapsed="false"/>
    <row r="1014872" customFormat="false" ht="12.8" hidden="false" customHeight="true" outlineLevel="0" collapsed="false"/>
    <row r="1014873" customFormat="false" ht="12.8" hidden="false" customHeight="true" outlineLevel="0" collapsed="false"/>
    <row r="1014874" customFormat="false" ht="12.8" hidden="false" customHeight="true" outlineLevel="0" collapsed="false"/>
    <row r="1014875" customFormat="false" ht="12.8" hidden="false" customHeight="true" outlineLevel="0" collapsed="false"/>
    <row r="1014876" customFormat="false" ht="12.8" hidden="false" customHeight="true" outlineLevel="0" collapsed="false"/>
    <row r="1014877" customFormat="false" ht="12.8" hidden="false" customHeight="true" outlineLevel="0" collapsed="false"/>
    <row r="1014878" customFormat="false" ht="12.8" hidden="false" customHeight="true" outlineLevel="0" collapsed="false"/>
    <row r="1014879" customFormat="false" ht="12.8" hidden="false" customHeight="true" outlineLevel="0" collapsed="false"/>
    <row r="1014880" customFormat="false" ht="12.8" hidden="false" customHeight="true" outlineLevel="0" collapsed="false"/>
    <row r="1014881" customFormat="false" ht="12.8" hidden="false" customHeight="true" outlineLevel="0" collapsed="false"/>
    <row r="1014882" customFormat="false" ht="12.8" hidden="false" customHeight="true" outlineLevel="0" collapsed="false"/>
    <row r="1014883" customFormat="false" ht="12.8" hidden="false" customHeight="true" outlineLevel="0" collapsed="false"/>
    <row r="1014884" customFormat="false" ht="12.8" hidden="false" customHeight="true" outlineLevel="0" collapsed="false"/>
    <row r="1014885" customFormat="false" ht="12.8" hidden="false" customHeight="true" outlineLevel="0" collapsed="false"/>
    <row r="1014886" customFormat="false" ht="12.8" hidden="false" customHeight="true" outlineLevel="0" collapsed="false"/>
    <row r="1014887" customFormat="false" ht="12.8" hidden="false" customHeight="true" outlineLevel="0" collapsed="false"/>
    <row r="1014888" customFormat="false" ht="12.8" hidden="false" customHeight="true" outlineLevel="0" collapsed="false"/>
    <row r="1014889" customFormat="false" ht="12.8" hidden="false" customHeight="true" outlineLevel="0" collapsed="false"/>
    <row r="1014890" customFormat="false" ht="12.8" hidden="false" customHeight="true" outlineLevel="0" collapsed="false"/>
    <row r="1014891" customFormat="false" ht="12.8" hidden="false" customHeight="true" outlineLevel="0" collapsed="false"/>
    <row r="1014892" customFormat="false" ht="12.8" hidden="false" customHeight="true" outlineLevel="0" collapsed="false"/>
    <row r="1014893" customFormat="false" ht="12.8" hidden="false" customHeight="true" outlineLevel="0" collapsed="false"/>
    <row r="1014894" customFormat="false" ht="12.8" hidden="false" customHeight="true" outlineLevel="0" collapsed="false"/>
    <row r="1014895" customFormat="false" ht="12.8" hidden="false" customHeight="true" outlineLevel="0" collapsed="false"/>
    <row r="1014896" customFormat="false" ht="12.8" hidden="false" customHeight="true" outlineLevel="0" collapsed="false"/>
    <row r="1014897" customFormat="false" ht="12.8" hidden="false" customHeight="true" outlineLevel="0" collapsed="false"/>
    <row r="1014898" customFormat="false" ht="12.8" hidden="false" customHeight="true" outlineLevel="0" collapsed="false"/>
    <row r="1014899" customFormat="false" ht="12.8" hidden="false" customHeight="true" outlineLevel="0" collapsed="false"/>
    <row r="1014900" customFormat="false" ht="12.8" hidden="false" customHeight="true" outlineLevel="0" collapsed="false"/>
    <row r="1014901" customFormat="false" ht="12.8" hidden="false" customHeight="true" outlineLevel="0" collapsed="false"/>
    <row r="1014902" customFormat="false" ht="12.8" hidden="false" customHeight="true" outlineLevel="0" collapsed="false"/>
    <row r="1014903" customFormat="false" ht="12.8" hidden="false" customHeight="true" outlineLevel="0" collapsed="false"/>
    <row r="1014904" customFormat="false" ht="12.8" hidden="false" customHeight="true" outlineLevel="0" collapsed="false"/>
    <row r="1014905" customFormat="false" ht="12.8" hidden="false" customHeight="true" outlineLevel="0" collapsed="false"/>
    <row r="1014906" customFormat="false" ht="12.8" hidden="false" customHeight="true" outlineLevel="0" collapsed="false"/>
    <row r="1014907" customFormat="false" ht="12.8" hidden="false" customHeight="true" outlineLevel="0" collapsed="false"/>
    <row r="1014908" customFormat="false" ht="12.8" hidden="false" customHeight="true" outlineLevel="0" collapsed="false"/>
    <row r="1014909" customFormat="false" ht="12.8" hidden="false" customHeight="true" outlineLevel="0" collapsed="false"/>
    <row r="1014910" customFormat="false" ht="12.8" hidden="false" customHeight="true" outlineLevel="0" collapsed="false"/>
    <row r="1014911" customFormat="false" ht="12.8" hidden="false" customHeight="true" outlineLevel="0" collapsed="false"/>
    <row r="1014912" customFormat="false" ht="12.8" hidden="false" customHeight="true" outlineLevel="0" collapsed="false"/>
    <row r="1014913" customFormat="false" ht="12.8" hidden="false" customHeight="true" outlineLevel="0" collapsed="false"/>
    <row r="1014914" customFormat="false" ht="12.8" hidden="false" customHeight="true" outlineLevel="0" collapsed="false"/>
    <row r="1014915" customFormat="false" ht="12.8" hidden="false" customHeight="true" outlineLevel="0" collapsed="false"/>
    <row r="1014916" customFormat="false" ht="12.8" hidden="false" customHeight="true" outlineLevel="0" collapsed="false"/>
    <row r="1014917" customFormat="false" ht="12.8" hidden="false" customHeight="true" outlineLevel="0" collapsed="false"/>
    <row r="1014918" customFormat="false" ht="12.8" hidden="false" customHeight="true" outlineLevel="0" collapsed="false"/>
    <row r="1014919" customFormat="false" ht="12.8" hidden="false" customHeight="true" outlineLevel="0" collapsed="false"/>
    <row r="1014920" customFormat="false" ht="12.8" hidden="false" customHeight="true" outlineLevel="0" collapsed="false"/>
    <row r="1014921" customFormat="false" ht="12.8" hidden="false" customHeight="true" outlineLevel="0" collapsed="false"/>
    <row r="1014922" customFormat="false" ht="12.8" hidden="false" customHeight="true" outlineLevel="0" collapsed="false"/>
    <row r="1014923" customFormat="false" ht="12.8" hidden="false" customHeight="true" outlineLevel="0" collapsed="false"/>
    <row r="1014924" customFormat="false" ht="12.8" hidden="false" customHeight="true" outlineLevel="0" collapsed="false"/>
    <row r="1014925" customFormat="false" ht="12.8" hidden="false" customHeight="true" outlineLevel="0" collapsed="false"/>
    <row r="1014926" customFormat="false" ht="12.8" hidden="false" customHeight="true" outlineLevel="0" collapsed="false"/>
    <row r="1014927" customFormat="false" ht="12.8" hidden="false" customHeight="true" outlineLevel="0" collapsed="false"/>
    <row r="1014928" customFormat="false" ht="12.8" hidden="false" customHeight="true" outlineLevel="0" collapsed="false"/>
    <row r="1014929" customFormat="false" ht="12.8" hidden="false" customHeight="true" outlineLevel="0" collapsed="false"/>
    <row r="1014930" customFormat="false" ht="12.8" hidden="false" customHeight="true" outlineLevel="0" collapsed="false"/>
    <row r="1014931" customFormat="false" ht="12.8" hidden="false" customHeight="true" outlineLevel="0" collapsed="false"/>
    <row r="1014932" customFormat="false" ht="12.8" hidden="false" customHeight="true" outlineLevel="0" collapsed="false"/>
    <row r="1014933" customFormat="false" ht="12.8" hidden="false" customHeight="true" outlineLevel="0" collapsed="false"/>
    <row r="1014934" customFormat="false" ht="12.8" hidden="false" customHeight="true" outlineLevel="0" collapsed="false"/>
    <row r="1014935" customFormat="false" ht="12.8" hidden="false" customHeight="true" outlineLevel="0" collapsed="false"/>
    <row r="1014936" customFormat="false" ht="12.8" hidden="false" customHeight="true" outlineLevel="0" collapsed="false"/>
    <row r="1014937" customFormat="false" ht="12.8" hidden="false" customHeight="true" outlineLevel="0" collapsed="false"/>
    <row r="1014938" customFormat="false" ht="12.8" hidden="false" customHeight="true" outlineLevel="0" collapsed="false"/>
    <row r="1014939" customFormat="false" ht="12.8" hidden="false" customHeight="true" outlineLevel="0" collapsed="false"/>
    <row r="1014940" customFormat="false" ht="12.8" hidden="false" customHeight="true" outlineLevel="0" collapsed="false"/>
    <row r="1014941" customFormat="false" ht="12.8" hidden="false" customHeight="true" outlineLevel="0" collapsed="false"/>
    <row r="1014942" customFormat="false" ht="12.8" hidden="false" customHeight="true" outlineLevel="0" collapsed="false"/>
    <row r="1014943" customFormat="false" ht="12.8" hidden="false" customHeight="true" outlineLevel="0" collapsed="false"/>
    <row r="1014944" customFormat="false" ht="12.8" hidden="false" customHeight="true" outlineLevel="0" collapsed="false"/>
    <row r="1014945" customFormat="false" ht="12.8" hidden="false" customHeight="true" outlineLevel="0" collapsed="false"/>
    <row r="1014946" customFormat="false" ht="12.8" hidden="false" customHeight="true" outlineLevel="0" collapsed="false"/>
    <row r="1014947" customFormat="false" ht="12.8" hidden="false" customHeight="true" outlineLevel="0" collapsed="false"/>
    <row r="1014948" customFormat="false" ht="12.8" hidden="false" customHeight="true" outlineLevel="0" collapsed="false"/>
    <row r="1014949" customFormat="false" ht="12.8" hidden="false" customHeight="true" outlineLevel="0" collapsed="false"/>
    <row r="1014950" customFormat="false" ht="12.8" hidden="false" customHeight="true" outlineLevel="0" collapsed="false"/>
    <row r="1014951" customFormat="false" ht="12.8" hidden="false" customHeight="true" outlineLevel="0" collapsed="false"/>
    <row r="1014952" customFormat="false" ht="12.8" hidden="false" customHeight="true" outlineLevel="0" collapsed="false"/>
    <row r="1014953" customFormat="false" ht="12.8" hidden="false" customHeight="true" outlineLevel="0" collapsed="false"/>
    <row r="1014954" customFormat="false" ht="12.8" hidden="false" customHeight="true" outlineLevel="0" collapsed="false"/>
    <row r="1014955" customFormat="false" ht="12.8" hidden="false" customHeight="true" outlineLevel="0" collapsed="false"/>
    <row r="1014956" customFormat="false" ht="12.8" hidden="false" customHeight="true" outlineLevel="0" collapsed="false"/>
    <row r="1014957" customFormat="false" ht="12.8" hidden="false" customHeight="true" outlineLevel="0" collapsed="false"/>
    <row r="1014958" customFormat="false" ht="12.8" hidden="false" customHeight="true" outlineLevel="0" collapsed="false"/>
    <row r="1014959" customFormat="false" ht="12.8" hidden="false" customHeight="true" outlineLevel="0" collapsed="false"/>
    <row r="1014960" customFormat="false" ht="12.8" hidden="false" customHeight="true" outlineLevel="0" collapsed="false"/>
    <row r="1014961" customFormat="false" ht="12.8" hidden="false" customHeight="true" outlineLevel="0" collapsed="false"/>
    <row r="1014962" customFormat="false" ht="12.8" hidden="false" customHeight="true" outlineLevel="0" collapsed="false"/>
    <row r="1014963" customFormat="false" ht="12.8" hidden="false" customHeight="true" outlineLevel="0" collapsed="false"/>
    <row r="1014964" customFormat="false" ht="12.8" hidden="false" customHeight="true" outlineLevel="0" collapsed="false"/>
    <row r="1014965" customFormat="false" ht="12.8" hidden="false" customHeight="true" outlineLevel="0" collapsed="false"/>
    <row r="1014966" customFormat="false" ht="12.8" hidden="false" customHeight="true" outlineLevel="0" collapsed="false"/>
    <row r="1014967" customFormat="false" ht="12.8" hidden="false" customHeight="true" outlineLevel="0" collapsed="false"/>
    <row r="1014968" customFormat="false" ht="12.8" hidden="false" customHeight="true" outlineLevel="0" collapsed="false"/>
    <row r="1014969" customFormat="false" ht="12.8" hidden="false" customHeight="true" outlineLevel="0" collapsed="false"/>
    <row r="1014970" customFormat="false" ht="12.8" hidden="false" customHeight="true" outlineLevel="0" collapsed="false"/>
    <row r="1014971" customFormat="false" ht="12.8" hidden="false" customHeight="true" outlineLevel="0" collapsed="false"/>
    <row r="1014972" customFormat="false" ht="12.8" hidden="false" customHeight="true" outlineLevel="0" collapsed="false"/>
    <row r="1014973" customFormat="false" ht="12.8" hidden="false" customHeight="true" outlineLevel="0" collapsed="false"/>
    <row r="1014974" customFormat="false" ht="12.8" hidden="false" customHeight="true" outlineLevel="0" collapsed="false"/>
    <row r="1014975" customFormat="false" ht="12.8" hidden="false" customHeight="true" outlineLevel="0" collapsed="false"/>
    <row r="1014976" customFormat="false" ht="12.8" hidden="false" customHeight="true" outlineLevel="0" collapsed="false"/>
    <row r="1014977" customFormat="false" ht="12.8" hidden="false" customHeight="true" outlineLevel="0" collapsed="false"/>
    <row r="1014978" customFormat="false" ht="12.8" hidden="false" customHeight="true" outlineLevel="0" collapsed="false"/>
    <row r="1014979" customFormat="false" ht="12.8" hidden="false" customHeight="true" outlineLevel="0" collapsed="false"/>
    <row r="1014980" customFormat="false" ht="12.8" hidden="false" customHeight="true" outlineLevel="0" collapsed="false"/>
    <row r="1014981" customFormat="false" ht="12.8" hidden="false" customHeight="true" outlineLevel="0" collapsed="false"/>
    <row r="1014982" customFormat="false" ht="12.8" hidden="false" customHeight="true" outlineLevel="0" collapsed="false"/>
    <row r="1014983" customFormat="false" ht="12.8" hidden="false" customHeight="true" outlineLevel="0" collapsed="false"/>
    <row r="1014984" customFormat="false" ht="12.8" hidden="false" customHeight="true" outlineLevel="0" collapsed="false"/>
    <row r="1014985" customFormat="false" ht="12.8" hidden="false" customHeight="true" outlineLevel="0" collapsed="false"/>
    <row r="1014986" customFormat="false" ht="12.8" hidden="false" customHeight="true" outlineLevel="0" collapsed="false"/>
    <row r="1014987" customFormat="false" ht="12.8" hidden="false" customHeight="true" outlineLevel="0" collapsed="false"/>
    <row r="1014988" customFormat="false" ht="12.8" hidden="false" customHeight="true" outlineLevel="0" collapsed="false"/>
    <row r="1014989" customFormat="false" ht="12.8" hidden="false" customHeight="true" outlineLevel="0" collapsed="false"/>
    <row r="1014990" customFormat="false" ht="12.8" hidden="false" customHeight="true" outlineLevel="0" collapsed="false"/>
    <row r="1014991" customFormat="false" ht="12.8" hidden="false" customHeight="true" outlineLevel="0" collapsed="false"/>
    <row r="1014992" customFormat="false" ht="12.8" hidden="false" customHeight="true" outlineLevel="0" collapsed="false"/>
    <row r="1014993" customFormat="false" ht="12.8" hidden="false" customHeight="true" outlineLevel="0" collapsed="false"/>
    <row r="1014994" customFormat="false" ht="12.8" hidden="false" customHeight="true" outlineLevel="0" collapsed="false"/>
    <row r="1014995" customFormat="false" ht="12.8" hidden="false" customHeight="true" outlineLevel="0" collapsed="false"/>
    <row r="1014996" customFormat="false" ht="12.8" hidden="false" customHeight="true" outlineLevel="0" collapsed="false"/>
    <row r="1014997" customFormat="false" ht="12.8" hidden="false" customHeight="true" outlineLevel="0" collapsed="false"/>
    <row r="1014998" customFormat="false" ht="12.8" hidden="false" customHeight="true" outlineLevel="0" collapsed="false"/>
    <row r="1014999" customFormat="false" ht="12.8" hidden="false" customHeight="true" outlineLevel="0" collapsed="false"/>
    <row r="1015000" customFormat="false" ht="12.8" hidden="false" customHeight="true" outlineLevel="0" collapsed="false"/>
    <row r="1015001" customFormat="false" ht="12.8" hidden="false" customHeight="true" outlineLevel="0" collapsed="false"/>
    <row r="1015002" customFormat="false" ht="12.8" hidden="false" customHeight="true" outlineLevel="0" collapsed="false"/>
    <row r="1015003" customFormat="false" ht="12.8" hidden="false" customHeight="true" outlineLevel="0" collapsed="false"/>
    <row r="1015004" customFormat="false" ht="12.8" hidden="false" customHeight="true" outlineLevel="0" collapsed="false"/>
    <row r="1015005" customFormat="false" ht="12.8" hidden="false" customHeight="true" outlineLevel="0" collapsed="false"/>
    <row r="1015006" customFormat="false" ht="12.8" hidden="false" customHeight="true" outlineLevel="0" collapsed="false"/>
    <row r="1015007" customFormat="false" ht="12.8" hidden="false" customHeight="true" outlineLevel="0" collapsed="false"/>
    <row r="1015008" customFormat="false" ht="12.8" hidden="false" customHeight="true" outlineLevel="0" collapsed="false"/>
    <row r="1015009" customFormat="false" ht="12.8" hidden="false" customHeight="true" outlineLevel="0" collapsed="false"/>
    <row r="1015010" customFormat="false" ht="12.8" hidden="false" customHeight="true" outlineLevel="0" collapsed="false"/>
    <row r="1015011" customFormat="false" ht="12.8" hidden="false" customHeight="true" outlineLevel="0" collapsed="false"/>
    <row r="1015012" customFormat="false" ht="12.8" hidden="false" customHeight="true" outlineLevel="0" collapsed="false"/>
    <row r="1015013" customFormat="false" ht="12.8" hidden="false" customHeight="true" outlineLevel="0" collapsed="false"/>
    <row r="1015014" customFormat="false" ht="12.8" hidden="false" customHeight="true" outlineLevel="0" collapsed="false"/>
    <row r="1015015" customFormat="false" ht="12.8" hidden="false" customHeight="true" outlineLevel="0" collapsed="false"/>
    <row r="1015016" customFormat="false" ht="12.8" hidden="false" customHeight="true" outlineLevel="0" collapsed="false"/>
    <row r="1015017" customFormat="false" ht="12.8" hidden="false" customHeight="true" outlineLevel="0" collapsed="false"/>
    <row r="1015018" customFormat="false" ht="12.8" hidden="false" customHeight="true" outlineLevel="0" collapsed="false"/>
    <row r="1015019" customFormat="false" ht="12.8" hidden="false" customHeight="true" outlineLevel="0" collapsed="false"/>
    <row r="1015020" customFormat="false" ht="12.8" hidden="false" customHeight="true" outlineLevel="0" collapsed="false"/>
    <row r="1015021" customFormat="false" ht="12.8" hidden="false" customHeight="true" outlineLevel="0" collapsed="false"/>
    <row r="1015022" customFormat="false" ht="12.8" hidden="false" customHeight="true" outlineLevel="0" collapsed="false"/>
    <row r="1015023" customFormat="false" ht="12.8" hidden="false" customHeight="true" outlineLevel="0" collapsed="false"/>
    <row r="1015024" customFormat="false" ht="12.8" hidden="false" customHeight="true" outlineLevel="0" collapsed="false"/>
    <row r="1015025" customFormat="false" ht="12.8" hidden="false" customHeight="true" outlineLevel="0" collapsed="false"/>
    <row r="1015026" customFormat="false" ht="12.8" hidden="false" customHeight="true" outlineLevel="0" collapsed="false"/>
    <row r="1015027" customFormat="false" ht="12.8" hidden="false" customHeight="true" outlineLevel="0" collapsed="false"/>
    <row r="1015028" customFormat="false" ht="12.8" hidden="false" customHeight="true" outlineLevel="0" collapsed="false"/>
    <row r="1015029" customFormat="false" ht="12.8" hidden="false" customHeight="true" outlineLevel="0" collapsed="false"/>
    <row r="1015030" customFormat="false" ht="12.8" hidden="false" customHeight="true" outlineLevel="0" collapsed="false"/>
    <row r="1015031" customFormat="false" ht="12.8" hidden="false" customHeight="true" outlineLevel="0" collapsed="false"/>
    <row r="1015032" customFormat="false" ht="12.8" hidden="false" customHeight="true" outlineLevel="0" collapsed="false"/>
    <row r="1015033" customFormat="false" ht="12.8" hidden="false" customHeight="true" outlineLevel="0" collapsed="false"/>
    <row r="1015034" customFormat="false" ht="12.8" hidden="false" customHeight="true" outlineLevel="0" collapsed="false"/>
    <row r="1015035" customFormat="false" ht="12.8" hidden="false" customHeight="true" outlineLevel="0" collapsed="false"/>
    <row r="1015036" customFormat="false" ht="12.8" hidden="false" customHeight="true" outlineLevel="0" collapsed="false"/>
    <row r="1015037" customFormat="false" ht="12.8" hidden="false" customHeight="true" outlineLevel="0" collapsed="false"/>
    <row r="1015038" customFormat="false" ht="12.8" hidden="false" customHeight="true" outlineLevel="0" collapsed="false"/>
    <row r="1015039" customFormat="false" ht="12.8" hidden="false" customHeight="true" outlineLevel="0" collapsed="false"/>
    <row r="1015040" customFormat="false" ht="12.8" hidden="false" customHeight="true" outlineLevel="0" collapsed="false"/>
    <row r="1015041" customFormat="false" ht="12.8" hidden="false" customHeight="true" outlineLevel="0" collapsed="false"/>
    <row r="1015042" customFormat="false" ht="12.8" hidden="false" customHeight="true" outlineLevel="0" collapsed="false"/>
    <row r="1015043" customFormat="false" ht="12.8" hidden="false" customHeight="true" outlineLevel="0" collapsed="false"/>
    <row r="1015044" customFormat="false" ht="12.8" hidden="false" customHeight="true" outlineLevel="0" collapsed="false"/>
    <row r="1015045" customFormat="false" ht="12.8" hidden="false" customHeight="true" outlineLevel="0" collapsed="false"/>
    <row r="1015046" customFormat="false" ht="12.8" hidden="false" customHeight="true" outlineLevel="0" collapsed="false"/>
    <row r="1015047" customFormat="false" ht="12.8" hidden="false" customHeight="true" outlineLevel="0" collapsed="false"/>
    <row r="1015048" customFormat="false" ht="12.8" hidden="false" customHeight="true" outlineLevel="0" collapsed="false"/>
    <row r="1015049" customFormat="false" ht="12.8" hidden="false" customHeight="true" outlineLevel="0" collapsed="false"/>
    <row r="1015050" customFormat="false" ht="12.8" hidden="false" customHeight="true" outlineLevel="0" collapsed="false"/>
    <row r="1015051" customFormat="false" ht="12.8" hidden="false" customHeight="true" outlineLevel="0" collapsed="false"/>
    <row r="1015052" customFormat="false" ht="12.8" hidden="false" customHeight="true" outlineLevel="0" collapsed="false"/>
    <row r="1015053" customFormat="false" ht="12.8" hidden="false" customHeight="true" outlineLevel="0" collapsed="false"/>
    <row r="1015054" customFormat="false" ht="12.8" hidden="false" customHeight="true" outlineLevel="0" collapsed="false"/>
    <row r="1015055" customFormat="false" ht="12.8" hidden="false" customHeight="true" outlineLevel="0" collapsed="false"/>
    <row r="1015056" customFormat="false" ht="12.8" hidden="false" customHeight="true" outlineLevel="0" collapsed="false"/>
    <row r="1015057" customFormat="false" ht="12.8" hidden="false" customHeight="true" outlineLevel="0" collapsed="false"/>
    <row r="1015058" customFormat="false" ht="12.8" hidden="false" customHeight="true" outlineLevel="0" collapsed="false"/>
    <row r="1015059" customFormat="false" ht="12.8" hidden="false" customHeight="true" outlineLevel="0" collapsed="false"/>
    <row r="1015060" customFormat="false" ht="12.8" hidden="false" customHeight="true" outlineLevel="0" collapsed="false"/>
    <row r="1015061" customFormat="false" ht="12.8" hidden="false" customHeight="true" outlineLevel="0" collapsed="false"/>
    <row r="1015062" customFormat="false" ht="12.8" hidden="false" customHeight="true" outlineLevel="0" collapsed="false"/>
    <row r="1015063" customFormat="false" ht="12.8" hidden="false" customHeight="true" outlineLevel="0" collapsed="false"/>
    <row r="1015064" customFormat="false" ht="12.8" hidden="false" customHeight="true" outlineLevel="0" collapsed="false"/>
    <row r="1015065" customFormat="false" ht="12.8" hidden="false" customHeight="true" outlineLevel="0" collapsed="false"/>
    <row r="1015066" customFormat="false" ht="12.8" hidden="false" customHeight="true" outlineLevel="0" collapsed="false"/>
    <row r="1015067" customFormat="false" ht="12.8" hidden="false" customHeight="true" outlineLevel="0" collapsed="false"/>
    <row r="1015068" customFormat="false" ht="12.8" hidden="false" customHeight="true" outlineLevel="0" collapsed="false"/>
    <row r="1015069" customFormat="false" ht="12.8" hidden="false" customHeight="true" outlineLevel="0" collapsed="false"/>
    <row r="1015070" customFormat="false" ht="12.8" hidden="false" customHeight="true" outlineLevel="0" collapsed="false"/>
    <row r="1015071" customFormat="false" ht="12.8" hidden="false" customHeight="true" outlineLevel="0" collapsed="false"/>
    <row r="1015072" customFormat="false" ht="12.8" hidden="false" customHeight="true" outlineLevel="0" collapsed="false"/>
    <row r="1015073" customFormat="false" ht="12.8" hidden="false" customHeight="true" outlineLevel="0" collapsed="false"/>
    <row r="1015074" customFormat="false" ht="12.8" hidden="false" customHeight="true" outlineLevel="0" collapsed="false"/>
    <row r="1015075" customFormat="false" ht="12.8" hidden="false" customHeight="true" outlineLevel="0" collapsed="false"/>
    <row r="1015076" customFormat="false" ht="12.8" hidden="false" customHeight="true" outlineLevel="0" collapsed="false"/>
    <row r="1015077" customFormat="false" ht="12.8" hidden="false" customHeight="true" outlineLevel="0" collapsed="false"/>
    <row r="1015078" customFormat="false" ht="12.8" hidden="false" customHeight="true" outlineLevel="0" collapsed="false"/>
    <row r="1015079" customFormat="false" ht="12.8" hidden="false" customHeight="true" outlineLevel="0" collapsed="false"/>
    <row r="1015080" customFormat="false" ht="12.8" hidden="false" customHeight="true" outlineLevel="0" collapsed="false"/>
    <row r="1015081" customFormat="false" ht="12.8" hidden="false" customHeight="true" outlineLevel="0" collapsed="false"/>
    <row r="1015082" customFormat="false" ht="12.8" hidden="false" customHeight="true" outlineLevel="0" collapsed="false"/>
    <row r="1015083" customFormat="false" ht="12.8" hidden="false" customHeight="true" outlineLevel="0" collapsed="false"/>
    <row r="1015084" customFormat="false" ht="12.8" hidden="false" customHeight="true" outlineLevel="0" collapsed="false"/>
    <row r="1015085" customFormat="false" ht="12.8" hidden="false" customHeight="true" outlineLevel="0" collapsed="false"/>
    <row r="1015086" customFormat="false" ht="12.8" hidden="false" customHeight="true" outlineLevel="0" collapsed="false"/>
    <row r="1015087" customFormat="false" ht="12.8" hidden="false" customHeight="true" outlineLevel="0" collapsed="false"/>
    <row r="1015088" customFormat="false" ht="12.8" hidden="false" customHeight="true" outlineLevel="0" collapsed="false"/>
    <row r="1015089" customFormat="false" ht="12.8" hidden="false" customHeight="true" outlineLevel="0" collapsed="false"/>
    <row r="1015090" customFormat="false" ht="12.8" hidden="false" customHeight="true" outlineLevel="0" collapsed="false"/>
    <row r="1015091" customFormat="false" ht="12.8" hidden="false" customHeight="true" outlineLevel="0" collapsed="false"/>
    <row r="1015092" customFormat="false" ht="12.8" hidden="false" customHeight="true" outlineLevel="0" collapsed="false"/>
    <row r="1015093" customFormat="false" ht="12.8" hidden="false" customHeight="true" outlineLevel="0" collapsed="false"/>
    <row r="1015094" customFormat="false" ht="12.8" hidden="false" customHeight="true" outlineLevel="0" collapsed="false"/>
    <row r="1015095" customFormat="false" ht="12.8" hidden="false" customHeight="true" outlineLevel="0" collapsed="false"/>
    <row r="1015096" customFormat="false" ht="12.8" hidden="false" customHeight="true" outlineLevel="0" collapsed="false"/>
    <row r="1015097" customFormat="false" ht="12.8" hidden="false" customHeight="true" outlineLevel="0" collapsed="false"/>
    <row r="1015098" customFormat="false" ht="12.8" hidden="false" customHeight="true" outlineLevel="0" collapsed="false"/>
    <row r="1015099" customFormat="false" ht="12.8" hidden="false" customHeight="true" outlineLevel="0" collapsed="false"/>
    <row r="1015100" customFormat="false" ht="12.8" hidden="false" customHeight="true" outlineLevel="0" collapsed="false"/>
    <row r="1015101" customFormat="false" ht="12.8" hidden="false" customHeight="true" outlineLevel="0" collapsed="false"/>
    <row r="1015102" customFormat="false" ht="12.8" hidden="false" customHeight="true" outlineLevel="0" collapsed="false"/>
    <row r="1015103" customFormat="false" ht="12.8" hidden="false" customHeight="true" outlineLevel="0" collapsed="false"/>
    <row r="1015104" customFormat="false" ht="12.8" hidden="false" customHeight="true" outlineLevel="0" collapsed="false"/>
    <row r="1015105" customFormat="false" ht="12.8" hidden="false" customHeight="true" outlineLevel="0" collapsed="false"/>
    <row r="1015106" customFormat="false" ht="12.8" hidden="false" customHeight="true" outlineLevel="0" collapsed="false"/>
    <row r="1015107" customFormat="false" ht="12.8" hidden="false" customHeight="true" outlineLevel="0" collapsed="false"/>
    <row r="1015108" customFormat="false" ht="12.8" hidden="false" customHeight="true" outlineLevel="0" collapsed="false"/>
    <row r="1015109" customFormat="false" ht="12.8" hidden="false" customHeight="true" outlineLevel="0" collapsed="false"/>
    <row r="1015110" customFormat="false" ht="12.8" hidden="false" customHeight="true" outlineLevel="0" collapsed="false"/>
    <row r="1015111" customFormat="false" ht="12.8" hidden="false" customHeight="true" outlineLevel="0" collapsed="false"/>
    <row r="1015112" customFormat="false" ht="12.8" hidden="false" customHeight="true" outlineLevel="0" collapsed="false"/>
    <row r="1015113" customFormat="false" ht="12.8" hidden="false" customHeight="true" outlineLevel="0" collapsed="false"/>
    <row r="1015114" customFormat="false" ht="12.8" hidden="false" customHeight="true" outlineLevel="0" collapsed="false"/>
    <row r="1015115" customFormat="false" ht="12.8" hidden="false" customHeight="true" outlineLevel="0" collapsed="false"/>
    <row r="1015116" customFormat="false" ht="12.8" hidden="false" customHeight="true" outlineLevel="0" collapsed="false"/>
    <row r="1015117" customFormat="false" ht="12.8" hidden="false" customHeight="true" outlineLevel="0" collapsed="false"/>
    <row r="1015118" customFormat="false" ht="12.8" hidden="false" customHeight="true" outlineLevel="0" collapsed="false"/>
    <row r="1015119" customFormat="false" ht="12.8" hidden="false" customHeight="true" outlineLevel="0" collapsed="false"/>
    <row r="1015120" customFormat="false" ht="12.8" hidden="false" customHeight="true" outlineLevel="0" collapsed="false"/>
    <row r="1015121" customFormat="false" ht="12.8" hidden="false" customHeight="true" outlineLevel="0" collapsed="false"/>
    <row r="1015122" customFormat="false" ht="12.8" hidden="false" customHeight="true" outlineLevel="0" collapsed="false"/>
    <row r="1015123" customFormat="false" ht="12.8" hidden="false" customHeight="true" outlineLevel="0" collapsed="false"/>
    <row r="1015124" customFormat="false" ht="12.8" hidden="false" customHeight="true" outlineLevel="0" collapsed="false"/>
    <row r="1015125" customFormat="false" ht="12.8" hidden="false" customHeight="true" outlineLevel="0" collapsed="false"/>
    <row r="1015126" customFormat="false" ht="12.8" hidden="false" customHeight="true" outlineLevel="0" collapsed="false"/>
    <row r="1015127" customFormat="false" ht="12.8" hidden="false" customHeight="true" outlineLevel="0" collapsed="false"/>
    <row r="1015128" customFormat="false" ht="12.8" hidden="false" customHeight="true" outlineLevel="0" collapsed="false"/>
    <row r="1015129" customFormat="false" ht="12.8" hidden="false" customHeight="true" outlineLevel="0" collapsed="false"/>
    <row r="1015130" customFormat="false" ht="12.8" hidden="false" customHeight="true" outlineLevel="0" collapsed="false"/>
    <row r="1015131" customFormat="false" ht="12.8" hidden="false" customHeight="true" outlineLevel="0" collapsed="false"/>
    <row r="1015132" customFormat="false" ht="12.8" hidden="false" customHeight="true" outlineLevel="0" collapsed="false"/>
    <row r="1015133" customFormat="false" ht="12.8" hidden="false" customHeight="true" outlineLevel="0" collapsed="false"/>
    <row r="1015134" customFormat="false" ht="12.8" hidden="false" customHeight="true" outlineLevel="0" collapsed="false"/>
    <row r="1015135" customFormat="false" ht="12.8" hidden="false" customHeight="true" outlineLevel="0" collapsed="false"/>
    <row r="1015136" customFormat="false" ht="12.8" hidden="false" customHeight="true" outlineLevel="0" collapsed="false"/>
    <row r="1015137" customFormat="false" ht="12.8" hidden="false" customHeight="true" outlineLevel="0" collapsed="false"/>
    <row r="1015138" customFormat="false" ht="12.8" hidden="false" customHeight="true" outlineLevel="0" collapsed="false"/>
    <row r="1015139" customFormat="false" ht="12.8" hidden="false" customHeight="true" outlineLevel="0" collapsed="false"/>
    <row r="1015140" customFormat="false" ht="12.8" hidden="false" customHeight="true" outlineLevel="0" collapsed="false"/>
    <row r="1015141" customFormat="false" ht="12.8" hidden="false" customHeight="true" outlineLevel="0" collapsed="false"/>
    <row r="1015142" customFormat="false" ht="12.8" hidden="false" customHeight="true" outlineLevel="0" collapsed="false"/>
    <row r="1015143" customFormat="false" ht="12.8" hidden="false" customHeight="true" outlineLevel="0" collapsed="false"/>
    <row r="1015144" customFormat="false" ht="12.8" hidden="false" customHeight="true" outlineLevel="0" collapsed="false"/>
    <row r="1015145" customFormat="false" ht="12.8" hidden="false" customHeight="true" outlineLevel="0" collapsed="false"/>
    <row r="1015146" customFormat="false" ht="12.8" hidden="false" customHeight="true" outlineLevel="0" collapsed="false"/>
    <row r="1015147" customFormat="false" ht="12.8" hidden="false" customHeight="true" outlineLevel="0" collapsed="false"/>
    <row r="1015148" customFormat="false" ht="12.8" hidden="false" customHeight="true" outlineLevel="0" collapsed="false"/>
    <row r="1015149" customFormat="false" ht="12.8" hidden="false" customHeight="true" outlineLevel="0" collapsed="false"/>
    <row r="1015150" customFormat="false" ht="12.8" hidden="false" customHeight="true" outlineLevel="0" collapsed="false"/>
    <row r="1015151" customFormat="false" ht="12.8" hidden="false" customHeight="true" outlineLevel="0" collapsed="false"/>
    <row r="1015152" customFormat="false" ht="12.8" hidden="false" customHeight="true" outlineLevel="0" collapsed="false"/>
    <row r="1015153" customFormat="false" ht="12.8" hidden="false" customHeight="true" outlineLevel="0" collapsed="false"/>
    <row r="1015154" customFormat="false" ht="12.8" hidden="false" customHeight="true" outlineLevel="0" collapsed="false"/>
    <row r="1015155" customFormat="false" ht="12.8" hidden="false" customHeight="true" outlineLevel="0" collapsed="false"/>
    <row r="1015156" customFormat="false" ht="12.8" hidden="false" customHeight="true" outlineLevel="0" collapsed="false"/>
    <row r="1015157" customFormat="false" ht="12.8" hidden="false" customHeight="true" outlineLevel="0" collapsed="false"/>
    <row r="1015158" customFormat="false" ht="12.8" hidden="false" customHeight="true" outlineLevel="0" collapsed="false"/>
    <row r="1015159" customFormat="false" ht="12.8" hidden="false" customHeight="true" outlineLevel="0" collapsed="false"/>
    <row r="1015160" customFormat="false" ht="12.8" hidden="false" customHeight="true" outlineLevel="0" collapsed="false"/>
    <row r="1015161" customFormat="false" ht="12.8" hidden="false" customHeight="true" outlineLevel="0" collapsed="false"/>
    <row r="1015162" customFormat="false" ht="12.8" hidden="false" customHeight="true" outlineLevel="0" collapsed="false"/>
    <row r="1015163" customFormat="false" ht="12.8" hidden="false" customHeight="true" outlineLevel="0" collapsed="false"/>
    <row r="1015164" customFormat="false" ht="12.8" hidden="false" customHeight="true" outlineLevel="0" collapsed="false"/>
    <row r="1015165" customFormat="false" ht="12.8" hidden="false" customHeight="true" outlineLevel="0" collapsed="false"/>
    <row r="1015166" customFormat="false" ht="12.8" hidden="false" customHeight="true" outlineLevel="0" collapsed="false"/>
    <row r="1015167" customFormat="false" ht="12.8" hidden="false" customHeight="true" outlineLevel="0" collapsed="false"/>
    <row r="1015168" customFormat="false" ht="12.8" hidden="false" customHeight="true" outlineLevel="0" collapsed="false"/>
    <row r="1015169" customFormat="false" ht="12.8" hidden="false" customHeight="true" outlineLevel="0" collapsed="false"/>
    <row r="1015170" customFormat="false" ht="12.8" hidden="false" customHeight="true" outlineLevel="0" collapsed="false"/>
    <row r="1015171" customFormat="false" ht="12.8" hidden="false" customHeight="true" outlineLevel="0" collapsed="false"/>
    <row r="1015172" customFormat="false" ht="12.8" hidden="false" customHeight="true" outlineLevel="0" collapsed="false"/>
    <row r="1015173" customFormat="false" ht="12.8" hidden="false" customHeight="true" outlineLevel="0" collapsed="false"/>
    <row r="1015174" customFormat="false" ht="12.8" hidden="false" customHeight="true" outlineLevel="0" collapsed="false"/>
    <row r="1015175" customFormat="false" ht="12.8" hidden="false" customHeight="true" outlineLevel="0" collapsed="false"/>
    <row r="1015176" customFormat="false" ht="12.8" hidden="false" customHeight="true" outlineLevel="0" collapsed="false"/>
    <row r="1015177" customFormat="false" ht="12.8" hidden="false" customHeight="true" outlineLevel="0" collapsed="false"/>
    <row r="1015178" customFormat="false" ht="12.8" hidden="false" customHeight="true" outlineLevel="0" collapsed="false"/>
    <row r="1015179" customFormat="false" ht="12.8" hidden="false" customHeight="true" outlineLevel="0" collapsed="false"/>
    <row r="1015180" customFormat="false" ht="12.8" hidden="false" customHeight="true" outlineLevel="0" collapsed="false"/>
    <row r="1015181" customFormat="false" ht="12.8" hidden="false" customHeight="true" outlineLevel="0" collapsed="false"/>
    <row r="1015182" customFormat="false" ht="12.8" hidden="false" customHeight="true" outlineLevel="0" collapsed="false"/>
    <row r="1015183" customFormat="false" ht="12.8" hidden="false" customHeight="true" outlineLevel="0" collapsed="false"/>
    <row r="1015184" customFormat="false" ht="12.8" hidden="false" customHeight="true" outlineLevel="0" collapsed="false"/>
    <row r="1015185" customFormat="false" ht="12.8" hidden="false" customHeight="true" outlineLevel="0" collapsed="false"/>
    <row r="1015186" customFormat="false" ht="12.8" hidden="false" customHeight="true" outlineLevel="0" collapsed="false"/>
    <row r="1015187" customFormat="false" ht="12.8" hidden="false" customHeight="true" outlineLevel="0" collapsed="false"/>
    <row r="1015188" customFormat="false" ht="12.8" hidden="false" customHeight="true" outlineLevel="0" collapsed="false"/>
    <row r="1015189" customFormat="false" ht="12.8" hidden="false" customHeight="true" outlineLevel="0" collapsed="false"/>
    <row r="1015190" customFormat="false" ht="12.8" hidden="false" customHeight="true" outlineLevel="0" collapsed="false"/>
    <row r="1015191" customFormat="false" ht="12.8" hidden="false" customHeight="true" outlineLevel="0" collapsed="false"/>
    <row r="1015192" customFormat="false" ht="12.8" hidden="false" customHeight="true" outlineLevel="0" collapsed="false"/>
    <row r="1015193" customFormat="false" ht="12.8" hidden="false" customHeight="true" outlineLevel="0" collapsed="false"/>
    <row r="1015194" customFormat="false" ht="12.8" hidden="false" customHeight="true" outlineLevel="0" collapsed="false"/>
    <row r="1015195" customFormat="false" ht="12.8" hidden="false" customHeight="true" outlineLevel="0" collapsed="false"/>
    <row r="1015196" customFormat="false" ht="12.8" hidden="false" customHeight="true" outlineLevel="0" collapsed="false"/>
    <row r="1015197" customFormat="false" ht="12.8" hidden="false" customHeight="true" outlineLevel="0" collapsed="false"/>
    <row r="1015198" customFormat="false" ht="12.8" hidden="false" customHeight="true" outlineLevel="0" collapsed="false"/>
    <row r="1015199" customFormat="false" ht="12.8" hidden="false" customHeight="true" outlineLevel="0" collapsed="false"/>
    <row r="1015200" customFormat="false" ht="12.8" hidden="false" customHeight="true" outlineLevel="0" collapsed="false"/>
    <row r="1015201" customFormat="false" ht="12.8" hidden="false" customHeight="true" outlineLevel="0" collapsed="false"/>
    <row r="1015202" customFormat="false" ht="12.8" hidden="false" customHeight="true" outlineLevel="0" collapsed="false"/>
    <row r="1015203" customFormat="false" ht="12.8" hidden="false" customHeight="true" outlineLevel="0" collapsed="false"/>
    <row r="1015204" customFormat="false" ht="12.8" hidden="false" customHeight="true" outlineLevel="0" collapsed="false"/>
    <row r="1015205" customFormat="false" ht="12.8" hidden="false" customHeight="true" outlineLevel="0" collapsed="false"/>
    <row r="1015206" customFormat="false" ht="12.8" hidden="false" customHeight="true" outlineLevel="0" collapsed="false"/>
    <row r="1015207" customFormat="false" ht="12.8" hidden="false" customHeight="true" outlineLevel="0" collapsed="false"/>
    <row r="1015208" customFormat="false" ht="12.8" hidden="false" customHeight="true" outlineLevel="0" collapsed="false"/>
    <row r="1015209" customFormat="false" ht="12.8" hidden="false" customHeight="true" outlineLevel="0" collapsed="false"/>
    <row r="1015210" customFormat="false" ht="12.8" hidden="false" customHeight="true" outlineLevel="0" collapsed="false"/>
    <row r="1015211" customFormat="false" ht="12.8" hidden="false" customHeight="true" outlineLevel="0" collapsed="false"/>
    <row r="1015212" customFormat="false" ht="12.8" hidden="false" customHeight="true" outlineLevel="0" collapsed="false"/>
    <row r="1015213" customFormat="false" ht="12.8" hidden="false" customHeight="true" outlineLevel="0" collapsed="false"/>
    <row r="1015214" customFormat="false" ht="12.8" hidden="false" customHeight="true" outlineLevel="0" collapsed="false"/>
    <row r="1015215" customFormat="false" ht="12.8" hidden="false" customHeight="true" outlineLevel="0" collapsed="false"/>
    <row r="1015216" customFormat="false" ht="12.8" hidden="false" customHeight="true" outlineLevel="0" collapsed="false"/>
    <row r="1015217" customFormat="false" ht="12.8" hidden="false" customHeight="true" outlineLevel="0" collapsed="false"/>
    <row r="1015218" customFormat="false" ht="12.8" hidden="false" customHeight="true" outlineLevel="0" collapsed="false"/>
    <row r="1015219" customFormat="false" ht="12.8" hidden="false" customHeight="true" outlineLevel="0" collapsed="false"/>
    <row r="1015220" customFormat="false" ht="12.8" hidden="false" customHeight="true" outlineLevel="0" collapsed="false"/>
    <row r="1015221" customFormat="false" ht="12.8" hidden="false" customHeight="true" outlineLevel="0" collapsed="false"/>
    <row r="1015222" customFormat="false" ht="12.8" hidden="false" customHeight="true" outlineLevel="0" collapsed="false"/>
    <row r="1015223" customFormat="false" ht="12.8" hidden="false" customHeight="true" outlineLevel="0" collapsed="false"/>
    <row r="1015224" customFormat="false" ht="12.8" hidden="false" customHeight="true" outlineLevel="0" collapsed="false"/>
    <row r="1015225" customFormat="false" ht="12.8" hidden="false" customHeight="true" outlineLevel="0" collapsed="false"/>
    <row r="1015226" customFormat="false" ht="12.8" hidden="false" customHeight="true" outlineLevel="0" collapsed="false"/>
    <row r="1015227" customFormat="false" ht="12.8" hidden="false" customHeight="true" outlineLevel="0" collapsed="false"/>
    <row r="1015228" customFormat="false" ht="12.8" hidden="false" customHeight="true" outlineLevel="0" collapsed="false"/>
    <row r="1015229" customFormat="false" ht="12.8" hidden="false" customHeight="true" outlineLevel="0" collapsed="false"/>
    <row r="1015230" customFormat="false" ht="12.8" hidden="false" customHeight="true" outlineLevel="0" collapsed="false"/>
    <row r="1015231" customFormat="false" ht="12.8" hidden="false" customHeight="true" outlineLevel="0" collapsed="false"/>
    <row r="1015232" customFormat="false" ht="12.8" hidden="false" customHeight="true" outlineLevel="0" collapsed="false"/>
    <row r="1015233" customFormat="false" ht="12.8" hidden="false" customHeight="true" outlineLevel="0" collapsed="false"/>
    <row r="1015234" customFormat="false" ht="12.8" hidden="false" customHeight="true" outlineLevel="0" collapsed="false"/>
    <row r="1015235" customFormat="false" ht="12.8" hidden="false" customHeight="true" outlineLevel="0" collapsed="false"/>
    <row r="1015236" customFormat="false" ht="12.8" hidden="false" customHeight="true" outlineLevel="0" collapsed="false"/>
    <row r="1015237" customFormat="false" ht="12.8" hidden="false" customHeight="true" outlineLevel="0" collapsed="false"/>
    <row r="1015238" customFormat="false" ht="12.8" hidden="false" customHeight="true" outlineLevel="0" collapsed="false"/>
    <row r="1015239" customFormat="false" ht="12.8" hidden="false" customHeight="true" outlineLevel="0" collapsed="false"/>
    <row r="1015240" customFormat="false" ht="12.8" hidden="false" customHeight="true" outlineLevel="0" collapsed="false"/>
    <row r="1015241" customFormat="false" ht="12.8" hidden="false" customHeight="true" outlineLevel="0" collapsed="false"/>
    <row r="1015242" customFormat="false" ht="12.8" hidden="false" customHeight="true" outlineLevel="0" collapsed="false"/>
    <row r="1015243" customFormat="false" ht="12.8" hidden="false" customHeight="true" outlineLevel="0" collapsed="false"/>
    <row r="1015244" customFormat="false" ht="12.8" hidden="false" customHeight="true" outlineLevel="0" collapsed="false"/>
    <row r="1015245" customFormat="false" ht="12.8" hidden="false" customHeight="true" outlineLevel="0" collapsed="false"/>
    <row r="1015246" customFormat="false" ht="12.8" hidden="false" customHeight="true" outlineLevel="0" collapsed="false"/>
    <row r="1015247" customFormat="false" ht="12.8" hidden="false" customHeight="true" outlineLevel="0" collapsed="false"/>
    <row r="1015248" customFormat="false" ht="12.8" hidden="false" customHeight="true" outlineLevel="0" collapsed="false"/>
    <row r="1015249" customFormat="false" ht="12.8" hidden="false" customHeight="true" outlineLevel="0" collapsed="false"/>
    <row r="1015250" customFormat="false" ht="12.8" hidden="false" customHeight="true" outlineLevel="0" collapsed="false"/>
    <row r="1015251" customFormat="false" ht="12.8" hidden="false" customHeight="true" outlineLevel="0" collapsed="false"/>
    <row r="1015252" customFormat="false" ht="12.8" hidden="false" customHeight="true" outlineLevel="0" collapsed="false"/>
    <row r="1015253" customFormat="false" ht="12.8" hidden="false" customHeight="true" outlineLevel="0" collapsed="false"/>
    <row r="1015254" customFormat="false" ht="12.8" hidden="false" customHeight="true" outlineLevel="0" collapsed="false"/>
    <row r="1015255" customFormat="false" ht="12.8" hidden="false" customHeight="true" outlineLevel="0" collapsed="false"/>
    <row r="1015256" customFormat="false" ht="12.8" hidden="false" customHeight="true" outlineLevel="0" collapsed="false"/>
    <row r="1015257" customFormat="false" ht="12.8" hidden="false" customHeight="true" outlineLevel="0" collapsed="false"/>
    <row r="1015258" customFormat="false" ht="12.8" hidden="false" customHeight="true" outlineLevel="0" collapsed="false"/>
    <row r="1015259" customFormat="false" ht="12.8" hidden="false" customHeight="true" outlineLevel="0" collapsed="false"/>
    <row r="1015260" customFormat="false" ht="12.8" hidden="false" customHeight="true" outlineLevel="0" collapsed="false"/>
    <row r="1015261" customFormat="false" ht="12.8" hidden="false" customHeight="true" outlineLevel="0" collapsed="false"/>
    <row r="1015262" customFormat="false" ht="12.8" hidden="false" customHeight="true" outlineLevel="0" collapsed="false"/>
    <row r="1015263" customFormat="false" ht="12.8" hidden="false" customHeight="true" outlineLevel="0" collapsed="false"/>
    <row r="1015264" customFormat="false" ht="12.8" hidden="false" customHeight="true" outlineLevel="0" collapsed="false"/>
    <row r="1015265" customFormat="false" ht="12.8" hidden="false" customHeight="true" outlineLevel="0" collapsed="false"/>
    <row r="1015266" customFormat="false" ht="12.8" hidden="false" customHeight="true" outlineLevel="0" collapsed="false"/>
    <row r="1015267" customFormat="false" ht="12.8" hidden="false" customHeight="true" outlineLevel="0" collapsed="false"/>
    <row r="1015268" customFormat="false" ht="12.8" hidden="false" customHeight="true" outlineLevel="0" collapsed="false"/>
    <row r="1015269" customFormat="false" ht="12.8" hidden="false" customHeight="true" outlineLevel="0" collapsed="false"/>
    <row r="1015270" customFormat="false" ht="12.8" hidden="false" customHeight="true" outlineLevel="0" collapsed="false"/>
    <row r="1015271" customFormat="false" ht="12.8" hidden="false" customHeight="true" outlineLevel="0" collapsed="false"/>
    <row r="1015272" customFormat="false" ht="12.8" hidden="false" customHeight="true" outlineLevel="0" collapsed="false"/>
    <row r="1015273" customFormat="false" ht="12.8" hidden="false" customHeight="true" outlineLevel="0" collapsed="false"/>
    <row r="1015274" customFormat="false" ht="12.8" hidden="false" customHeight="true" outlineLevel="0" collapsed="false"/>
    <row r="1015275" customFormat="false" ht="12.8" hidden="false" customHeight="true" outlineLevel="0" collapsed="false"/>
    <row r="1015276" customFormat="false" ht="12.8" hidden="false" customHeight="true" outlineLevel="0" collapsed="false"/>
    <row r="1015277" customFormat="false" ht="12.8" hidden="false" customHeight="true" outlineLevel="0" collapsed="false"/>
    <row r="1015278" customFormat="false" ht="12.8" hidden="false" customHeight="true" outlineLevel="0" collapsed="false"/>
    <row r="1015279" customFormat="false" ht="12.8" hidden="false" customHeight="true" outlineLevel="0" collapsed="false"/>
    <row r="1015280" customFormat="false" ht="12.8" hidden="false" customHeight="true" outlineLevel="0" collapsed="false"/>
    <row r="1015281" customFormat="false" ht="12.8" hidden="false" customHeight="true" outlineLevel="0" collapsed="false"/>
    <row r="1015282" customFormat="false" ht="12.8" hidden="false" customHeight="true" outlineLevel="0" collapsed="false"/>
    <row r="1015283" customFormat="false" ht="12.8" hidden="false" customHeight="true" outlineLevel="0" collapsed="false"/>
    <row r="1015284" customFormat="false" ht="12.8" hidden="false" customHeight="true" outlineLevel="0" collapsed="false"/>
    <row r="1015285" customFormat="false" ht="12.8" hidden="false" customHeight="true" outlineLevel="0" collapsed="false"/>
    <row r="1015286" customFormat="false" ht="12.8" hidden="false" customHeight="true" outlineLevel="0" collapsed="false"/>
    <row r="1015287" customFormat="false" ht="12.8" hidden="false" customHeight="true" outlineLevel="0" collapsed="false"/>
    <row r="1015288" customFormat="false" ht="12.8" hidden="false" customHeight="true" outlineLevel="0" collapsed="false"/>
    <row r="1015289" customFormat="false" ht="12.8" hidden="false" customHeight="true" outlineLevel="0" collapsed="false"/>
    <row r="1015290" customFormat="false" ht="12.8" hidden="false" customHeight="true" outlineLevel="0" collapsed="false"/>
    <row r="1015291" customFormat="false" ht="12.8" hidden="false" customHeight="true" outlineLevel="0" collapsed="false"/>
    <row r="1015292" customFormat="false" ht="12.8" hidden="false" customHeight="true" outlineLevel="0" collapsed="false"/>
    <row r="1015293" customFormat="false" ht="12.8" hidden="false" customHeight="true" outlineLevel="0" collapsed="false"/>
    <row r="1015294" customFormat="false" ht="12.8" hidden="false" customHeight="true" outlineLevel="0" collapsed="false"/>
    <row r="1015295" customFormat="false" ht="12.8" hidden="false" customHeight="true" outlineLevel="0" collapsed="false"/>
    <row r="1015296" customFormat="false" ht="12.8" hidden="false" customHeight="true" outlineLevel="0" collapsed="false"/>
    <row r="1015297" customFormat="false" ht="12.8" hidden="false" customHeight="true" outlineLevel="0" collapsed="false"/>
    <row r="1015298" customFormat="false" ht="12.8" hidden="false" customHeight="true" outlineLevel="0" collapsed="false"/>
    <row r="1015299" customFormat="false" ht="12.8" hidden="false" customHeight="true" outlineLevel="0" collapsed="false"/>
    <row r="1015300" customFormat="false" ht="12.8" hidden="false" customHeight="true" outlineLevel="0" collapsed="false"/>
    <row r="1015301" customFormat="false" ht="12.8" hidden="false" customHeight="true" outlineLevel="0" collapsed="false"/>
    <row r="1015302" customFormat="false" ht="12.8" hidden="false" customHeight="true" outlineLevel="0" collapsed="false"/>
    <row r="1015303" customFormat="false" ht="12.8" hidden="false" customHeight="true" outlineLevel="0" collapsed="false"/>
    <row r="1015304" customFormat="false" ht="12.8" hidden="false" customHeight="true" outlineLevel="0" collapsed="false"/>
    <row r="1015305" customFormat="false" ht="12.8" hidden="false" customHeight="true" outlineLevel="0" collapsed="false"/>
    <row r="1015306" customFormat="false" ht="12.8" hidden="false" customHeight="true" outlineLevel="0" collapsed="false"/>
    <row r="1015307" customFormat="false" ht="12.8" hidden="false" customHeight="true" outlineLevel="0" collapsed="false"/>
    <row r="1015308" customFormat="false" ht="12.8" hidden="false" customHeight="true" outlineLevel="0" collapsed="false"/>
    <row r="1015309" customFormat="false" ht="12.8" hidden="false" customHeight="true" outlineLevel="0" collapsed="false"/>
    <row r="1015310" customFormat="false" ht="12.8" hidden="false" customHeight="true" outlineLevel="0" collapsed="false"/>
    <row r="1015311" customFormat="false" ht="12.8" hidden="false" customHeight="true" outlineLevel="0" collapsed="false"/>
    <row r="1015312" customFormat="false" ht="12.8" hidden="false" customHeight="true" outlineLevel="0" collapsed="false"/>
    <row r="1015313" customFormat="false" ht="12.8" hidden="false" customHeight="true" outlineLevel="0" collapsed="false"/>
    <row r="1015314" customFormat="false" ht="12.8" hidden="false" customHeight="true" outlineLevel="0" collapsed="false"/>
    <row r="1015315" customFormat="false" ht="12.8" hidden="false" customHeight="true" outlineLevel="0" collapsed="false"/>
    <row r="1015316" customFormat="false" ht="12.8" hidden="false" customHeight="true" outlineLevel="0" collapsed="false"/>
    <row r="1015317" customFormat="false" ht="12.8" hidden="false" customHeight="true" outlineLevel="0" collapsed="false"/>
    <row r="1015318" customFormat="false" ht="12.8" hidden="false" customHeight="true" outlineLevel="0" collapsed="false"/>
    <row r="1015319" customFormat="false" ht="12.8" hidden="false" customHeight="true" outlineLevel="0" collapsed="false"/>
    <row r="1015320" customFormat="false" ht="12.8" hidden="false" customHeight="true" outlineLevel="0" collapsed="false"/>
    <row r="1015321" customFormat="false" ht="12.8" hidden="false" customHeight="true" outlineLevel="0" collapsed="false"/>
    <row r="1015322" customFormat="false" ht="12.8" hidden="false" customHeight="true" outlineLevel="0" collapsed="false"/>
    <row r="1015323" customFormat="false" ht="12.8" hidden="false" customHeight="true" outlineLevel="0" collapsed="false"/>
    <row r="1015324" customFormat="false" ht="12.8" hidden="false" customHeight="true" outlineLevel="0" collapsed="false"/>
    <row r="1015325" customFormat="false" ht="12.8" hidden="false" customHeight="true" outlineLevel="0" collapsed="false"/>
    <row r="1015326" customFormat="false" ht="12.8" hidden="false" customHeight="true" outlineLevel="0" collapsed="false"/>
    <row r="1015327" customFormat="false" ht="12.8" hidden="false" customHeight="true" outlineLevel="0" collapsed="false"/>
    <row r="1015328" customFormat="false" ht="12.8" hidden="false" customHeight="true" outlineLevel="0" collapsed="false"/>
    <row r="1015329" customFormat="false" ht="12.8" hidden="false" customHeight="true" outlineLevel="0" collapsed="false"/>
    <row r="1015330" customFormat="false" ht="12.8" hidden="false" customHeight="true" outlineLevel="0" collapsed="false"/>
    <row r="1015331" customFormat="false" ht="12.8" hidden="false" customHeight="true" outlineLevel="0" collapsed="false"/>
    <row r="1015332" customFormat="false" ht="12.8" hidden="false" customHeight="true" outlineLevel="0" collapsed="false"/>
    <row r="1015333" customFormat="false" ht="12.8" hidden="false" customHeight="true" outlineLevel="0" collapsed="false"/>
    <row r="1015334" customFormat="false" ht="12.8" hidden="false" customHeight="true" outlineLevel="0" collapsed="false"/>
    <row r="1015335" customFormat="false" ht="12.8" hidden="false" customHeight="true" outlineLevel="0" collapsed="false"/>
    <row r="1015336" customFormat="false" ht="12.8" hidden="false" customHeight="true" outlineLevel="0" collapsed="false"/>
    <row r="1015337" customFormat="false" ht="12.8" hidden="false" customHeight="true" outlineLevel="0" collapsed="false"/>
    <row r="1015338" customFormat="false" ht="12.8" hidden="false" customHeight="true" outlineLevel="0" collapsed="false"/>
    <row r="1015339" customFormat="false" ht="12.8" hidden="false" customHeight="true" outlineLevel="0" collapsed="false"/>
    <row r="1015340" customFormat="false" ht="12.8" hidden="false" customHeight="true" outlineLevel="0" collapsed="false"/>
    <row r="1015341" customFormat="false" ht="12.8" hidden="false" customHeight="true" outlineLevel="0" collapsed="false"/>
    <row r="1015342" customFormat="false" ht="12.8" hidden="false" customHeight="true" outlineLevel="0" collapsed="false"/>
    <row r="1015343" customFormat="false" ht="12.8" hidden="false" customHeight="true" outlineLevel="0" collapsed="false"/>
    <row r="1015344" customFormat="false" ht="12.8" hidden="false" customHeight="true" outlineLevel="0" collapsed="false"/>
    <row r="1015345" customFormat="false" ht="12.8" hidden="false" customHeight="true" outlineLevel="0" collapsed="false"/>
    <row r="1015346" customFormat="false" ht="12.8" hidden="false" customHeight="true" outlineLevel="0" collapsed="false"/>
    <row r="1015347" customFormat="false" ht="12.8" hidden="false" customHeight="true" outlineLevel="0" collapsed="false"/>
    <row r="1015348" customFormat="false" ht="12.8" hidden="false" customHeight="true" outlineLevel="0" collapsed="false"/>
    <row r="1015349" customFormat="false" ht="12.8" hidden="false" customHeight="true" outlineLevel="0" collapsed="false"/>
    <row r="1015350" customFormat="false" ht="12.8" hidden="false" customHeight="true" outlineLevel="0" collapsed="false"/>
    <row r="1015351" customFormat="false" ht="12.8" hidden="false" customHeight="true" outlineLevel="0" collapsed="false"/>
    <row r="1015352" customFormat="false" ht="12.8" hidden="false" customHeight="true" outlineLevel="0" collapsed="false"/>
    <row r="1015353" customFormat="false" ht="12.8" hidden="false" customHeight="true" outlineLevel="0" collapsed="false"/>
    <row r="1015354" customFormat="false" ht="12.8" hidden="false" customHeight="true" outlineLevel="0" collapsed="false"/>
    <row r="1015355" customFormat="false" ht="12.8" hidden="false" customHeight="true" outlineLevel="0" collapsed="false"/>
    <row r="1015356" customFormat="false" ht="12.8" hidden="false" customHeight="true" outlineLevel="0" collapsed="false"/>
    <row r="1015357" customFormat="false" ht="12.8" hidden="false" customHeight="true" outlineLevel="0" collapsed="false"/>
    <row r="1015358" customFormat="false" ht="12.8" hidden="false" customHeight="true" outlineLevel="0" collapsed="false"/>
    <row r="1015359" customFormat="false" ht="12.8" hidden="false" customHeight="true" outlineLevel="0" collapsed="false"/>
    <row r="1015360" customFormat="false" ht="12.8" hidden="false" customHeight="true" outlineLevel="0" collapsed="false"/>
    <row r="1015361" customFormat="false" ht="12.8" hidden="false" customHeight="true" outlineLevel="0" collapsed="false"/>
    <row r="1015362" customFormat="false" ht="12.8" hidden="false" customHeight="true" outlineLevel="0" collapsed="false"/>
    <row r="1015363" customFormat="false" ht="12.8" hidden="false" customHeight="true" outlineLevel="0" collapsed="false"/>
    <row r="1015364" customFormat="false" ht="12.8" hidden="false" customHeight="true" outlineLevel="0" collapsed="false"/>
    <row r="1015365" customFormat="false" ht="12.8" hidden="false" customHeight="true" outlineLevel="0" collapsed="false"/>
    <row r="1015366" customFormat="false" ht="12.8" hidden="false" customHeight="true" outlineLevel="0" collapsed="false"/>
    <row r="1015367" customFormat="false" ht="12.8" hidden="false" customHeight="true" outlineLevel="0" collapsed="false"/>
    <row r="1015368" customFormat="false" ht="12.8" hidden="false" customHeight="true" outlineLevel="0" collapsed="false"/>
    <row r="1015369" customFormat="false" ht="12.8" hidden="false" customHeight="true" outlineLevel="0" collapsed="false"/>
    <row r="1015370" customFormat="false" ht="12.8" hidden="false" customHeight="true" outlineLevel="0" collapsed="false"/>
    <row r="1015371" customFormat="false" ht="12.8" hidden="false" customHeight="true" outlineLevel="0" collapsed="false"/>
    <row r="1015372" customFormat="false" ht="12.8" hidden="false" customHeight="true" outlineLevel="0" collapsed="false"/>
    <row r="1015373" customFormat="false" ht="12.8" hidden="false" customHeight="true" outlineLevel="0" collapsed="false"/>
    <row r="1015374" customFormat="false" ht="12.8" hidden="false" customHeight="true" outlineLevel="0" collapsed="false"/>
    <row r="1015375" customFormat="false" ht="12.8" hidden="false" customHeight="true" outlineLevel="0" collapsed="false"/>
    <row r="1015376" customFormat="false" ht="12.8" hidden="false" customHeight="true" outlineLevel="0" collapsed="false"/>
    <row r="1015377" customFormat="false" ht="12.8" hidden="false" customHeight="true" outlineLevel="0" collapsed="false"/>
    <row r="1015378" customFormat="false" ht="12.8" hidden="false" customHeight="true" outlineLevel="0" collapsed="false"/>
    <row r="1015379" customFormat="false" ht="12.8" hidden="false" customHeight="true" outlineLevel="0" collapsed="false"/>
    <row r="1015380" customFormat="false" ht="12.8" hidden="false" customHeight="true" outlineLevel="0" collapsed="false"/>
    <row r="1015381" customFormat="false" ht="12.8" hidden="false" customHeight="true" outlineLevel="0" collapsed="false"/>
    <row r="1015382" customFormat="false" ht="12.8" hidden="false" customHeight="true" outlineLevel="0" collapsed="false"/>
    <row r="1015383" customFormat="false" ht="12.8" hidden="false" customHeight="true" outlineLevel="0" collapsed="false"/>
    <row r="1015384" customFormat="false" ht="12.8" hidden="false" customHeight="true" outlineLevel="0" collapsed="false"/>
    <row r="1015385" customFormat="false" ht="12.8" hidden="false" customHeight="true" outlineLevel="0" collapsed="false"/>
    <row r="1015386" customFormat="false" ht="12.8" hidden="false" customHeight="true" outlineLevel="0" collapsed="false"/>
    <row r="1015387" customFormat="false" ht="12.8" hidden="false" customHeight="true" outlineLevel="0" collapsed="false"/>
    <row r="1015388" customFormat="false" ht="12.8" hidden="false" customHeight="true" outlineLevel="0" collapsed="false"/>
    <row r="1015389" customFormat="false" ht="12.8" hidden="false" customHeight="true" outlineLevel="0" collapsed="false"/>
    <row r="1015390" customFormat="false" ht="12.8" hidden="false" customHeight="true" outlineLevel="0" collapsed="false"/>
    <row r="1015391" customFormat="false" ht="12.8" hidden="false" customHeight="true" outlineLevel="0" collapsed="false"/>
    <row r="1015392" customFormat="false" ht="12.8" hidden="false" customHeight="true" outlineLevel="0" collapsed="false"/>
    <row r="1015393" customFormat="false" ht="12.8" hidden="false" customHeight="true" outlineLevel="0" collapsed="false"/>
    <row r="1015394" customFormat="false" ht="12.8" hidden="false" customHeight="true" outlineLevel="0" collapsed="false"/>
    <row r="1015395" customFormat="false" ht="12.8" hidden="false" customHeight="true" outlineLevel="0" collapsed="false"/>
    <row r="1015396" customFormat="false" ht="12.8" hidden="false" customHeight="true" outlineLevel="0" collapsed="false"/>
    <row r="1015397" customFormat="false" ht="12.8" hidden="false" customHeight="true" outlineLevel="0" collapsed="false"/>
    <row r="1015398" customFormat="false" ht="12.8" hidden="false" customHeight="true" outlineLevel="0" collapsed="false"/>
    <row r="1015399" customFormat="false" ht="12.8" hidden="false" customHeight="true" outlineLevel="0" collapsed="false"/>
    <row r="1015400" customFormat="false" ht="12.8" hidden="false" customHeight="true" outlineLevel="0" collapsed="false"/>
    <row r="1015401" customFormat="false" ht="12.8" hidden="false" customHeight="true" outlineLevel="0" collapsed="false"/>
    <row r="1015402" customFormat="false" ht="12.8" hidden="false" customHeight="true" outlineLevel="0" collapsed="false"/>
    <row r="1015403" customFormat="false" ht="12.8" hidden="false" customHeight="true" outlineLevel="0" collapsed="false"/>
    <row r="1015404" customFormat="false" ht="12.8" hidden="false" customHeight="true" outlineLevel="0" collapsed="false"/>
    <row r="1015405" customFormat="false" ht="12.8" hidden="false" customHeight="true" outlineLevel="0" collapsed="false"/>
    <row r="1015406" customFormat="false" ht="12.8" hidden="false" customHeight="true" outlineLevel="0" collapsed="false"/>
    <row r="1015407" customFormat="false" ht="12.8" hidden="false" customHeight="true" outlineLevel="0" collapsed="false"/>
    <row r="1015408" customFormat="false" ht="12.8" hidden="false" customHeight="true" outlineLevel="0" collapsed="false"/>
    <row r="1015409" customFormat="false" ht="12.8" hidden="false" customHeight="true" outlineLevel="0" collapsed="false"/>
    <row r="1015410" customFormat="false" ht="12.8" hidden="false" customHeight="true" outlineLevel="0" collapsed="false"/>
    <row r="1015411" customFormat="false" ht="12.8" hidden="false" customHeight="true" outlineLevel="0" collapsed="false"/>
    <row r="1015412" customFormat="false" ht="12.8" hidden="false" customHeight="true" outlineLevel="0" collapsed="false"/>
    <row r="1015413" customFormat="false" ht="12.8" hidden="false" customHeight="true" outlineLevel="0" collapsed="false"/>
    <row r="1015414" customFormat="false" ht="12.8" hidden="false" customHeight="true" outlineLevel="0" collapsed="false"/>
    <row r="1015415" customFormat="false" ht="12.8" hidden="false" customHeight="true" outlineLevel="0" collapsed="false"/>
    <row r="1015416" customFormat="false" ht="12.8" hidden="false" customHeight="true" outlineLevel="0" collapsed="false"/>
    <row r="1015417" customFormat="false" ht="12.8" hidden="false" customHeight="true" outlineLevel="0" collapsed="false"/>
    <row r="1015418" customFormat="false" ht="12.8" hidden="false" customHeight="true" outlineLevel="0" collapsed="false"/>
    <row r="1015419" customFormat="false" ht="12.8" hidden="false" customHeight="true" outlineLevel="0" collapsed="false"/>
    <row r="1015420" customFormat="false" ht="12.8" hidden="false" customHeight="true" outlineLevel="0" collapsed="false"/>
    <row r="1015421" customFormat="false" ht="12.8" hidden="false" customHeight="true" outlineLevel="0" collapsed="false"/>
    <row r="1015422" customFormat="false" ht="12.8" hidden="false" customHeight="true" outlineLevel="0" collapsed="false"/>
    <row r="1015423" customFormat="false" ht="12.8" hidden="false" customHeight="true" outlineLevel="0" collapsed="false"/>
    <row r="1015424" customFormat="false" ht="12.8" hidden="false" customHeight="true" outlineLevel="0" collapsed="false"/>
    <row r="1015425" customFormat="false" ht="12.8" hidden="false" customHeight="true" outlineLevel="0" collapsed="false"/>
    <row r="1015426" customFormat="false" ht="12.8" hidden="false" customHeight="true" outlineLevel="0" collapsed="false"/>
    <row r="1015427" customFormat="false" ht="12.8" hidden="false" customHeight="true" outlineLevel="0" collapsed="false"/>
    <row r="1015428" customFormat="false" ht="12.8" hidden="false" customHeight="true" outlineLevel="0" collapsed="false"/>
    <row r="1015429" customFormat="false" ht="12.8" hidden="false" customHeight="true" outlineLevel="0" collapsed="false"/>
    <row r="1015430" customFormat="false" ht="12.8" hidden="false" customHeight="true" outlineLevel="0" collapsed="false"/>
    <row r="1015431" customFormat="false" ht="12.8" hidden="false" customHeight="true" outlineLevel="0" collapsed="false"/>
    <row r="1015432" customFormat="false" ht="12.8" hidden="false" customHeight="true" outlineLevel="0" collapsed="false"/>
    <row r="1015433" customFormat="false" ht="12.8" hidden="false" customHeight="true" outlineLevel="0" collapsed="false"/>
    <row r="1015434" customFormat="false" ht="12.8" hidden="false" customHeight="true" outlineLevel="0" collapsed="false"/>
    <row r="1015435" customFormat="false" ht="12.8" hidden="false" customHeight="true" outlineLevel="0" collapsed="false"/>
    <row r="1015436" customFormat="false" ht="12.8" hidden="false" customHeight="true" outlineLevel="0" collapsed="false"/>
    <row r="1015437" customFormat="false" ht="12.8" hidden="false" customHeight="true" outlineLevel="0" collapsed="false"/>
    <row r="1015438" customFormat="false" ht="12.8" hidden="false" customHeight="true" outlineLevel="0" collapsed="false"/>
    <row r="1015439" customFormat="false" ht="12.8" hidden="false" customHeight="true" outlineLevel="0" collapsed="false"/>
    <row r="1015440" customFormat="false" ht="12.8" hidden="false" customHeight="true" outlineLevel="0" collapsed="false"/>
    <row r="1015441" customFormat="false" ht="12.8" hidden="false" customHeight="true" outlineLevel="0" collapsed="false"/>
    <row r="1015442" customFormat="false" ht="12.8" hidden="false" customHeight="true" outlineLevel="0" collapsed="false"/>
    <row r="1015443" customFormat="false" ht="12.8" hidden="false" customHeight="true" outlineLevel="0" collapsed="false"/>
    <row r="1015444" customFormat="false" ht="12.8" hidden="false" customHeight="true" outlineLevel="0" collapsed="false"/>
    <row r="1015445" customFormat="false" ht="12.8" hidden="false" customHeight="true" outlineLevel="0" collapsed="false"/>
    <row r="1015446" customFormat="false" ht="12.8" hidden="false" customHeight="true" outlineLevel="0" collapsed="false"/>
    <row r="1015447" customFormat="false" ht="12.8" hidden="false" customHeight="true" outlineLevel="0" collapsed="false"/>
    <row r="1015448" customFormat="false" ht="12.8" hidden="false" customHeight="true" outlineLevel="0" collapsed="false"/>
    <row r="1015449" customFormat="false" ht="12.8" hidden="false" customHeight="true" outlineLevel="0" collapsed="false"/>
    <row r="1015450" customFormat="false" ht="12.8" hidden="false" customHeight="true" outlineLevel="0" collapsed="false"/>
    <row r="1015451" customFormat="false" ht="12.8" hidden="false" customHeight="true" outlineLevel="0" collapsed="false"/>
    <row r="1015452" customFormat="false" ht="12.8" hidden="false" customHeight="true" outlineLevel="0" collapsed="false"/>
    <row r="1015453" customFormat="false" ht="12.8" hidden="false" customHeight="true" outlineLevel="0" collapsed="false"/>
    <row r="1015454" customFormat="false" ht="12.8" hidden="false" customHeight="true" outlineLevel="0" collapsed="false"/>
    <row r="1015455" customFormat="false" ht="12.8" hidden="false" customHeight="true" outlineLevel="0" collapsed="false"/>
    <row r="1015456" customFormat="false" ht="12.8" hidden="false" customHeight="true" outlineLevel="0" collapsed="false"/>
    <row r="1015457" customFormat="false" ht="12.8" hidden="false" customHeight="true" outlineLevel="0" collapsed="false"/>
    <row r="1015458" customFormat="false" ht="12.8" hidden="false" customHeight="true" outlineLevel="0" collapsed="false"/>
    <row r="1015459" customFormat="false" ht="12.8" hidden="false" customHeight="true" outlineLevel="0" collapsed="false"/>
    <row r="1015460" customFormat="false" ht="12.8" hidden="false" customHeight="true" outlineLevel="0" collapsed="false"/>
    <row r="1015461" customFormat="false" ht="12.8" hidden="false" customHeight="true" outlineLevel="0" collapsed="false"/>
    <row r="1015462" customFormat="false" ht="12.8" hidden="false" customHeight="true" outlineLevel="0" collapsed="false"/>
    <row r="1015463" customFormat="false" ht="12.8" hidden="false" customHeight="true" outlineLevel="0" collapsed="false"/>
    <row r="1015464" customFormat="false" ht="12.8" hidden="false" customHeight="true" outlineLevel="0" collapsed="false"/>
    <row r="1015465" customFormat="false" ht="12.8" hidden="false" customHeight="true" outlineLevel="0" collapsed="false"/>
    <row r="1015466" customFormat="false" ht="12.8" hidden="false" customHeight="true" outlineLevel="0" collapsed="false"/>
    <row r="1015467" customFormat="false" ht="12.8" hidden="false" customHeight="true" outlineLevel="0" collapsed="false"/>
    <row r="1015468" customFormat="false" ht="12.8" hidden="false" customHeight="true" outlineLevel="0" collapsed="false"/>
    <row r="1015469" customFormat="false" ht="12.8" hidden="false" customHeight="true" outlineLevel="0" collapsed="false"/>
    <row r="1015470" customFormat="false" ht="12.8" hidden="false" customHeight="true" outlineLevel="0" collapsed="false"/>
    <row r="1015471" customFormat="false" ht="12.8" hidden="false" customHeight="true" outlineLevel="0" collapsed="false"/>
    <row r="1015472" customFormat="false" ht="12.8" hidden="false" customHeight="true" outlineLevel="0" collapsed="false"/>
    <row r="1015473" customFormat="false" ht="12.8" hidden="false" customHeight="true" outlineLevel="0" collapsed="false"/>
    <row r="1015474" customFormat="false" ht="12.8" hidden="false" customHeight="true" outlineLevel="0" collapsed="false"/>
    <row r="1015475" customFormat="false" ht="12.8" hidden="false" customHeight="true" outlineLevel="0" collapsed="false"/>
    <row r="1015476" customFormat="false" ht="12.8" hidden="false" customHeight="true" outlineLevel="0" collapsed="false"/>
    <row r="1015477" customFormat="false" ht="12.8" hidden="false" customHeight="true" outlineLevel="0" collapsed="false"/>
    <row r="1015478" customFormat="false" ht="12.8" hidden="false" customHeight="true" outlineLevel="0" collapsed="false"/>
    <row r="1015479" customFormat="false" ht="12.8" hidden="false" customHeight="true" outlineLevel="0" collapsed="false"/>
    <row r="1015480" customFormat="false" ht="12.8" hidden="false" customHeight="true" outlineLevel="0" collapsed="false"/>
    <row r="1015481" customFormat="false" ht="12.8" hidden="false" customHeight="true" outlineLevel="0" collapsed="false"/>
    <row r="1015482" customFormat="false" ht="12.8" hidden="false" customHeight="true" outlineLevel="0" collapsed="false"/>
    <row r="1015483" customFormat="false" ht="12.8" hidden="false" customHeight="true" outlineLevel="0" collapsed="false"/>
    <row r="1015484" customFormat="false" ht="12.8" hidden="false" customHeight="true" outlineLevel="0" collapsed="false"/>
    <row r="1015485" customFormat="false" ht="12.8" hidden="false" customHeight="true" outlineLevel="0" collapsed="false"/>
    <row r="1015486" customFormat="false" ht="12.8" hidden="false" customHeight="true" outlineLevel="0" collapsed="false"/>
    <row r="1015487" customFormat="false" ht="12.8" hidden="false" customHeight="true" outlineLevel="0" collapsed="false"/>
    <row r="1015488" customFormat="false" ht="12.8" hidden="false" customHeight="true" outlineLevel="0" collapsed="false"/>
    <row r="1015489" customFormat="false" ht="12.8" hidden="false" customHeight="true" outlineLevel="0" collapsed="false"/>
    <row r="1015490" customFormat="false" ht="12.8" hidden="false" customHeight="true" outlineLevel="0" collapsed="false"/>
    <row r="1015491" customFormat="false" ht="12.8" hidden="false" customHeight="true" outlineLevel="0" collapsed="false"/>
    <row r="1015492" customFormat="false" ht="12.8" hidden="false" customHeight="true" outlineLevel="0" collapsed="false"/>
    <row r="1015493" customFormat="false" ht="12.8" hidden="false" customHeight="true" outlineLevel="0" collapsed="false"/>
    <row r="1015494" customFormat="false" ht="12.8" hidden="false" customHeight="true" outlineLevel="0" collapsed="false"/>
    <row r="1015495" customFormat="false" ht="12.8" hidden="false" customHeight="true" outlineLevel="0" collapsed="false"/>
    <row r="1015496" customFormat="false" ht="12.8" hidden="false" customHeight="true" outlineLevel="0" collapsed="false"/>
    <row r="1015497" customFormat="false" ht="12.8" hidden="false" customHeight="true" outlineLevel="0" collapsed="false"/>
    <row r="1015498" customFormat="false" ht="12.8" hidden="false" customHeight="true" outlineLevel="0" collapsed="false"/>
    <row r="1015499" customFormat="false" ht="12.8" hidden="false" customHeight="true" outlineLevel="0" collapsed="false"/>
    <row r="1015500" customFormat="false" ht="12.8" hidden="false" customHeight="true" outlineLevel="0" collapsed="false"/>
    <row r="1015501" customFormat="false" ht="12.8" hidden="false" customHeight="true" outlineLevel="0" collapsed="false"/>
    <row r="1015502" customFormat="false" ht="12.8" hidden="false" customHeight="true" outlineLevel="0" collapsed="false"/>
    <row r="1015503" customFormat="false" ht="12.8" hidden="false" customHeight="true" outlineLevel="0" collapsed="false"/>
    <row r="1015504" customFormat="false" ht="12.8" hidden="false" customHeight="true" outlineLevel="0" collapsed="false"/>
    <row r="1015505" customFormat="false" ht="12.8" hidden="false" customHeight="true" outlineLevel="0" collapsed="false"/>
    <row r="1015506" customFormat="false" ht="12.8" hidden="false" customHeight="true" outlineLevel="0" collapsed="false"/>
    <row r="1015507" customFormat="false" ht="12.8" hidden="false" customHeight="true" outlineLevel="0" collapsed="false"/>
    <row r="1015508" customFormat="false" ht="12.8" hidden="false" customHeight="true" outlineLevel="0" collapsed="false"/>
    <row r="1015509" customFormat="false" ht="12.8" hidden="false" customHeight="true" outlineLevel="0" collapsed="false"/>
    <row r="1015510" customFormat="false" ht="12.8" hidden="false" customHeight="true" outlineLevel="0" collapsed="false"/>
    <row r="1015511" customFormat="false" ht="12.8" hidden="false" customHeight="true" outlineLevel="0" collapsed="false"/>
    <row r="1015512" customFormat="false" ht="12.8" hidden="false" customHeight="true" outlineLevel="0" collapsed="false"/>
    <row r="1015513" customFormat="false" ht="12.8" hidden="false" customHeight="true" outlineLevel="0" collapsed="false"/>
    <row r="1015514" customFormat="false" ht="12.8" hidden="false" customHeight="true" outlineLevel="0" collapsed="false"/>
    <row r="1015515" customFormat="false" ht="12.8" hidden="false" customHeight="true" outlineLevel="0" collapsed="false"/>
    <row r="1015516" customFormat="false" ht="12.8" hidden="false" customHeight="true" outlineLevel="0" collapsed="false"/>
    <row r="1015517" customFormat="false" ht="12.8" hidden="false" customHeight="true" outlineLevel="0" collapsed="false"/>
    <row r="1015518" customFormat="false" ht="12.8" hidden="false" customHeight="true" outlineLevel="0" collapsed="false"/>
    <row r="1015519" customFormat="false" ht="12.8" hidden="false" customHeight="true" outlineLevel="0" collapsed="false"/>
    <row r="1015520" customFormat="false" ht="12.8" hidden="false" customHeight="true" outlineLevel="0" collapsed="false"/>
    <row r="1015521" customFormat="false" ht="12.8" hidden="false" customHeight="true" outlineLevel="0" collapsed="false"/>
    <row r="1015522" customFormat="false" ht="12.8" hidden="false" customHeight="true" outlineLevel="0" collapsed="false"/>
    <row r="1015523" customFormat="false" ht="12.8" hidden="false" customHeight="true" outlineLevel="0" collapsed="false"/>
    <row r="1015524" customFormat="false" ht="12.8" hidden="false" customHeight="true" outlineLevel="0" collapsed="false"/>
    <row r="1015525" customFormat="false" ht="12.8" hidden="false" customHeight="true" outlineLevel="0" collapsed="false"/>
    <row r="1015526" customFormat="false" ht="12.8" hidden="false" customHeight="true" outlineLevel="0" collapsed="false"/>
    <row r="1015527" customFormat="false" ht="12.8" hidden="false" customHeight="true" outlineLevel="0" collapsed="false"/>
    <row r="1015528" customFormat="false" ht="12.8" hidden="false" customHeight="true" outlineLevel="0" collapsed="false"/>
    <row r="1015529" customFormat="false" ht="12.8" hidden="false" customHeight="true" outlineLevel="0" collapsed="false"/>
    <row r="1015530" customFormat="false" ht="12.8" hidden="false" customHeight="true" outlineLevel="0" collapsed="false"/>
    <row r="1015531" customFormat="false" ht="12.8" hidden="false" customHeight="true" outlineLevel="0" collapsed="false"/>
    <row r="1015532" customFormat="false" ht="12.8" hidden="false" customHeight="true" outlineLevel="0" collapsed="false"/>
    <row r="1015533" customFormat="false" ht="12.8" hidden="false" customHeight="true" outlineLevel="0" collapsed="false"/>
    <row r="1015534" customFormat="false" ht="12.8" hidden="false" customHeight="true" outlineLevel="0" collapsed="false"/>
    <row r="1015535" customFormat="false" ht="12.8" hidden="false" customHeight="true" outlineLevel="0" collapsed="false"/>
    <row r="1015536" customFormat="false" ht="12.8" hidden="false" customHeight="true" outlineLevel="0" collapsed="false"/>
    <row r="1015537" customFormat="false" ht="12.8" hidden="false" customHeight="true" outlineLevel="0" collapsed="false"/>
    <row r="1015538" customFormat="false" ht="12.8" hidden="false" customHeight="true" outlineLevel="0" collapsed="false"/>
    <row r="1015539" customFormat="false" ht="12.8" hidden="false" customHeight="true" outlineLevel="0" collapsed="false"/>
    <row r="1015540" customFormat="false" ht="12.8" hidden="false" customHeight="true" outlineLevel="0" collapsed="false"/>
    <row r="1015541" customFormat="false" ht="12.8" hidden="false" customHeight="true" outlineLevel="0" collapsed="false"/>
    <row r="1015542" customFormat="false" ht="12.8" hidden="false" customHeight="true" outlineLevel="0" collapsed="false"/>
    <row r="1015543" customFormat="false" ht="12.8" hidden="false" customHeight="true" outlineLevel="0" collapsed="false"/>
    <row r="1015544" customFormat="false" ht="12.8" hidden="false" customHeight="true" outlineLevel="0" collapsed="false"/>
    <row r="1015545" customFormat="false" ht="12.8" hidden="false" customHeight="true" outlineLevel="0" collapsed="false"/>
    <row r="1015546" customFormat="false" ht="12.8" hidden="false" customHeight="true" outlineLevel="0" collapsed="false"/>
    <row r="1015547" customFormat="false" ht="12.8" hidden="false" customHeight="true" outlineLevel="0" collapsed="false"/>
    <row r="1015548" customFormat="false" ht="12.8" hidden="false" customHeight="true" outlineLevel="0" collapsed="false"/>
    <row r="1015549" customFormat="false" ht="12.8" hidden="false" customHeight="true" outlineLevel="0" collapsed="false"/>
    <row r="1015550" customFormat="false" ht="12.8" hidden="false" customHeight="true" outlineLevel="0" collapsed="false"/>
    <row r="1015551" customFormat="false" ht="12.8" hidden="false" customHeight="true" outlineLevel="0" collapsed="false"/>
    <row r="1015552" customFormat="false" ht="12.8" hidden="false" customHeight="true" outlineLevel="0" collapsed="false"/>
    <row r="1015553" customFormat="false" ht="12.8" hidden="false" customHeight="true" outlineLevel="0" collapsed="false"/>
    <row r="1015554" customFormat="false" ht="12.8" hidden="false" customHeight="true" outlineLevel="0" collapsed="false"/>
    <row r="1015555" customFormat="false" ht="12.8" hidden="false" customHeight="true" outlineLevel="0" collapsed="false"/>
    <row r="1015556" customFormat="false" ht="12.8" hidden="false" customHeight="true" outlineLevel="0" collapsed="false"/>
    <row r="1015557" customFormat="false" ht="12.8" hidden="false" customHeight="true" outlineLevel="0" collapsed="false"/>
    <row r="1015558" customFormat="false" ht="12.8" hidden="false" customHeight="true" outlineLevel="0" collapsed="false"/>
    <row r="1015559" customFormat="false" ht="12.8" hidden="false" customHeight="true" outlineLevel="0" collapsed="false"/>
    <row r="1015560" customFormat="false" ht="12.8" hidden="false" customHeight="true" outlineLevel="0" collapsed="false"/>
    <row r="1015561" customFormat="false" ht="12.8" hidden="false" customHeight="true" outlineLevel="0" collapsed="false"/>
    <row r="1015562" customFormat="false" ht="12.8" hidden="false" customHeight="true" outlineLevel="0" collapsed="false"/>
    <row r="1015563" customFormat="false" ht="12.8" hidden="false" customHeight="true" outlineLevel="0" collapsed="false"/>
    <row r="1015564" customFormat="false" ht="12.8" hidden="false" customHeight="true" outlineLevel="0" collapsed="false"/>
    <row r="1015565" customFormat="false" ht="12.8" hidden="false" customHeight="true" outlineLevel="0" collapsed="false"/>
    <row r="1015566" customFormat="false" ht="12.8" hidden="false" customHeight="true" outlineLevel="0" collapsed="false"/>
    <row r="1015567" customFormat="false" ht="12.8" hidden="false" customHeight="true" outlineLevel="0" collapsed="false"/>
    <row r="1015568" customFormat="false" ht="12.8" hidden="false" customHeight="true" outlineLevel="0" collapsed="false"/>
    <row r="1015569" customFormat="false" ht="12.8" hidden="false" customHeight="true" outlineLevel="0" collapsed="false"/>
    <row r="1015570" customFormat="false" ht="12.8" hidden="false" customHeight="true" outlineLevel="0" collapsed="false"/>
    <row r="1015571" customFormat="false" ht="12.8" hidden="false" customHeight="true" outlineLevel="0" collapsed="false"/>
    <row r="1015572" customFormat="false" ht="12.8" hidden="false" customHeight="true" outlineLevel="0" collapsed="false"/>
    <row r="1015573" customFormat="false" ht="12.8" hidden="false" customHeight="true" outlineLevel="0" collapsed="false"/>
    <row r="1015574" customFormat="false" ht="12.8" hidden="false" customHeight="true" outlineLevel="0" collapsed="false"/>
    <row r="1015575" customFormat="false" ht="12.8" hidden="false" customHeight="true" outlineLevel="0" collapsed="false"/>
    <row r="1015576" customFormat="false" ht="12.8" hidden="false" customHeight="true" outlineLevel="0" collapsed="false"/>
    <row r="1015577" customFormat="false" ht="12.8" hidden="false" customHeight="true" outlineLevel="0" collapsed="false"/>
    <row r="1015578" customFormat="false" ht="12.8" hidden="false" customHeight="true" outlineLevel="0" collapsed="false"/>
    <row r="1015579" customFormat="false" ht="12.8" hidden="false" customHeight="true" outlineLevel="0" collapsed="false"/>
    <row r="1015580" customFormat="false" ht="12.8" hidden="false" customHeight="true" outlineLevel="0" collapsed="false"/>
    <row r="1015581" customFormat="false" ht="12.8" hidden="false" customHeight="true" outlineLevel="0" collapsed="false"/>
    <row r="1015582" customFormat="false" ht="12.8" hidden="false" customHeight="true" outlineLevel="0" collapsed="false"/>
    <row r="1015583" customFormat="false" ht="12.8" hidden="false" customHeight="true" outlineLevel="0" collapsed="false"/>
    <row r="1015584" customFormat="false" ht="12.8" hidden="false" customHeight="true" outlineLevel="0" collapsed="false"/>
    <row r="1015585" customFormat="false" ht="12.8" hidden="false" customHeight="true" outlineLevel="0" collapsed="false"/>
    <row r="1015586" customFormat="false" ht="12.8" hidden="false" customHeight="true" outlineLevel="0" collapsed="false"/>
    <row r="1015587" customFormat="false" ht="12.8" hidden="false" customHeight="true" outlineLevel="0" collapsed="false"/>
    <row r="1015588" customFormat="false" ht="12.8" hidden="false" customHeight="true" outlineLevel="0" collapsed="false"/>
    <row r="1015589" customFormat="false" ht="12.8" hidden="false" customHeight="true" outlineLevel="0" collapsed="false"/>
    <row r="1015590" customFormat="false" ht="12.8" hidden="false" customHeight="true" outlineLevel="0" collapsed="false"/>
    <row r="1015591" customFormat="false" ht="12.8" hidden="false" customHeight="true" outlineLevel="0" collapsed="false"/>
    <row r="1015592" customFormat="false" ht="12.8" hidden="false" customHeight="true" outlineLevel="0" collapsed="false"/>
    <row r="1015593" customFormat="false" ht="12.8" hidden="false" customHeight="true" outlineLevel="0" collapsed="false"/>
    <row r="1015594" customFormat="false" ht="12.8" hidden="false" customHeight="true" outlineLevel="0" collapsed="false"/>
    <row r="1015595" customFormat="false" ht="12.8" hidden="false" customHeight="true" outlineLevel="0" collapsed="false"/>
    <row r="1015596" customFormat="false" ht="12.8" hidden="false" customHeight="true" outlineLevel="0" collapsed="false"/>
    <row r="1015597" customFormat="false" ht="12.8" hidden="false" customHeight="true" outlineLevel="0" collapsed="false"/>
    <row r="1015598" customFormat="false" ht="12.8" hidden="false" customHeight="true" outlineLevel="0" collapsed="false"/>
    <row r="1015599" customFormat="false" ht="12.8" hidden="false" customHeight="true" outlineLevel="0" collapsed="false"/>
    <row r="1015600" customFormat="false" ht="12.8" hidden="false" customHeight="true" outlineLevel="0" collapsed="false"/>
    <row r="1015601" customFormat="false" ht="12.8" hidden="false" customHeight="true" outlineLevel="0" collapsed="false"/>
    <row r="1015602" customFormat="false" ht="12.8" hidden="false" customHeight="true" outlineLevel="0" collapsed="false"/>
    <row r="1015603" customFormat="false" ht="12.8" hidden="false" customHeight="true" outlineLevel="0" collapsed="false"/>
    <row r="1015604" customFormat="false" ht="12.8" hidden="false" customHeight="true" outlineLevel="0" collapsed="false"/>
    <row r="1015605" customFormat="false" ht="12.8" hidden="false" customHeight="true" outlineLevel="0" collapsed="false"/>
    <row r="1015606" customFormat="false" ht="12.8" hidden="false" customHeight="true" outlineLevel="0" collapsed="false"/>
    <row r="1015607" customFormat="false" ht="12.8" hidden="false" customHeight="true" outlineLevel="0" collapsed="false"/>
    <row r="1015608" customFormat="false" ht="12.8" hidden="false" customHeight="true" outlineLevel="0" collapsed="false"/>
    <row r="1015609" customFormat="false" ht="12.8" hidden="false" customHeight="true" outlineLevel="0" collapsed="false"/>
    <row r="1015610" customFormat="false" ht="12.8" hidden="false" customHeight="true" outlineLevel="0" collapsed="false"/>
    <row r="1015611" customFormat="false" ht="12.8" hidden="false" customHeight="true" outlineLevel="0" collapsed="false"/>
    <row r="1015612" customFormat="false" ht="12.8" hidden="false" customHeight="true" outlineLevel="0" collapsed="false"/>
    <row r="1015613" customFormat="false" ht="12.8" hidden="false" customHeight="true" outlineLevel="0" collapsed="false"/>
    <row r="1015614" customFormat="false" ht="12.8" hidden="false" customHeight="true" outlineLevel="0" collapsed="false"/>
    <row r="1015615" customFormat="false" ht="12.8" hidden="false" customHeight="true" outlineLevel="0" collapsed="false"/>
    <row r="1015616" customFormat="false" ht="12.8" hidden="false" customHeight="true" outlineLevel="0" collapsed="false"/>
    <row r="1015617" customFormat="false" ht="12.8" hidden="false" customHeight="true" outlineLevel="0" collapsed="false"/>
    <row r="1015618" customFormat="false" ht="12.8" hidden="false" customHeight="true" outlineLevel="0" collapsed="false"/>
    <row r="1015619" customFormat="false" ht="12.8" hidden="false" customHeight="true" outlineLevel="0" collapsed="false"/>
    <row r="1015620" customFormat="false" ht="12.8" hidden="false" customHeight="true" outlineLevel="0" collapsed="false"/>
    <row r="1015621" customFormat="false" ht="12.8" hidden="false" customHeight="true" outlineLevel="0" collapsed="false"/>
    <row r="1015622" customFormat="false" ht="12.8" hidden="false" customHeight="true" outlineLevel="0" collapsed="false"/>
    <row r="1015623" customFormat="false" ht="12.8" hidden="false" customHeight="true" outlineLevel="0" collapsed="false"/>
    <row r="1015624" customFormat="false" ht="12.8" hidden="false" customHeight="true" outlineLevel="0" collapsed="false"/>
    <row r="1015625" customFormat="false" ht="12.8" hidden="false" customHeight="true" outlineLevel="0" collapsed="false"/>
    <row r="1015626" customFormat="false" ht="12.8" hidden="false" customHeight="true" outlineLevel="0" collapsed="false"/>
    <row r="1015627" customFormat="false" ht="12.8" hidden="false" customHeight="true" outlineLevel="0" collapsed="false"/>
    <row r="1015628" customFormat="false" ht="12.8" hidden="false" customHeight="true" outlineLevel="0" collapsed="false"/>
    <row r="1015629" customFormat="false" ht="12.8" hidden="false" customHeight="true" outlineLevel="0" collapsed="false"/>
    <row r="1015630" customFormat="false" ht="12.8" hidden="false" customHeight="true" outlineLevel="0" collapsed="false"/>
    <row r="1015631" customFormat="false" ht="12.8" hidden="false" customHeight="true" outlineLevel="0" collapsed="false"/>
    <row r="1015632" customFormat="false" ht="12.8" hidden="false" customHeight="true" outlineLevel="0" collapsed="false"/>
    <row r="1015633" customFormat="false" ht="12.8" hidden="false" customHeight="true" outlineLevel="0" collapsed="false"/>
    <row r="1015634" customFormat="false" ht="12.8" hidden="false" customHeight="true" outlineLevel="0" collapsed="false"/>
    <row r="1015635" customFormat="false" ht="12.8" hidden="false" customHeight="true" outlineLevel="0" collapsed="false"/>
    <row r="1015636" customFormat="false" ht="12.8" hidden="false" customHeight="true" outlineLevel="0" collapsed="false"/>
    <row r="1015637" customFormat="false" ht="12.8" hidden="false" customHeight="true" outlineLevel="0" collapsed="false"/>
    <row r="1015638" customFormat="false" ht="12.8" hidden="false" customHeight="true" outlineLevel="0" collapsed="false"/>
    <row r="1015639" customFormat="false" ht="12.8" hidden="false" customHeight="true" outlineLevel="0" collapsed="false"/>
    <row r="1015640" customFormat="false" ht="12.8" hidden="false" customHeight="true" outlineLevel="0" collapsed="false"/>
    <row r="1015641" customFormat="false" ht="12.8" hidden="false" customHeight="true" outlineLevel="0" collapsed="false"/>
    <row r="1015642" customFormat="false" ht="12.8" hidden="false" customHeight="true" outlineLevel="0" collapsed="false"/>
    <row r="1015643" customFormat="false" ht="12.8" hidden="false" customHeight="true" outlineLevel="0" collapsed="false"/>
    <row r="1015644" customFormat="false" ht="12.8" hidden="false" customHeight="true" outlineLevel="0" collapsed="false"/>
    <row r="1015645" customFormat="false" ht="12.8" hidden="false" customHeight="true" outlineLevel="0" collapsed="false"/>
    <row r="1015646" customFormat="false" ht="12.8" hidden="false" customHeight="true" outlineLevel="0" collapsed="false"/>
    <row r="1015647" customFormat="false" ht="12.8" hidden="false" customHeight="true" outlineLevel="0" collapsed="false"/>
    <row r="1015648" customFormat="false" ht="12.8" hidden="false" customHeight="true" outlineLevel="0" collapsed="false"/>
    <row r="1015649" customFormat="false" ht="12.8" hidden="false" customHeight="true" outlineLevel="0" collapsed="false"/>
    <row r="1015650" customFormat="false" ht="12.8" hidden="false" customHeight="true" outlineLevel="0" collapsed="false"/>
    <row r="1015651" customFormat="false" ht="12.8" hidden="false" customHeight="true" outlineLevel="0" collapsed="false"/>
    <row r="1015652" customFormat="false" ht="12.8" hidden="false" customHeight="true" outlineLevel="0" collapsed="false"/>
    <row r="1015653" customFormat="false" ht="12.8" hidden="false" customHeight="true" outlineLevel="0" collapsed="false"/>
    <row r="1015654" customFormat="false" ht="12.8" hidden="false" customHeight="true" outlineLevel="0" collapsed="false"/>
    <row r="1015655" customFormat="false" ht="12.8" hidden="false" customHeight="true" outlineLevel="0" collapsed="false"/>
    <row r="1015656" customFormat="false" ht="12.8" hidden="false" customHeight="true" outlineLevel="0" collapsed="false"/>
    <row r="1015657" customFormat="false" ht="12.8" hidden="false" customHeight="true" outlineLevel="0" collapsed="false"/>
    <row r="1015658" customFormat="false" ht="12.8" hidden="false" customHeight="true" outlineLevel="0" collapsed="false"/>
    <row r="1015659" customFormat="false" ht="12.8" hidden="false" customHeight="true" outlineLevel="0" collapsed="false"/>
    <row r="1015660" customFormat="false" ht="12.8" hidden="false" customHeight="true" outlineLevel="0" collapsed="false"/>
    <row r="1015661" customFormat="false" ht="12.8" hidden="false" customHeight="true" outlineLevel="0" collapsed="false"/>
    <row r="1015662" customFormat="false" ht="12.8" hidden="false" customHeight="true" outlineLevel="0" collapsed="false"/>
    <row r="1015663" customFormat="false" ht="12.8" hidden="false" customHeight="true" outlineLevel="0" collapsed="false"/>
    <row r="1015664" customFormat="false" ht="12.8" hidden="false" customHeight="true" outlineLevel="0" collapsed="false"/>
    <row r="1015665" customFormat="false" ht="12.8" hidden="false" customHeight="true" outlineLevel="0" collapsed="false"/>
    <row r="1015666" customFormat="false" ht="12.8" hidden="false" customHeight="true" outlineLevel="0" collapsed="false"/>
    <row r="1015667" customFormat="false" ht="12.8" hidden="false" customHeight="true" outlineLevel="0" collapsed="false"/>
    <row r="1015668" customFormat="false" ht="12.8" hidden="false" customHeight="true" outlineLevel="0" collapsed="false"/>
    <row r="1015669" customFormat="false" ht="12.8" hidden="false" customHeight="true" outlineLevel="0" collapsed="false"/>
    <row r="1015670" customFormat="false" ht="12.8" hidden="false" customHeight="true" outlineLevel="0" collapsed="false"/>
    <row r="1015671" customFormat="false" ht="12.8" hidden="false" customHeight="true" outlineLevel="0" collapsed="false"/>
    <row r="1015672" customFormat="false" ht="12.8" hidden="false" customHeight="true" outlineLevel="0" collapsed="false"/>
    <row r="1015673" customFormat="false" ht="12.8" hidden="false" customHeight="true" outlineLevel="0" collapsed="false"/>
    <row r="1015674" customFormat="false" ht="12.8" hidden="false" customHeight="true" outlineLevel="0" collapsed="false"/>
    <row r="1015675" customFormat="false" ht="12.8" hidden="false" customHeight="true" outlineLevel="0" collapsed="false"/>
    <row r="1015676" customFormat="false" ht="12.8" hidden="false" customHeight="true" outlineLevel="0" collapsed="false"/>
    <row r="1015677" customFormat="false" ht="12.8" hidden="false" customHeight="true" outlineLevel="0" collapsed="false"/>
    <row r="1015678" customFormat="false" ht="12.8" hidden="false" customHeight="true" outlineLevel="0" collapsed="false"/>
    <row r="1015679" customFormat="false" ht="12.8" hidden="false" customHeight="true" outlineLevel="0" collapsed="false"/>
    <row r="1015680" customFormat="false" ht="12.8" hidden="false" customHeight="true" outlineLevel="0" collapsed="false"/>
    <row r="1015681" customFormat="false" ht="12.8" hidden="false" customHeight="true" outlineLevel="0" collapsed="false"/>
    <row r="1015682" customFormat="false" ht="12.8" hidden="false" customHeight="true" outlineLevel="0" collapsed="false"/>
    <row r="1015683" customFormat="false" ht="12.8" hidden="false" customHeight="true" outlineLevel="0" collapsed="false"/>
    <row r="1015684" customFormat="false" ht="12.8" hidden="false" customHeight="true" outlineLevel="0" collapsed="false"/>
    <row r="1015685" customFormat="false" ht="12.8" hidden="false" customHeight="true" outlineLevel="0" collapsed="false"/>
    <row r="1015686" customFormat="false" ht="12.8" hidden="false" customHeight="true" outlineLevel="0" collapsed="false"/>
    <row r="1015687" customFormat="false" ht="12.8" hidden="false" customHeight="true" outlineLevel="0" collapsed="false"/>
    <row r="1015688" customFormat="false" ht="12.8" hidden="false" customHeight="true" outlineLevel="0" collapsed="false"/>
    <row r="1015689" customFormat="false" ht="12.8" hidden="false" customHeight="true" outlineLevel="0" collapsed="false"/>
    <row r="1015690" customFormat="false" ht="12.8" hidden="false" customHeight="true" outlineLevel="0" collapsed="false"/>
    <row r="1015691" customFormat="false" ht="12.8" hidden="false" customHeight="true" outlineLevel="0" collapsed="false"/>
    <row r="1015692" customFormat="false" ht="12.8" hidden="false" customHeight="true" outlineLevel="0" collapsed="false"/>
    <row r="1015693" customFormat="false" ht="12.8" hidden="false" customHeight="true" outlineLevel="0" collapsed="false"/>
    <row r="1015694" customFormat="false" ht="12.8" hidden="false" customHeight="true" outlineLevel="0" collapsed="false"/>
    <row r="1015695" customFormat="false" ht="12.8" hidden="false" customHeight="true" outlineLevel="0" collapsed="false"/>
    <row r="1015696" customFormat="false" ht="12.8" hidden="false" customHeight="true" outlineLevel="0" collapsed="false"/>
    <row r="1015697" customFormat="false" ht="12.8" hidden="false" customHeight="true" outlineLevel="0" collapsed="false"/>
    <row r="1015698" customFormat="false" ht="12.8" hidden="false" customHeight="true" outlineLevel="0" collapsed="false"/>
    <row r="1015699" customFormat="false" ht="12.8" hidden="false" customHeight="true" outlineLevel="0" collapsed="false"/>
    <row r="1015700" customFormat="false" ht="12.8" hidden="false" customHeight="true" outlineLevel="0" collapsed="false"/>
    <row r="1015701" customFormat="false" ht="12.8" hidden="false" customHeight="true" outlineLevel="0" collapsed="false"/>
    <row r="1015702" customFormat="false" ht="12.8" hidden="false" customHeight="true" outlineLevel="0" collapsed="false"/>
    <row r="1015703" customFormat="false" ht="12.8" hidden="false" customHeight="true" outlineLevel="0" collapsed="false"/>
    <row r="1015704" customFormat="false" ht="12.8" hidden="false" customHeight="true" outlineLevel="0" collapsed="false"/>
    <row r="1015705" customFormat="false" ht="12.8" hidden="false" customHeight="true" outlineLevel="0" collapsed="false"/>
    <row r="1015706" customFormat="false" ht="12.8" hidden="false" customHeight="true" outlineLevel="0" collapsed="false"/>
    <row r="1015707" customFormat="false" ht="12.8" hidden="false" customHeight="true" outlineLevel="0" collapsed="false"/>
    <row r="1015708" customFormat="false" ht="12.8" hidden="false" customHeight="true" outlineLevel="0" collapsed="false"/>
    <row r="1015709" customFormat="false" ht="12.8" hidden="false" customHeight="true" outlineLevel="0" collapsed="false"/>
    <row r="1015710" customFormat="false" ht="12.8" hidden="false" customHeight="true" outlineLevel="0" collapsed="false"/>
    <row r="1015711" customFormat="false" ht="12.8" hidden="false" customHeight="true" outlineLevel="0" collapsed="false"/>
    <row r="1015712" customFormat="false" ht="12.8" hidden="false" customHeight="true" outlineLevel="0" collapsed="false"/>
    <row r="1015713" customFormat="false" ht="12.8" hidden="false" customHeight="true" outlineLevel="0" collapsed="false"/>
    <row r="1015714" customFormat="false" ht="12.8" hidden="false" customHeight="true" outlineLevel="0" collapsed="false"/>
    <row r="1015715" customFormat="false" ht="12.8" hidden="false" customHeight="true" outlineLevel="0" collapsed="false"/>
    <row r="1015716" customFormat="false" ht="12.8" hidden="false" customHeight="true" outlineLevel="0" collapsed="false"/>
    <row r="1015717" customFormat="false" ht="12.8" hidden="false" customHeight="true" outlineLevel="0" collapsed="false"/>
    <row r="1015718" customFormat="false" ht="12.8" hidden="false" customHeight="true" outlineLevel="0" collapsed="false"/>
    <row r="1015719" customFormat="false" ht="12.8" hidden="false" customHeight="true" outlineLevel="0" collapsed="false"/>
    <row r="1015720" customFormat="false" ht="12.8" hidden="false" customHeight="true" outlineLevel="0" collapsed="false"/>
    <row r="1015721" customFormat="false" ht="12.8" hidden="false" customHeight="true" outlineLevel="0" collapsed="false"/>
    <row r="1015722" customFormat="false" ht="12.8" hidden="false" customHeight="true" outlineLevel="0" collapsed="false"/>
    <row r="1015723" customFormat="false" ht="12.8" hidden="false" customHeight="true" outlineLevel="0" collapsed="false"/>
    <row r="1015724" customFormat="false" ht="12.8" hidden="false" customHeight="true" outlineLevel="0" collapsed="false"/>
    <row r="1015725" customFormat="false" ht="12.8" hidden="false" customHeight="true" outlineLevel="0" collapsed="false"/>
    <row r="1015726" customFormat="false" ht="12.8" hidden="false" customHeight="true" outlineLevel="0" collapsed="false"/>
    <row r="1015727" customFormat="false" ht="12.8" hidden="false" customHeight="true" outlineLevel="0" collapsed="false"/>
    <row r="1015728" customFormat="false" ht="12.8" hidden="false" customHeight="true" outlineLevel="0" collapsed="false"/>
    <row r="1015729" customFormat="false" ht="12.8" hidden="false" customHeight="true" outlineLevel="0" collapsed="false"/>
    <row r="1015730" customFormat="false" ht="12.8" hidden="false" customHeight="true" outlineLevel="0" collapsed="false"/>
    <row r="1015731" customFormat="false" ht="12.8" hidden="false" customHeight="true" outlineLevel="0" collapsed="false"/>
    <row r="1015732" customFormat="false" ht="12.8" hidden="false" customHeight="true" outlineLevel="0" collapsed="false"/>
    <row r="1015733" customFormat="false" ht="12.8" hidden="false" customHeight="true" outlineLevel="0" collapsed="false"/>
    <row r="1015734" customFormat="false" ht="12.8" hidden="false" customHeight="true" outlineLevel="0" collapsed="false"/>
    <row r="1015735" customFormat="false" ht="12.8" hidden="false" customHeight="true" outlineLevel="0" collapsed="false"/>
    <row r="1015736" customFormat="false" ht="12.8" hidden="false" customHeight="true" outlineLevel="0" collapsed="false"/>
    <row r="1015737" customFormat="false" ht="12.8" hidden="false" customHeight="true" outlineLevel="0" collapsed="false"/>
    <row r="1015738" customFormat="false" ht="12.8" hidden="false" customHeight="true" outlineLevel="0" collapsed="false"/>
    <row r="1015739" customFormat="false" ht="12.8" hidden="false" customHeight="true" outlineLevel="0" collapsed="false"/>
    <row r="1015740" customFormat="false" ht="12.8" hidden="false" customHeight="true" outlineLevel="0" collapsed="false"/>
    <row r="1015741" customFormat="false" ht="12.8" hidden="false" customHeight="true" outlineLevel="0" collapsed="false"/>
    <row r="1015742" customFormat="false" ht="12.8" hidden="false" customHeight="true" outlineLevel="0" collapsed="false"/>
    <row r="1015743" customFormat="false" ht="12.8" hidden="false" customHeight="true" outlineLevel="0" collapsed="false"/>
    <row r="1015744" customFormat="false" ht="12.8" hidden="false" customHeight="true" outlineLevel="0" collapsed="false"/>
    <row r="1015745" customFormat="false" ht="12.8" hidden="false" customHeight="true" outlineLevel="0" collapsed="false"/>
    <row r="1015746" customFormat="false" ht="12.8" hidden="false" customHeight="true" outlineLevel="0" collapsed="false"/>
    <row r="1015747" customFormat="false" ht="12.8" hidden="false" customHeight="true" outlineLevel="0" collapsed="false"/>
    <row r="1015748" customFormat="false" ht="12.8" hidden="false" customHeight="true" outlineLevel="0" collapsed="false"/>
    <row r="1015749" customFormat="false" ht="12.8" hidden="false" customHeight="true" outlineLevel="0" collapsed="false"/>
    <row r="1015750" customFormat="false" ht="12.8" hidden="false" customHeight="true" outlineLevel="0" collapsed="false"/>
    <row r="1015751" customFormat="false" ht="12.8" hidden="false" customHeight="true" outlineLevel="0" collapsed="false"/>
    <row r="1015752" customFormat="false" ht="12.8" hidden="false" customHeight="true" outlineLevel="0" collapsed="false"/>
    <row r="1015753" customFormat="false" ht="12.8" hidden="false" customHeight="true" outlineLevel="0" collapsed="false"/>
    <row r="1015754" customFormat="false" ht="12.8" hidden="false" customHeight="true" outlineLevel="0" collapsed="false"/>
    <row r="1015755" customFormat="false" ht="12.8" hidden="false" customHeight="true" outlineLevel="0" collapsed="false"/>
    <row r="1015756" customFormat="false" ht="12.8" hidden="false" customHeight="true" outlineLevel="0" collapsed="false"/>
    <row r="1015757" customFormat="false" ht="12.8" hidden="false" customHeight="true" outlineLevel="0" collapsed="false"/>
    <row r="1015758" customFormat="false" ht="12.8" hidden="false" customHeight="true" outlineLevel="0" collapsed="false"/>
    <row r="1015759" customFormat="false" ht="12.8" hidden="false" customHeight="true" outlineLevel="0" collapsed="false"/>
    <row r="1015760" customFormat="false" ht="12.8" hidden="false" customHeight="true" outlineLevel="0" collapsed="false"/>
    <row r="1015761" customFormat="false" ht="12.8" hidden="false" customHeight="true" outlineLevel="0" collapsed="false"/>
    <row r="1015762" customFormat="false" ht="12.8" hidden="false" customHeight="true" outlineLevel="0" collapsed="false"/>
    <row r="1015763" customFormat="false" ht="12.8" hidden="false" customHeight="true" outlineLevel="0" collapsed="false"/>
    <row r="1015764" customFormat="false" ht="12.8" hidden="false" customHeight="true" outlineLevel="0" collapsed="false"/>
    <row r="1015765" customFormat="false" ht="12.8" hidden="false" customHeight="true" outlineLevel="0" collapsed="false"/>
    <row r="1015766" customFormat="false" ht="12.8" hidden="false" customHeight="true" outlineLevel="0" collapsed="false"/>
    <row r="1015767" customFormat="false" ht="12.8" hidden="false" customHeight="true" outlineLevel="0" collapsed="false"/>
    <row r="1015768" customFormat="false" ht="12.8" hidden="false" customHeight="true" outlineLevel="0" collapsed="false"/>
    <row r="1015769" customFormat="false" ht="12.8" hidden="false" customHeight="true" outlineLevel="0" collapsed="false"/>
    <row r="1015770" customFormat="false" ht="12.8" hidden="false" customHeight="true" outlineLevel="0" collapsed="false"/>
    <row r="1015771" customFormat="false" ht="12.8" hidden="false" customHeight="true" outlineLevel="0" collapsed="false"/>
    <row r="1015772" customFormat="false" ht="12.8" hidden="false" customHeight="true" outlineLevel="0" collapsed="false"/>
    <row r="1015773" customFormat="false" ht="12.8" hidden="false" customHeight="true" outlineLevel="0" collapsed="false"/>
    <row r="1015774" customFormat="false" ht="12.8" hidden="false" customHeight="true" outlineLevel="0" collapsed="false"/>
    <row r="1015775" customFormat="false" ht="12.8" hidden="false" customHeight="true" outlineLevel="0" collapsed="false"/>
    <row r="1015776" customFormat="false" ht="12.8" hidden="false" customHeight="true" outlineLevel="0" collapsed="false"/>
    <row r="1015777" customFormat="false" ht="12.8" hidden="false" customHeight="true" outlineLevel="0" collapsed="false"/>
    <row r="1015778" customFormat="false" ht="12.8" hidden="false" customHeight="true" outlineLevel="0" collapsed="false"/>
    <row r="1015779" customFormat="false" ht="12.8" hidden="false" customHeight="true" outlineLevel="0" collapsed="false"/>
    <row r="1015780" customFormat="false" ht="12.8" hidden="false" customHeight="true" outlineLevel="0" collapsed="false"/>
    <row r="1015781" customFormat="false" ht="12.8" hidden="false" customHeight="true" outlineLevel="0" collapsed="false"/>
    <row r="1015782" customFormat="false" ht="12.8" hidden="false" customHeight="true" outlineLevel="0" collapsed="false"/>
    <row r="1015783" customFormat="false" ht="12.8" hidden="false" customHeight="true" outlineLevel="0" collapsed="false"/>
    <row r="1015784" customFormat="false" ht="12.8" hidden="false" customHeight="true" outlineLevel="0" collapsed="false"/>
    <row r="1015785" customFormat="false" ht="12.8" hidden="false" customHeight="true" outlineLevel="0" collapsed="false"/>
    <row r="1015786" customFormat="false" ht="12.8" hidden="false" customHeight="true" outlineLevel="0" collapsed="false"/>
    <row r="1015787" customFormat="false" ht="12.8" hidden="false" customHeight="true" outlineLevel="0" collapsed="false"/>
    <row r="1015788" customFormat="false" ht="12.8" hidden="false" customHeight="true" outlineLevel="0" collapsed="false"/>
    <row r="1015789" customFormat="false" ht="12.8" hidden="false" customHeight="true" outlineLevel="0" collapsed="false"/>
    <row r="1015790" customFormat="false" ht="12.8" hidden="false" customHeight="true" outlineLevel="0" collapsed="false"/>
    <row r="1015791" customFormat="false" ht="12.8" hidden="false" customHeight="true" outlineLevel="0" collapsed="false"/>
    <row r="1015792" customFormat="false" ht="12.8" hidden="false" customHeight="true" outlineLevel="0" collapsed="false"/>
    <row r="1015793" customFormat="false" ht="12.8" hidden="false" customHeight="true" outlineLevel="0" collapsed="false"/>
    <row r="1015794" customFormat="false" ht="12.8" hidden="false" customHeight="true" outlineLevel="0" collapsed="false"/>
    <row r="1015795" customFormat="false" ht="12.8" hidden="false" customHeight="true" outlineLevel="0" collapsed="false"/>
    <row r="1015796" customFormat="false" ht="12.8" hidden="false" customHeight="true" outlineLevel="0" collapsed="false"/>
    <row r="1015797" customFormat="false" ht="12.8" hidden="false" customHeight="true" outlineLevel="0" collapsed="false"/>
    <row r="1015798" customFormat="false" ht="12.8" hidden="false" customHeight="true" outlineLevel="0" collapsed="false"/>
    <row r="1015799" customFormat="false" ht="12.8" hidden="false" customHeight="true" outlineLevel="0" collapsed="false"/>
    <row r="1015800" customFormat="false" ht="12.8" hidden="false" customHeight="true" outlineLevel="0" collapsed="false"/>
    <row r="1015801" customFormat="false" ht="12.8" hidden="false" customHeight="true" outlineLevel="0" collapsed="false"/>
    <row r="1015802" customFormat="false" ht="12.8" hidden="false" customHeight="true" outlineLevel="0" collapsed="false"/>
    <row r="1015803" customFormat="false" ht="12.8" hidden="false" customHeight="true" outlineLevel="0" collapsed="false"/>
    <row r="1015804" customFormat="false" ht="12.8" hidden="false" customHeight="true" outlineLevel="0" collapsed="false"/>
    <row r="1015805" customFormat="false" ht="12.8" hidden="false" customHeight="true" outlineLevel="0" collapsed="false"/>
    <row r="1015806" customFormat="false" ht="12.8" hidden="false" customHeight="true" outlineLevel="0" collapsed="false"/>
    <row r="1015807" customFormat="false" ht="12.8" hidden="false" customHeight="true" outlineLevel="0" collapsed="false"/>
    <row r="1015808" customFormat="false" ht="12.8" hidden="false" customHeight="true" outlineLevel="0" collapsed="false"/>
    <row r="1015809" customFormat="false" ht="12.8" hidden="false" customHeight="true" outlineLevel="0" collapsed="false"/>
    <row r="1015810" customFormat="false" ht="12.8" hidden="false" customHeight="true" outlineLevel="0" collapsed="false"/>
    <row r="1015811" customFormat="false" ht="12.8" hidden="false" customHeight="true" outlineLevel="0" collapsed="false"/>
    <row r="1015812" customFormat="false" ht="12.8" hidden="false" customHeight="true" outlineLevel="0" collapsed="false"/>
    <row r="1015813" customFormat="false" ht="12.8" hidden="false" customHeight="true" outlineLevel="0" collapsed="false"/>
    <row r="1015814" customFormat="false" ht="12.8" hidden="false" customHeight="true" outlineLevel="0" collapsed="false"/>
    <row r="1015815" customFormat="false" ht="12.8" hidden="false" customHeight="true" outlineLevel="0" collapsed="false"/>
    <row r="1015816" customFormat="false" ht="12.8" hidden="false" customHeight="true" outlineLevel="0" collapsed="false"/>
    <row r="1015817" customFormat="false" ht="12.8" hidden="false" customHeight="true" outlineLevel="0" collapsed="false"/>
    <row r="1015818" customFormat="false" ht="12.8" hidden="false" customHeight="true" outlineLevel="0" collapsed="false"/>
    <row r="1015819" customFormat="false" ht="12.8" hidden="false" customHeight="true" outlineLevel="0" collapsed="false"/>
    <row r="1015820" customFormat="false" ht="12.8" hidden="false" customHeight="true" outlineLevel="0" collapsed="false"/>
    <row r="1015821" customFormat="false" ht="12.8" hidden="false" customHeight="true" outlineLevel="0" collapsed="false"/>
    <row r="1015822" customFormat="false" ht="12.8" hidden="false" customHeight="true" outlineLevel="0" collapsed="false"/>
    <row r="1015823" customFormat="false" ht="12.8" hidden="false" customHeight="true" outlineLevel="0" collapsed="false"/>
    <row r="1015824" customFormat="false" ht="12.8" hidden="false" customHeight="true" outlineLevel="0" collapsed="false"/>
    <row r="1015825" customFormat="false" ht="12.8" hidden="false" customHeight="true" outlineLevel="0" collapsed="false"/>
    <row r="1015826" customFormat="false" ht="12.8" hidden="false" customHeight="true" outlineLevel="0" collapsed="false"/>
    <row r="1015827" customFormat="false" ht="12.8" hidden="false" customHeight="true" outlineLevel="0" collapsed="false"/>
    <row r="1015828" customFormat="false" ht="12.8" hidden="false" customHeight="true" outlineLevel="0" collapsed="false"/>
    <row r="1015829" customFormat="false" ht="12.8" hidden="false" customHeight="true" outlineLevel="0" collapsed="false"/>
    <row r="1015830" customFormat="false" ht="12.8" hidden="false" customHeight="true" outlineLevel="0" collapsed="false"/>
    <row r="1015831" customFormat="false" ht="12.8" hidden="false" customHeight="true" outlineLevel="0" collapsed="false"/>
    <row r="1015832" customFormat="false" ht="12.8" hidden="false" customHeight="true" outlineLevel="0" collapsed="false"/>
    <row r="1015833" customFormat="false" ht="12.8" hidden="false" customHeight="true" outlineLevel="0" collapsed="false"/>
    <row r="1015834" customFormat="false" ht="12.8" hidden="false" customHeight="true" outlineLevel="0" collapsed="false"/>
    <row r="1015835" customFormat="false" ht="12.8" hidden="false" customHeight="true" outlineLevel="0" collapsed="false"/>
    <row r="1015836" customFormat="false" ht="12.8" hidden="false" customHeight="true" outlineLevel="0" collapsed="false"/>
    <row r="1015837" customFormat="false" ht="12.8" hidden="false" customHeight="true" outlineLevel="0" collapsed="false"/>
    <row r="1015838" customFormat="false" ht="12.8" hidden="false" customHeight="true" outlineLevel="0" collapsed="false"/>
    <row r="1015839" customFormat="false" ht="12.8" hidden="false" customHeight="true" outlineLevel="0" collapsed="false"/>
    <row r="1015840" customFormat="false" ht="12.8" hidden="false" customHeight="true" outlineLevel="0" collapsed="false"/>
    <row r="1015841" customFormat="false" ht="12.8" hidden="false" customHeight="true" outlineLevel="0" collapsed="false"/>
    <row r="1015842" customFormat="false" ht="12.8" hidden="false" customHeight="true" outlineLevel="0" collapsed="false"/>
    <row r="1015843" customFormat="false" ht="12.8" hidden="false" customHeight="true" outlineLevel="0" collapsed="false"/>
    <row r="1015844" customFormat="false" ht="12.8" hidden="false" customHeight="true" outlineLevel="0" collapsed="false"/>
    <row r="1015845" customFormat="false" ht="12.8" hidden="false" customHeight="true" outlineLevel="0" collapsed="false"/>
    <row r="1015846" customFormat="false" ht="12.8" hidden="false" customHeight="true" outlineLevel="0" collapsed="false"/>
    <row r="1015847" customFormat="false" ht="12.8" hidden="false" customHeight="true" outlineLevel="0" collapsed="false"/>
    <row r="1015848" customFormat="false" ht="12.8" hidden="false" customHeight="true" outlineLevel="0" collapsed="false"/>
    <row r="1015849" customFormat="false" ht="12.8" hidden="false" customHeight="true" outlineLevel="0" collapsed="false"/>
    <row r="1015850" customFormat="false" ht="12.8" hidden="false" customHeight="true" outlineLevel="0" collapsed="false"/>
    <row r="1015851" customFormat="false" ht="12.8" hidden="false" customHeight="true" outlineLevel="0" collapsed="false"/>
    <row r="1015852" customFormat="false" ht="12.8" hidden="false" customHeight="true" outlineLevel="0" collapsed="false"/>
    <row r="1015853" customFormat="false" ht="12.8" hidden="false" customHeight="true" outlineLevel="0" collapsed="false"/>
    <row r="1015854" customFormat="false" ht="12.8" hidden="false" customHeight="true" outlineLevel="0" collapsed="false"/>
    <row r="1015855" customFormat="false" ht="12.8" hidden="false" customHeight="true" outlineLevel="0" collapsed="false"/>
    <row r="1015856" customFormat="false" ht="12.8" hidden="false" customHeight="true" outlineLevel="0" collapsed="false"/>
    <row r="1015857" customFormat="false" ht="12.8" hidden="false" customHeight="true" outlineLevel="0" collapsed="false"/>
    <row r="1015858" customFormat="false" ht="12.8" hidden="false" customHeight="true" outlineLevel="0" collapsed="false"/>
    <row r="1015859" customFormat="false" ht="12.8" hidden="false" customHeight="true" outlineLevel="0" collapsed="false"/>
    <row r="1015860" customFormat="false" ht="12.8" hidden="false" customHeight="true" outlineLevel="0" collapsed="false"/>
    <row r="1015861" customFormat="false" ht="12.8" hidden="false" customHeight="true" outlineLevel="0" collapsed="false"/>
    <row r="1015862" customFormat="false" ht="12.8" hidden="false" customHeight="true" outlineLevel="0" collapsed="false"/>
    <row r="1015863" customFormat="false" ht="12.8" hidden="false" customHeight="true" outlineLevel="0" collapsed="false"/>
    <row r="1015864" customFormat="false" ht="12.8" hidden="false" customHeight="true" outlineLevel="0" collapsed="false"/>
    <row r="1015865" customFormat="false" ht="12.8" hidden="false" customHeight="true" outlineLevel="0" collapsed="false"/>
    <row r="1015866" customFormat="false" ht="12.8" hidden="false" customHeight="true" outlineLevel="0" collapsed="false"/>
    <row r="1015867" customFormat="false" ht="12.8" hidden="false" customHeight="true" outlineLevel="0" collapsed="false"/>
    <row r="1015868" customFormat="false" ht="12.8" hidden="false" customHeight="true" outlineLevel="0" collapsed="false"/>
    <row r="1015869" customFormat="false" ht="12.8" hidden="false" customHeight="true" outlineLevel="0" collapsed="false"/>
    <row r="1015870" customFormat="false" ht="12.8" hidden="false" customHeight="true" outlineLevel="0" collapsed="false"/>
    <row r="1015871" customFormat="false" ht="12.8" hidden="false" customHeight="true" outlineLevel="0" collapsed="false"/>
    <row r="1015872" customFormat="false" ht="12.8" hidden="false" customHeight="true" outlineLevel="0" collapsed="false"/>
    <row r="1015873" customFormat="false" ht="12.8" hidden="false" customHeight="true" outlineLevel="0" collapsed="false"/>
    <row r="1015874" customFormat="false" ht="12.8" hidden="false" customHeight="true" outlineLevel="0" collapsed="false"/>
    <row r="1015875" customFormat="false" ht="12.8" hidden="false" customHeight="true" outlineLevel="0" collapsed="false"/>
    <row r="1015876" customFormat="false" ht="12.8" hidden="false" customHeight="true" outlineLevel="0" collapsed="false"/>
    <row r="1015877" customFormat="false" ht="12.8" hidden="false" customHeight="true" outlineLevel="0" collapsed="false"/>
    <row r="1015878" customFormat="false" ht="12.8" hidden="false" customHeight="true" outlineLevel="0" collapsed="false"/>
    <row r="1015879" customFormat="false" ht="12.8" hidden="false" customHeight="true" outlineLevel="0" collapsed="false"/>
    <row r="1015880" customFormat="false" ht="12.8" hidden="false" customHeight="true" outlineLevel="0" collapsed="false"/>
    <row r="1015881" customFormat="false" ht="12.8" hidden="false" customHeight="true" outlineLevel="0" collapsed="false"/>
    <row r="1015882" customFormat="false" ht="12.8" hidden="false" customHeight="true" outlineLevel="0" collapsed="false"/>
    <row r="1015883" customFormat="false" ht="12.8" hidden="false" customHeight="true" outlineLevel="0" collapsed="false"/>
    <row r="1015884" customFormat="false" ht="12.8" hidden="false" customHeight="true" outlineLevel="0" collapsed="false"/>
    <row r="1015885" customFormat="false" ht="12.8" hidden="false" customHeight="true" outlineLevel="0" collapsed="false"/>
    <row r="1015886" customFormat="false" ht="12.8" hidden="false" customHeight="true" outlineLevel="0" collapsed="false"/>
    <row r="1015887" customFormat="false" ht="12.8" hidden="false" customHeight="true" outlineLevel="0" collapsed="false"/>
    <row r="1015888" customFormat="false" ht="12.8" hidden="false" customHeight="true" outlineLevel="0" collapsed="false"/>
    <row r="1015889" customFormat="false" ht="12.8" hidden="false" customHeight="true" outlineLevel="0" collapsed="false"/>
    <row r="1015890" customFormat="false" ht="12.8" hidden="false" customHeight="true" outlineLevel="0" collapsed="false"/>
    <row r="1015891" customFormat="false" ht="12.8" hidden="false" customHeight="true" outlineLevel="0" collapsed="false"/>
    <row r="1015892" customFormat="false" ht="12.8" hidden="false" customHeight="true" outlineLevel="0" collapsed="false"/>
    <row r="1015893" customFormat="false" ht="12.8" hidden="false" customHeight="true" outlineLevel="0" collapsed="false"/>
    <row r="1015894" customFormat="false" ht="12.8" hidden="false" customHeight="true" outlineLevel="0" collapsed="false"/>
    <row r="1015895" customFormat="false" ht="12.8" hidden="false" customHeight="true" outlineLevel="0" collapsed="false"/>
    <row r="1015896" customFormat="false" ht="12.8" hidden="false" customHeight="true" outlineLevel="0" collapsed="false"/>
    <row r="1015897" customFormat="false" ht="12.8" hidden="false" customHeight="true" outlineLevel="0" collapsed="false"/>
    <row r="1015898" customFormat="false" ht="12.8" hidden="false" customHeight="true" outlineLevel="0" collapsed="false"/>
    <row r="1015899" customFormat="false" ht="12.8" hidden="false" customHeight="true" outlineLevel="0" collapsed="false"/>
    <row r="1015900" customFormat="false" ht="12.8" hidden="false" customHeight="true" outlineLevel="0" collapsed="false"/>
    <row r="1015901" customFormat="false" ht="12.8" hidden="false" customHeight="true" outlineLevel="0" collapsed="false"/>
    <row r="1015902" customFormat="false" ht="12.8" hidden="false" customHeight="true" outlineLevel="0" collapsed="false"/>
    <row r="1015903" customFormat="false" ht="12.8" hidden="false" customHeight="true" outlineLevel="0" collapsed="false"/>
    <row r="1015904" customFormat="false" ht="12.8" hidden="false" customHeight="true" outlineLevel="0" collapsed="false"/>
    <row r="1015905" customFormat="false" ht="12.8" hidden="false" customHeight="true" outlineLevel="0" collapsed="false"/>
    <row r="1015906" customFormat="false" ht="12.8" hidden="false" customHeight="true" outlineLevel="0" collapsed="false"/>
    <row r="1015907" customFormat="false" ht="12.8" hidden="false" customHeight="true" outlineLevel="0" collapsed="false"/>
    <row r="1015908" customFormat="false" ht="12.8" hidden="false" customHeight="true" outlineLevel="0" collapsed="false"/>
    <row r="1015909" customFormat="false" ht="12.8" hidden="false" customHeight="true" outlineLevel="0" collapsed="false"/>
    <row r="1015910" customFormat="false" ht="12.8" hidden="false" customHeight="true" outlineLevel="0" collapsed="false"/>
    <row r="1015911" customFormat="false" ht="12.8" hidden="false" customHeight="true" outlineLevel="0" collapsed="false"/>
    <row r="1015912" customFormat="false" ht="12.8" hidden="false" customHeight="true" outlineLevel="0" collapsed="false"/>
    <row r="1015913" customFormat="false" ht="12.8" hidden="false" customHeight="true" outlineLevel="0" collapsed="false"/>
    <row r="1015914" customFormat="false" ht="12.8" hidden="false" customHeight="true" outlineLevel="0" collapsed="false"/>
    <row r="1015915" customFormat="false" ht="12.8" hidden="false" customHeight="true" outlineLevel="0" collapsed="false"/>
    <row r="1015916" customFormat="false" ht="12.8" hidden="false" customHeight="true" outlineLevel="0" collapsed="false"/>
    <row r="1015917" customFormat="false" ht="12.8" hidden="false" customHeight="true" outlineLevel="0" collapsed="false"/>
    <row r="1015918" customFormat="false" ht="12.8" hidden="false" customHeight="true" outlineLevel="0" collapsed="false"/>
    <row r="1015919" customFormat="false" ht="12.8" hidden="false" customHeight="true" outlineLevel="0" collapsed="false"/>
    <row r="1015920" customFormat="false" ht="12.8" hidden="false" customHeight="true" outlineLevel="0" collapsed="false"/>
    <row r="1015921" customFormat="false" ht="12.8" hidden="false" customHeight="true" outlineLevel="0" collapsed="false"/>
    <row r="1015922" customFormat="false" ht="12.8" hidden="false" customHeight="true" outlineLevel="0" collapsed="false"/>
    <row r="1015923" customFormat="false" ht="12.8" hidden="false" customHeight="true" outlineLevel="0" collapsed="false"/>
    <row r="1015924" customFormat="false" ht="12.8" hidden="false" customHeight="true" outlineLevel="0" collapsed="false"/>
    <row r="1015925" customFormat="false" ht="12.8" hidden="false" customHeight="true" outlineLevel="0" collapsed="false"/>
    <row r="1015926" customFormat="false" ht="12.8" hidden="false" customHeight="true" outlineLevel="0" collapsed="false"/>
    <row r="1015927" customFormat="false" ht="12.8" hidden="false" customHeight="true" outlineLevel="0" collapsed="false"/>
    <row r="1015928" customFormat="false" ht="12.8" hidden="false" customHeight="true" outlineLevel="0" collapsed="false"/>
    <row r="1015929" customFormat="false" ht="12.8" hidden="false" customHeight="true" outlineLevel="0" collapsed="false"/>
    <row r="1015930" customFormat="false" ht="12.8" hidden="false" customHeight="true" outlineLevel="0" collapsed="false"/>
    <row r="1015931" customFormat="false" ht="12.8" hidden="false" customHeight="true" outlineLevel="0" collapsed="false"/>
    <row r="1015932" customFormat="false" ht="12.8" hidden="false" customHeight="true" outlineLevel="0" collapsed="false"/>
    <row r="1015933" customFormat="false" ht="12.8" hidden="false" customHeight="true" outlineLevel="0" collapsed="false"/>
    <row r="1015934" customFormat="false" ht="12.8" hidden="false" customHeight="true" outlineLevel="0" collapsed="false"/>
    <row r="1015935" customFormat="false" ht="12.8" hidden="false" customHeight="true" outlineLevel="0" collapsed="false"/>
    <row r="1015936" customFormat="false" ht="12.8" hidden="false" customHeight="true" outlineLevel="0" collapsed="false"/>
    <row r="1015937" customFormat="false" ht="12.8" hidden="false" customHeight="true" outlineLevel="0" collapsed="false"/>
    <row r="1015938" customFormat="false" ht="12.8" hidden="false" customHeight="true" outlineLevel="0" collapsed="false"/>
    <row r="1015939" customFormat="false" ht="12.8" hidden="false" customHeight="true" outlineLevel="0" collapsed="false"/>
    <row r="1015940" customFormat="false" ht="12.8" hidden="false" customHeight="true" outlineLevel="0" collapsed="false"/>
    <row r="1015941" customFormat="false" ht="12.8" hidden="false" customHeight="true" outlineLevel="0" collapsed="false"/>
    <row r="1015942" customFormat="false" ht="12.8" hidden="false" customHeight="true" outlineLevel="0" collapsed="false"/>
    <row r="1015943" customFormat="false" ht="12.8" hidden="false" customHeight="true" outlineLevel="0" collapsed="false"/>
    <row r="1015944" customFormat="false" ht="12.8" hidden="false" customHeight="true" outlineLevel="0" collapsed="false"/>
    <row r="1015945" customFormat="false" ht="12.8" hidden="false" customHeight="true" outlineLevel="0" collapsed="false"/>
    <row r="1015946" customFormat="false" ht="12.8" hidden="false" customHeight="true" outlineLevel="0" collapsed="false"/>
    <row r="1015947" customFormat="false" ht="12.8" hidden="false" customHeight="true" outlineLevel="0" collapsed="false"/>
    <row r="1015948" customFormat="false" ht="12.8" hidden="false" customHeight="true" outlineLevel="0" collapsed="false"/>
    <row r="1015949" customFormat="false" ht="12.8" hidden="false" customHeight="true" outlineLevel="0" collapsed="false"/>
    <row r="1015950" customFormat="false" ht="12.8" hidden="false" customHeight="true" outlineLevel="0" collapsed="false"/>
    <row r="1015951" customFormat="false" ht="12.8" hidden="false" customHeight="true" outlineLevel="0" collapsed="false"/>
    <row r="1015952" customFormat="false" ht="12.8" hidden="false" customHeight="true" outlineLevel="0" collapsed="false"/>
    <row r="1015953" customFormat="false" ht="12.8" hidden="false" customHeight="true" outlineLevel="0" collapsed="false"/>
    <row r="1015954" customFormat="false" ht="12.8" hidden="false" customHeight="true" outlineLevel="0" collapsed="false"/>
    <row r="1015955" customFormat="false" ht="12.8" hidden="false" customHeight="true" outlineLevel="0" collapsed="false"/>
    <row r="1015956" customFormat="false" ht="12.8" hidden="false" customHeight="true" outlineLevel="0" collapsed="false"/>
    <row r="1015957" customFormat="false" ht="12.8" hidden="false" customHeight="true" outlineLevel="0" collapsed="false"/>
    <row r="1015958" customFormat="false" ht="12.8" hidden="false" customHeight="true" outlineLevel="0" collapsed="false"/>
    <row r="1015959" customFormat="false" ht="12.8" hidden="false" customHeight="true" outlineLevel="0" collapsed="false"/>
    <row r="1015960" customFormat="false" ht="12.8" hidden="false" customHeight="true" outlineLevel="0" collapsed="false"/>
    <row r="1015961" customFormat="false" ht="12.8" hidden="false" customHeight="true" outlineLevel="0" collapsed="false"/>
    <row r="1015962" customFormat="false" ht="12.8" hidden="false" customHeight="true" outlineLevel="0" collapsed="false"/>
    <row r="1015963" customFormat="false" ht="12.8" hidden="false" customHeight="true" outlineLevel="0" collapsed="false"/>
    <row r="1015964" customFormat="false" ht="12.8" hidden="false" customHeight="true" outlineLevel="0" collapsed="false"/>
    <row r="1015965" customFormat="false" ht="12.8" hidden="false" customHeight="true" outlineLevel="0" collapsed="false"/>
    <row r="1015966" customFormat="false" ht="12.8" hidden="false" customHeight="true" outlineLevel="0" collapsed="false"/>
    <row r="1015967" customFormat="false" ht="12.8" hidden="false" customHeight="true" outlineLevel="0" collapsed="false"/>
    <row r="1015968" customFormat="false" ht="12.8" hidden="false" customHeight="true" outlineLevel="0" collapsed="false"/>
    <row r="1015969" customFormat="false" ht="12.8" hidden="false" customHeight="true" outlineLevel="0" collapsed="false"/>
    <row r="1015970" customFormat="false" ht="12.8" hidden="false" customHeight="true" outlineLevel="0" collapsed="false"/>
    <row r="1015971" customFormat="false" ht="12.8" hidden="false" customHeight="true" outlineLevel="0" collapsed="false"/>
    <row r="1015972" customFormat="false" ht="12.8" hidden="false" customHeight="true" outlineLevel="0" collapsed="false"/>
    <row r="1015973" customFormat="false" ht="12.8" hidden="false" customHeight="true" outlineLevel="0" collapsed="false"/>
    <row r="1015974" customFormat="false" ht="12.8" hidden="false" customHeight="true" outlineLevel="0" collapsed="false"/>
    <row r="1015975" customFormat="false" ht="12.8" hidden="false" customHeight="true" outlineLevel="0" collapsed="false"/>
    <row r="1015976" customFormat="false" ht="12.8" hidden="false" customHeight="true" outlineLevel="0" collapsed="false"/>
    <row r="1015977" customFormat="false" ht="12.8" hidden="false" customHeight="true" outlineLevel="0" collapsed="false"/>
    <row r="1015978" customFormat="false" ht="12.8" hidden="false" customHeight="true" outlineLevel="0" collapsed="false"/>
    <row r="1015979" customFormat="false" ht="12.8" hidden="false" customHeight="true" outlineLevel="0" collapsed="false"/>
    <row r="1015980" customFormat="false" ht="12.8" hidden="false" customHeight="true" outlineLevel="0" collapsed="false"/>
    <row r="1015981" customFormat="false" ht="12.8" hidden="false" customHeight="true" outlineLevel="0" collapsed="false"/>
    <row r="1015982" customFormat="false" ht="12.8" hidden="false" customHeight="true" outlineLevel="0" collapsed="false"/>
    <row r="1015983" customFormat="false" ht="12.8" hidden="false" customHeight="true" outlineLevel="0" collapsed="false"/>
    <row r="1015984" customFormat="false" ht="12.8" hidden="false" customHeight="true" outlineLevel="0" collapsed="false"/>
    <row r="1015985" customFormat="false" ht="12.8" hidden="false" customHeight="true" outlineLevel="0" collapsed="false"/>
    <row r="1015986" customFormat="false" ht="12.8" hidden="false" customHeight="true" outlineLevel="0" collapsed="false"/>
    <row r="1015987" customFormat="false" ht="12.8" hidden="false" customHeight="true" outlineLevel="0" collapsed="false"/>
    <row r="1015988" customFormat="false" ht="12.8" hidden="false" customHeight="true" outlineLevel="0" collapsed="false"/>
    <row r="1015989" customFormat="false" ht="12.8" hidden="false" customHeight="true" outlineLevel="0" collapsed="false"/>
    <row r="1015990" customFormat="false" ht="12.8" hidden="false" customHeight="true" outlineLevel="0" collapsed="false"/>
    <row r="1015991" customFormat="false" ht="12.8" hidden="false" customHeight="true" outlineLevel="0" collapsed="false"/>
    <row r="1015992" customFormat="false" ht="12.8" hidden="false" customHeight="true" outlineLevel="0" collapsed="false"/>
    <row r="1015993" customFormat="false" ht="12.8" hidden="false" customHeight="true" outlineLevel="0" collapsed="false"/>
    <row r="1015994" customFormat="false" ht="12.8" hidden="false" customHeight="true" outlineLevel="0" collapsed="false"/>
    <row r="1015995" customFormat="false" ht="12.8" hidden="false" customHeight="true" outlineLevel="0" collapsed="false"/>
    <row r="1015996" customFormat="false" ht="12.8" hidden="false" customHeight="true" outlineLevel="0" collapsed="false"/>
    <row r="1015997" customFormat="false" ht="12.8" hidden="false" customHeight="true" outlineLevel="0" collapsed="false"/>
    <row r="1015998" customFormat="false" ht="12.8" hidden="false" customHeight="true" outlineLevel="0" collapsed="false"/>
    <row r="1015999" customFormat="false" ht="12.8" hidden="false" customHeight="true" outlineLevel="0" collapsed="false"/>
    <row r="1016000" customFormat="false" ht="12.8" hidden="false" customHeight="true" outlineLevel="0" collapsed="false"/>
    <row r="1016001" customFormat="false" ht="12.8" hidden="false" customHeight="true" outlineLevel="0" collapsed="false"/>
    <row r="1016002" customFormat="false" ht="12.8" hidden="false" customHeight="true" outlineLevel="0" collapsed="false"/>
    <row r="1016003" customFormat="false" ht="12.8" hidden="false" customHeight="true" outlineLevel="0" collapsed="false"/>
    <row r="1016004" customFormat="false" ht="12.8" hidden="false" customHeight="true" outlineLevel="0" collapsed="false"/>
    <row r="1016005" customFormat="false" ht="12.8" hidden="false" customHeight="true" outlineLevel="0" collapsed="false"/>
    <row r="1016006" customFormat="false" ht="12.8" hidden="false" customHeight="true" outlineLevel="0" collapsed="false"/>
    <row r="1016007" customFormat="false" ht="12.8" hidden="false" customHeight="true" outlineLevel="0" collapsed="false"/>
    <row r="1016008" customFormat="false" ht="12.8" hidden="false" customHeight="true" outlineLevel="0" collapsed="false"/>
    <row r="1016009" customFormat="false" ht="12.8" hidden="false" customHeight="true" outlineLevel="0" collapsed="false"/>
    <row r="1016010" customFormat="false" ht="12.8" hidden="false" customHeight="true" outlineLevel="0" collapsed="false"/>
    <row r="1016011" customFormat="false" ht="12.8" hidden="false" customHeight="true" outlineLevel="0" collapsed="false"/>
    <row r="1016012" customFormat="false" ht="12.8" hidden="false" customHeight="true" outlineLevel="0" collapsed="false"/>
    <row r="1016013" customFormat="false" ht="12.8" hidden="false" customHeight="true" outlineLevel="0" collapsed="false"/>
    <row r="1016014" customFormat="false" ht="12.8" hidden="false" customHeight="true" outlineLevel="0" collapsed="false"/>
    <row r="1016015" customFormat="false" ht="12.8" hidden="false" customHeight="true" outlineLevel="0" collapsed="false"/>
    <row r="1016016" customFormat="false" ht="12.8" hidden="false" customHeight="true" outlineLevel="0" collapsed="false"/>
    <row r="1016017" customFormat="false" ht="12.8" hidden="false" customHeight="true" outlineLevel="0" collapsed="false"/>
    <row r="1016018" customFormat="false" ht="12.8" hidden="false" customHeight="true" outlineLevel="0" collapsed="false"/>
    <row r="1016019" customFormat="false" ht="12.8" hidden="false" customHeight="true" outlineLevel="0" collapsed="false"/>
    <row r="1016020" customFormat="false" ht="12.8" hidden="false" customHeight="true" outlineLevel="0" collapsed="false"/>
    <row r="1016021" customFormat="false" ht="12.8" hidden="false" customHeight="true" outlineLevel="0" collapsed="false"/>
    <row r="1016022" customFormat="false" ht="12.8" hidden="false" customHeight="true" outlineLevel="0" collapsed="false"/>
    <row r="1016023" customFormat="false" ht="12.8" hidden="false" customHeight="true" outlineLevel="0" collapsed="false"/>
    <row r="1016024" customFormat="false" ht="12.8" hidden="false" customHeight="true" outlineLevel="0" collapsed="false"/>
    <row r="1016025" customFormat="false" ht="12.8" hidden="false" customHeight="true" outlineLevel="0" collapsed="false"/>
    <row r="1016026" customFormat="false" ht="12.8" hidden="false" customHeight="true" outlineLevel="0" collapsed="false"/>
    <row r="1016027" customFormat="false" ht="12.8" hidden="false" customHeight="true" outlineLevel="0" collapsed="false"/>
    <row r="1016028" customFormat="false" ht="12.8" hidden="false" customHeight="true" outlineLevel="0" collapsed="false"/>
    <row r="1016029" customFormat="false" ht="12.8" hidden="false" customHeight="true" outlineLevel="0" collapsed="false"/>
    <row r="1016030" customFormat="false" ht="12.8" hidden="false" customHeight="true" outlineLevel="0" collapsed="false"/>
    <row r="1016031" customFormat="false" ht="12.8" hidden="false" customHeight="true" outlineLevel="0" collapsed="false"/>
    <row r="1016032" customFormat="false" ht="12.8" hidden="false" customHeight="true" outlineLevel="0" collapsed="false"/>
    <row r="1016033" customFormat="false" ht="12.8" hidden="false" customHeight="true" outlineLevel="0" collapsed="false"/>
    <row r="1016034" customFormat="false" ht="12.8" hidden="false" customHeight="true" outlineLevel="0" collapsed="false"/>
    <row r="1016035" customFormat="false" ht="12.8" hidden="false" customHeight="true" outlineLevel="0" collapsed="false"/>
    <row r="1016036" customFormat="false" ht="12.8" hidden="false" customHeight="true" outlineLevel="0" collapsed="false"/>
    <row r="1016037" customFormat="false" ht="12.8" hidden="false" customHeight="true" outlineLevel="0" collapsed="false"/>
    <row r="1016038" customFormat="false" ht="12.8" hidden="false" customHeight="true" outlineLevel="0" collapsed="false"/>
    <row r="1016039" customFormat="false" ht="12.8" hidden="false" customHeight="true" outlineLevel="0" collapsed="false"/>
    <row r="1016040" customFormat="false" ht="12.8" hidden="false" customHeight="true" outlineLevel="0" collapsed="false"/>
    <row r="1016041" customFormat="false" ht="12.8" hidden="false" customHeight="true" outlineLevel="0" collapsed="false"/>
    <row r="1016042" customFormat="false" ht="12.8" hidden="false" customHeight="true" outlineLevel="0" collapsed="false"/>
    <row r="1016043" customFormat="false" ht="12.8" hidden="false" customHeight="true" outlineLevel="0" collapsed="false"/>
    <row r="1016044" customFormat="false" ht="12.8" hidden="false" customHeight="true" outlineLevel="0" collapsed="false"/>
    <row r="1016045" customFormat="false" ht="12.8" hidden="false" customHeight="true" outlineLevel="0" collapsed="false"/>
    <row r="1016046" customFormat="false" ht="12.8" hidden="false" customHeight="true" outlineLevel="0" collapsed="false"/>
    <row r="1016047" customFormat="false" ht="12.8" hidden="false" customHeight="true" outlineLevel="0" collapsed="false"/>
    <row r="1016048" customFormat="false" ht="12.8" hidden="false" customHeight="true" outlineLevel="0" collapsed="false"/>
    <row r="1016049" customFormat="false" ht="12.8" hidden="false" customHeight="true" outlineLevel="0" collapsed="false"/>
    <row r="1016050" customFormat="false" ht="12.8" hidden="false" customHeight="true" outlineLevel="0" collapsed="false"/>
    <row r="1016051" customFormat="false" ht="12.8" hidden="false" customHeight="true" outlineLevel="0" collapsed="false"/>
    <row r="1016052" customFormat="false" ht="12.8" hidden="false" customHeight="true" outlineLevel="0" collapsed="false"/>
    <row r="1016053" customFormat="false" ht="12.8" hidden="false" customHeight="true" outlineLevel="0" collapsed="false"/>
    <row r="1016054" customFormat="false" ht="12.8" hidden="false" customHeight="true" outlineLevel="0" collapsed="false"/>
    <row r="1016055" customFormat="false" ht="12.8" hidden="false" customHeight="true" outlineLevel="0" collapsed="false"/>
    <row r="1016056" customFormat="false" ht="12.8" hidden="false" customHeight="true" outlineLevel="0" collapsed="false"/>
    <row r="1016057" customFormat="false" ht="12.8" hidden="false" customHeight="true" outlineLevel="0" collapsed="false"/>
    <row r="1016058" customFormat="false" ht="12.8" hidden="false" customHeight="true" outlineLevel="0" collapsed="false"/>
    <row r="1016059" customFormat="false" ht="12.8" hidden="false" customHeight="true" outlineLevel="0" collapsed="false"/>
    <row r="1016060" customFormat="false" ht="12.8" hidden="false" customHeight="true" outlineLevel="0" collapsed="false"/>
    <row r="1016061" customFormat="false" ht="12.8" hidden="false" customHeight="true" outlineLevel="0" collapsed="false"/>
    <row r="1016062" customFormat="false" ht="12.8" hidden="false" customHeight="true" outlineLevel="0" collapsed="false"/>
    <row r="1016063" customFormat="false" ht="12.8" hidden="false" customHeight="true" outlineLevel="0" collapsed="false"/>
    <row r="1016064" customFormat="false" ht="12.8" hidden="false" customHeight="true" outlineLevel="0" collapsed="false"/>
    <row r="1016065" customFormat="false" ht="12.8" hidden="false" customHeight="true" outlineLevel="0" collapsed="false"/>
    <row r="1016066" customFormat="false" ht="12.8" hidden="false" customHeight="true" outlineLevel="0" collapsed="false"/>
    <row r="1016067" customFormat="false" ht="12.8" hidden="false" customHeight="true" outlineLevel="0" collapsed="false"/>
    <row r="1016068" customFormat="false" ht="12.8" hidden="false" customHeight="true" outlineLevel="0" collapsed="false"/>
    <row r="1016069" customFormat="false" ht="12.8" hidden="false" customHeight="true" outlineLevel="0" collapsed="false"/>
    <row r="1016070" customFormat="false" ht="12.8" hidden="false" customHeight="true" outlineLevel="0" collapsed="false"/>
    <row r="1016071" customFormat="false" ht="12.8" hidden="false" customHeight="true" outlineLevel="0" collapsed="false"/>
    <row r="1016072" customFormat="false" ht="12.8" hidden="false" customHeight="true" outlineLevel="0" collapsed="false"/>
    <row r="1016073" customFormat="false" ht="12.8" hidden="false" customHeight="true" outlineLevel="0" collapsed="false"/>
    <row r="1016074" customFormat="false" ht="12.8" hidden="false" customHeight="true" outlineLevel="0" collapsed="false"/>
    <row r="1016075" customFormat="false" ht="12.8" hidden="false" customHeight="true" outlineLevel="0" collapsed="false"/>
    <row r="1016076" customFormat="false" ht="12.8" hidden="false" customHeight="true" outlineLevel="0" collapsed="false"/>
    <row r="1016077" customFormat="false" ht="12.8" hidden="false" customHeight="true" outlineLevel="0" collapsed="false"/>
    <row r="1016078" customFormat="false" ht="12.8" hidden="false" customHeight="true" outlineLevel="0" collapsed="false"/>
    <row r="1016079" customFormat="false" ht="12.8" hidden="false" customHeight="true" outlineLevel="0" collapsed="false"/>
    <row r="1016080" customFormat="false" ht="12.8" hidden="false" customHeight="true" outlineLevel="0" collapsed="false"/>
    <row r="1016081" customFormat="false" ht="12.8" hidden="false" customHeight="true" outlineLevel="0" collapsed="false"/>
    <row r="1016082" customFormat="false" ht="12.8" hidden="false" customHeight="true" outlineLevel="0" collapsed="false"/>
    <row r="1016083" customFormat="false" ht="12.8" hidden="false" customHeight="true" outlineLevel="0" collapsed="false"/>
    <row r="1016084" customFormat="false" ht="12.8" hidden="false" customHeight="true" outlineLevel="0" collapsed="false"/>
    <row r="1016085" customFormat="false" ht="12.8" hidden="false" customHeight="true" outlineLevel="0" collapsed="false"/>
    <row r="1016086" customFormat="false" ht="12.8" hidden="false" customHeight="true" outlineLevel="0" collapsed="false"/>
    <row r="1016087" customFormat="false" ht="12.8" hidden="false" customHeight="true" outlineLevel="0" collapsed="false"/>
    <row r="1016088" customFormat="false" ht="12.8" hidden="false" customHeight="true" outlineLevel="0" collapsed="false"/>
    <row r="1016089" customFormat="false" ht="12.8" hidden="false" customHeight="true" outlineLevel="0" collapsed="false"/>
    <row r="1016090" customFormat="false" ht="12.8" hidden="false" customHeight="true" outlineLevel="0" collapsed="false"/>
    <row r="1016091" customFormat="false" ht="12.8" hidden="false" customHeight="true" outlineLevel="0" collapsed="false"/>
    <row r="1016092" customFormat="false" ht="12.8" hidden="false" customHeight="true" outlineLevel="0" collapsed="false"/>
    <row r="1016093" customFormat="false" ht="12.8" hidden="false" customHeight="true" outlineLevel="0" collapsed="false"/>
    <row r="1016094" customFormat="false" ht="12.8" hidden="false" customHeight="true" outlineLevel="0" collapsed="false"/>
    <row r="1016095" customFormat="false" ht="12.8" hidden="false" customHeight="true" outlineLevel="0" collapsed="false"/>
    <row r="1016096" customFormat="false" ht="12.8" hidden="false" customHeight="true" outlineLevel="0" collapsed="false"/>
    <row r="1016097" customFormat="false" ht="12.8" hidden="false" customHeight="true" outlineLevel="0" collapsed="false"/>
    <row r="1016098" customFormat="false" ht="12.8" hidden="false" customHeight="true" outlineLevel="0" collapsed="false"/>
    <row r="1016099" customFormat="false" ht="12.8" hidden="false" customHeight="true" outlineLevel="0" collapsed="false"/>
    <row r="1016100" customFormat="false" ht="12.8" hidden="false" customHeight="true" outlineLevel="0" collapsed="false"/>
    <row r="1016101" customFormat="false" ht="12.8" hidden="false" customHeight="true" outlineLevel="0" collapsed="false"/>
    <row r="1016102" customFormat="false" ht="12.8" hidden="false" customHeight="true" outlineLevel="0" collapsed="false"/>
    <row r="1016103" customFormat="false" ht="12.8" hidden="false" customHeight="true" outlineLevel="0" collapsed="false"/>
    <row r="1016104" customFormat="false" ht="12.8" hidden="false" customHeight="true" outlineLevel="0" collapsed="false"/>
    <row r="1016105" customFormat="false" ht="12.8" hidden="false" customHeight="true" outlineLevel="0" collapsed="false"/>
    <row r="1016106" customFormat="false" ht="12.8" hidden="false" customHeight="true" outlineLevel="0" collapsed="false"/>
    <row r="1016107" customFormat="false" ht="12.8" hidden="false" customHeight="true" outlineLevel="0" collapsed="false"/>
    <row r="1016108" customFormat="false" ht="12.8" hidden="false" customHeight="true" outlineLevel="0" collapsed="false"/>
    <row r="1016109" customFormat="false" ht="12.8" hidden="false" customHeight="true" outlineLevel="0" collapsed="false"/>
    <row r="1016110" customFormat="false" ht="12.8" hidden="false" customHeight="true" outlineLevel="0" collapsed="false"/>
    <row r="1016111" customFormat="false" ht="12.8" hidden="false" customHeight="true" outlineLevel="0" collapsed="false"/>
    <row r="1016112" customFormat="false" ht="12.8" hidden="false" customHeight="true" outlineLevel="0" collapsed="false"/>
    <row r="1016113" customFormat="false" ht="12.8" hidden="false" customHeight="true" outlineLevel="0" collapsed="false"/>
    <row r="1016114" customFormat="false" ht="12.8" hidden="false" customHeight="true" outlineLevel="0" collapsed="false"/>
    <row r="1016115" customFormat="false" ht="12.8" hidden="false" customHeight="true" outlineLevel="0" collapsed="false"/>
    <row r="1016116" customFormat="false" ht="12.8" hidden="false" customHeight="true" outlineLevel="0" collapsed="false"/>
    <row r="1016117" customFormat="false" ht="12.8" hidden="false" customHeight="true" outlineLevel="0" collapsed="false"/>
    <row r="1016118" customFormat="false" ht="12.8" hidden="false" customHeight="true" outlineLevel="0" collapsed="false"/>
    <row r="1016119" customFormat="false" ht="12.8" hidden="false" customHeight="true" outlineLevel="0" collapsed="false"/>
    <row r="1016120" customFormat="false" ht="12.8" hidden="false" customHeight="true" outlineLevel="0" collapsed="false"/>
    <row r="1016121" customFormat="false" ht="12.8" hidden="false" customHeight="true" outlineLevel="0" collapsed="false"/>
    <row r="1016122" customFormat="false" ht="12.8" hidden="false" customHeight="true" outlineLevel="0" collapsed="false"/>
    <row r="1016123" customFormat="false" ht="12.8" hidden="false" customHeight="true" outlineLevel="0" collapsed="false"/>
    <row r="1016124" customFormat="false" ht="12.8" hidden="false" customHeight="true" outlineLevel="0" collapsed="false"/>
    <row r="1016125" customFormat="false" ht="12.8" hidden="false" customHeight="true" outlineLevel="0" collapsed="false"/>
    <row r="1016126" customFormat="false" ht="12.8" hidden="false" customHeight="true" outlineLevel="0" collapsed="false"/>
    <row r="1016127" customFormat="false" ht="12.8" hidden="false" customHeight="true" outlineLevel="0" collapsed="false"/>
    <row r="1016128" customFormat="false" ht="12.8" hidden="false" customHeight="true" outlineLevel="0" collapsed="false"/>
    <row r="1016129" customFormat="false" ht="12.8" hidden="false" customHeight="true" outlineLevel="0" collapsed="false"/>
    <row r="1016130" customFormat="false" ht="12.8" hidden="false" customHeight="true" outlineLevel="0" collapsed="false"/>
    <row r="1016131" customFormat="false" ht="12.8" hidden="false" customHeight="true" outlineLevel="0" collapsed="false"/>
    <row r="1016132" customFormat="false" ht="12.8" hidden="false" customHeight="true" outlineLevel="0" collapsed="false"/>
    <row r="1016133" customFormat="false" ht="12.8" hidden="false" customHeight="true" outlineLevel="0" collapsed="false"/>
    <row r="1016134" customFormat="false" ht="12.8" hidden="false" customHeight="true" outlineLevel="0" collapsed="false"/>
    <row r="1016135" customFormat="false" ht="12.8" hidden="false" customHeight="true" outlineLevel="0" collapsed="false"/>
    <row r="1016136" customFormat="false" ht="12.8" hidden="false" customHeight="true" outlineLevel="0" collapsed="false"/>
    <row r="1016137" customFormat="false" ht="12.8" hidden="false" customHeight="true" outlineLevel="0" collapsed="false"/>
    <row r="1016138" customFormat="false" ht="12.8" hidden="false" customHeight="true" outlineLevel="0" collapsed="false"/>
    <row r="1016139" customFormat="false" ht="12.8" hidden="false" customHeight="true" outlineLevel="0" collapsed="false"/>
    <row r="1016140" customFormat="false" ht="12.8" hidden="false" customHeight="true" outlineLevel="0" collapsed="false"/>
    <row r="1016141" customFormat="false" ht="12.8" hidden="false" customHeight="true" outlineLevel="0" collapsed="false"/>
    <row r="1016142" customFormat="false" ht="12.8" hidden="false" customHeight="true" outlineLevel="0" collapsed="false"/>
    <row r="1016143" customFormat="false" ht="12.8" hidden="false" customHeight="true" outlineLevel="0" collapsed="false"/>
    <row r="1016144" customFormat="false" ht="12.8" hidden="false" customHeight="true" outlineLevel="0" collapsed="false"/>
    <row r="1016145" customFormat="false" ht="12.8" hidden="false" customHeight="true" outlineLevel="0" collapsed="false"/>
    <row r="1016146" customFormat="false" ht="12.8" hidden="false" customHeight="true" outlineLevel="0" collapsed="false"/>
    <row r="1016147" customFormat="false" ht="12.8" hidden="false" customHeight="true" outlineLevel="0" collapsed="false"/>
    <row r="1016148" customFormat="false" ht="12.8" hidden="false" customHeight="true" outlineLevel="0" collapsed="false"/>
    <row r="1016149" customFormat="false" ht="12.8" hidden="false" customHeight="true" outlineLevel="0" collapsed="false"/>
    <row r="1016150" customFormat="false" ht="12.8" hidden="false" customHeight="true" outlineLevel="0" collapsed="false"/>
    <row r="1016151" customFormat="false" ht="12.8" hidden="false" customHeight="true" outlineLevel="0" collapsed="false"/>
    <row r="1016152" customFormat="false" ht="12.8" hidden="false" customHeight="true" outlineLevel="0" collapsed="false"/>
    <row r="1016153" customFormat="false" ht="12.8" hidden="false" customHeight="true" outlineLevel="0" collapsed="false"/>
    <row r="1016154" customFormat="false" ht="12.8" hidden="false" customHeight="true" outlineLevel="0" collapsed="false"/>
    <row r="1016155" customFormat="false" ht="12.8" hidden="false" customHeight="true" outlineLevel="0" collapsed="false"/>
    <row r="1016156" customFormat="false" ht="12.8" hidden="false" customHeight="true" outlineLevel="0" collapsed="false"/>
    <row r="1016157" customFormat="false" ht="12.8" hidden="false" customHeight="true" outlineLevel="0" collapsed="false"/>
    <row r="1016158" customFormat="false" ht="12.8" hidden="false" customHeight="true" outlineLevel="0" collapsed="false"/>
    <row r="1016159" customFormat="false" ht="12.8" hidden="false" customHeight="true" outlineLevel="0" collapsed="false"/>
    <row r="1016160" customFormat="false" ht="12.8" hidden="false" customHeight="true" outlineLevel="0" collapsed="false"/>
    <row r="1016161" customFormat="false" ht="12.8" hidden="false" customHeight="true" outlineLevel="0" collapsed="false"/>
    <row r="1016162" customFormat="false" ht="12.8" hidden="false" customHeight="true" outlineLevel="0" collapsed="false"/>
    <row r="1016163" customFormat="false" ht="12.8" hidden="false" customHeight="true" outlineLevel="0" collapsed="false"/>
    <row r="1016164" customFormat="false" ht="12.8" hidden="false" customHeight="true" outlineLevel="0" collapsed="false"/>
    <row r="1016165" customFormat="false" ht="12.8" hidden="false" customHeight="true" outlineLevel="0" collapsed="false"/>
    <row r="1016166" customFormat="false" ht="12.8" hidden="false" customHeight="true" outlineLevel="0" collapsed="false"/>
    <row r="1016167" customFormat="false" ht="12.8" hidden="false" customHeight="true" outlineLevel="0" collapsed="false"/>
    <row r="1016168" customFormat="false" ht="12.8" hidden="false" customHeight="true" outlineLevel="0" collapsed="false"/>
    <row r="1016169" customFormat="false" ht="12.8" hidden="false" customHeight="true" outlineLevel="0" collapsed="false"/>
    <row r="1016170" customFormat="false" ht="12.8" hidden="false" customHeight="true" outlineLevel="0" collapsed="false"/>
    <row r="1016171" customFormat="false" ht="12.8" hidden="false" customHeight="true" outlineLevel="0" collapsed="false"/>
    <row r="1016172" customFormat="false" ht="12.8" hidden="false" customHeight="true" outlineLevel="0" collapsed="false"/>
    <row r="1016173" customFormat="false" ht="12.8" hidden="false" customHeight="true" outlineLevel="0" collapsed="false"/>
    <row r="1016174" customFormat="false" ht="12.8" hidden="false" customHeight="true" outlineLevel="0" collapsed="false"/>
    <row r="1016175" customFormat="false" ht="12.8" hidden="false" customHeight="true" outlineLevel="0" collapsed="false"/>
    <row r="1016176" customFormat="false" ht="12.8" hidden="false" customHeight="true" outlineLevel="0" collapsed="false"/>
    <row r="1016177" customFormat="false" ht="12.8" hidden="false" customHeight="true" outlineLevel="0" collapsed="false"/>
    <row r="1016178" customFormat="false" ht="12.8" hidden="false" customHeight="true" outlineLevel="0" collapsed="false"/>
    <row r="1016179" customFormat="false" ht="12.8" hidden="false" customHeight="true" outlineLevel="0" collapsed="false"/>
    <row r="1016180" customFormat="false" ht="12.8" hidden="false" customHeight="true" outlineLevel="0" collapsed="false"/>
    <row r="1016181" customFormat="false" ht="12.8" hidden="false" customHeight="true" outlineLevel="0" collapsed="false"/>
    <row r="1016182" customFormat="false" ht="12.8" hidden="false" customHeight="true" outlineLevel="0" collapsed="false"/>
    <row r="1016183" customFormat="false" ht="12.8" hidden="false" customHeight="true" outlineLevel="0" collapsed="false"/>
    <row r="1016184" customFormat="false" ht="12.8" hidden="false" customHeight="true" outlineLevel="0" collapsed="false"/>
    <row r="1016185" customFormat="false" ht="12.8" hidden="false" customHeight="true" outlineLevel="0" collapsed="false"/>
    <row r="1016186" customFormat="false" ht="12.8" hidden="false" customHeight="true" outlineLevel="0" collapsed="false"/>
    <row r="1016187" customFormat="false" ht="12.8" hidden="false" customHeight="true" outlineLevel="0" collapsed="false"/>
    <row r="1016188" customFormat="false" ht="12.8" hidden="false" customHeight="true" outlineLevel="0" collapsed="false"/>
    <row r="1016189" customFormat="false" ht="12.8" hidden="false" customHeight="true" outlineLevel="0" collapsed="false"/>
    <row r="1016190" customFormat="false" ht="12.8" hidden="false" customHeight="true" outlineLevel="0" collapsed="false"/>
    <row r="1016191" customFormat="false" ht="12.8" hidden="false" customHeight="true" outlineLevel="0" collapsed="false"/>
    <row r="1016192" customFormat="false" ht="12.8" hidden="false" customHeight="true" outlineLevel="0" collapsed="false"/>
    <row r="1016193" customFormat="false" ht="12.8" hidden="false" customHeight="true" outlineLevel="0" collapsed="false"/>
    <row r="1016194" customFormat="false" ht="12.8" hidden="false" customHeight="true" outlineLevel="0" collapsed="false"/>
    <row r="1016195" customFormat="false" ht="12.8" hidden="false" customHeight="true" outlineLevel="0" collapsed="false"/>
    <row r="1016196" customFormat="false" ht="12.8" hidden="false" customHeight="true" outlineLevel="0" collapsed="false"/>
    <row r="1016197" customFormat="false" ht="12.8" hidden="false" customHeight="true" outlineLevel="0" collapsed="false"/>
    <row r="1016198" customFormat="false" ht="12.8" hidden="false" customHeight="true" outlineLevel="0" collapsed="false"/>
    <row r="1016199" customFormat="false" ht="12.8" hidden="false" customHeight="true" outlineLevel="0" collapsed="false"/>
    <row r="1016200" customFormat="false" ht="12.8" hidden="false" customHeight="true" outlineLevel="0" collapsed="false"/>
    <row r="1016201" customFormat="false" ht="12.8" hidden="false" customHeight="true" outlineLevel="0" collapsed="false"/>
    <row r="1016202" customFormat="false" ht="12.8" hidden="false" customHeight="true" outlineLevel="0" collapsed="false"/>
    <row r="1016203" customFormat="false" ht="12.8" hidden="false" customHeight="true" outlineLevel="0" collapsed="false"/>
    <row r="1016204" customFormat="false" ht="12.8" hidden="false" customHeight="true" outlineLevel="0" collapsed="false"/>
    <row r="1016205" customFormat="false" ht="12.8" hidden="false" customHeight="true" outlineLevel="0" collapsed="false"/>
    <row r="1016206" customFormat="false" ht="12.8" hidden="false" customHeight="true" outlineLevel="0" collapsed="false"/>
    <row r="1016207" customFormat="false" ht="12.8" hidden="false" customHeight="true" outlineLevel="0" collapsed="false"/>
    <row r="1016208" customFormat="false" ht="12.8" hidden="false" customHeight="true" outlineLevel="0" collapsed="false"/>
    <row r="1016209" customFormat="false" ht="12.8" hidden="false" customHeight="true" outlineLevel="0" collapsed="false"/>
    <row r="1016210" customFormat="false" ht="12.8" hidden="false" customHeight="true" outlineLevel="0" collapsed="false"/>
    <row r="1016211" customFormat="false" ht="12.8" hidden="false" customHeight="true" outlineLevel="0" collapsed="false"/>
    <row r="1016212" customFormat="false" ht="12.8" hidden="false" customHeight="true" outlineLevel="0" collapsed="false"/>
    <row r="1016213" customFormat="false" ht="12.8" hidden="false" customHeight="true" outlineLevel="0" collapsed="false"/>
    <row r="1016214" customFormat="false" ht="12.8" hidden="false" customHeight="true" outlineLevel="0" collapsed="false"/>
    <row r="1016215" customFormat="false" ht="12.8" hidden="false" customHeight="true" outlineLevel="0" collapsed="false"/>
    <row r="1016216" customFormat="false" ht="12.8" hidden="false" customHeight="true" outlineLevel="0" collapsed="false"/>
    <row r="1016217" customFormat="false" ht="12.8" hidden="false" customHeight="true" outlineLevel="0" collapsed="false"/>
    <row r="1016218" customFormat="false" ht="12.8" hidden="false" customHeight="true" outlineLevel="0" collapsed="false"/>
    <row r="1016219" customFormat="false" ht="12.8" hidden="false" customHeight="true" outlineLevel="0" collapsed="false"/>
    <row r="1016220" customFormat="false" ht="12.8" hidden="false" customHeight="true" outlineLevel="0" collapsed="false"/>
    <row r="1016221" customFormat="false" ht="12.8" hidden="false" customHeight="true" outlineLevel="0" collapsed="false"/>
    <row r="1016222" customFormat="false" ht="12.8" hidden="false" customHeight="true" outlineLevel="0" collapsed="false"/>
    <row r="1016223" customFormat="false" ht="12.8" hidden="false" customHeight="true" outlineLevel="0" collapsed="false"/>
    <row r="1016224" customFormat="false" ht="12.8" hidden="false" customHeight="true" outlineLevel="0" collapsed="false"/>
    <row r="1016225" customFormat="false" ht="12.8" hidden="false" customHeight="true" outlineLevel="0" collapsed="false"/>
    <row r="1016226" customFormat="false" ht="12.8" hidden="false" customHeight="true" outlineLevel="0" collapsed="false"/>
    <row r="1016227" customFormat="false" ht="12.8" hidden="false" customHeight="true" outlineLevel="0" collapsed="false"/>
    <row r="1016228" customFormat="false" ht="12.8" hidden="false" customHeight="true" outlineLevel="0" collapsed="false"/>
    <row r="1016229" customFormat="false" ht="12.8" hidden="false" customHeight="true" outlineLevel="0" collapsed="false"/>
    <row r="1016230" customFormat="false" ht="12.8" hidden="false" customHeight="true" outlineLevel="0" collapsed="false"/>
    <row r="1016231" customFormat="false" ht="12.8" hidden="false" customHeight="true" outlineLevel="0" collapsed="false"/>
    <row r="1016232" customFormat="false" ht="12.8" hidden="false" customHeight="true" outlineLevel="0" collapsed="false"/>
    <row r="1016233" customFormat="false" ht="12.8" hidden="false" customHeight="true" outlineLevel="0" collapsed="false"/>
    <row r="1016234" customFormat="false" ht="12.8" hidden="false" customHeight="true" outlineLevel="0" collapsed="false"/>
    <row r="1016235" customFormat="false" ht="12.8" hidden="false" customHeight="true" outlineLevel="0" collapsed="false"/>
    <row r="1016236" customFormat="false" ht="12.8" hidden="false" customHeight="true" outlineLevel="0" collapsed="false"/>
    <row r="1016237" customFormat="false" ht="12.8" hidden="false" customHeight="true" outlineLevel="0" collapsed="false"/>
    <row r="1016238" customFormat="false" ht="12.8" hidden="false" customHeight="true" outlineLevel="0" collapsed="false"/>
    <row r="1016239" customFormat="false" ht="12.8" hidden="false" customHeight="true" outlineLevel="0" collapsed="false"/>
    <row r="1016240" customFormat="false" ht="12.8" hidden="false" customHeight="true" outlineLevel="0" collapsed="false"/>
    <row r="1016241" customFormat="false" ht="12.8" hidden="false" customHeight="true" outlineLevel="0" collapsed="false"/>
    <row r="1016242" customFormat="false" ht="12.8" hidden="false" customHeight="true" outlineLevel="0" collapsed="false"/>
    <row r="1016243" customFormat="false" ht="12.8" hidden="false" customHeight="true" outlineLevel="0" collapsed="false"/>
    <row r="1016244" customFormat="false" ht="12.8" hidden="false" customHeight="true" outlineLevel="0" collapsed="false"/>
    <row r="1016245" customFormat="false" ht="12.8" hidden="false" customHeight="true" outlineLevel="0" collapsed="false"/>
    <row r="1016246" customFormat="false" ht="12.8" hidden="false" customHeight="true" outlineLevel="0" collapsed="false"/>
    <row r="1016247" customFormat="false" ht="12.8" hidden="false" customHeight="true" outlineLevel="0" collapsed="false"/>
    <row r="1016248" customFormat="false" ht="12.8" hidden="false" customHeight="true" outlineLevel="0" collapsed="false"/>
    <row r="1016249" customFormat="false" ht="12.8" hidden="false" customHeight="true" outlineLevel="0" collapsed="false"/>
    <row r="1016250" customFormat="false" ht="12.8" hidden="false" customHeight="true" outlineLevel="0" collapsed="false"/>
    <row r="1016251" customFormat="false" ht="12.8" hidden="false" customHeight="true" outlineLevel="0" collapsed="false"/>
    <row r="1016252" customFormat="false" ht="12.8" hidden="false" customHeight="true" outlineLevel="0" collapsed="false"/>
    <row r="1016253" customFormat="false" ht="12.8" hidden="false" customHeight="true" outlineLevel="0" collapsed="false"/>
    <row r="1016254" customFormat="false" ht="12.8" hidden="false" customHeight="true" outlineLevel="0" collapsed="false"/>
    <row r="1016255" customFormat="false" ht="12.8" hidden="false" customHeight="true" outlineLevel="0" collapsed="false"/>
    <row r="1016256" customFormat="false" ht="12.8" hidden="false" customHeight="true" outlineLevel="0" collapsed="false"/>
    <row r="1016257" customFormat="false" ht="12.8" hidden="false" customHeight="true" outlineLevel="0" collapsed="false"/>
    <row r="1016258" customFormat="false" ht="12.8" hidden="false" customHeight="true" outlineLevel="0" collapsed="false"/>
    <row r="1016259" customFormat="false" ht="12.8" hidden="false" customHeight="true" outlineLevel="0" collapsed="false"/>
    <row r="1016260" customFormat="false" ht="12.8" hidden="false" customHeight="true" outlineLevel="0" collapsed="false"/>
    <row r="1016261" customFormat="false" ht="12.8" hidden="false" customHeight="true" outlineLevel="0" collapsed="false"/>
    <row r="1016262" customFormat="false" ht="12.8" hidden="false" customHeight="true" outlineLevel="0" collapsed="false"/>
    <row r="1016263" customFormat="false" ht="12.8" hidden="false" customHeight="true" outlineLevel="0" collapsed="false"/>
    <row r="1016264" customFormat="false" ht="12.8" hidden="false" customHeight="true" outlineLevel="0" collapsed="false"/>
    <row r="1016265" customFormat="false" ht="12.8" hidden="false" customHeight="true" outlineLevel="0" collapsed="false"/>
    <row r="1016266" customFormat="false" ht="12.8" hidden="false" customHeight="true" outlineLevel="0" collapsed="false"/>
    <row r="1016267" customFormat="false" ht="12.8" hidden="false" customHeight="true" outlineLevel="0" collapsed="false"/>
    <row r="1016268" customFormat="false" ht="12.8" hidden="false" customHeight="true" outlineLevel="0" collapsed="false"/>
    <row r="1016269" customFormat="false" ht="12.8" hidden="false" customHeight="true" outlineLevel="0" collapsed="false"/>
    <row r="1016270" customFormat="false" ht="12.8" hidden="false" customHeight="true" outlineLevel="0" collapsed="false"/>
    <row r="1016271" customFormat="false" ht="12.8" hidden="false" customHeight="true" outlineLevel="0" collapsed="false"/>
    <row r="1016272" customFormat="false" ht="12.8" hidden="false" customHeight="true" outlineLevel="0" collapsed="false"/>
    <row r="1016273" customFormat="false" ht="12.8" hidden="false" customHeight="true" outlineLevel="0" collapsed="false"/>
    <row r="1016274" customFormat="false" ht="12.8" hidden="false" customHeight="true" outlineLevel="0" collapsed="false"/>
    <row r="1016275" customFormat="false" ht="12.8" hidden="false" customHeight="true" outlineLevel="0" collapsed="false"/>
    <row r="1016276" customFormat="false" ht="12.8" hidden="false" customHeight="true" outlineLevel="0" collapsed="false"/>
    <row r="1016277" customFormat="false" ht="12.8" hidden="false" customHeight="true" outlineLevel="0" collapsed="false"/>
    <row r="1016278" customFormat="false" ht="12.8" hidden="false" customHeight="true" outlineLevel="0" collapsed="false"/>
    <row r="1016279" customFormat="false" ht="12.8" hidden="false" customHeight="true" outlineLevel="0" collapsed="false"/>
    <row r="1016280" customFormat="false" ht="12.8" hidden="false" customHeight="true" outlineLevel="0" collapsed="false"/>
    <row r="1016281" customFormat="false" ht="12.8" hidden="false" customHeight="true" outlineLevel="0" collapsed="false"/>
    <row r="1016282" customFormat="false" ht="12.8" hidden="false" customHeight="true" outlineLevel="0" collapsed="false"/>
    <row r="1016283" customFormat="false" ht="12.8" hidden="false" customHeight="true" outlineLevel="0" collapsed="false"/>
    <row r="1016284" customFormat="false" ht="12.8" hidden="false" customHeight="true" outlineLevel="0" collapsed="false"/>
    <row r="1016285" customFormat="false" ht="12.8" hidden="false" customHeight="true" outlineLevel="0" collapsed="false"/>
    <row r="1016286" customFormat="false" ht="12.8" hidden="false" customHeight="true" outlineLevel="0" collapsed="false"/>
    <row r="1016287" customFormat="false" ht="12.8" hidden="false" customHeight="true" outlineLevel="0" collapsed="false"/>
    <row r="1016288" customFormat="false" ht="12.8" hidden="false" customHeight="true" outlineLevel="0" collapsed="false"/>
    <row r="1016289" customFormat="false" ht="12.8" hidden="false" customHeight="true" outlineLevel="0" collapsed="false"/>
    <row r="1016290" customFormat="false" ht="12.8" hidden="false" customHeight="true" outlineLevel="0" collapsed="false"/>
    <row r="1016291" customFormat="false" ht="12.8" hidden="false" customHeight="true" outlineLevel="0" collapsed="false"/>
    <row r="1016292" customFormat="false" ht="12.8" hidden="false" customHeight="true" outlineLevel="0" collapsed="false"/>
    <row r="1016293" customFormat="false" ht="12.8" hidden="false" customHeight="true" outlineLevel="0" collapsed="false"/>
    <row r="1016294" customFormat="false" ht="12.8" hidden="false" customHeight="true" outlineLevel="0" collapsed="false"/>
    <row r="1016295" customFormat="false" ht="12.8" hidden="false" customHeight="true" outlineLevel="0" collapsed="false"/>
    <row r="1016296" customFormat="false" ht="12.8" hidden="false" customHeight="true" outlineLevel="0" collapsed="false"/>
    <row r="1016297" customFormat="false" ht="12.8" hidden="false" customHeight="true" outlineLevel="0" collapsed="false"/>
    <row r="1016298" customFormat="false" ht="12.8" hidden="false" customHeight="true" outlineLevel="0" collapsed="false"/>
    <row r="1016299" customFormat="false" ht="12.8" hidden="false" customHeight="true" outlineLevel="0" collapsed="false"/>
    <row r="1016300" customFormat="false" ht="12.8" hidden="false" customHeight="true" outlineLevel="0" collapsed="false"/>
    <row r="1016301" customFormat="false" ht="12.8" hidden="false" customHeight="true" outlineLevel="0" collapsed="false"/>
    <row r="1016302" customFormat="false" ht="12.8" hidden="false" customHeight="true" outlineLevel="0" collapsed="false"/>
    <row r="1016303" customFormat="false" ht="12.8" hidden="false" customHeight="true" outlineLevel="0" collapsed="false"/>
    <row r="1016304" customFormat="false" ht="12.8" hidden="false" customHeight="true" outlineLevel="0" collapsed="false"/>
    <row r="1016305" customFormat="false" ht="12.8" hidden="false" customHeight="true" outlineLevel="0" collapsed="false"/>
    <row r="1016306" customFormat="false" ht="12.8" hidden="false" customHeight="true" outlineLevel="0" collapsed="false"/>
    <row r="1016307" customFormat="false" ht="12.8" hidden="false" customHeight="true" outlineLevel="0" collapsed="false"/>
    <row r="1016308" customFormat="false" ht="12.8" hidden="false" customHeight="true" outlineLevel="0" collapsed="false"/>
    <row r="1016309" customFormat="false" ht="12.8" hidden="false" customHeight="true" outlineLevel="0" collapsed="false"/>
    <row r="1016310" customFormat="false" ht="12.8" hidden="false" customHeight="true" outlineLevel="0" collapsed="false"/>
    <row r="1016311" customFormat="false" ht="12.8" hidden="false" customHeight="true" outlineLevel="0" collapsed="false"/>
    <row r="1016312" customFormat="false" ht="12.8" hidden="false" customHeight="true" outlineLevel="0" collapsed="false"/>
    <row r="1016313" customFormat="false" ht="12.8" hidden="false" customHeight="true" outlineLevel="0" collapsed="false"/>
    <row r="1016314" customFormat="false" ht="12.8" hidden="false" customHeight="true" outlineLevel="0" collapsed="false"/>
    <row r="1016315" customFormat="false" ht="12.8" hidden="false" customHeight="true" outlineLevel="0" collapsed="false"/>
    <row r="1016316" customFormat="false" ht="12.8" hidden="false" customHeight="true" outlineLevel="0" collapsed="false"/>
    <row r="1016317" customFormat="false" ht="12.8" hidden="false" customHeight="true" outlineLevel="0" collapsed="false"/>
    <row r="1016318" customFormat="false" ht="12.8" hidden="false" customHeight="true" outlineLevel="0" collapsed="false"/>
    <row r="1016319" customFormat="false" ht="12.8" hidden="false" customHeight="true" outlineLevel="0" collapsed="false"/>
    <row r="1016320" customFormat="false" ht="12.8" hidden="false" customHeight="true" outlineLevel="0" collapsed="false"/>
    <row r="1016321" customFormat="false" ht="12.8" hidden="false" customHeight="true" outlineLevel="0" collapsed="false"/>
    <row r="1016322" customFormat="false" ht="12.8" hidden="false" customHeight="true" outlineLevel="0" collapsed="false"/>
    <row r="1016323" customFormat="false" ht="12.8" hidden="false" customHeight="true" outlineLevel="0" collapsed="false"/>
    <row r="1016324" customFormat="false" ht="12.8" hidden="false" customHeight="true" outlineLevel="0" collapsed="false"/>
    <row r="1016325" customFormat="false" ht="12.8" hidden="false" customHeight="true" outlineLevel="0" collapsed="false"/>
    <row r="1016326" customFormat="false" ht="12.8" hidden="false" customHeight="true" outlineLevel="0" collapsed="false"/>
    <row r="1016327" customFormat="false" ht="12.8" hidden="false" customHeight="true" outlineLevel="0" collapsed="false"/>
    <row r="1016328" customFormat="false" ht="12.8" hidden="false" customHeight="true" outlineLevel="0" collapsed="false"/>
    <row r="1016329" customFormat="false" ht="12.8" hidden="false" customHeight="true" outlineLevel="0" collapsed="false"/>
    <row r="1016330" customFormat="false" ht="12.8" hidden="false" customHeight="true" outlineLevel="0" collapsed="false"/>
    <row r="1016331" customFormat="false" ht="12.8" hidden="false" customHeight="true" outlineLevel="0" collapsed="false"/>
    <row r="1016332" customFormat="false" ht="12.8" hidden="false" customHeight="true" outlineLevel="0" collapsed="false"/>
    <row r="1016333" customFormat="false" ht="12.8" hidden="false" customHeight="true" outlineLevel="0" collapsed="false"/>
    <row r="1016334" customFormat="false" ht="12.8" hidden="false" customHeight="true" outlineLevel="0" collapsed="false"/>
    <row r="1016335" customFormat="false" ht="12.8" hidden="false" customHeight="true" outlineLevel="0" collapsed="false"/>
    <row r="1016336" customFormat="false" ht="12.8" hidden="false" customHeight="true" outlineLevel="0" collapsed="false"/>
    <row r="1016337" customFormat="false" ht="12.8" hidden="false" customHeight="true" outlineLevel="0" collapsed="false"/>
    <row r="1016338" customFormat="false" ht="12.8" hidden="false" customHeight="true" outlineLevel="0" collapsed="false"/>
    <row r="1016339" customFormat="false" ht="12.8" hidden="false" customHeight="true" outlineLevel="0" collapsed="false"/>
    <row r="1016340" customFormat="false" ht="12.8" hidden="false" customHeight="true" outlineLevel="0" collapsed="false"/>
    <row r="1016341" customFormat="false" ht="12.8" hidden="false" customHeight="true" outlineLevel="0" collapsed="false"/>
    <row r="1016342" customFormat="false" ht="12.8" hidden="false" customHeight="true" outlineLevel="0" collapsed="false"/>
    <row r="1016343" customFormat="false" ht="12.8" hidden="false" customHeight="true" outlineLevel="0" collapsed="false"/>
    <row r="1016344" customFormat="false" ht="12.8" hidden="false" customHeight="true" outlineLevel="0" collapsed="false"/>
    <row r="1016345" customFormat="false" ht="12.8" hidden="false" customHeight="true" outlineLevel="0" collapsed="false"/>
    <row r="1016346" customFormat="false" ht="12.8" hidden="false" customHeight="true" outlineLevel="0" collapsed="false"/>
    <row r="1016347" customFormat="false" ht="12.8" hidden="false" customHeight="true" outlineLevel="0" collapsed="false"/>
    <row r="1016348" customFormat="false" ht="12.8" hidden="false" customHeight="true" outlineLevel="0" collapsed="false"/>
    <row r="1016349" customFormat="false" ht="12.8" hidden="false" customHeight="true" outlineLevel="0" collapsed="false"/>
    <row r="1016350" customFormat="false" ht="12.8" hidden="false" customHeight="true" outlineLevel="0" collapsed="false"/>
    <row r="1016351" customFormat="false" ht="12.8" hidden="false" customHeight="true" outlineLevel="0" collapsed="false"/>
    <row r="1016352" customFormat="false" ht="12.8" hidden="false" customHeight="true" outlineLevel="0" collapsed="false"/>
    <row r="1016353" customFormat="false" ht="12.8" hidden="false" customHeight="true" outlineLevel="0" collapsed="false"/>
    <row r="1016354" customFormat="false" ht="12.8" hidden="false" customHeight="true" outlineLevel="0" collapsed="false"/>
    <row r="1016355" customFormat="false" ht="12.8" hidden="false" customHeight="true" outlineLevel="0" collapsed="false"/>
    <row r="1016356" customFormat="false" ht="12.8" hidden="false" customHeight="true" outlineLevel="0" collapsed="false"/>
    <row r="1016357" customFormat="false" ht="12.8" hidden="false" customHeight="true" outlineLevel="0" collapsed="false"/>
    <row r="1016358" customFormat="false" ht="12.8" hidden="false" customHeight="true" outlineLevel="0" collapsed="false"/>
    <row r="1016359" customFormat="false" ht="12.8" hidden="false" customHeight="true" outlineLevel="0" collapsed="false"/>
    <row r="1016360" customFormat="false" ht="12.8" hidden="false" customHeight="true" outlineLevel="0" collapsed="false"/>
    <row r="1016361" customFormat="false" ht="12.8" hidden="false" customHeight="true" outlineLevel="0" collapsed="false"/>
    <row r="1016362" customFormat="false" ht="12.8" hidden="false" customHeight="true" outlineLevel="0" collapsed="false"/>
    <row r="1016363" customFormat="false" ht="12.8" hidden="false" customHeight="true" outlineLevel="0" collapsed="false"/>
    <row r="1016364" customFormat="false" ht="12.8" hidden="false" customHeight="true" outlineLevel="0" collapsed="false"/>
    <row r="1016365" customFormat="false" ht="12.8" hidden="false" customHeight="true" outlineLevel="0" collapsed="false"/>
    <row r="1016366" customFormat="false" ht="12.8" hidden="false" customHeight="true" outlineLevel="0" collapsed="false"/>
    <row r="1016367" customFormat="false" ht="12.8" hidden="false" customHeight="true" outlineLevel="0" collapsed="false"/>
    <row r="1016368" customFormat="false" ht="12.8" hidden="false" customHeight="true" outlineLevel="0" collapsed="false"/>
    <row r="1016369" customFormat="false" ht="12.8" hidden="false" customHeight="true" outlineLevel="0" collapsed="false"/>
    <row r="1016370" customFormat="false" ht="12.8" hidden="false" customHeight="true" outlineLevel="0" collapsed="false"/>
    <row r="1016371" customFormat="false" ht="12.8" hidden="false" customHeight="true" outlineLevel="0" collapsed="false"/>
    <row r="1016372" customFormat="false" ht="12.8" hidden="false" customHeight="true" outlineLevel="0" collapsed="false"/>
    <row r="1016373" customFormat="false" ht="12.8" hidden="false" customHeight="true" outlineLevel="0" collapsed="false"/>
    <row r="1016374" customFormat="false" ht="12.8" hidden="false" customHeight="true" outlineLevel="0" collapsed="false"/>
    <row r="1016375" customFormat="false" ht="12.8" hidden="false" customHeight="true" outlineLevel="0" collapsed="false"/>
    <row r="1016376" customFormat="false" ht="12.8" hidden="false" customHeight="true" outlineLevel="0" collapsed="false"/>
    <row r="1016377" customFormat="false" ht="12.8" hidden="false" customHeight="true" outlineLevel="0" collapsed="false"/>
    <row r="1016378" customFormat="false" ht="12.8" hidden="false" customHeight="true" outlineLevel="0" collapsed="false"/>
    <row r="1016379" customFormat="false" ht="12.8" hidden="false" customHeight="true" outlineLevel="0" collapsed="false"/>
    <row r="1016380" customFormat="false" ht="12.8" hidden="false" customHeight="true" outlineLevel="0" collapsed="false"/>
    <row r="1016381" customFormat="false" ht="12.8" hidden="false" customHeight="true" outlineLevel="0" collapsed="false"/>
    <row r="1016382" customFormat="false" ht="12.8" hidden="false" customHeight="true" outlineLevel="0" collapsed="false"/>
    <row r="1016383" customFormat="false" ht="12.8" hidden="false" customHeight="true" outlineLevel="0" collapsed="false"/>
    <row r="1016384" customFormat="false" ht="12.8" hidden="false" customHeight="true" outlineLevel="0" collapsed="false"/>
    <row r="1016385" customFormat="false" ht="12.8" hidden="false" customHeight="true" outlineLevel="0" collapsed="false"/>
    <row r="1016386" customFormat="false" ht="12.8" hidden="false" customHeight="true" outlineLevel="0" collapsed="false"/>
    <row r="1016387" customFormat="false" ht="12.8" hidden="false" customHeight="true" outlineLevel="0" collapsed="false"/>
    <row r="1016388" customFormat="false" ht="12.8" hidden="false" customHeight="true" outlineLevel="0" collapsed="false"/>
    <row r="1016389" customFormat="false" ht="12.8" hidden="false" customHeight="true" outlineLevel="0" collapsed="false"/>
    <row r="1016390" customFormat="false" ht="12.8" hidden="false" customHeight="true" outlineLevel="0" collapsed="false"/>
    <row r="1016391" customFormat="false" ht="12.8" hidden="false" customHeight="true" outlineLevel="0" collapsed="false"/>
    <row r="1016392" customFormat="false" ht="12.8" hidden="false" customHeight="true" outlineLevel="0" collapsed="false"/>
    <row r="1016393" customFormat="false" ht="12.8" hidden="false" customHeight="true" outlineLevel="0" collapsed="false"/>
    <row r="1016394" customFormat="false" ht="12.8" hidden="false" customHeight="true" outlineLevel="0" collapsed="false"/>
    <row r="1016395" customFormat="false" ht="12.8" hidden="false" customHeight="true" outlineLevel="0" collapsed="false"/>
    <row r="1016396" customFormat="false" ht="12.8" hidden="false" customHeight="true" outlineLevel="0" collapsed="false"/>
    <row r="1016397" customFormat="false" ht="12.8" hidden="false" customHeight="true" outlineLevel="0" collapsed="false"/>
    <row r="1016398" customFormat="false" ht="12.8" hidden="false" customHeight="true" outlineLevel="0" collapsed="false"/>
    <row r="1016399" customFormat="false" ht="12.8" hidden="false" customHeight="true" outlineLevel="0" collapsed="false"/>
    <row r="1016400" customFormat="false" ht="12.8" hidden="false" customHeight="true" outlineLevel="0" collapsed="false"/>
    <row r="1016401" customFormat="false" ht="12.8" hidden="false" customHeight="true" outlineLevel="0" collapsed="false"/>
    <row r="1016402" customFormat="false" ht="12.8" hidden="false" customHeight="true" outlineLevel="0" collapsed="false"/>
    <row r="1016403" customFormat="false" ht="12.8" hidden="false" customHeight="true" outlineLevel="0" collapsed="false"/>
    <row r="1016404" customFormat="false" ht="12.8" hidden="false" customHeight="true" outlineLevel="0" collapsed="false"/>
    <row r="1016405" customFormat="false" ht="12.8" hidden="false" customHeight="true" outlineLevel="0" collapsed="false"/>
    <row r="1016406" customFormat="false" ht="12.8" hidden="false" customHeight="true" outlineLevel="0" collapsed="false"/>
    <row r="1016407" customFormat="false" ht="12.8" hidden="false" customHeight="true" outlineLevel="0" collapsed="false"/>
    <row r="1016408" customFormat="false" ht="12.8" hidden="false" customHeight="true" outlineLevel="0" collapsed="false"/>
    <row r="1016409" customFormat="false" ht="12.8" hidden="false" customHeight="true" outlineLevel="0" collapsed="false"/>
    <row r="1016410" customFormat="false" ht="12.8" hidden="false" customHeight="true" outlineLevel="0" collapsed="false"/>
    <row r="1016411" customFormat="false" ht="12.8" hidden="false" customHeight="true" outlineLevel="0" collapsed="false"/>
    <row r="1016412" customFormat="false" ht="12.8" hidden="false" customHeight="true" outlineLevel="0" collapsed="false"/>
    <row r="1016413" customFormat="false" ht="12.8" hidden="false" customHeight="true" outlineLevel="0" collapsed="false"/>
    <row r="1016414" customFormat="false" ht="12.8" hidden="false" customHeight="true" outlineLevel="0" collapsed="false"/>
    <row r="1016415" customFormat="false" ht="12.8" hidden="false" customHeight="true" outlineLevel="0" collapsed="false"/>
    <row r="1016416" customFormat="false" ht="12.8" hidden="false" customHeight="true" outlineLevel="0" collapsed="false"/>
    <row r="1016417" customFormat="false" ht="12.8" hidden="false" customHeight="true" outlineLevel="0" collapsed="false"/>
    <row r="1016418" customFormat="false" ht="12.8" hidden="false" customHeight="true" outlineLevel="0" collapsed="false"/>
    <row r="1016419" customFormat="false" ht="12.8" hidden="false" customHeight="true" outlineLevel="0" collapsed="false"/>
    <row r="1016420" customFormat="false" ht="12.8" hidden="false" customHeight="true" outlineLevel="0" collapsed="false"/>
    <row r="1016421" customFormat="false" ht="12.8" hidden="false" customHeight="true" outlineLevel="0" collapsed="false"/>
    <row r="1016422" customFormat="false" ht="12.8" hidden="false" customHeight="true" outlineLevel="0" collapsed="false"/>
    <row r="1016423" customFormat="false" ht="12.8" hidden="false" customHeight="true" outlineLevel="0" collapsed="false"/>
    <row r="1016424" customFormat="false" ht="12.8" hidden="false" customHeight="true" outlineLevel="0" collapsed="false"/>
    <row r="1016425" customFormat="false" ht="12.8" hidden="false" customHeight="true" outlineLevel="0" collapsed="false"/>
    <row r="1016426" customFormat="false" ht="12.8" hidden="false" customHeight="true" outlineLevel="0" collapsed="false"/>
    <row r="1016427" customFormat="false" ht="12.8" hidden="false" customHeight="true" outlineLevel="0" collapsed="false"/>
    <row r="1016428" customFormat="false" ht="12.8" hidden="false" customHeight="true" outlineLevel="0" collapsed="false"/>
    <row r="1016429" customFormat="false" ht="12.8" hidden="false" customHeight="true" outlineLevel="0" collapsed="false"/>
    <row r="1016430" customFormat="false" ht="12.8" hidden="false" customHeight="true" outlineLevel="0" collapsed="false"/>
    <row r="1016431" customFormat="false" ht="12.8" hidden="false" customHeight="true" outlineLevel="0" collapsed="false"/>
    <row r="1016432" customFormat="false" ht="12.8" hidden="false" customHeight="true" outlineLevel="0" collapsed="false"/>
    <row r="1016433" customFormat="false" ht="12.8" hidden="false" customHeight="true" outlineLevel="0" collapsed="false"/>
    <row r="1016434" customFormat="false" ht="12.8" hidden="false" customHeight="true" outlineLevel="0" collapsed="false"/>
    <row r="1016435" customFormat="false" ht="12.8" hidden="false" customHeight="true" outlineLevel="0" collapsed="false"/>
    <row r="1016436" customFormat="false" ht="12.8" hidden="false" customHeight="true" outlineLevel="0" collapsed="false"/>
    <row r="1016437" customFormat="false" ht="12.8" hidden="false" customHeight="true" outlineLevel="0" collapsed="false"/>
    <row r="1016438" customFormat="false" ht="12.8" hidden="false" customHeight="true" outlineLevel="0" collapsed="false"/>
    <row r="1016439" customFormat="false" ht="12.8" hidden="false" customHeight="true" outlineLevel="0" collapsed="false"/>
    <row r="1016440" customFormat="false" ht="12.8" hidden="false" customHeight="true" outlineLevel="0" collapsed="false"/>
    <row r="1016441" customFormat="false" ht="12.8" hidden="false" customHeight="true" outlineLevel="0" collapsed="false"/>
    <row r="1016442" customFormat="false" ht="12.8" hidden="false" customHeight="true" outlineLevel="0" collapsed="false"/>
    <row r="1016443" customFormat="false" ht="12.8" hidden="false" customHeight="true" outlineLevel="0" collapsed="false"/>
    <row r="1016444" customFormat="false" ht="12.8" hidden="false" customHeight="true" outlineLevel="0" collapsed="false"/>
    <row r="1016445" customFormat="false" ht="12.8" hidden="false" customHeight="true" outlineLevel="0" collapsed="false"/>
    <row r="1016446" customFormat="false" ht="12.8" hidden="false" customHeight="true" outlineLevel="0" collapsed="false"/>
    <row r="1016447" customFormat="false" ht="12.8" hidden="false" customHeight="true" outlineLevel="0" collapsed="false"/>
    <row r="1016448" customFormat="false" ht="12.8" hidden="false" customHeight="true" outlineLevel="0" collapsed="false"/>
    <row r="1016449" customFormat="false" ht="12.8" hidden="false" customHeight="true" outlineLevel="0" collapsed="false"/>
    <row r="1016450" customFormat="false" ht="12.8" hidden="false" customHeight="true" outlineLevel="0" collapsed="false"/>
    <row r="1016451" customFormat="false" ht="12.8" hidden="false" customHeight="true" outlineLevel="0" collapsed="false"/>
    <row r="1016452" customFormat="false" ht="12.8" hidden="false" customHeight="true" outlineLevel="0" collapsed="false"/>
    <row r="1016453" customFormat="false" ht="12.8" hidden="false" customHeight="true" outlineLevel="0" collapsed="false"/>
    <row r="1016454" customFormat="false" ht="12.8" hidden="false" customHeight="true" outlineLevel="0" collapsed="false"/>
    <row r="1016455" customFormat="false" ht="12.8" hidden="false" customHeight="true" outlineLevel="0" collapsed="false"/>
    <row r="1016456" customFormat="false" ht="12.8" hidden="false" customHeight="true" outlineLevel="0" collapsed="false"/>
    <row r="1016457" customFormat="false" ht="12.8" hidden="false" customHeight="true" outlineLevel="0" collapsed="false"/>
    <row r="1016458" customFormat="false" ht="12.8" hidden="false" customHeight="true" outlineLevel="0" collapsed="false"/>
    <row r="1016459" customFormat="false" ht="12.8" hidden="false" customHeight="true" outlineLevel="0" collapsed="false"/>
    <row r="1016460" customFormat="false" ht="12.8" hidden="false" customHeight="true" outlineLevel="0" collapsed="false"/>
    <row r="1016461" customFormat="false" ht="12.8" hidden="false" customHeight="true" outlineLevel="0" collapsed="false"/>
    <row r="1016462" customFormat="false" ht="12.8" hidden="false" customHeight="true" outlineLevel="0" collapsed="false"/>
    <row r="1016463" customFormat="false" ht="12.8" hidden="false" customHeight="true" outlineLevel="0" collapsed="false"/>
    <row r="1016464" customFormat="false" ht="12.8" hidden="false" customHeight="true" outlineLevel="0" collapsed="false"/>
    <row r="1016465" customFormat="false" ht="12.8" hidden="false" customHeight="true" outlineLevel="0" collapsed="false"/>
    <row r="1016466" customFormat="false" ht="12.8" hidden="false" customHeight="true" outlineLevel="0" collapsed="false"/>
    <row r="1016467" customFormat="false" ht="12.8" hidden="false" customHeight="true" outlineLevel="0" collapsed="false"/>
    <row r="1016468" customFormat="false" ht="12.8" hidden="false" customHeight="true" outlineLevel="0" collapsed="false"/>
    <row r="1016469" customFormat="false" ht="12.8" hidden="false" customHeight="true" outlineLevel="0" collapsed="false"/>
    <row r="1016470" customFormat="false" ht="12.8" hidden="false" customHeight="true" outlineLevel="0" collapsed="false"/>
    <row r="1016471" customFormat="false" ht="12.8" hidden="false" customHeight="true" outlineLevel="0" collapsed="false"/>
    <row r="1016472" customFormat="false" ht="12.8" hidden="false" customHeight="true" outlineLevel="0" collapsed="false"/>
    <row r="1016473" customFormat="false" ht="12.8" hidden="false" customHeight="true" outlineLevel="0" collapsed="false"/>
    <row r="1016474" customFormat="false" ht="12.8" hidden="false" customHeight="true" outlineLevel="0" collapsed="false"/>
    <row r="1016475" customFormat="false" ht="12.8" hidden="false" customHeight="true" outlineLevel="0" collapsed="false"/>
    <row r="1016476" customFormat="false" ht="12.8" hidden="false" customHeight="true" outlineLevel="0" collapsed="false"/>
    <row r="1016477" customFormat="false" ht="12.8" hidden="false" customHeight="true" outlineLevel="0" collapsed="false"/>
    <row r="1016478" customFormat="false" ht="12.8" hidden="false" customHeight="true" outlineLevel="0" collapsed="false"/>
    <row r="1016479" customFormat="false" ht="12.8" hidden="false" customHeight="true" outlineLevel="0" collapsed="false"/>
    <row r="1016480" customFormat="false" ht="12.8" hidden="false" customHeight="true" outlineLevel="0" collapsed="false"/>
    <row r="1016481" customFormat="false" ht="12.8" hidden="false" customHeight="true" outlineLevel="0" collapsed="false"/>
    <row r="1016482" customFormat="false" ht="12.8" hidden="false" customHeight="true" outlineLevel="0" collapsed="false"/>
    <row r="1016483" customFormat="false" ht="12.8" hidden="false" customHeight="true" outlineLevel="0" collapsed="false"/>
    <row r="1016484" customFormat="false" ht="12.8" hidden="false" customHeight="true" outlineLevel="0" collapsed="false"/>
    <row r="1016485" customFormat="false" ht="12.8" hidden="false" customHeight="true" outlineLevel="0" collapsed="false"/>
    <row r="1016486" customFormat="false" ht="12.8" hidden="false" customHeight="true" outlineLevel="0" collapsed="false"/>
    <row r="1016487" customFormat="false" ht="12.8" hidden="false" customHeight="true" outlineLevel="0" collapsed="false"/>
    <row r="1016488" customFormat="false" ht="12.8" hidden="false" customHeight="true" outlineLevel="0" collapsed="false"/>
    <row r="1016489" customFormat="false" ht="12.8" hidden="false" customHeight="true" outlineLevel="0" collapsed="false"/>
    <row r="1016490" customFormat="false" ht="12.8" hidden="false" customHeight="true" outlineLevel="0" collapsed="false"/>
    <row r="1016491" customFormat="false" ht="12.8" hidden="false" customHeight="true" outlineLevel="0" collapsed="false"/>
    <row r="1016492" customFormat="false" ht="12.8" hidden="false" customHeight="true" outlineLevel="0" collapsed="false"/>
    <row r="1016493" customFormat="false" ht="12.8" hidden="false" customHeight="true" outlineLevel="0" collapsed="false"/>
    <row r="1016494" customFormat="false" ht="12.8" hidden="false" customHeight="true" outlineLevel="0" collapsed="false"/>
    <row r="1016495" customFormat="false" ht="12.8" hidden="false" customHeight="true" outlineLevel="0" collapsed="false"/>
    <row r="1016496" customFormat="false" ht="12.8" hidden="false" customHeight="true" outlineLevel="0" collapsed="false"/>
    <row r="1016497" customFormat="false" ht="12.8" hidden="false" customHeight="true" outlineLevel="0" collapsed="false"/>
    <row r="1016498" customFormat="false" ht="12.8" hidden="false" customHeight="true" outlineLevel="0" collapsed="false"/>
    <row r="1016499" customFormat="false" ht="12.8" hidden="false" customHeight="true" outlineLevel="0" collapsed="false"/>
    <row r="1016500" customFormat="false" ht="12.8" hidden="false" customHeight="true" outlineLevel="0" collapsed="false"/>
    <row r="1016501" customFormat="false" ht="12.8" hidden="false" customHeight="true" outlineLevel="0" collapsed="false"/>
    <row r="1016502" customFormat="false" ht="12.8" hidden="false" customHeight="true" outlineLevel="0" collapsed="false"/>
    <row r="1016503" customFormat="false" ht="12.8" hidden="false" customHeight="true" outlineLevel="0" collapsed="false"/>
    <row r="1016504" customFormat="false" ht="12.8" hidden="false" customHeight="true" outlineLevel="0" collapsed="false"/>
    <row r="1016505" customFormat="false" ht="12.8" hidden="false" customHeight="true" outlineLevel="0" collapsed="false"/>
    <row r="1016506" customFormat="false" ht="12.8" hidden="false" customHeight="true" outlineLevel="0" collapsed="false"/>
    <row r="1016507" customFormat="false" ht="12.8" hidden="false" customHeight="true" outlineLevel="0" collapsed="false"/>
    <row r="1016508" customFormat="false" ht="12.8" hidden="false" customHeight="true" outlineLevel="0" collapsed="false"/>
    <row r="1016509" customFormat="false" ht="12.8" hidden="false" customHeight="true" outlineLevel="0" collapsed="false"/>
    <row r="1016510" customFormat="false" ht="12.8" hidden="false" customHeight="true" outlineLevel="0" collapsed="false"/>
    <row r="1016511" customFormat="false" ht="12.8" hidden="false" customHeight="true" outlineLevel="0" collapsed="false"/>
    <row r="1016512" customFormat="false" ht="12.8" hidden="false" customHeight="true" outlineLevel="0" collapsed="false"/>
    <row r="1016513" customFormat="false" ht="12.8" hidden="false" customHeight="true" outlineLevel="0" collapsed="false"/>
    <row r="1016514" customFormat="false" ht="12.8" hidden="false" customHeight="true" outlineLevel="0" collapsed="false"/>
    <row r="1016515" customFormat="false" ht="12.8" hidden="false" customHeight="true" outlineLevel="0" collapsed="false"/>
    <row r="1016516" customFormat="false" ht="12.8" hidden="false" customHeight="true" outlineLevel="0" collapsed="false"/>
    <row r="1016517" customFormat="false" ht="12.8" hidden="false" customHeight="true" outlineLevel="0" collapsed="false"/>
    <row r="1016518" customFormat="false" ht="12.8" hidden="false" customHeight="true" outlineLevel="0" collapsed="false"/>
    <row r="1016519" customFormat="false" ht="12.8" hidden="false" customHeight="true" outlineLevel="0" collapsed="false"/>
    <row r="1016520" customFormat="false" ht="12.8" hidden="false" customHeight="true" outlineLevel="0" collapsed="false"/>
    <row r="1016521" customFormat="false" ht="12.8" hidden="false" customHeight="true" outlineLevel="0" collapsed="false"/>
    <row r="1016522" customFormat="false" ht="12.8" hidden="false" customHeight="true" outlineLevel="0" collapsed="false"/>
    <row r="1016523" customFormat="false" ht="12.8" hidden="false" customHeight="true" outlineLevel="0" collapsed="false"/>
    <row r="1016524" customFormat="false" ht="12.8" hidden="false" customHeight="true" outlineLevel="0" collapsed="false"/>
    <row r="1016525" customFormat="false" ht="12.8" hidden="false" customHeight="true" outlineLevel="0" collapsed="false"/>
    <row r="1016526" customFormat="false" ht="12.8" hidden="false" customHeight="true" outlineLevel="0" collapsed="false"/>
    <row r="1016527" customFormat="false" ht="12.8" hidden="false" customHeight="true" outlineLevel="0" collapsed="false"/>
    <row r="1016528" customFormat="false" ht="12.8" hidden="false" customHeight="true" outlineLevel="0" collapsed="false"/>
    <row r="1016529" customFormat="false" ht="12.8" hidden="false" customHeight="true" outlineLevel="0" collapsed="false"/>
    <row r="1016530" customFormat="false" ht="12.8" hidden="false" customHeight="true" outlineLevel="0" collapsed="false"/>
    <row r="1016531" customFormat="false" ht="12.8" hidden="false" customHeight="true" outlineLevel="0" collapsed="false"/>
    <row r="1016532" customFormat="false" ht="12.8" hidden="false" customHeight="true" outlineLevel="0" collapsed="false"/>
    <row r="1016533" customFormat="false" ht="12.8" hidden="false" customHeight="true" outlineLevel="0" collapsed="false"/>
    <row r="1016534" customFormat="false" ht="12.8" hidden="false" customHeight="true" outlineLevel="0" collapsed="false"/>
    <row r="1016535" customFormat="false" ht="12.8" hidden="false" customHeight="true" outlineLevel="0" collapsed="false"/>
    <row r="1016536" customFormat="false" ht="12.8" hidden="false" customHeight="true" outlineLevel="0" collapsed="false"/>
    <row r="1016537" customFormat="false" ht="12.8" hidden="false" customHeight="true" outlineLevel="0" collapsed="false"/>
    <row r="1016538" customFormat="false" ht="12.8" hidden="false" customHeight="true" outlineLevel="0" collapsed="false"/>
    <row r="1016539" customFormat="false" ht="12.8" hidden="false" customHeight="true" outlineLevel="0" collapsed="false"/>
    <row r="1016540" customFormat="false" ht="12.8" hidden="false" customHeight="true" outlineLevel="0" collapsed="false"/>
    <row r="1016541" customFormat="false" ht="12.8" hidden="false" customHeight="true" outlineLevel="0" collapsed="false"/>
    <row r="1016542" customFormat="false" ht="12.8" hidden="false" customHeight="true" outlineLevel="0" collapsed="false"/>
    <row r="1016543" customFormat="false" ht="12.8" hidden="false" customHeight="true" outlineLevel="0" collapsed="false"/>
    <row r="1016544" customFormat="false" ht="12.8" hidden="false" customHeight="true" outlineLevel="0" collapsed="false"/>
    <row r="1016545" customFormat="false" ht="12.8" hidden="false" customHeight="true" outlineLevel="0" collapsed="false"/>
    <row r="1016546" customFormat="false" ht="12.8" hidden="false" customHeight="true" outlineLevel="0" collapsed="false"/>
    <row r="1016547" customFormat="false" ht="12.8" hidden="false" customHeight="true" outlineLevel="0" collapsed="false"/>
    <row r="1016548" customFormat="false" ht="12.8" hidden="false" customHeight="true" outlineLevel="0" collapsed="false"/>
    <row r="1016549" customFormat="false" ht="12.8" hidden="false" customHeight="true" outlineLevel="0" collapsed="false"/>
    <row r="1016550" customFormat="false" ht="12.8" hidden="false" customHeight="true" outlineLevel="0" collapsed="false"/>
    <row r="1016551" customFormat="false" ht="12.8" hidden="false" customHeight="true" outlineLevel="0" collapsed="false"/>
    <row r="1016552" customFormat="false" ht="12.8" hidden="false" customHeight="true" outlineLevel="0" collapsed="false"/>
    <row r="1016553" customFormat="false" ht="12.8" hidden="false" customHeight="true" outlineLevel="0" collapsed="false"/>
    <row r="1016554" customFormat="false" ht="12.8" hidden="false" customHeight="true" outlineLevel="0" collapsed="false"/>
    <row r="1016555" customFormat="false" ht="12.8" hidden="false" customHeight="true" outlineLevel="0" collapsed="false"/>
    <row r="1016556" customFormat="false" ht="12.8" hidden="false" customHeight="true" outlineLevel="0" collapsed="false"/>
    <row r="1016557" customFormat="false" ht="12.8" hidden="false" customHeight="true" outlineLevel="0" collapsed="false"/>
    <row r="1016558" customFormat="false" ht="12.8" hidden="false" customHeight="true" outlineLevel="0" collapsed="false"/>
    <row r="1016559" customFormat="false" ht="12.8" hidden="false" customHeight="true" outlineLevel="0" collapsed="false"/>
    <row r="1016560" customFormat="false" ht="12.8" hidden="false" customHeight="true" outlineLevel="0" collapsed="false"/>
    <row r="1016561" customFormat="false" ht="12.8" hidden="false" customHeight="true" outlineLevel="0" collapsed="false"/>
    <row r="1016562" customFormat="false" ht="12.8" hidden="false" customHeight="true" outlineLevel="0" collapsed="false"/>
    <row r="1016563" customFormat="false" ht="12.8" hidden="false" customHeight="true" outlineLevel="0" collapsed="false"/>
    <row r="1016564" customFormat="false" ht="12.8" hidden="false" customHeight="true" outlineLevel="0" collapsed="false"/>
    <row r="1016565" customFormat="false" ht="12.8" hidden="false" customHeight="true" outlineLevel="0" collapsed="false"/>
    <row r="1016566" customFormat="false" ht="12.8" hidden="false" customHeight="true" outlineLevel="0" collapsed="false"/>
    <row r="1016567" customFormat="false" ht="12.8" hidden="false" customHeight="true" outlineLevel="0" collapsed="false"/>
    <row r="1016568" customFormat="false" ht="12.8" hidden="false" customHeight="true" outlineLevel="0" collapsed="false"/>
    <row r="1016569" customFormat="false" ht="12.8" hidden="false" customHeight="true" outlineLevel="0" collapsed="false"/>
    <row r="1016570" customFormat="false" ht="12.8" hidden="false" customHeight="true" outlineLevel="0" collapsed="false"/>
    <row r="1016571" customFormat="false" ht="12.8" hidden="false" customHeight="true" outlineLevel="0" collapsed="false"/>
    <row r="1016572" customFormat="false" ht="12.8" hidden="false" customHeight="true" outlineLevel="0" collapsed="false"/>
    <row r="1016573" customFormat="false" ht="12.8" hidden="false" customHeight="true" outlineLevel="0" collapsed="false"/>
    <row r="1016574" customFormat="false" ht="12.8" hidden="false" customHeight="true" outlineLevel="0" collapsed="false"/>
    <row r="1016575" customFormat="false" ht="12.8" hidden="false" customHeight="true" outlineLevel="0" collapsed="false"/>
    <row r="1016576" customFormat="false" ht="12.8" hidden="false" customHeight="true" outlineLevel="0" collapsed="false"/>
    <row r="1016577" customFormat="false" ht="12.8" hidden="false" customHeight="true" outlineLevel="0" collapsed="false"/>
    <row r="1016578" customFormat="false" ht="12.8" hidden="false" customHeight="true" outlineLevel="0" collapsed="false"/>
    <row r="1016579" customFormat="false" ht="12.8" hidden="false" customHeight="true" outlineLevel="0" collapsed="false"/>
    <row r="1016580" customFormat="false" ht="12.8" hidden="false" customHeight="true" outlineLevel="0" collapsed="false"/>
    <row r="1016581" customFormat="false" ht="12.8" hidden="false" customHeight="true" outlineLevel="0" collapsed="false"/>
    <row r="1016582" customFormat="false" ht="12.8" hidden="false" customHeight="true" outlineLevel="0" collapsed="false"/>
    <row r="1016583" customFormat="false" ht="12.8" hidden="false" customHeight="true" outlineLevel="0" collapsed="false"/>
    <row r="1016584" customFormat="false" ht="12.8" hidden="false" customHeight="true" outlineLevel="0" collapsed="false"/>
    <row r="1016585" customFormat="false" ht="12.8" hidden="false" customHeight="true" outlineLevel="0" collapsed="false"/>
    <row r="1016586" customFormat="false" ht="12.8" hidden="false" customHeight="true" outlineLevel="0" collapsed="false"/>
    <row r="1016587" customFormat="false" ht="12.8" hidden="false" customHeight="true" outlineLevel="0" collapsed="false"/>
    <row r="1016588" customFormat="false" ht="12.8" hidden="false" customHeight="true" outlineLevel="0" collapsed="false"/>
    <row r="1016589" customFormat="false" ht="12.8" hidden="false" customHeight="true" outlineLevel="0" collapsed="false"/>
    <row r="1016590" customFormat="false" ht="12.8" hidden="false" customHeight="true" outlineLevel="0" collapsed="false"/>
    <row r="1016591" customFormat="false" ht="12.8" hidden="false" customHeight="true" outlineLevel="0" collapsed="false"/>
    <row r="1016592" customFormat="false" ht="12.8" hidden="false" customHeight="true" outlineLevel="0" collapsed="false"/>
    <row r="1016593" customFormat="false" ht="12.8" hidden="false" customHeight="true" outlineLevel="0" collapsed="false"/>
    <row r="1016594" customFormat="false" ht="12.8" hidden="false" customHeight="true" outlineLevel="0" collapsed="false"/>
    <row r="1016595" customFormat="false" ht="12.8" hidden="false" customHeight="true" outlineLevel="0" collapsed="false"/>
    <row r="1016596" customFormat="false" ht="12.8" hidden="false" customHeight="true" outlineLevel="0" collapsed="false"/>
    <row r="1016597" customFormat="false" ht="12.8" hidden="false" customHeight="true" outlineLevel="0" collapsed="false"/>
    <row r="1016598" customFormat="false" ht="12.8" hidden="false" customHeight="true" outlineLevel="0" collapsed="false"/>
    <row r="1016599" customFormat="false" ht="12.8" hidden="false" customHeight="true" outlineLevel="0" collapsed="false"/>
    <row r="1016600" customFormat="false" ht="12.8" hidden="false" customHeight="true" outlineLevel="0" collapsed="false"/>
    <row r="1016601" customFormat="false" ht="12.8" hidden="false" customHeight="true" outlineLevel="0" collapsed="false"/>
    <row r="1016602" customFormat="false" ht="12.8" hidden="false" customHeight="true" outlineLevel="0" collapsed="false"/>
    <row r="1016603" customFormat="false" ht="12.8" hidden="false" customHeight="true" outlineLevel="0" collapsed="false"/>
    <row r="1016604" customFormat="false" ht="12.8" hidden="false" customHeight="true" outlineLevel="0" collapsed="false"/>
    <row r="1016605" customFormat="false" ht="12.8" hidden="false" customHeight="true" outlineLevel="0" collapsed="false"/>
    <row r="1016606" customFormat="false" ht="12.8" hidden="false" customHeight="true" outlineLevel="0" collapsed="false"/>
    <row r="1016607" customFormat="false" ht="12.8" hidden="false" customHeight="true" outlineLevel="0" collapsed="false"/>
    <row r="1016608" customFormat="false" ht="12.8" hidden="false" customHeight="true" outlineLevel="0" collapsed="false"/>
    <row r="1016609" customFormat="false" ht="12.8" hidden="false" customHeight="true" outlineLevel="0" collapsed="false"/>
    <row r="1016610" customFormat="false" ht="12.8" hidden="false" customHeight="true" outlineLevel="0" collapsed="false"/>
    <row r="1016611" customFormat="false" ht="12.8" hidden="false" customHeight="true" outlineLevel="0" collapsed="false"/>
    <row r="1016612" customFormat="false" ht="12.8" hidden="false" customHeight="true" outlineLevel="0" collapsed="false"/>
    <row r="1016613" customFormat="false" ht="12.8" hidden="false" customHeight="true" outlineLevel="0" collapsed="false"/>
    <row r="1016614" customFormat="false" ht="12.8" hidden="false" customHeight="true" outlineLevel="0" collapsed="false"/>
    <row r="1016615" customFormat="false" ht="12.8" hidden="false" customHeight="true" outlineLevel="0" collapsed="false"/>
    <row r="1016616" customFormat="false" ht="12.8" hidden="false" customHeight="true" outlineLevel="0" collapsed="false"/>
    <row r="1016617" customFormat="false" ht="12.8" hidden="false" customHeight="true" outlineLevel="0" collapsed="false"/>
    <row r="1016618" customFormat="false" ht="12.8" hidden="false" customHeight="true" outlineLevel="0" collapsed="false"/>
    <row r="1016619" customFormat="false" ht="12.8" hidden="false" customHeight="true" outlineLevel="0" collapsed="false"/>
    <row r="1016620" customFormat="false" ht="12.8" hidden="false" customHeight="true" outlineLevel="0" collapsed="false"/>
    <row r="1016621" customFormat="false" ht="12.8" hidden="false" customHeight="true" outlineLevel="0" collapsed="false"/>
    <row r="1016622" customFormat="false" ht="12.8" hidden="false" customHeight="true" outlineLevel="0" collapsed="false"/>
    <row r="1016623" customFormat="false" ht="12.8" hidden="false" customHeight="true" outlineLevel="0" collapsed="false"/>
    <row r="1016624" customFormat="false" ht="12.8" hidden="false" customHeight="true" outlineLevel="0" collapsed="false"/>
    <row r="1016625" customFormat="false" ht="12.8" hidden="false" customHeight="true" outlineLevel="0" collapsed="false"/>
    <row r="1016626" customFormat="false" ht="12.8" hidden="false" customHeight="true" outlineLevel="0" collapsed="false"/>
    <row r="1016627" customFormat="false" ht="12.8" hidden="false" customHeight="true" outlineLevel="0" collapsed="false"/>
    <row r="1016628" customFormat="false" ht="12.8" hidden="false" customHeight="true" outlineLevel="0" collapsed="false"/>
    <row r="1016629" customFormat="false" ht="12.8" hidden="false" customHeight="true" outlineLevel="0" collapsed="false"/>
    <row r="1016630" customFormat="false" ht="12.8" hidden="false" customHeight="true" outlineLevel="0" collapsed="false"/>
    <row r="1016631" customFormat="false" ht="12.8" hidden="false" customHeight="true" outlineLevel="0" collapsed="false"/>
    <row r="1016632" customFormat="false" ht="12.8" hidden="false" customHeight="true" outlineLevel="0" collapsed="false"/>
    <row r="1016633" customFormat="false" ht="12.8" hidden="false" customHeight="true" outlineLevel="0" collapsed="false"/>
    <row r="1016634" customFormat="false" ht="12.8" hidden="false" customHeight="true" outlineLevel="0" collapsed="false"/>
    <row r="1016635" customFormat="false" ht="12.8" hidden="false" customHeight="true" outlineLevel="0" collapsed="false"/>
    <row r="1016636" customFormat="false" ht="12.8" hidden="false" customHeight="true" outlineLevel="0" collapsed="false"/>
    <row r="1016637" customFormat="false" ht="12.8" hidden="false" customHeight="true" outlineLevel="0" collapsed="false"/>
    <row r="1016638" customFormat="false" ht="12.8" hidden="false" customHeight="true" outlineLevel="0" collapsed="false"/>
    <row r="1016639" customFormat="false" ht="12.8" hidden="false" customHeight="true" outlineLevel="0" collapsed="false"/>
    <row r="1016640" customFormat="false" ht="12.8" hidden="false" customHeight="true" outlineLevel="0" collapsed="false"/>
    <row r="1016641" customFormat="false" ht="12.8" hidden="false" customHeight="true" outlineLevel="0" collapsed="false"/>
    <row r="1016642" customFormat="false" ht="12.8" hidden="false" customHeight="true" outlineLevel="0" collapsed="false"/>
    <row r="1016643" customFormat="false" ht="12.8" hidden="false" customHeight="true" outlineLevel="0" collapsed="false"/>
    <row r="1016644" customFormat="false" ht="12.8" hidden="false" customHeight="true" outlineLevel="0" collapsed="false"/>
    <row r="1016645" customFormat="false" ht="12.8" hidden="false" customHeight="true" outlineLevel="0" collapsed="false"/>
    <row r="1016646" customFormat="false" ht="12.8" hidden="false" customHeight="true" outlineLevel="0" collapsed="false"/>
    <row r="1016647" customFormat="false" ht="12.8" hidden="false" customHeight="true" outlineLevel="0" collapsed="false"/>
    <row r="1016648" customFormat="false" ht="12.8" hidden="false" customHeight="true" outlineLevel="0" collapsed="false"/>
    <row r="1016649" customFormat="false" ht="12.8" hidden="false" customHeight="true" outlineLevel="0" collapsed="false"/>
    <row r="1016650" customFormat="false" ht="12.8" hidden="false" customHeight="true" outlineLevel="0" collapsed="false"/>
    <row r="1016651" customFormat="false" ht="12.8" hidden="false" customHeight="true" outlineLevel="0" collapsed="false"/>
    <row r="1016652" customFormat="false" ht="12.8" hidden="false" customHeight="true" outlineLevel="0" collapsed="false"/>
    <row r="1016653" customFormat="false" ht="12.8" hidden="false" customHeight="true" outlineLevel="0" collapsed="false"/>
    <row r="1016654" customFormat="false" ht="12.8" hidden="false" customHeight="true" outlineLevel="0" collapsed="false"/>
    <row r="1016655" customFormat="false" ht="12.8" hidden="false" customHeight="true" outlineLevel="0" collapsed="false"/>
    <row r="1016656" customFormat="false" ht="12.8" hidden="false" customHeight="true" outlineLevel="0" collapsed="false"/>
    <row r="1016657" customFormat="false" ht="12.8" hidden="false" customHeight="true" outlineLevel="0" collapsed="false"/>
    <row r="1016658" customFormat="false" ht="12.8" hidden="false" customHeight="true" outlineLevel="0" collapsed="false"/>
    <row r="1016659" customFormat="false" ht="12.8" hidden="false" customHeight="true" outlineLevel="0" collapsed="false"/>
    <row r="1016660" customFormat="false" ht="12.8" hidden="false" customHeight="true" outlineLevel="0" collapsed="false"/>
    <row r="1016661" customFormat="false" ht="12.8" hidden="false" customHeight="true" outlineLevel="0" collapsed="false"/>
    <row r="1016662" customFormat="false" ht="12.8" hidden="false" customHeight="true" outlineLevel="0" collapsed="false"/>
    <row r="1016663" customFormat="false" ht="12.8" hidden="false" customHeight="true" outlineLevel="0" collapsed="false"/>
    <row r="1016664" customFormat="false" ht="12.8" hidden="false" customHeight="true" outlineLevel="0" collapsed="false"/>
    <row r="1016665" customFormat="false" ht="12.8" hidden="false" customHeight="true" outlineLevel="0" collapsed="false"/>
    <row r="1016666" customFormat="false" ht="12.8" hidden="false" customHeight="true" outlineLevel="0" collapsed="false"/>
    <row r="1016667" customFormat="false" ht="12.8" hidden="false" customHeight="true" outlineLevel="0" collapsed="false"/>
    <row r="1016668" customFormat="false" ht="12.8" hidden="false" customHeight="true" outlineLevel="0" collapsed="false"/>
    <row r="1016669" customFormat="false" ht="12.8" hidden="false" customHeight="true" outlineLevel="0" collapsed="false"/>
    <row r="1016670" customFormat="false" ht="12.8" hidden="false" customHeight="true" outlineLevel="0" collapsed="false"/>
    <row r="1016671" customFormat="false" ht="12.8" hidden="false" customHeight="true" outlineLevel="0" collapsed="false"/>
    <row r="1016672" customFormat="false" ht="12.8" hidden="false" customHeight="true" outlineLevel="0" collapsed="false"/>
    <row r="1016673" customFormat="false" ht="12.8" hidden="false" customHeight="true" outlineLevel="0" collapsed="false"/>
    <row r="1016674" customFormat="false" ht="12.8" hidden="false" customHeight="true" outlineLevel="0" collapsed="false"/>
    <row r="1016675" customFormat="false" ht="12.8" hidden="false" customHeight="true" outlineLevel="0" collapsed="false"/>
    <row r="1016676" customFormat="false" ht="12.8" hidden="false" customHeight="true" outlineLevel="0" collapsed="false"/>
    <row r="1016677" customFormat="false" ht="12.8" hidden="false" customHeight="true" outlineLevel="0" collapsed="false"/>
    <row r="1016678" customFormat="false" ht="12.8" hidden="false" customHeight="true" outlineLevel="0" collapsed="false"/>
    <row r="1016679" customFormat="false" ht="12.8" hidden="false" customHeight="true" outlineLevel="0" collapsed="false"/>
    <row r="1016680" customFormat="false" ht="12.8" hidden="false" customHeight="true" outlineLevel="0" collapsed="false"/>
    <row r="1016681" customFormat="false" ht="12.8" hidden="false" customHeight="true" outlineLevel="0" collapsed="false"/>
    <row r="1016682" customFormat="false" ht="12.8" hidden="false" customHeight="true" outlineLevel="0" collapsed="false"/>
    <row r="1016683" customFormat="false" ht="12.8" hidden="false" customHeight="true" outlineLevel="0" collapsed="false"/>
    <row r="1016684" customFormat="false" ht="12.8" hidden="false" customHeight="true" outlineLevel="0" collapsed="false"/>
    <row r="1016685" customFormat="false" ht="12.8" hidden="false" customHeight="true" outlineLevel="0" collapsed="false"/>
    <row r="1016686" customFormat="false" ht="12.8" hidden="false" customHeight="true" outlineLevel="0" collapsed="false"/>
    <row r="1016687" customFormat="false" ht="12.8" hidden="false" customHeight="true" outlineLevel="0" collapsed="false"/>
    <row r="1016688" customFormat="false" ht="12.8" hidden="false" customHeight="true" outlineLevel="0" collapsed="false"/>
    <row r="1016689" customFormat="false" ht="12.8" hidden="false" customHeight="true" outlineLevel="0" collapsed="false"/>
    <row r="1016690" customFormat="false" ht="12.8" hidden="false" customHeight="true" outlineLevel="0" collapsed="false"/>
    <row r="1016691" customFormat="false" ht="12.8" hidden="false" customHeight="true" outlineLevel="0" collapsed="false"/>
    <row r="1016692" customFormat="false" ht="12.8" hidden="false" customHeight="true" outlineLevel="0" collapsed="false"/>
    <row r="1016693" customFormat="false" ht="12.8" hidden="false" customHeight="true" outlineLevel="0" collapsed="false"/>
    <row r="1016694" customFormat="false" ht="12.8" hidden="false" customHeight="true" outlineLevel="0" collapsed="false"/>
    <row r="1016695" customFormat="false" ht="12.8" hidden="false" customHeight="true" outlineLevel="0" collapsed="false"/>
    <row r="1016696" customFormat="false" ht="12.8" hidden="false" customHeight="true" outlineLevel="0" collapsed="false"/>
    <row r="1016697" customFormat="false" ht="12.8" hidden="false" customHeight="true" outlineLevel="0" collapsed="false"/>
    <row r="1016698" customFormat="false" ht="12.8" hidden="false" customHeight="true" outlineLevel="0" collapsed="false"/>
    <row r="1016699" customFormat="false" ht="12.8" hidden="false" customHeight="true" outlineLevel="0" collapsed="false"/>
    <row r="1016700" customFormat="false" ht="12.8" hidden="false" customHeight="true" outlineLevel="0" collapsed="false"/>
    <row r="1016701" customFormat="false" ht="12.8" hidden="false" customHeight="true" outlineLevel="0" collapsed="false"/>
    <row r="1016702" customFormat="false" ht="12.8" hidden="false" customHeight="true" outlineLevel="0" collapsed="false"/>
    <row r="1016703" customFormat="false" ht="12.8" hidden="false" customHeight="true" outlineLevel="0" collapsed="false"/>
    <row r="1016704" customFormat="false" ht="12.8" hidden="false" customHeight="true" outlineLevel="0" collapsed="false"/>
    <row r="1016705" customFormat="false" ht="12.8" hidden="false" customHeight="true" outlineLevel="0" collapsed="false"/>
    <row r="1016706" customFormat="false" ht="12.8" hidden="false" customHeight="true" outlineLevel="0" collapsed="false"/>
    <row r="1016707" customFormat="false" ht="12.8" hidden="false" customHeight="true" outlineLevel="0" collapsed="false"/>
    <row r="1016708" customFormat="false" ht="12.8" hidden="false" customHeight="true" outlineLevel="0" collapsed="false"/>
    <row r="1016709" customFormat="false" ht="12.8" hidden="false" customHeight="true" outlineLevel="0" collapsed="false"/>
    <row r="1016710" customFormat="false" ht="12.8" hidden="false" customHeight="true" outlineLevel="0" collapsed="false"/>
    <row r="1016711" customFormat="false" ht="12.8" hidden="false" customHeight="true" outlineLevel="0" collapsed="false"/>
    <row r="1016712" customFormat="false" ht="12.8" hidden="false" customHeight="true" outlineLevel="0" collapsed="false"/>
    <row r="1016713" customFormat="false" ht="12.8" hidden="false" customHeight="true" outlineLevel="0" collapsed="false"/>
    <row r="1016714" customFormat="false" ht="12.8" hidden="false" customHeight="true" outlineLevel="0" collapsed="false"/>
    <row r="1016715" customFormat="false" ht="12.8" hidden="false" customHeight="true" outlineLevel="0" collapsed="false"/>
    <row r="1016716" customFormat="false" ht="12.8" hidden="false" customHeight="true" outlineLevel="0" collapsed="false"/>
    <row r="1016717" customFormat="false" ht="12.8" hidden="false" customHeight="true" outlineLevel="0" collapsed="false"/>
    <row r="1016718" customFormat="false" ht="12.8" hidden="false" customHeight="true" outlineLevel="0" collapsed="false"/>
    <row r="1016719" customFormat="false" ht="12.8" hidden="false" customHeight="true" outlineLevel="0" collapsed="false"/>
    <row r="1016720" customFormat="false" ht="12.8" hidden="false" customHeight="true" outlineLevel="0" collapsed="false"/>
    <row r="1016721" customFormat="false" ht="12.8" hidden="false" customHeight="true" outlineLevel="0" collapsed="false"/>
    <row r="1016722" customFormat="false" ht="12.8" hidden="false" customHeight="true" outlineLevel="0" collapsed="false"/>
    <row r="1016723" customFormat="false" ht="12.8" hidden="false" customHeight="true" outlineLevel="0" collapsed="false"/>
    <row r="1016724" customFormat="false" ht="12.8" hidden="false" customHeight="true" outlineLevel="0" collapsed="false"/>
    <row r="1016725" customFormat="false" ht="12.8" hidden="false" customHeight="true" outlineLevel="0" collapsed="false"/>
    <row r="1016726" customFormat="false" ht="12.8" hidden="false" customHeight="true" outlineLevel="0" collapsed="false"/>
    <row r="1016727" customFormat="false" ht="12.8" hidden="false" customHeight="true" outlineLevel="0" collapsed="false"/>
    <row r="1016728" customFormat="false" ht="12.8" hidden="false" customHeight="true" outlineLevel="0" collapsed="false"/>
    <row r="1016729" customFormat="false" ht="12.8" hidden="false" customHeight="true" outlineLevel="0" collapsed="false"/>
    <row r="1016730" customFormat="false" ht="12.8" hidden="false" customHeight="true" outlineLevel="0" collapsed="false"/>
    <row r="1016731" customFormat="false" ht="12.8" hidden="false" customHeight="true" outlineLevel="0" collapsed="false"/>
    <row r="1016732" customFormat="false" ht="12.8" hidden="false" customHeight="true" outlineLevel="0" collapsed="false"/>
    <row r="1016733" customFormat="false" ht="12.8" hidden="false" customHeight="true" outlineLevel="0" collapsed="false"/>
    <row r="1016734" customFormat="false" ht="12.8" hidden="false" customHeight="true" outlineLevel="0" collapsed="false"/>
    <row r="1016735" customFormat="false" ht="12.8" hidden="false" customHeight="true" outlineLevel="0" collapsed="false"/>
    <row r="1016736" customFormat="false" ht="12.8" hidden="false" customHeight="true" outlineLevel="0" collapsed="false"/>
    <row r="1016737" customFormat="false" ht="12.8" hidden="false" customHeight="true" outlineLevel="0" collapsed="false"/>
    <row r="1016738" customFormat="false" ht="12.8" hidden="false" customHeight="true" outlineLevel="0" collapsed="false"/>
    <row r="1016739" customFormat="false" ht="12.8" hidden="false" customHeight="true" outlineLevel="0" collapsed="false"/>
    <row r="1016740" customFormat="false" ht="12.8" hidden="false" customHeight="true" outlineLevel="0" collapsed="false"/>
    <row r="1016741" customFormat="false" ht="12.8" hidden="false" customHeight="true" outlineLevel="0" collapsed="false"/>
    <row r="1016742" customFormat="false" ht="12.8" hidden="false" customHeight="true" outlineLevel="0" collapsed="false"/>
    <row r="1016743" customFormat="false" ht="12.8" hidden="false" customHeight="true" outlineLevel="0" collapsed="false"/>
    <row r="1016744" customFormat="false" ht="12.8" hidden="false" customHeight="true" outlineLevel="0" collapsed="false"/>
    <row r="1016745" customFormat="false" ht="12.8" hidden="false" customHeight="true" outlineLevel="0" collapsed="false"/>
    <row r="1016746" customFormat="false" ht="12.8" hidden="false" customHeight="true" outlineLevel="0" collapsed="false"/>
    <row r="1016747" customFormat="false" ht="12.8" hidden="false" customHeight="true" outlineLevel="0" collapsed="false"/>
    <row r="1016748" customFormat="false" ht="12.8" hidden="false" customHeight="true" outlineLevel="0" collapsed="false"/>
    <row r="1016749" customFormat="false" ht="12.8" hidden="false" customHeight="true" outlineLevel="0" collapsed="false"/>
    <row r="1016750" customFormat="false" ht="12.8" hidden="false" customHeight="true" outlineLevel="0" collapsed="false"/>
    <row r="1016751" customFormat="false" ht="12.8" hidden="false" customHeight="true" outlineLevel="0" collapsed="false"/>
    <row r="1016752" customFormat="false" ht="12.8" hidden="false" customHeight="true" outlineLevel="0" collapsed="false"/>
    <row r="1016753" customFormat="false" ht="12.8" hidden="false" customHeight="true" outlineLevel="0" collapsed="false"/>
    <row r="1016754" customFormat="false" ht="12.8" hidden="false" customHeight="true" outlineLevel="0" collapsed="false"/>
    <row r="1016755" customFormat="false" ht="12.8" hidden="false" customHeight="true" outlineLevel="0" collapsed="false"/>
    <row r="1016756" customFormat="false" ht="12.8" hidden="false" customHeight="true" outlineLevel="0" collapsed="false"/>
    <row r="1016757" customFormat="false" ht="12.8" hidden="false" customHeight="true" outlineLevel="0" collapsed="false"/>
    <row r="1016758" customFormat="false" ht="12.8" hidden="false" customHeight="true" outlineLevel="0" collapsed="false"/>
    <row r="1016759" customFormat="false" ht="12.8" hidden="false" customHeight="true" outlineLevel="0" collapsed="false"/>
    <row r="1016760" customFormat="false" ht="12.8" hidden="false" customHeight="true" outlineLevel="0" collapsed="false"/>
    <row r="1016761" customFormat="false" ht="12.8" hidden="false" customHeight="true" outlineLevel="0" collapsed="false"/>
    <row r="1016762" customFormat="false" ht="12.8" hidden="false" customHeight="true" outlineLevel="0" collapsed="false"/>
    <row r="1016763" customFormat="false" ht="12.8" hidden="false" customHeight="true" outlineLevel="0" collapsed="false"/>
    <row r="1016764" customFormat="false" ht="12.8" hidden="false" customHeight="true" outlineLevel="0" collapsed="false"/>
    <row r="1016765" customFormat="false" ht="12.8" hidden="false" customHeight="true" outlineLevel="0" collapsed="false"/>
    <row r="1016766" customFormat="false" ht="12.8" hidden="false" customHeight="true" outlineLevel="0" collapsed="false"/>
    <row r="1016767" customFormat="false" ht="12.8" hidden="false" customHeight="true" outlineLevel="0" collapsed="false"/>
    <row r="1016768" customFormat="false" ht="12.8" hidden="false" customHeight="true" outlineLevel="0" collapsed="false"/>
    <row r="1016769" customFormat="false" ht="12.8" hidden="false" customHeight="true" outlineLevel="0" collapsed="false"/>
    <row r="1016770" customFormat="false" ht="12.8" hidden="false" customHeight="true" outlineLevel="0" collapsed="false"/>
    <row r="1016771" customFormat="false" ht="12.8" hidden="false" customHeight="true" outlineLevel="0" collapsed="false"/>
    <row r="1016772" customFormat="false" ht="12.8" hidden="false" customHeight="true" outlineLevel="0" collapsed="false"/>
    <row r="1016773" customFormat="false" ht="12.8" hidden="false" customHeight="true" outlineLevel="0" collapsed="false"/>
    <row r="1016774" customFormat="false" ht="12.8" hidden="false" customHeight="true" outlineLevel="0" collapsed="false"/>
    <row r="1016775" customFormat="false" ht="12.8" hidden="false" customHeight="true" outlineLevel="0" collapsed="false"/>
    <row r="1016776" customFormat="false" ht="12.8" hidden="false" customHeight="true" outlineLevel="0" collapsed="false"/>
    <row r="1016777" customFormat="false" ht="12.8" hidden="false" customHeight="true" outlineLevel="0" collapsed="false"/>
    <row r="1016778" customFormat="false" ht="12.8" hidden="false" customHeight="true" outlineLevel="0" collapsed="false"/>
    <row r="1016779" customFormat="false" ht="12.8" hidden="false" customHeight="true" outlineLevel="0" collapsed="false"/>
    <row r="1016780" customFormat="false" ht="12.8" hidden="false" customHeight="true" outlineLevel="0" collapsed="false"/>
    <row r="1016781" customFormat="false" ht="12.8" hidden="false" customHeight="true" outlineLevel="0" collapsed="false"/>
    <row r="1016782" customFormat="false" ht="12.8" hidden="false" customHeight="true" outlineLevel="0" collapsed="false"/>
    <row r="1016783" customFormat="false" ht="12.8" hidden="false" customHeight="true" outlineLevel="0" collapsed="false"/>
    <row r="1016784" customFormat="false" ht="12.8" hidden="false" customHeight="true" outlineLevel="0" collapsed="false"/>
    <row r="1016785" customFormat="false" ht="12.8" hidden="false" customHeight="true" outlineLevel="0" collapsed="false"/>
    <row r="1016786" customFormat="false" ht="12.8" hidden="false" customHeight="true" outlineLevel="0" collapsed="false"/>
    <row r="1016787" customFormat="false" ht="12.8" hidden="false" customHeight="true" outlineLevel="0" collapsed="false"/>
    <row r="1016788" customFormat="false" ht="12.8" hidden="false" customHeight="true" outlineLevel="0" collapsed="false"/>
    <row r="1016789" customFormat="false" ht="12.8" hidden="false" customHeight="true" outlineLevel="0" collapsed="false"/>
    <row r="1016790" customFormat="false" ht="12.8" hidden="false" customHeight="true" outlineLevel="0" collapsed="false"/>
    <row r="1016791" customFormat="false" ht="12.8" hidden="false" customHeight="true" outlineLevel="0" collapsed="false"/>
    <row r="1016792" customFormat="false" ht="12.8" hidden="false" customHeight="true" outlineLevel="0" collapsed="false"/>
    <row r="1016793" customFormat="false" ht="12.8" hidden="false" customHeight="true" outlineLevel="0" collapsed="false"/>
    <row r="1016794" customFormat="false" ht="12.8" hidden="false" customHeight="true" outlineLevel="0" collapsed="false"/>
    <row r="1016795" customFormat="false" ht="12.8" hidden="false" customHeight="true" outlineLevel="0" collapsed="false"/>
    <row r="1016796" customFormat="false" ht="12.8" hidden="false" customHeight="true" outlineLevel="0" collapsed="false"/>
    <row r="1016797" customFormat="false" ht="12.8" hidden="false" customHeight="true" outlineLevel="0" collapsed="false"/>
    <row r="1016798" customFormat="false" ht="12.8" hidden="false" customHeight="true" outlineLevel="0" collapsed="false"/>
    <row r="1016799" customFormat="false" ht="12.8" hidden="false" customHeight="true" outlineLevel="0" collapsed="false"/>
    <row r="1016800" customFormat="false" ht="12.8" hidden="false" customHeight="true" outlineLevel="0" collapsed="false"/>
    <row r="1016801" customFormat="false" ht="12.8" hidden="false" customHeight="true" outlineLevel="0" collapsed="false"/>
    <row r="1016802" customFormat="false" ht="12.8" hidden="false" customHeight="true" outlineLevel="0" collapsed="false"/>
    <row r="1016803" customFormat="false" ht="12.8" hidden="false" customHeight="true" outlineLevel="0" collapsed="false"/>
    <row r="1016804" customFormat="false" ht="12.8" hidden="false" customHeight="true" outlineLevel="0" collapsed="false"/>
    <row r="1016805" customFormat="false" ht="12.8" hidden="false" customHeight="true" outlineLevel="0" collapsed="false"/>
    <row r="1016806" customFormat="false" ht="12.8" hidden="false" customHeight="true" outlineLevel="0" collapsed="false"/>
    <row r="1016807" customFormat="false" ht="12.8" hidden="false" customHeight="true" outlineLevel="0" collapsed="false"/>
    <row r="1016808" customFormat="false" ht="12.8" hidden="false" customHeight="true" outlineLevel="0" collapsed="false"/>
    <row r="1016809" customFormat="false" ht="12.8" hidden="false" customHeight="true" outlineLevel="0" collapsed="false"/>
    <row r="1016810" customFormat="false" ht="12.8" hidden="false" customHeight="true" outlineLevel="0" collapsed="false"/>
    <row r="1016811" customFormat="false" ht="12.8" hidden="false" customHeight="true" outlineLevel="0" collapsed="false"/>
    <row r="1016812" customFormat="false" ht="12.8" hidden="false" customHeight="true" outlineLevel="0" collapsed="false"/>
    <row r="1016813" customFormat="false" ht="12.8" hidden="false" customHeight="true" outlineLevel="0" collapsed="false"/>
    <row r="1016814" customFormat="false" ht="12.8" hidden="false" customHeight="true" outlineLevel="0" collapsed="false"/>
    <row r="1016815" customFormat="false" ht="12.8" hidden="false" customHeight="true" outlineLevel="0" collapsed="false"/>
    <row r="1016816" customFormat="false" ht="12.8" hidden="false" customHeight="true" outlineLevel="0" collapsed="false"/>
    <row r="1016817" customFormat="false" ht="12.8" hidden="false" customHeight="true" outlineLevel="0" collapsed="false"/>
    <row r="1016818" customFormat="false" ht="12.8" hidden="false" customHeight="true" outlineLevel="0" collapsed="false"/>
    <row r="1016819" customFormat="false" ht="12.8" hidden="false" customHeight="true" outlineLevel="0" collapsed="false"/>
    <row r="1016820" customFormat="false" ht="12.8" hidden="false" customHeight="true" outlineLevel="0" collapsed="false"/>
    <row r="1016821" customFormat="false" ht="12.8" hidden="false" customHeight="true" outlineLevel="0" collapsed="false"/>
    <row r="1016822" customFormat="false" ht="12.8" hidden="false" customHeight="true" outlineLevel="0" collapsed="false"/>
    <row r="1016823" customFormat="false" ht="12.8" hidden="false" customHeight="true" outlineLevel="0" collapsed="false"/>
    <row r="1016824" customFormat="false" ht="12.8" hidden="false" customHeight="true" outlineLevel="0" collapsed="false"/>
    <row r="1016825" customFormat="false" ht="12.8" hidden="false" customHeight="true" outlineLevel="0" collapsed="false"/>
    <row r="1016826" customFormat="false" ht="12.8" hidden="false" customHeight="true" outlineLevel="0" collapsed="false"/>
    <row r="1016827" customFormat="false" ht="12.8" hidden="false" customHeight="true" outlineLevel="0" collapsed="false"/>
    <row r="1016828" customFormat="false" ht="12.8" hidden="false" customHeight="true" outlineLevel="0" collapsed="false"/>
    <row r="1016829" customFormat="false" ht="12.8" hidden="false" customHeight="true" outlineLevel="0" collapsed="false"/>
    <row r="1016830" customFormat="false" ht="12.8" hidden="false" customHeight="true" outlineLevel="0" collapsed="false"/>
    <row r="1016831" customFormat="false" ht="12.8" hidden="false" customHeight="true" outlineLevel="0" collapsed="false"/>
    <row r="1016832" customFormat="false" ht="12.8" hidden="false" customHeight="true" outlineLevel="0" collapsed="false"/>
    <row r="1016833" customFormat="false" ht="12.8" hidden="false" customHeight="true" outlineLevel="0" collapsed="false"/>
    <row r="1016834" customFormat="false" ht="12.8" hidden="false" customHeight="true" outlineLevel="0" collapsed="false"/>
    <row r="1016835" customFormat="false" ht="12.8" hidden="false" customHeight="true" outlineLevel="0" collapsed="false"/>
    <row r="1016836" customFormat="false" ht="12.8" hidden="false" customHeight="true" outlineLevel="0" collapsed="false"/>
    <row r="1016837" customFormat="false" ht="12.8" hidden="false" customHeight="true" outlineLevel="0" collapsed="false"/>
    <row r="1016838" customFormat="false" ht="12.8" hidden="false" customHeight="true" outlineLevel="0" collapsed="false"/>
    <row r="1016839" customFormat="false" ht="12.8" hidden="false" customHeight="true" outlineLevel="0" collapsed="false"/>
    <row r="1016840" customFormat="false" ht="12.8" hidden="false" customHeight="true" outlineLevel="0" collapsed="false"/>
    <row r="1016841" customFormat="false" ht="12.8" hidden="false" customHeight="true" outlineLevel="0" collapsed="false"/>
    <row r="1016842" customFormat="false" ht="12.8" hidden="false" customHeight="true" outlineLevel="0" collapsed="false"/>
    <row r="1016843" customFormat="false" ht="12.8" hidden="false" customHeight="true" outlineLevel="0" collapsed="false"/>
    <row r="1016844" customFormat="false" ht="12.8" hidden="false" customHeight="true" outlineLevel="0" collapsed="false"/>
    <row r="1016845" customFormat="false" ht="12.8" hidden="false" customHeight="true" outlineLevel="0" collapsed="false"/>
    <row r="1016846" customFormat="false" ht="12.8" hidden="false" customHeight="true" outlineLevel="0" collapsed="false"/>
    <row r="1016847" customFormat="false" ht="12.8" hidden="false" customHeight="true" outlineLevel="0" collapsed="false"/>
    <row r="1016848" customFormat="false" ht="12.8" hidden="false" customHeight="true" outlineLevel="0" collapsed="false"/>
    <row r="1016849" customFormat="false" ht="12.8" hidden="false" customHeight="true" outlineLevel="0" collapsed="false"/>
    <row r="1016850" customFormat="false" ht="12.8" hidden="false" customHeight="true" outlineLevel="0" collapsed="false"/>
    <row r="1016851" customFormat="false" ht="12.8" hidden="false" customHeight="true" outlineLevel="0" collapsed="false"/>
    <row r="1016852" customFormat="false" ht="12.8" hidden="false" customHeight="true" outlineLevel="0" collapsed="false"/>
    <row r="1016853" customFormat="false" ht="12.8" hidden="false" customHeight="true" outlineLevel="0" collapsed="false"/>
    <row r="1016854" customFormat="false" ht="12.8" hidden="false" customHeight="true" outlineLevel="0" collapsed="false"/>
    <row r="1016855" customFormat="false" ht="12.8" hidden="false" customHeight="true" outlineLevel="0" collapsed="false"/>
    <row r="1016856" customFormat="false" ht="12.8" hidden="false" customHeight="true" outlineLevel="0" collapsed="false"/>
    <row r="1016857" customFormat="false" ht="12.8" hidden="false" customHeight="true" outlineLevel="0" collapsed="false"/>
    <row r="1016858" customFormat="false" ht="12.8" hidden="false" customHeight="true" outlineLevel="0" collapsed="false"/>
    <row r="1016859" customFormat="false" ht="12.8" hidden="false" customHeight="true" outlineLevel="0" collapsed="false"/>
    <row r="1016860" customFormat="false" ht="12.8" hidden="false" customHeight="true" outlineLevel="0" collapsed="false"/>
    <row r="1016861" customFormat="false" ht="12.8" hidden="false" customHeight="true" outlineLevel="0" collapsed="false"/>
    <row r="1016862" customFormat="false" ht="12.8" hidden="false" customHeight="true" outlineLevel="0" collapsed="false"/>
    <row r="1016863" customFormat="false" ht="12.8" hidden="false" customHeight="true" outlineLevel="0" collapsed="false"/>
    <row r="1016864" customFormat="false" ht="12.8" hidden="false" customHeight="true" outlineLevel="0" collapsed="false"/>
    <row r="1016865" customFormat="false" ht="12.8" hidden="false" customHeight="true" outlineLevel="0" collapsed="false"/>
    <row r="1016866" customFormat="false" ht="12.8" hidden="false" customHeight="true" outlineLevel="0" collapsed="false"/>
    <row r="1016867" customFormat="false" ht="12.8" hidden="false" customHeight="true" outlineLevel="0" collapsed="false"/>
    <row r="1016868" customFormat="false" ht="12.8" hidden="false" customHeight="true" outlineLevel="0" collapsed="false"/>
    <row r="1016869" customFormat="false" ht="12.8" hidden="false" customHeight="true" outlineLevel="0" collapsed="false"/>
    <row r="1016870" customFormat="false" ht="12.8" hidden="false" customHeight="true" outlineLevel="0" collapsed="false"/>
    <row r="1016871" customFormat="false" ht="12.8" hidden="false" customHeight="true" outlineLevel="0" collapsed="false"/>
    <row r="1016872" customFormat="false" ht="12.8" hidden="false" customHeight="true" outlineLevel="0" collapsed="false"/>
    <row r="1016873" customFormat="false" ht="12.8" hidden="false" customHeight="true" outlineLevel="0" collapsed="false"/>
    <row r="1016874" customFormat="false" ht="12.8" hidden="false" customHeight="true" outlineLevel="0" collapsed="false"/>
    <row r="1016875" customFormat="false" ht="12.8" hidden="false" customHeight="true" outlineLevel="0" collapsed="false"/>
    <row r="1016876" customFormat="false" ht="12.8" hidden="false" customHeight="true" outlineLevel="0" collapsed="false"/>
    <row r="1016877" customFormat="false" ht="12.8" hidden="false" customHeight="true" outlineLevel="0" collapsed="false"/>
    <row r="1016878" customFormat="false" ht="12.8" hidden="false" customHeight="true" outlineLevel="0" collapsed="false"/>
    <row r="1016879" customFormat="false" ht="12.8" hidden="false" customHeight="true" outlineLevel="0" collapsed="false"/>
    <row r="1016880" customFormat="false" ht="12.8" hidden="false" customHeight="true" outlineLevel="0" collapsed="false"/>
    <row r="1016881" customFormat="false" ht="12.8" hidden="false" customHeight="true" outlineLevel="0" collapsed="false"/>
    <row r="1016882" customFormat="false" ht="12.8" hidden="false" customHeight="true" outlineLevel="0" collapsed="false"/>
    <row r="1016883" customFormat="false" ht="12.8" hidden="false" customHeight="true" outlineLevel="0" collapsed="false"/>
    <row r="1016884" customFormat="false" ht="12.8" hidden="false" customHeight="true" outlineLevel="0" collapsed="false"/>
    <row r="1016885" customFormat="false" ht="12.8" hidden="false" customHeight="true" outlineLevel="0" collapsed="false"/>
    <row r="1016886" customFormat="false" ht="12.8" hidden="false" customHeight="true" outlineLevel="0" collapsed="false"/>
    <row r="1016887" customFormat="false" ht="12.8" hidden="false" customHeight="true" outlineLevel="0" collapsed="false"/>
    <row r="1016888" customFormat="false" ht="12.8" hidden="false" customHeight="true" outlineLevel="0" collapsed="false"/>
    <row r="1016889" customFormat="false" ht="12.8" hidden="false" customHeight="true" outlineLevel="0" collapsed="false"/>
    <row r="1016890" customFormat="false" ht="12.8" hidden="false" customHeight="true" outlineLevel="0" collapsed="false"/>
    <row r="1016891" customFormat="false" ht="12.8" hidden="false" customHeight="true" outlineLevel="0" collapsed="false"/>
    <row r="1016892" customFormat="false" ht="12.8" hidden="false" customHeight="true" outlineLevel="0" collapsed="false"/>
    <row r="1016893" customFormat="false" ht="12.8" hidden="false" customHeight="true" outlineLevel="0" collapsed="false"/>
    <row r="1016894" customFormat="false" ht="12.8" hidden="false" customHeight="true" outlineLevel="0" collapsed="false"/>
    <row r="1016895" customFormat="false" ht="12.8" hidden="false" customHeight="true" outlineLevel="0" collapsed="false"/>
    <row r="1016896" customFormat="false" ht="12.8" hidden="false" customHeight="true" outlineLevel="0" collapsed="false"/>
    <row r="1016897" customFormat="false" ht="12.8" hidden="false" customHeight="true" outlineLevel="0" collapsed="false"/>
    <row r="1016898" customFormat="false" ht="12.8" hidden="false" customHeight="true" outlineLevel="0" collapsed="false"/>
    <row r="1016899" customFormat="false" ht="12.8" hidden="false" customHeight="true" outlineLevel="0" collapsed="false"/>
    <row r="1016900" customFormat="false" ht="12.8" hidden="false" customHeight="true" outlineLevel="0" collapsed="false"/>
    <row r="1016901" customFormat="false" ht="12.8" hidden="false" customHeight="true" outlineLevel="0" collapsed="false"/>
    <row r="1016902" customFormat="false" ht="12.8" hidden="false" customHeight="true" outlineLevel="0" collapsed="false"/>
    <row r="1016903" customFormat="false" ht="12.8" hidden="false" customHeight="true" outlineLevel="0" collapsed="false"/>
    <row r="1016904" customFormat="false" ht="12.8" hidden="false" customHeight="true" outlineLevel="0" collapsed="false"/>
    <row r="1016905" customFormat="false" ht="12.8" hidden="false" customHeight="true" outlineLevel="0" collapsed="false"/>
    <row r="1016906" customFormat="false" ht="12.8" hidden="false" customHeight="true" outlineLevel="0" collapsed="false"/>
    <row r="1016907" customFormat="false" ht="12.8" hidden="false" customHeight="true" outlineLevel="0" collapsed="false"/>
    <row r="1016908" customFormat="false" ht="12.8" hidden="false" customHeight="true" outlineLevel="0" collapsed="false"/>
    <row r="1016909" customFormat="false" ht="12.8" hidden="false" customHeight="true" outlineLevel="0" collapsed="false"/>
    <row r="1016910" customFormat="false" ht="12.8" hidden="false" customHeight="true" outlineLevel="0" collapsed="false"/>
    <row r="1016911" customFormat="false" ht="12.8" hidden="false" customHeight="true" outlineLevel="0" collapsed="false"/>
    <row r="1016912" customFormat="false" ht="12.8" hidden="false" customHeight="true" outlineLevel="0" collapsed="false"/>
    <row r="1016913" customFormat="false" ht="12.8" hidden="false" customHeight="true" outlineLevel="0" collapsed="false"/>
    <row r="1016914" customFormat="false" ht="12.8" hidden="false" customHeight="true" outlineLevel="0" collapsed="false"/>
    <row r="1016915" customFormat="false" ht="12.8" hidden="false" customHeight="true" outlineLevel="0" collapsed="false"/>
    <row r="1016916" customFormat="false" ht="12.8" hidden="false" customHeight="true" outlineLevel="0" collapsed="false"/>
    <row r="1016917" customFormat="false" ht="12.8" hidden="false" customHeight="true" outlineLevel="0" collapsed="false"/>
    <row r="1016918" customFormat="false" ht="12.8" hidden="false" customHeight="true" outlineLevel="0" collapsed="false"/>
    <row r="1016919" customFormat="false" ht="12.8" hidden="false" customHeight="true" outlineLevel="0" collapsed="false"/>
    <row r="1016920" customFormat="false" ht="12.8" hidden="false" customHeight="true" outlineLevel="0" collapsed="false"/>
    <row r="1016921" customFormat="false" ht="12.8" hidden="false" customHeight="true" outlineLevel="0" collapsed="false"/>
    <row r="1016922" customFormat="false" ht="12.8" hidden="false" customHeight="true" outlineLevel="0" collapsed="false"/>
    <row r="1016923" customFormat="false" ht="12.8" hidden="false" customHeight="true" outlineLevel="0" collapsed="false"/>
    <row r="1016924" customFormat="false" ht="12.8" hidden="false" customHeight="true" outlineLevel="0" collapsed="false"/>
    <row r="1016925" customFormat="false" ht="12.8" hidden="false" customHeight="true" outlineLevel="0" collapsed="false"/>
    <row r="1016926" customFormat="false" ht="12.8" hidden="false" customHeight="true" outlineLevel="0" collapsed="false"/>
    <row r="1016927" customFormat="false" ht="12.8" hidden="false" customHeight="true" outlineLevel="0" collapsed="false"/>
    <row r="1016928" customFormat="false" ht="12.8" hidden="false" customHeight="true" outlineLevel="0" collapsed="false"/>
    <row r="1016929" customFormat="false" ht="12.8" hidden="false" customHeight="true" outlineLevel="0" collapsed="false"/>
    <row r="1016930" customFormat="false" ht="12.8" hidden="false" customHeight="true" outlineLevel="0" collapsed="false"/>
    <row r="1016931" customFormat="false" ht="12.8" hidden="false" customHeight="true" outlineLevel="0" collapsed="false"/>
    <row r="1016932" customFormat="false" ht="12.8" hidden="false" customHeight="true" outlineLevel="0" collapsed="false"/>
    <row r="1016933" customFormat="false" ht="12.8" hidden="false" customHeight="true" outlineLevel="0" collapsed="false"/>
    <row r="1016934" customFormat="false" ht="12.8" hidden="false" customHeight="true" outlineLevel="0" collapsed="false"/>
    <row r="1016935" customFormat="false" ht="12.8" hidden="false" customHeight="true" outlineLevel="0" collapsed="false"/>
    <row r="1016936" customFormat="false" ht="12.8" hidden="false" customHeight="true" outlineLevel="0" collapsed="false"/>
    <row r="1016937" customFormat="false" ht="12.8" hidden="false" customHeight="true" outlineLevel="0" collapsed="false"/>
    <row r="1016938" customFormat="false" ht="12.8" hidden="false" customHeight="true" outlineLevel="0" collapsed="false"/>
    <row r="1016939" customFormat="false" ht="12.8" hidden="false" customHeight="true" outlineLevel="0" collapsed="false"/>
    <row r="1016940" customFormat="false" ht="12.8" hidden="false" customHeight="true" outlineLevel="0" collapsed="false"/>
    <row r="1016941" customFormat="false" ht="12.8" hidden="false" customHeight="true" outlineLevel="0" collapsed="false"/>
    <row r="1016942" customFormat="false" ht="12.8" hidden="false" customHeight="true" outlineLevel="0" collapsed="false"/>
    <row r="1016943" customFormat="false" ht="12.8" hidden="false" customHeight="true" outlineLevel="0" collapsed="false"/>
    <row r="1016944" customFormat="false" ht="12.8" hidden="false" customHeight="true" outlineLevel="0" collapsed="false"/>
    <row r="1016945" customFormat="false" ht="12.8" hidden="false" customHeight="true" outlineLevel="0" collapsed="false"/>
    <row r="1016946" customFormat="false" ht="12.8" hidden="false" customHeight="true" outlineLevel="0" collapsed="false"/>
    <row r="1016947" customFormat="false" ht="12.8" hidden="false" customHeight="true" outlineLevel="0" collapsed="false"/>
    <row r="1016948" customFormat="false" ht="12.8" hidden="false" customHeight="true" outlineLevel="0" collapsed="false"/>
    <row r="1016949" customFormat="false" ht="12.8" hidden="false" customHeight="true" outlineLevel="0" collapsed="false"/>
    <row r="1016950" customFormat="false" ht="12.8" hidden="false" customHeight="true" outlineLevel="0" collapsed="false"/>
    <row r="1016951" customFormat="false" ht="12.8" hidden="false" customHeight="true" outlineLevel="0" collapsed="false"/>
    <row r="1016952" customFormat="false" ht="12.8" hidden="false" customHeight="true" outlineLevel="0" collapsed="false"/>
    <row r="1016953" customFormat="false" ht="12.8" hidden="false" customHeight="true" outlineLevel="0" collapsed="false"/>
    <row r="1016954" customFormat="false" ht="12.8" hidden="false" customHeight="true" outlineLevel="0" collapsed="false"/>
    <row r="1016955" customFormat="false" ht="12.8" hidden="false" customHeight="true" outlineLevel="0" collapsed="false"/>
    <row r="1016956" customFormat="false" ht="12.8" hidden="false" customHeight="true" outlineLevel="0" collapsed="false"/>
    <row r="1016957" customFormat="false" ht="12.8" hidden="false" customHeight="true" outlineLevel="0" collapsed="false"/>
    <row r="1016958" customFormat="false" ht="12.8" hidden="false" customHeight="true" outlineLevel="0" collapsed="false"/>
    <row r="1016959" customFormat="false" ht="12.8" hidden="false" customHeight="true" outlineLevel="0" collapsed="false"/>
    <row r="1016960" customFormat="false" ht="12.8" hidden="false" customHeight="true" outlineLevel="0" collapsed="false"/>
    <row r="1016961" customFormat="false" ht="12.8" hidden="false" customHeight="true" outlineLevel="0" collapsed="false"/>
    <row r="1016962" customFormat="false" ht="12.8" hidden="false" customHeight="true" outlineLevel="0" collapsed="false"/>
    <row r="1016963" customFormat="false" ht="12.8" hidden="false" customHeight="true" outlineLevel="0" collapsed="false"/>
    <row r="1016964" customFormat="false" ht="12.8" hidden="false" customHeight="true" outlineLevel="0" collapsed="false"/>
    <row r="1016965" customFormat="false" ht="12.8" hidden="false" customHeight="true" outlineLevel="0" collapsed="false"/>
    <row r="1016966" customFormat="false" ht="12.8" hidden="false" customHeight="true" outlineLevel="0" collapsed="false"/>
    <row r="1016967" customFormat="false" ht="12.8" hidden="false" customHeight="true" outlineLevel="0" collapsed="false"/>
    <row r="1016968" customFormat="false" ht="12.8" hidden="false" customHeight="true" outlineLevel="0" collapsed="false"/>
    <row r="1016969" customFormat="false" ht="12.8" hidden="false" customHeight="true" outlineLevel="0" collapsed="false"/>
    <row r="1016970" customFormat="false" ht="12.8" hidden="false" customHeight="true" outlineLevel="0" collapsed="false"/>
    <row r="1016971" customFormat="false" ht="12.8" hidden="false" customHeight="true" outlineLevel="0" collapsed="false"/>
    <row r="1016972" customFormat="false" ht="12.8" hidden="false" customHeight="true" outlineLevel="0" collapsed="false"/>
    <row r="1016973" customFormat="false" ht="12.8" hidden="false" customHeight="true" outlineLevel="0" collapsed="false"/>
    <row r="1016974" customFormat="false" ht="12.8" hidden="false" customHeight="true" outlineLevel="0" collapsed="false"/>
    <row r="1016975" customFormat="false" ht="12.8" hidden="false" customHeight="true" outlineLevel="0" collapsed="false"/>
    <row r="1016976" customFormat="false" ht="12.8" hidden="false" customHeight="true" outlineLevel="0" collapsed="false"/>
    <row r="1016977" customFormat="false" ht="12.8" hidden="false" customHeight="true" outlineLevel="0" collapsed="false"/>
    <row r="1016978" customFormat="false" ht="12.8" hidden="false" customHeight="true" outlineLevel="0" collapsed="false"/>
    <row r="1016979" customFormat="false" ht="12.8" hidden="false" customHeight="true" outlineLevel="0" collapsed="false"/>
    <row r="1016980" customFormat="false" ht="12.8" hidden="false" customHeight="true" outlineLevel="0" collapsed="false"/>
    <row r="1016981" customFormat="false" ht="12.8" hidden="false" customHeight="true" outlineLevel="0" collapsed="false"/>
    <row r="1016982" customFormat="false" ht="12.8" hidden="false" customHeight="true" outlineLevel="0" collapsed="false"/>
    <row r="1016983" customFormat="false" ht="12.8" hidden="false" customHeight="true" outlineLevel="0" collapsed="false"/>
    <row r="1016984" customFormat="false" ht="12.8" hidden="false" customHeight="true" outlineLevel="0" collapsed="false"/>
    <row r="1016985" customFormat="false" ht="12.8" hidden="false" customHeight="true" outlineLevel="0" collapsed="false"/>
    <row r="1016986" customFormat="false" ht="12.8" hidden="false" customHeight="true" outlineLevel="0" collapsed="false"/>
    <row r="1016987" customFormat="false" ht="12.8" hidden="false" customHeight="true" outlineLevel="0" collapsed="false"/>
    <row r="1016988" customFormat="false" ht="12.8" hidden="false" customHeight="true" outlineLevel="0" collapsed="false"/>
    <row r="1016989" customFormat="false" ht="12.8" hidden="false" customHeight="true" outlineLevel="0" collapsed="false"/>
    <row r="1016990" customFormat="false" ht="12.8" hidden="false" customHeight="true" outlineLevel="0" collapsed="false"/>
    <row r="1016991" customFormat="false" ht="12.8" hidden="false" customHeight="true" outlineLevel="0" collapsed="false"/>
    <row r="1016992" customFormat="false" ht="12.8" hidden="false" customHeight="true" outlineLevel="0" collapsed="false"/>
    <row r="1016993" customFormat="false" ht="12.8" hidden="false" customHeight="true" outlineLevel="0" collapsed="false"/>
    <row r="1016994" customFormat="false" ht="12.8" hidden="false" customHeight="true" outlineLevel="0" collapsed="false"/>
    <row r="1016995" customFormat="false" ht="12.8" hidden="false" customHeight="true" outlineLevel="0" collapsed="false"/>
    <row r="1016996" customFormat="false" ht="12.8" hidden="false" customHeight="true" outlineLevel="0" collapsed="false"/>
    <row r="1016997" customFormat="false" ht="12.8" hidden="false" customHeight="true" outlineLevel="0" collapsed="false"/>
    <row r="1016998" customFormat="false" ht="12.8" hidden="false" customHeight="true" outlineLevel="0" collapsed="false"/>
    <row r="1016999" customFormat="false" ht="12.8" hidden="false" customHeight="true" outlineLevel="0" collapsed="false"/>
    <row r="1017000" customFormat="false" ht="12.8" hidden="false" customHeight="true" outlineLevel="0" collapsed="false"/>
    <row r="1017001" customFormat="false" ht="12.8" hidden="false" customHeight="true" outlineLevel="0" collapsed="false"/>
    <row r="1017002" customFormat="false" ht="12.8" hidden="false" customHeight="true" outlineLevel="0" collapsed="false"/>
    <row r="1017003" customFormat="false" ht="12.8" hidden="false" customHeight="true" outlineLevel="0" collapsed="false"/>
    <row r="1017004" customFormat="false" ht="12.8" hidden="false" customHeight="true" outlineLevel="0" collapsed="false"/>
    <row r="1017005" customFormat="false" ht="12.8" hidden="false" customHeight="true" outlineLevel="0" collapsed="false"/>
    <row r="1017006" customFormat="false" ht="12.8" hidden="false" customHeight="true" outlineLevel="0" collapsed="false"/>
    <row r="1017007" customFormat="false" ht="12.8" hidden="false" customHeight="true" outlineLevel="0" collapsed="false"/>
    <row r="1017008" customFormat="false" ht="12.8" hidden="false" customHeight="true" outlineLevel="0" collapsed="false"/>
    <row r="1017009" customFormat="false" ht="12.8" hidden="false" customHeight="true" outlineLevel="0" collapsed="false"/>
    <row r="1017010" customFormat="false" ht="12.8" hidden="false" customHeight="true" outlineLevel="0" collapsed="false"/>
    <row r="1017011" customFormat="false" ht="12.8" hidden="false" customHeight="true" outlineLevel="0" collapsed="false"/>
    <row r="1017012" customFormat="false" ht="12.8" hidden="false" customHeight="true" outlineLevel="0" collapsed="false"/>
    <row r="1017013" customFormat="false" ht="12.8" hidden="false" customHeight="true" outlineLevel="0" collapsed="false"/>
    <row r="1017014" customFormat="false" ht="12.8" hidden="false" customHeight="true" outlineLevel="0" collapsed="false"/>
    <row r="1017015" customFormat="false" ht="12.8" hidden="false" customHeight="true" outlineLevel="0" collapsed="false"/>
    <row r="1017016" customFormat="false" ht="12.8" hidden="false" customHeight="true" outlineLevel="0" collapsed="false"/>
    <row r="1017017" customFormat="false" ht="12.8" hidden="false" customHeight="true" outlineLevel="0" collapsed="false"/>
    <row r="1017018" customFormat="false" ht="12.8" hidden="false" customHeight="true" outlineLevel="0" collapsed="false"/>
    <row r="1017019" customFormat="false" ht="12.8" hidden="false" customHeight="true" outlineLevel="0" collapsed="false"/>
    <row r="1017020" customFormat="false" ht="12.8" hidden="false" customHeight="true" outlineLevel="0" collapsed="false"/>
    <row r="1017021" customFormat="false" ht="12.8" hidden="false" customHeight="true" outlineLevel="0" collapsed="false"/>
    <row r="1017022" customFormat="false" ht="12.8" hidden="false" customHeight="true" outlineLevel="0" collapsed="false"/>
    <row r="1017023" customFormat="false" ht="12.8" hidden="false" customHeight="true" outlineLevel="0" collapsed="false"/>
    <row r="1017024" customFormat="false" ht="12.8" hidden="false" customHeight="true" outlineLevel="0" collapsed="false"/>
    <row r="1017025" customFormat="false" ht="12.8" hidden="false" customHeight="true" outlineLevel="0" collapsed="false"/>
    <row r="1017026" customFormat="false" ht="12.8" hidden="false" customHeight="true" outlineLevel="0" collapsed="false"/>
    <row r="1017027" customFormat="false" ht="12.8" hidden="false" customHeight="true" outlineLevel="0" collapsed="false"/>
    <row r="1017028" customFormat="false" ht="12.8" hidden="false" customHeight="true" outlineLevel="0" collapsed="false"/>
    <row r="1017029" customFormat="false" ht="12.8" hidden="false" customHeight="true" outlineLevel="0" collapsed="false"/>
    <row r="1017030" customFormat="false" ht="12.8" hidden="false" customHeight="true" outlineLevel="0" collapsed="false"/>
    <row r="1017031" customFormat="false" ht="12.8" hidden="false" customHeight="true" outlineLevel="0" collapsed="false"/>
    <row r="1017032" customFormat="false" ht="12.8" hidden="false" customHeight="true" outlineLevel="0" collapsed="false"/>
    <row r="1017033" customFormat="false" ht="12.8" hidden="false" customHeight="true" outlineLevel="0" collapsed="false"/>
    <row r="1017034" customFormat="false" ht="12.8" hidden="false" customHeight="true" outlineLevel="0" collapsed="false"/>
    <row r="1017035" customFormat="false" ht="12.8" hidden="false" customHeight="true" outlineLevel="0" collapsed="false"/>
    <row r="1017036" customFormat="false" ht="12.8" hidden="false" customHeight="true" outlineLevel="0" collapsed="false"/>
    <row r="1017037" customFormat="false" ht="12.8" hidden="false" customHeight="true" outlineLevel="0" collapsed="false"/>
    <row r="1017038" customFormat="false" ht="12.8" hidden="false" customHeight="true" outlineLevel="0" collapsed="false"/>
    <row r="1017039" customFormat="false" ht="12.8" hidden="false" customHeight="true" outlineLevel="0" collapsed="false"/>
    <row r="1017040" customFormat="false" ht="12.8" hidden="false" customHeight="true" outlineLevel="0" collapsed="false"/>
    <row r="1017041" customFormat="false" ht="12.8" hidden="false" customHeight="true" outlineLevel="0" collapsed="false"/>
    <row r="1017042" customFormat="false" ht="12.8" hidden="false" customHeight="true" outlineLevel="0" collapsed="false"/>
    <row r="1017043" customFormat="false" ht="12.8" hidden="false" customHeight="true" outlineLevel="0" collapsed="false"/>
    <row r="1017044" customFormat="false" ht="12.8" hidden="false" customHeight="true" outlineLevel="0" collapsed="false"/>
    <row r="1017045" customFormat="false" ht="12.8" hidden="false" customHeight="true" outlineLevel="0" collapsed="false"/>
    <row r="1017046" customFormat="false" ht="12.8" hidden="false" customHeight="true" outlineLevel="0" collapsed="false"/>
    <row r="1017047" customFormat="false" ht="12.8" hidden="false" customHeight="true" outlineLevel="0" collapsed="false"/>
    <row r="1017048" customFormat="false" ht="12.8" hidden="false" customHeight="true" outlineLevel="0" collapsed="false"/>
    <row r="1017049" customFormat="false" ht="12.8" hidden="false" customHeight="true" outlineLevel="0" collapsed="false"/>
    <row r="1017050" customFormat="false" ht="12.8" hidden="false" customHeight="true" outlineLevel="0" collapsed="false"/>
    <row r="1017051" customFormat="false" ht="12.8" hidden="false" customHeight="true" outlineLevel="0" collapsed="false"/>
    <row r="1017052" customFormat="false" ht="12.8" hidden="false" customHeight="true" outlineLevel="0" collapsed="false"/>
    <row r="1017053" customFormat="false" ht="12.8" hidden="false" customHeight="true" outlineLevel="0" collapsed="false"/>
    <row r="1017054" customFormat="false" ht="12.8" hidden="false" customHeight="true" outlineLevel="0" collapsed="false"/>
    <row r="1017055" customFormat="false" ht="12.8" hidden="false" customHeight="true" outlineLevel="0" collapsed="false"/>
    <row r="1017056" customFormat="false" ht="12.8" hidden="false" customHeight="true" outlineLevel="0" collapsed="false"/>
    <row r="1017057" customFormat="false" ht="12.8" hidden="false" customHeight="true" outlineLevel="0" collapsed="false"/>
    <row r="1017058" customFormat="false" ht="12.8" hidden="false" customHeight="true" outlineLevel="0" collapsed="false"/>
    <row r="1017059" customFormat="false" ht="12.8" hidden="false" customHeight="true" outlineLevel="0" collapsed="false"/>
    <row r="1017060" customFormat="false" ht="12.8" hidden="false" customHeight="true" outlineLevel="0" collapsed="false"/>
    <row r="1017061" customFormat="false" ht="12.8" hidden="false" customHeight="true" outlineLevel="0" collapsed="false"/>
    <row r="1017062" customFormat="false" ht="12.8" hidden="false" customHeight="true" outlineLevel="0" collapsed="false"/>
    <row r="1017063" customFormat="false" ht="12.8" hidden="false" customHeight="true" outlineLevel="0" collapsed="false"/>
    <row r="1017064" customFormat="false" ht="12.8" hidden="false" customHeight="true" outlineLevel="0" collapsed="false"/>
    <row r="1017065" customFormat="false" ht="12.8" hidden="false" customHeight="true" outlineLevel="0" collapsed="false"/>
    <row r="1017066" customFormat="false" ht="12.8" hidden="false" customHeight="true" outlineLevel="0" collapsed="false"/>
    <row r="1017067" customFormat="false" ht="12.8" hidden="false" customHeight="true" outlineLevel="0" collapsed="false"/>
    <row r="1017068" customFormat="false" ht="12.8" hidden="false" customHeight="true" outlineLevel="0" collapsed="false"/>
    <row r="1017069" customFormat="false" ht="12.8" hidden="false" customHeight="true" outlineLevel="0" collapsed="false"/>
    <row r="1017070" customFormat="false" ht="12.8" hidden="false" customHeight="true" outlineLevel="0" collapsed="false"/>
    <row r="1017071" customFormat="false" ht="12.8" hidden="false" customHeight="true" outlineLevel="0" collapsed="false"/>
    <row r="1017072" customFormat="false" ht="12.8" hidden="false" customHeight="true" outlineLevel="0" collapsed="false"/>
    <row r="1017073" customFormat="false" ht="12.8" hidden="false" customHeight="true" outlineLevel="0" collapsed="false"/>
    <row r="1017074" customFormat="false" ht="12.8" hidden="false" customHeight="true" outlineLevel="0" collapsed="false"/>
    <row r="1017075" customFormat="false" ht="12.8" hidden="false" customHeight="true" outlineLevel="0" collapsed="false"/>
    <row r="1017076" customFormat="false" ht="12.8" hidden="false" customHeight="true" outlineLevel="0" collapsed="false"/>
    <row r="1017077" customFormat="false" ht="12.8" hidden="false" customHeight="true" outlineLevel="0" collapsed="false"/>
    <row r="1017078" customFormat="false" ht="12.8" hidden="false" customHeight="true" outlineLevel="0" collapsed="false"/>
    <row r="1017079" customFormat="false" ht="12.8" hidden="false" customHeight="true" outlineLevel="0" collapsed="false"/>
    <row r="1017080" customFormat="false" ht="12.8" hidden="false" customHeight="true" outlineLevel="0" collapsed="false"/>
    <row r="1017081" customFormat="false" ht="12.8" hidden="false" customHeight="true" outlineLevel="0" collapsed="false"/>
    <row r="1017082" customFormat="false" ht="12.8" hidden="false" customHeight="true" outlineLevel="0" collapsed="false"/>
    <row r="1017083" customFormat="false" ht="12.8" hidden="false" customHeight="true" outlineLevel="0" collapsed="false"/>
    <row r="1017084" customFormat="false" ht="12.8" hidden="false" customHeight="true" outlineLevel="0" collapsed="false"/>
    <row r="1017085" customFormat="false" ht="12.8" hidden="false" customHeight="true" outlineLevel="0" collapsed="false"/>
    <row r="1017086" customFormat="false" ht="12.8" hidden="false" customHeight="true" outlineLevel="0" collapsed="false"/>
    <row r="1017087" customFormat="false" ht="12.8" hidden="false" customHeight="true" outlineLevel="0" collapsed="false"/>
    <row r="1017088" customFormat="false" ht="12.8" hidden="false" customHeight="true" outlineLevel="0" collapsed="false"/>
    <row r="1017089" customFormat="false" ht="12.8" hidden="false" customHeight="true" outlineLevel="0" collapsed="false"/>
    <row r="1017090" customFormat="false" ht="12.8" hidden="false" customHeight="true" outlineLevel="0" collapsed="false"/>
    <row r="1017091" customFormat="false" ht="12.8" hidden="false" customHeight="true" outlineLevel="0" collapsed="false"/>
    <row r="1017092" customFormat="false" ht="12.8" hidden="false" customHeight="true" outlineLevel="0" collapsed="false"/>
    <row r="1017093" customFormat="false" ht="12.8" hidden="false" customHeight="true" outlineLevel="0" collapsed="false"/>
    <row r="1017094" customFormat="false" ht="12.8" hidden="false" customHeight="true" outlineLevel="0" collapsed="false"/>
    <row r="1017095" customFormat="false" ht="12.8" hidden="false" customHeight="true" outlineLevel="0" collapsed="false"/>
    <row r="1017096" customFormat="false" ht="12.8" hidden="false" customHeight="true" outlineLevel="0" collapsed="false"/>
    <row r="1017097" customFormat="false" ht="12.8" hidden="false" customHeight="true" outlineLevel="0" collapsed="false"/>
    <row r="1017098" customFormat="false" ht="12.8" hidden="false" customHeight="true" outlineLevel="0" collapsed="false"/>
    <row r="1017099" customFormat="false" ht="12.8" hidden="false" customHeight="true" outlineLevel="0" collapsed="false"/>
    <row r="1017100" customFormat="false" ht="12.8" hidden="false" customHeight="true" outlineLevel="0" collapsed="false"/>
    <row r="1017101" customFormat="false" ht="12.8" hidden="false" customHeight="true" outlineLevel="0" collapsed="false"/>
    <row r="1017102" customFormat="false" ht="12.8" hidden="false" customHeight="true" outlineLevel="0" collapsed="false"/>
    <row r="1017103" customFormat="false" ht="12.8" hidden="false" customHeight="true" outlineLevel="0" collapsed="false"/>
    <row r="1017104" customFormat="false" ht="12.8" hidden="false" customHeight="true" outlineLevel="0" collapsed="false"/>
    <row r="1017105" customFormat="false" ht="12.8" hidden="false" customHeight="true" outlineLevel="0" collapsed="false"/>
    <row r="1017106" customFormat="false" ht="12.8" hidden="false" customHeight="true" outlineLevel="0" collapsed="false"/>
    <row r="1017107" customFormat="false" ht="12.8" hidden="false" customHeight="true" outlineLevel="0" collapsed="false"/>
    <row r="1017108" customFormat="false" ht="12.8" hidden="false" customHeight="true" outlineLevel="0" collapsed="false"/>
    <row r="1017109" customFormat="false" ht="12.8" hidden="false" customHeight="true" outlineLevel="0" collapsed="false"/>
    <row r="1017110" customFormat="false" ht="12.8" hidden="false" customHeight="true" outlineLevel="0" collapsed="false"/>
    <row r="1017111" customFormat="false" ht="12.8" hidden="false" customHeight="true" outlineLevel="0" collapsed="false"/>
    <row r="1017112" customFormat="false" ht="12.8" hidden="false" customHeight="true" outlineLevel="0" collapsed="false"/>
    <row r="1017113" customFormat="false" ht="12.8" hidden="false" customHeight="true" outlineLevel="0" collapsed="false"/>
    <row r="1017114" customFormat="false" ht="12.8" hidden="false" customHeight="true" outlineLevel="0" collapsed="false"/>
    <row r="1017115" customFormat="false" ht="12.8" hidden="false" customHeight="true" outlineLevel="0" collapsed="false"/>
    <row r="1017116" customFormat="false" ht="12.8" hidden="false" customHeight="true" outlineLevel="0" collapsed="false"/>
    <row r="1017117" customFormat="false" ht="12.8" hidden="false" customHeight="true" outlineLevel="0" collapsed="false"/>
    <row r="1017118" customFormat="false" ht="12.8" hidden="false" customHeight="true" outlineLevel="0" collapsed="false"/>
    <row r="1017119" customFormat="false" ht="12.8" hidden="false" customHeight="true" outlineLevel="0" collapsed="false"/>
    <row r="1017120" customFormat="false" ht="12.8" hidden="false" customHeight="true" outlineLevel="0" collapsed="false"/>
    <row r="1017121" customFormat="false" ht="12.8" hidden="false" customHeight="true" outlineLevel="0" collapsed="false"/>
    <row r="1017122" customFormat="false" ht="12.8" hidden="false" customHeight="true" outlineLevel="0" collapsed="false"/>
    <row r="1017123" customFormat="false" ht="12.8" hidden="false" customHeight="true" outlineLevel="0" collapsed="false"/>
    <row r="1017124" customFormat="false" ht="12.8" hidden="false" customHeight="true" outlineLevel="0" collapsed="false"/>
    <row r="1017125" customFormat="false" ht="12.8" hidden="false" customHeight="true" outlineLevel="0" collapsed="false"/>
    <row r="1017126" customFormat="false" ht="12.8" hidden="false" customHeight="true" outlineLevel="0" collapsed="false"/>
    <row r="1017127" customFormat="false" ht="12.8" hidden="false" customHeight="true" outlineLevel="0" collapsed="false"/>
    <row r="1017128" customFormat="false" ht="12.8" hidden="false" customHeight="true" outlineLevel="0" collapsed="false"/>
    <row r="1017129" customFormat="false" ht="12.8" hidden="false" customHeight="true" outlineLevel="0" collapsed="false"/>
    <row r="1017130" customFormat="false" ht="12.8" hidden="false" customHeight="true" outlineLevel="0" collapsed="false"/>
    <row r="1017131" customFormat="false" ht="12.8" hidden="false" customHeight="true" outlineLevel="0" collapsed="false"/>
    <row r="1017132" customFormat="false" ht="12.8" hidden="false" customHeight="true" outlineLevel="0" collapsed="false"/>
    <row r="1017133" customFormat="false" ht="12.8" hidden="false" customHeight="true" outlineLevel="0" collapsed="false"/>
    <row r="1017134" customFormat="false" ht="12.8" hidden="false" customHeight="true" outlineLevel="0" collapsed="false"/>
    <row r="1017135" customFormat="false" ht="12.8" hidden="false" customHeight="true" outlineLevel="0" collapsed="false"/>
    <row r="1017136" customFormat="false" ht="12.8" hidden="false" customHeight="true" outlineLevel="0" collapsed="false"/>
    <row r="1017137" customFormat="false" ht="12.8" hidden="false" customHeight="true" outlineLevel="0" collapsed="false"/>
    <row r="1017138" customFormat="false" ht="12.8" hidden="false" customHeight="true" outlineLevel="0" collapsed="false"/>
    <row r="1017139" customFormat="false" ht="12.8" hidden="false" customHeight="true" outlineLevel="0" collapsed="false"/>
    <row r="1017140" customFormat="false" ht="12.8" hidden="false" customHeight="true" outlineLevel="0" collapsed="false"/>
    <row r="1017141" customFormat="false" ht="12.8" hidden="false" customHeight="true" outlineLevel="0" collapsed="false"/>
    <row r="1017142" customFormat="false" ht="12.8" hidden="false" customHeight="true" outlineLevel="0" collapsed="false"/>
    <row r="1017143" customFormat="false" ht="12.8" hidden="false" customHeight="true" outlineLevel="0" collapsed="false"/>
    <row r="1017144" customFormat="false" ht="12.8" hidden="false" customHeight="true" outlineLevel="0" collapsed="false"/>
    <row r="1017145" customFormat="false" ht="12.8" hidden="false" customHeight="true" outlineLevel="0" collapsed="false"/>
    <row r="1017146" customFormat="false" ht="12.8" hidden="false" customHeight="true" outlineLevel="0" collapsed="false"/>
    <row r="1017147" customFormat="false" ht="12.8" hidden="false" customHeight="true" outlineLevel="0" collapsed="false"/>
    <row r="1017148" customFormat="false" ht="12.8" hidden="false" customHeight="true" outlineLevel="0" collapsed="false"/>
    <row r="1017149" customFormat="false" ht="12.8" hidden="false" customHeight="true" outlineLevel="0" collapsed="false"/>
    <row r="1017150" customFormat="false" ht="12.8" hidden="false" customHeight="true" outlineLevel="0" collapsed="false"/>
    <row r="1017151" customFormat="false" ht="12.8" hidden="false" customHeight="true" outlineLevel="0" collapsed="false"/>
    <row r="1017152" customFormat="false" ht="12.8" hidden="false" customHeight="true" outlineLevel="0" collapsed="false"/>
    <row r="1017153" customFormat="false" ht="12.8" hidden="false" customHeight="true" outlineLevel="0" collapsed="false"/>
    <row r="1017154" customFormat="false" ht="12.8" hidden="false" customHeight="true" outlineLevel="0" collapsed="false"/>
    <row r="1017155" customFormat="false" ht="12.8" hidden="false" customHeight="true" outlineLevel="0" collapsed="false"/>
    <row r="1017156" customFormat="false" ht="12.8" hidden="false" customHeight="true" outlineLevel="0" collapsed="false"/>
    <row r="1017157" customFormat="false" ht="12.8" hidden="false" customHeight="true" outlineLevel="0" collapsed="false"/>
    <row r="1017158" customFormat="false" ht="12.8" hidden="false" customHeight="true" outlineLevel="0" collapsed="false"/>
    <row r="1017159" customFormat="false" ht="12.8" hidden="false" customHeight="true" outlineLevel="0" collapsed="false"/>
    <row r="1017160" customFormat="false" ht="12.8" hidden="false" customHeight="true" outlineLevel="0" collapsed="false"/>
    <row r="1017161" customFormat="false" ht="12.8" hidden="false" customHeight="true" outlineLevel="0" collapsed="false"/>
    <row r="1017162" customFormat="false" ht="12.8" hidden="false" customHeight="true" outlineLevel="0" collapsed="false"/>
    <row r="1017163" customFormat="false" ht="12.8" hidden="false" customHeight="true" outlineLevel="0" collapsed="false"/>
    <row r="1017164" customFormat="false" ht="12.8" hidden="false" customHeight="true" outlineLevel="0" collapsed="false"/>
    <row r="1017165" customFormat="false" ht="12.8" hidden="false" customHeight="true" outlineLevel="0" collapsed="false"/>
    <row r="1017166" customFormat="false" ht="12.8" hidden="false" customHeight="true" outlineLevel="0" collapsed="false"/>
    <row r="1017167" customFormat="false" ht="12.8" hidden="false" customHeight="true" outlineLevel="0" collapsed="false"/>
    <row r="1017168" customFormat="false" ht="12.8" hidden="false" customHeight="true" outlineLevel="0" collapsed="false"/>
    <row r="1017169" customFormat="false" ht="12.8" hidden="false" customHeight="true" outlineLevel="0" collapsed="false"/>
    <row r="1017170" customFormat="false" ht="12.8" hidden="false" customHeight="true" outlineLevel="0" collapsed="false"/>
    <row r="1017171" customFormat="false" ht="12.8" hidden="false" customHeight="true" outlineLevel="0" collapsed="false"/>
    <row r="1017172" customFormat="false" ht="12.8" hidden="false" customHeight="true" outlineLevel="0" collapsed="false"/>
    <row r="1017173" customFormat="false" ht="12.8" hidden="false" customHeight="true" outlineLevel="0" collapsed="false"/>
    <row r="1017174" customFormat="false" ht="12.8" hidden="false" customHeight="true" outlineLevel="0" collapsed="false"/>
    <row r="1017175" customFormat="false" ht="12.8" hidden="false" customHeight="true" outlineLevel="0" collapsed="false"/>
    <row r="1017176" customFormat="false" ht="12.8" hidden="false" customHeight="true" outlineLevel="0" collapsed="false"/>
    <row r="1017177" customFormat="false" ht="12.8" hidden="false" customHeight="true" outlineLevel="0" collapsed="false"/>
    <row r="1017178" customFormat="false" ht="12.8" hidden="false" customHeight="true" outlineLevel="0" collapsed="false"/>
    <row r="1017179" customFormat="false" ht="12.8" hidden="false" customHeight="true" outlineLevel="0" collapsed="false"/>
    <row r="1017180" customFormat="false" ht="12.8" hidden="false" customHeight="true" outlineLevel="0" collapsed="false"/>
    <row r="1017181" customFormat="false" ht="12.8" hidden="false" customHeight="true" outlineLevel="0" collapsed="false"/>
    <row r="1017182" customFormat="false" ht="12.8" hidden="false" customHeight="true" outlineLevel="0" collapsed="false"/>
    <row r="1017183" customFormat="false" ht="12.8" hidden="false" customHeight="true" outlineLevel="0" collapsed="false"/>
    <row r="1017184" customFormat="false" ht="12.8" hidden="false" customHeight="true" outlineLevel="0" collapsed="false"/>
    <row r="1017185" customFormat="false" ht="12.8" hidden="false" customHeight="true" outlineLevel="0" collapsed="false"/>
    <row r="1017186" customFormat="false" ht="12.8" hidden="false" customHeight="true" outlineLevel="0" collapsed="false"/>
    <row r="1017187" customFormat="false" ht="12.8" hidden="false" customHeight="true" outlineLevel="0" collapsed="false"/>
    <row r="1017188" customFormat="false" ht="12.8" hidden="false" customHeight="true" outlineLevel="0" collapsed="false"/>
    <row r="1017189" customFormat="false" ht="12.8" hidden="false" customHeight="true" outlineLevel="0" collapsed="false"/>
    <row r="1017190" customFormat="false" ht="12.8" hidden="false" customHeight="true" outlineLevel="0" collapsed="false"/>
    <row r="1017191" customFormat="false" ht="12.8" hidden="false" customHeight="true" outlineLevel="0" collapsed="false"/>
    <row r="1017192" customFormat="false" ht="12.8" hidden="false" customHeight="true" outlineLevel="0" collapsed="false"/>
    <row r="1017193" customFormat="false" ht="12.8" hidden="false" customHeight="true" outlineLevel="0" collapsed="false"/>
    <row r="1017194" customFormat="false" ht="12.8" hidden="false" customHeight="true" outlineLevel="0" collapsed="false"/>
    <row r="1017195" customFormat="false" ht="12.8" hidden="false" customHeight="true" outlineLevel="0" collapsed="false"/>
    <row r="1017196" customFormat="false" ht="12.8" hidden="false" customHeight="true" outlineLevel="0" collapsed="false"/>
    <row r="1017197" customFormat="false" ht="12.8" hidden="false" customHeight="true" outlineLevel="0" collapsed="false"/>
    <row r="1017198" customFormat="false" ht="12.8" hidden="false" customHeight="true" outlineLevel="0" collapsed="false"/>
    <row r="1017199" customFormat="false" ht="12.8" hidden="false" customHeight="true" outlineLevel="0" collapsed="false"/>
    <row r="1017200" customFormat="false" ht="12.8" hidden="false" customHeight="true" outlineLevel="0" collapsed="false"/>
    <row r="1017201" customFormat="false" ht="12.8" hidden="false" customHeight="true" outlineLevel="0" collapsed="false"/>
    <row r="1017202" customFormat="false" ht="12.8" hidden="false" customHeight="true" outlineLevel="0" collapsed="false"/>
    <row r="1017203" customFormat="false" ht="12.8" hidden="false" customHeight="true" outlineLevel="0" collapsed="false"/>
    <row r="1017204" customFormat="false" ht="12.8" hidden="false" customHeight="true" outlineLevel="0" collapsed="false"/>
    <row r="1017205" customFormat="false" ht="12.8" hidden="false" customHeight="true" outlineLevel="0" collapsed="false"/>
    <row r="1017206" customFormat="false" ht="12.8" hidden="false" customHeight="true" outlineLevel="0" collapsed="false"/>
    <row r="1017207" customFormat="false" ht="12.8" hidden="false" customHeight="true" outlineLevel="0" collapsed="false"/>
    <row r="1017208" customFormat="false" ht="12.8" hidden="false" customHeight="true" outlineLevel="0" collapsed="false"/>
    <row r="1017209" customFormat="false" ht="12.8" hidden="false" customHeight="true" outlineLevel="0" collapsed="false"/>
    <row r="1017210" customFormat="false" ht="12.8" hidden="false" customHeight="true" outlineLevel="0" collapsed="false"/>
    <row r="1017211" customFormat="false" ht="12.8" hidden="false" customHeight="true" outlineLevel="0" collapsed="false"/>
    <row r="1017212" customFormat="false" ht="12.8" hidden="false" customHeight="true" outlineLevel="0" collapsed="false"/>
    <row r="1017213" customFormat="false" ht="12.8" hidden="false" customHeight="true" outlineLevel="0" collapsed="false"/>
    <row r="1017214" customFormat="false" ht="12.8" hidden="false" customHeight="true" outlineLevel="0" collapsed="false"/>
    <row r="1017215" customFormat="false" ht="12.8" hidden="false" customHeight="true" outlineLevel="0" collapsed="false"/>
    <row r="1017216" customFormat="false" ht="12.8" hidden="false" customHeight="true" outlineLevel="0" collapsed="false"/>
    <row r="1017217" customFormat="false" ht="12.8" hidden="false" customHeight="true" outlineLevel="0" collapsed="false"/>
    <row r="1017218" customFormat="false" ht="12.8" hidden="false" customHeight="true" outlineLevel="0" collapsed="false"/>
    <row r="1017219" customFormat="false" ht="12.8" hidden="false" customHeight="true" outlineLevel="0" collapsed="false"/>
    <row r="1017220" customFormat="false" ht="12.8" hidden="false" customHeight="true" outlineLevel="0" collapsed="false"/>
    <row r="1017221" customFormat="false" ht="12.8" hidden="false" customHeight="true" outlineLevel="0" collapsed="false"/>
    <row r="1017222" customFormat="false" ht="12.8" hidden="false" customHeight="true" outlineLevel="0" collapsed="false"/>
    <row r="1017223" customFormat="false" ht="12.8" hidden="false" customHeight="true" outlineLevel="0" collapsed="false"/>
    <row r="1017224" customFormat="false" ht="12.8" hidden="false" customHeight="true" outlineLevel="0" collapsed="false"/>
    <row r="1017225" customFormat="false" ht="12.8" hidden="false" customHeight="true" outlineLevel="0" collapsed="false"/>
    <row r="1017226" customFormat="false" ht="12.8" hidden="false" customHeight="true" outlineLevel="0" collapsed="false"/>
    <row r="1017227" customFormat="false" ht="12.8" hidden="false" customHeight="true" outlineLevel="0" collapsed="false"/>
    <row r="1017228" customFormat="false" ht="12.8" hidden="false" customHeight="true" outlineLevel="0" collapsed="false"/>
    <row r="1017229" customFormat="false" ht="12.8" hidden="false" customHeight="true" outlineLevel="0" collapsed="false"/>
    <row r="1017230" customFormat="false" ht="12.8" hidden="false" customHeight="true" outlineLevel="0" collapsed="false"/>
    <row r="1017231" customFormat="false" ht="12.8" hidden="false" customHeight="true" outlineLevel="0" collapsed="false"/>
    <row r="1017232" customFormat="false" ht="12.8" hidden="false" customHeight="true" outlineLevel="0" collapsed="false"/>
    <row r="1017233" customFormat="false" ht="12.8" hidden="false" customHeight="true" outlineLevel="0" collapsed="false"/>
    <row r="1017234" customFormat="false" ht="12.8" hidden="false" customHeight="true" outlineLevel="0" collapsed="false"/>
    <row r="1017235" customFormat="false" ht="12.8" hidden="false" customHeight="true" outlineLevel="0" collapsed="false"/>
    <row r="1017236" customFormat="false" ht="12.8" hidden="false" customHeight="true" outlineLevel="0" collapsed="false"/>
    <row r="1017237" customFormat="false" ht="12.8" hidden="false" customHeight="true" outlineLevel="0" collapsed="false"/>
    <row r="1017238" customFormat="false" ht="12.8" hidden="false" customHeight="true" outlineLevel="0" collapsed="false"/>
    <row r="1017239" customFormat="false" ht="12.8" hidden="false" customHeight="true" outlineLevel="0" collapsed="false"/>
    <row r="1017240" customFormat="false" ht="12.8" hidden="false" customHeight="true" outlineLevel="0" collapsed="false"/>
    <row r="1017241" customFormat="false" ht="12.8" hidden="false" customHeight="true" outlineLevel="0" collapsed="false"/>
    <row r="1017242" customFormat="false" ht="12.8" hidden="false" customHeight="true" outlineLevel="0" collapsed="false"/>
    <row r="1017243" customFormat="false" ht="12.8" hidden="false" customHeight="true" outlineLevel="0" collapsed="false"/>
    <row r="1017244" customFormat="false" ht="12.8" hidden="false" customHeight="true" outlineLevel="0" collapsed="false"/>
    <row r="1017245" customFormat="false" ht="12.8" hidden="false" customHeight="true" outlineLevel="0" collapsed="false"/>
    <row r="1017246" customFormat="false" ht="12.8" hidden="false" customHeight="true" outlineLevel="0" collapsed="false"/>
    <row r="1017247" customFormat="false" ht="12.8" hidden="false" customHeight="true" outlineLevel="0" collapsed="false"/>
    <row r="1017248" customFormat="false" ht="12.8" hidden="false" customHeight="true" outlineLevel="0" collapsed="false"/>
    <row r="1017249" customFormat="false" ht="12.8" hidden="false" customHeight="true" outlineLevel="0" collapsed="false"/>
    <row r="1017250" customFormat="false" ht="12.8" hidden="false" customHeight="true" outlineLevel="0" collapsed="false"/>
    <row r="1017251" customFormat="false" ht="12.8" hidden="false" customHeight="true" outlineLevel="0" collapsed="false"/>
    <row r="1017252" customFormat="false" ht="12.8" hidden="false" customHeight="true" outlineLevel="0" collapsed="false"/>
    <row r="1017253" customFormat="false" ht="12.8" hidden="false" customHeight="true" outlineLevel="0" collapsed="false"/>
    <row r="1017254" customFormat="false" ht="12.8" hidden="false" customHeight="true" outlineLevel="0" collapsed="false"/>
    <row r="1017255" customFormat="false" ht="12.8" hidden="false" customHeight="true" outlineLevel="0" collapsed="false"/>
    <row r="1017256" customFormat="false" ht="12.8" hidden="false" customHeight="true" outlineLevel="0" collapsed="false"/>
    <row r="1017257" customFormat="false" ht="12.8" hidden="false" customHeight="true" outlineLevel="0" collapsed="false"/>
    <row r="1017258" customFormat="false" ht="12.8" hidden="false" customHeight="true" outlineLevel="0" collapsed="false"/>
    <row r="1017259" customFormat="false" ht="12.8" hidden="false" customHeight="true" outlineLevel="0" collapsed="false"/>
    <row r="1017260" customFormat="false" ht="12.8" hidden="false" customHeight="true" outlineLevel="0" collapsed="false"/>
    <row r="1017261" customFormat="false" ht="12.8" hidden="false" customHeight="true" outlineLevel="0" collapsed="false"/>
    <row r="1017262" customFormat="false" ht="12.8" hidden="false" customHeight="true" outlineLevel="0" collapsed="false"/>
    <row r="1017263" customFormat="false" ht="12.8" hidden="false" customHeight="true" outlineLevel="0" collapsed="false"/>
    <row r="1017264" customFormat="false" ht="12.8" hidden="false" customHeight="true" outlineLevel="0" collapsed="false"/>
    <row r="1017265" customFormat="false" ht="12.8" hidden="false" customHeight="true" outlineLevel="0" collapsed="false"/>
    <row r="1017266" customFormat="false" ht="12.8" hidden="false" customHeight="true" outlineLevel="0" collapsed="false"/>
    <row r="1017267" customFormat="false" ht="12.8" hidden="false" customHeight="true" outlineLevel="0" collapsed="false"/>
    <row r="1017268" customFormat="false" ht="12.8" hidden="false" customHeight="true" outlineLevel="0" collapsed="false"/>
    <row r="1017269" customFormat="false" ht="12.8" hidden="false" customHeight="true" outlineLevel="0" collapsed="false"/>
    <row r="1017270" customFormat="false" ht="12.8" hidden="false" customHeight="true" outlineLevel="0" collapsed="false"/>
    <row r="1017271" customFormat="false" ht="12.8" hidden="false" customHeight="true" outlineLevel="0" collapsed="false"/>
    <row r="1017272" customFormat="false" ht="12.8" hidden="false" customHeight="true" outlineLevel="0" collapsed="false"/>
    <row r="1017273" customFormat="false" ht="12.8" hidden="false" customHeight="true" outlineLevel="0" collapsed="false"/>
    <row r="1017274" customFormat="false" ht="12.8" hidden="false" customHeight="true" outlineLevel="0" collapsed="false"/>
    <row r="1017275" customFormat="false" ht="12.8" hidden="false" customHeight="true" outlineLevel="0" collapsed="false"/>
    <row r="1017276" customFormat="false" ht="12.8" hidden="false" customHeight="true" outlineLevel="0" collapsed="false"/>
    <row r="1017277" customFormat="false" ht="12.8" hidden="false" customHeight="true" outlineLevel="0" collapsed="false"/>
    <row r="1017278" customFormat="false" ht="12.8" hidden="false" customHeight="true" outlineLevel="0" collapsed="false"/>
    <row r="1017279" customFormat="false" ht="12.8" hidden="false" customHeight="true" outlineLevel="0" collapsed="false"/>
    <row r="1017280" customFormat="false" ht="12.8" hidden="false" customHeight="true" outlineLevel="0" collapsed="false"/>
    <row r="1017281" customFormat="false" ht="12.8" hidden="false" customHeight="true" outlineLevel="0" collapsed="false"/>
    <row r="1017282" customFormat="false" ht="12.8" hidden="false" customHeight="true" outlineLevel="0" collapsed="false"/>
    <row r="1017283" customFormat="false" ht="12.8" hidden="false" customHeight="true" outlineLevel="0" collapsed="false"/>
    <row r="1017284" customFormat="false" ht="12.8" hidden="false" customHeight="true" outlineLevel="0" collapsed="false"/>
    <row r="1017285" customFormat="false" ht="12.8" hidden="false" customHeight="true" outlineLevel="0" collapsed="false"/>
    <row r="1017286" customFormat="false" ht="12.8" hidden="false" customHeight="true" outlineLevel="0" collapsed="false"/>
    <row r="1017287" customFormat="false" ht="12.8" hidden="false" customHeight="true" outlineLevel="0" collapsed="false"/>
    <row r="1017288" customFormat="false" ht="12.8" hidden="false" customHeight="true" outlineLevel="0" collapsed="false"/>
    <row r="1017289" customFormat="false" ht="12.8" hidden="false" customHeight="true" outlineLevel="0" collapsed="false"/>
    <row r="1017290" customFormat="false" ht="12.8" hidden="false" customHeight="true" outlineLevel="0" collapsed="false"/>
    <row r="1017291" customFormat="false" ht="12.8" hidden="false" customHeight="true" outlineLevel="0" collapsed="false"/>
    <row r="1017292" customFormat="false" ht="12.8" hidden="false" customHeight="true" outlineLevel="0" collapsed="false"/>
    <row r="1017293" customFormat="false" ht="12.8" hidden="false" customHeight="true" outlineLevel="0" collapsed="false"/>
    <row r="1017294" customFormat="false" ht="12.8" hidden="false" customHeight="true" outlineLevel="0" collapsed="false"/>
    <row r="1017295" customFormat="false" ht="12.8" hidden="false" customHeight="true" outlineLevel="0" collapsed="false"/>
    <row r="1017296" customFormat="false" ht="12.8" hidden="false" customHeight="true" outlineLevel="0" collapsed="false"/>
    <row r="1017297" customFormat="false" ht="12.8" hidden="false" customHeight="true" outlineLevel="0" collapsed="false"/>
    <row r="1017298" customFormat="false" ht="12.8" hidden="false" customHeight="true" outlineLevel="0" collapsed="false"/>
    <row r="1017299" customFormat="false" ht="12.8" hidden="false" customHeight="true" outlineLevel="0" collapsed="false"/>
    <row r="1017300" customFormat="false" ht="12.8" hidden="false" customHeight="true" outlineLevel="0" collapsed="false"/>
    <row r="1017301" customFormat="false" ht="12.8" hidden="false" customHeight="true" outlineLevel="0" collapsed="false"/>
    <row r="1017302" customFormat="false" ht="12.8" hidden="false" customHeight="true" outlineLevel="0" collapsed="false"/>
    <row r="1017303" customFormat="false" ht="12.8" hidden="false" customHeight="true" outlineLevel="0" collapsed="false"/>
    <row r="1017304" customFormat="false" ht="12.8" hidden="false" customHeight="true" outlineLevel="0" collapsed="false"/>
    <row r="1017305" customFormat="false" ht="12.8" hidden="false" customHeight="true" outlineLevel="0" collapsed="false"/>
    <row r="1017306" customFormat="false" ht="12.8" hidden="false" customHeight="true" outlineLevel="0" collapsed="false"/>
    <row r="1017307" customFormat="false" ht="12.8" hidden="false" customHeight="true" outlineLevel="0" collapsed="false"/>
    <row r="1017308" customFormat="false" ht="12.8" hidden="false" customHeight="true" outlineLevel="0" collapsed="false"/>
    <row r="1017309" customFormat="false" ht="12.8" hidden="false" customHeight="true" outlineLevel="0" collapsed="false"/>
    <row r="1017310" customFormat="false" ht="12.8" hidden="false" customHeight="true" outlineLevel="0" collapsed="false"/>
    <row r="1017311" customFormat="false" ht="12.8" hidden="false" customHeight="true" outlineLevel="0" collapsed="false"/>
    <row r="1017312" customFormat="false" ht="12.8" hidden="false" customHeight="true" outlineLevel="0" collapsed="false"/>
    <row r="1017313" customFormat="false" ht="12.8" hidden="false" customHeight="true" outlineLevel="0" collapsed="false"/>
    <row r="1017314" customFormat="false" ht="12.8" hidden="false" customHeight="true" outlineLevel="0" collapsed="false"/>
    <row r="1017315" customFormat="false" ht="12.8" hidden="false" customHeight="true" outlineLevel="0" collapsed="false"/>
    <row r="1017316" customFormat="false" ht="12.8" hidden="false" customHeight="true" outlineLevel="0" collapsed="false"/>
    <row r="1017317" customFormat="false" ht="12.8" hidden="false" customHeight="true" outlineLevel="0" collapsed="false"/>
    <row r="1017318" customFormat="false" ht="12.8" hidden="false" customHeight="true" outlineLevel="0" collapsed="false"/>
    <row r="1017319" customFormat="false" ht="12.8" hidden="false" customHeight="true" outlineLevel="0" collapsed="false"/>
    <row r="1017320" customFormat="false" ht="12.8" hidden="false" customHeight="true" outlineLevel="0" collapsed="false"/>
    <row r="1017321" customFormat="false" ht="12.8" hidden="false" customHeight="true" outlineLevel="0" collapsed="false"/>
    <row r="1017322" customFormat="false" ht="12.8" hidden="false" customHeight="true" outlineLevel="0" collapsed="false"/>
    <row r="1017323" customFormat="false" ht="12.8" hidden="false" customHeight="true" outlineLevel="0" collapsed="false"/>
    <row r="1017324" customFormat="false" ht="12.8" hidden="false" customHeight="true" outlineLevel="0" collapsed="false"/>
    <row r="1017325" customFormat="false" ht="12.8" hidden="false" customHeight="true" outlineLevel="0" collapsed="false"/>
    <row r="1017326" customFormat="false" ht="12.8" hidden="false" customHeight="true" outlineLevel="0" collapsed="false"/>
    <row r="1017327" customFormat="false" ht="12.8" hidden="false" customHeight="true" outlineLevel="0" collapsed="false"/>
    <row r="1017328" customFormat="false" ht="12.8" hidden="false" customHeight="true" outlineLevel="0" collapsed="false"/>
    <row r="1017329" customFormat="false" ht="12.8" hidden="false" customHeight="true" outlineLevel="0" collapsed="false"/>
    <row r="1017330" customFormat="false" ht="12.8" hidden="false" customHeight="true" outlineLevel="0" collapsed="false"/>
    <row r="1017331" customFormat="false" ht="12.8" hidden="false" customHeight="true" outlineLevel="0" collapsed="false"/>
    <row r="1017332" customFormat="false" ht="12.8" hidden="false" customHeight="true" outlineLevel="0" collapsed="false"/>
    <row r="1017333" customFormat="false" ht="12.8" hidden="false" customHeight="true" outlineLevel="0" collapsed="false"/>
    <row r="1017334" customFormat="false" ht="12.8" hidden="false" customHeight="true" outlineLevel="0" collapsed="false"/>
    <row r="1017335" customFormat="false" ht="12.8" hidden="false" customHeight="true" outlineLevel="0" collapsed="false"/>
    <row r="1017336" customFormat="false" ht="12.8" hidden="false" customHeight="true" outlineLevel="0" collapsed="false"/>
    <row r="1017337" customFormat="false" ht="12.8" hidden="false" customHeight="true" outlineLevel="0" collapsed="false"/>
    <row r="1017338" customFormat="false" ht="12.8" hidden="false" customHeight="true" outlineLevel="0" collapsed="false"/>
    <row r="1017339" customFormat="false" ht="12.8" hidden="false" customHeight="true" outlineLevel="0" collapsed="false"/>
    <row r="1017340" customFormat="false" ht="12.8" hidden="false" customHeight="true" outlineLevel="0" collapsed="false"/>
    <row r="1017341" customFormat="false" ht="12.8" hidden="false" customHeight="true" outlineLevel="0" collapsed="false"/>
    <row r="1017342" customFormat="false" ht="12.8" hidden="false" customHeight="true" outlineLevel="0" collapsed="false"/>
    <row r="1017343" customFormat="false" ht="12.8" hidden="false" customHeight="true" outlineLevel="0" collapsed="false"/>
    <row r="1017344" customFormat="false" ht="12.8" hidden="false" customHeight="true" outlineLevel="0" collapsed="false"/>
    <row r="1017345" customFormat="false" ht="12.8" hidden="false" customHeight="true" outlineLevel="0" collapsed="false"/>
    <row r="1017346" customFormat="false" ht="12.8" hidden="false" customHeight="true" outlineLevel="0" collapsed="false"/>
    <row r="1017347" customFormat="false" ht="12.8" hidden="false" customHeight="true" outlineLevel="0" collapsed="false"/>
    <row r="1017348" customFormat="false" ht="12.8" hidden="false" customHeight="true" outlineLevel="0" collapsed="false"/>
    <row r="1017349" customFormat="false" ht="12.8" hidden="false" customHeight="true" outlineLevel="0" collapsed="false"/>
    <row r="1017350" customFormat="false" ht="12.8" hidden="false" customHeight="true" outlineLevel="0" collapsed="false"/>
    <row r="1017351" customFormat="false" ht="12.8" hidden="false" customHeight="true" outlineLevel="0" collapsed="false"/>
    <row r="1017352" customFormat="false" ht="12.8" hidden="false" customHeight="true" outlineLevel="0" collapsed="false"/>
    <row r="1017353" customFormat="false" ht="12.8" hidden="false" customHeight="true" outlineLevel="0" collapsed="false"/>
    <row r="1017354" customFormat="false" ht="12.8" hidden="false" customHeight="true" outlineLevel="0" collapsed="false"/>
    <row r="1017355" customFormat="false" ht="12.8" hidden="false" customHeight="true" outlineLevel="0" collapsed="false"/>
    <row r="1017356" customFormat="false" ht="12.8" hidden="false" customHeight="true" outlineLevel="0" collapsed="false"/>
    <row r="1017357" customFormat="false" ht="12.8" hidden="false" customHeight="true" outlineLevel="0" collapsed="false"/>
    <row r="1017358" customFormat="false" ht="12.8" hidden="false" customHeight="true" outlineLevel="0" collapsed="false"/>
    <row r="1017359" customFormat="false" ht="12.8" hidden="false" customHeight="true" outlineLevel="0" collapsed="false"/>
    <row r="1017360" customFormat="false" ht="12.8" hidden="false" customHeight="true" outlineLevel="0" collapsed="false"/>
    <row r="1017361" customFormat="false" ht="12.8" hidden="false" customHeight="true" outlineLevel="0" collapsed="false"/>
    <row r="1017362" customFormat="false" ht="12.8" hidden="false" customHeight="true" outlineLevel="0" collapsed="false"/>
    <row r="1017363" customFormat="false" ht="12.8" hidden="false" customHeight="true" outlineLevel="0" collapsed="false"/>
    <row r="1017364" customFormat="false" ht="12.8" hidden="false" customHeight="true" outlineLevel="0" collapsed="false"/>
    <row r="1017365" customFormat="false" ht="12.8" hidden="false" customHeight="true" outlineLevel="0" collapsed="false"/>
    <row r="1017366" customFormat="false" ht="12.8" hidden="false" customHeight="true" outlineLevel="0" collapsed="false"/>
    <row r="1017367" customFormat="false" ht="12.8" hidden="false" customHeight="true" outlineLevel="0" collapsed="false"/>
    <row r="1017368" customFormat="false" ht="12.8" hidden="false" customHeight="true" outlineLevel="0" collapsed="false"/>
    <row r="1017369" customFormat="false" ht="12.8" hidden="false" customHeight="true" outlineLevel="0" collapsed="false"/>
    <row r="1017370" customFormat="false" ht="12.8" hidden="false" customHeight="true" outlineLevel="0" collapsed="false"/>
    <row r="1017371" customFormat="false" ht="12.8" hidden="false" customHeight="true" outlineLevel="0" collapsed="false"/>
    <row r="1017372" customFormat="false" ht="12.8" hidden="false" customHeight="true" outlineLevel="0" collapsed="false"/>
    <row r="1017373" customFormat="false" ht="12.8" hidden="false" customHeight="true" outlineLevel="0" collapsed="false"/>
    <row r="1017374" customFormat="false" ht="12.8" hidden="false" customHeight="true" outlineLevel="0" collapsed="false"/>
    <row r="1017375" customFormat="false" ht="12.8" hidden="false" customHeight="true" outlineLevel="0" collapsed="false"/>
    <row r="1017376" customFormat="false" ht="12.8" hidden="false" customHeight="true" outlineLevel="0" collapsed="false"/>
    <row r="1017377" customFormat="false" ht="12.8" hidden="false" customHeight="true" outlineLevel="0" collapsed="false"/>
    <row r="1017378" customFormat="false" ht="12.8" hidden="false" customHeight="true" outlineLevel="0" collapsed="false"/>
    <row r="1017379" customFormat="false" ht="12.8" hidden="false" customHeight="true" outlineLevel="0" collapsed="false"/>
    <row r="1017380" customFormat="false" ht="12.8" hidden="false" customHeight="true" outlineLevel="0" collapsed="false"/>
    <row r="1017381" customFormat="false" ht="12.8" hidden="false" customHeight="true" outlineLevel="0" collapsed="false"/>
    <row r="1017382" customFormat="false" ht="12.8" hidden="false" customHeight="true" outlineLevel="0" collapsed="false"/>
    <row r="1017383" customFormat="false" ht="12.8" hidden="false" customHeight="true" outlineLevel="0" collapsed="false"/>
    <row r="1017384" customFormat="false" ht="12.8" hidden="false" customHeight="true" outlineLevel="0" collapsed="false"/>
    <row r="1017385" customFormat="false" ht="12.8" hidden="false" customHeight="true" outlineLevel="0" collapsed="false"/>
    <row r="1017386" customFormat="false" ht="12.8" hidden="false" customHeight="true" outlineLevel="0" collapsed="false"/>
    <row r="1017387" customFormat="false" ht="12.8" hidden="false" customHeight="true" outlineLevel="0" collapsed="false"/>
    <row r="1017388" customFormat="false" ht="12.8" hidden="false" customHeight="true" outlineLevel="0" collapsed="false"/>
    <row r="1017389" customFormat="false" ht="12.8" hidden="false" customHeight="true" outlineLevel="0" collapsed="false"/>
    <row r="1017390" customFormat="false" ht="12.8" hidden="false" customHeight="true" outlineLevel="0" collapsed="false"/>
    <row r="1017391" customFormat="false" ht="12.8" hidden="false" customHeight="true" outlineLevel="0" collapsed="false"/>
    <row r="1017392" customFormat="false" ht="12.8" hidden="false" customHeight="true" outlineLevel="0" collapsed="false"/>
    <row r="1017393" customFormat="false" ht="12.8" hidden="false" customHeight="true" outlineLevel="0" collapsed="false"/>
    <row r="1017394" customFormat="false" ht="12.8" hidden="false" customHeight="true" outlineLevel="0" collapsed="false"/>
    <row r="1017395" customFormat="false" ht="12.8" hidden="false" customHeight="true" outlineLevel="0" collapsed="false"/>
    <row r="1017396" customFormat="false" ht="12.8" hidden="false" customHeight="true" outlineLevel="0" collapsed="false"/>
    <row r="1017397" customFormat="false" ht="12.8" hidden="false" customHeight="true" outlineLevel="0" collapsed="false"/>
    <row r="1017398" customFormat="false" ht="12.8" hidden="false" customHeight="true" outlineLevel="0" collapsed="false"/>
    <row r="1017399" customFormat="false" ht="12.8" hidden="false" customHeight="true" outlineLevel="0" collapsed="false"/>
    <row r="1017400" customFormat="false" ht="12.8" hidden="false" customHeight="true" outlineLevel="0" collapsed="false"/>
    <row r="1017401" customFormat="false" ht="12.8" hidden="false" customHeight="true" outlineLevel="0" collapsed="false"/>
    <row r="1017402" customFormat="false" ht="12.8" hidden="false" customHeight="true" outlineLevel="0" collapsed="false"/>
    <row r="1017403" customFormat="false" ht="12.8" hidden="false" customHeight="true" outlineLevel="0" collapsed="false"/>
    <row r="1017404" customFormat="false" ht="12.8" hidden="false" customHeight="true" outlineLevel="0" collapsed="false"/>
    <row r="1017405" customFormat="false" ht="12.8" hidden="false" customHeight="true" outlineLevel="0" collapsed="false"/>
    <row r="1017406" customFormat="false" ht="12.8" hidden="false" customHeight="true" outlineLevel="0" collapsed="false"/>
    <row r="1017407" customFormat="false" ht="12.8" hidden="false" customHeight="true" outlineLevel="0" collapsed="false"/>
    <row r="1017408" customFormat="false" ht="12.8" hidden="false" customHeight="true" outlineLevel="0" collapsed="false"/>
    <row r="1017409" customFormat="false" ht="12.8" hidden="false" customHeight="true" outlineLevel="0" collapsed="false"/>
    <row r="1017410" customFormat="false" ht="12.8" hidden="false" customHeight="true" outlineLevel="0" collapsed="false"/>
    <row r="1017411" customFormat="false" ht="12.8" hidden="false" customHeight="true" outlineLevel="0" collapsed="false"/>
    <row r="1017412" customFormat="false" ht="12.8" hidden="false" customHeight="true" outlineLevel="0" collapsed="false"/>
    <row r="1017413" customFormat="false" ht="12.8" hidden="false" customHeight="true" outlineLevel="0" collapsed="false"/>
    <row r="1017414" customFormat="false" ht="12.8" hidden="false" customHeight="true" outlineLevel="0" collapsed="false"/>
    <row r="1017415" customFormat="false" ht="12.8" hidden="false" customHeight="true" outlineLevel="0" collapsed="false"/>
    <row r="1017416" customFormat="false" ht="12.8" hidden="false" customHeight="true" outlineLevel="0" collapsed="false"/>
    <row r="1017417" customFormat="false" ht="12.8" hidden="false" customHeight="true" outlineLevel="0" collapsed="false"/>
    <row r="1017418" customFormat="false" ht="12.8" hidden="false" customHeight="true" outlineLevel="0" collapsed="false"/>
    <row r="1017419" customFormat="false" ht="12.8" hidden="false" customHeight="true" outlineLevel="0" collapsed="false"/>
    <row r="1017420" customFormat="false" ht="12.8" hidden="false" customHeight="true" outlineLevel="0" collapsed="false"/>
    <row r="1017421" customFormat="false" ht="12.8" hidden="false" customHeight="true" outlineLevel="0" collapsed="false"/>
    <row r="1017422" customFormat="false" ht="12.8" hidden="false" customHeight="true" outlineLevel="0" collapsed="false"/>
    <row r="1017423" customFormat="false" ht="12.8" hidden="false" customHeight="true" outlineLevel="0" collapsed="false"/>
    <row r="1017424" customFormat="false" ht="12.8" hidden="false" customHeight="true" outlineLevel="0" collapsed="false"/>
    <row r="1017425" customFormat="false" ht="12.8" hidden="false" customHeight="true" outlineLevel="0" collapsed="false"/>
    <row r="1017426" customFormat="false" ht="12.8" hidden="false" customHeight="true" outlineLevel="0" collapsed="false"/>
    <row r="1017427" customFormat="false" ht="12.8" hidden="false" customHeight="true" outlineLevel="0" collapsed="false"/>
    <row r="1017428" customFormat="false" ht="12.8" hidden="false" customHeight="true" outlineLevel="0" collapsed="false"/>
    <row r="1017429" customFormat="false" ht="12.8" hidden="false" customHeight="true" outlineLevel="0" collapsed="false"/>
    <row r="1017430" customFormat="false" ht="12.8" hidden="false" customHeight="true" outlineLevel="0" collapsed="false"/>
    <row r="1017431" customFormat="false" ht="12.8" hidden="false" customHeight="true" outlineLevel="0" collapsed="false"/>
    <row r="1017432" customFormat="false" ht="12.8" hidden="false" customHeight="true" outlineLevel="0" collapsed="false"/>
    <row r="1017433" customFormat="false" ht="12.8" hidden="false" customHeight="true" outlineLevel="0" collapsed="false"/>
    <row r="1017434" customFormat="false" ht="12.8" hidden="false" customHeight="true" outlineLevel="0" collapsed="false"/>
    <row r="1017435" customFormat="false" ht="12.8" hidden="false" customHeight="true" outlineLevel="0" collapsed="false"/>
    <row r="1017436" customFormat="false" ht="12.8" hidden="false" customHeight="true" outlineLevel="0" collapsed="false"/>
    <row r="1017437" customFormat="false" ht="12.8" hidden="false" customHeight="true" outlineLevel="0" collapsed="false"/>
    <row r="1017438" customFormat="false" ht="12.8" hidden="false" customHeight="true" outlineLevel="0" collapsed="false"/>
    <row r="1017439" customFormat="false" ht="12.8" hidden="false" customHeight="true" outlineLevel="0" collapsed="false"/>
    <row r="1017440" customFormat="false" ht="12.8" hidden="false" customHeight="true" outlineLevel="0" collapsed="false"/>
    <row r="1017441" customFormat="false" ht="12.8" hidden="false" customHeight="true" outlineLevel="0" collapsed="false"/>
    <row r="1017442" customFormat="false" ht="12.8" hidden="false" customHeight="true" outlineLevel="0" collapsed="false"/>
    <row r="1017443" customFormat="false" ht="12.8" hidden="false" customHeight="true" outlineLevel="0" collapsed="false"/>
    <row r="1017444" customFormat="false" ht="12.8" hidden="false" customHeight="true" outlineLevel="0" collapsed="false"/>
    <row r="1017445" customFormat="false" ht="12.8" hidden="false" customHeight="true" outlineLevel="0" collapsed="false"/>
    <row r="1017446" customFormat="false" ht="12.8" hidden="false" customHeight="true" outlineLevel="0" collapsed="false"/>
    <row r="1017447" customFormat="false" ht="12.8" hidden="false" customHeight="true" outlineLevel="0" collapsed="false"/>
    <row r="1017448" customFormat="false" ht="12.8" hidden="false" customHeight="true" outlineLevel="0" collapsed="false"/>
    <row r="1017449" customFormat="false" ht="12.8" hidden="false" customHeight="true" outlineLevel="0" collapsed="false"/>
    <row r="1017450" customFormat="false" ht="12.8" hidden="false" customHeight="true" outlineLevel="0" collapsed="false"/>
    <row r="1017451" customFormat="false" ht="12.8" hidden="false" customHeight="true" outlineLevel="0" collapsed="false"/>
    <row r="1017452" customFormat="false" ht="12.8" hidden="false" customHeight="true" outlineLevel="0" collapsed="false"/>
    <row r="1017453" customFormat="false" ht="12.8" hidden="false" customHeight="true" outlineLevel="0" collapsed="false"/>
    <row r="1017454" customFormat="false" ht="12.8" hidden="false" customHeight="true" outlineLevel="0" collapsed="false"/>
    <row r="1017455" customFormat="false" ht="12.8" hidden="false" customHeight="true" outlineLevel="0" collapsed="false"/>
    <row r="1017456" customFormat="false" ht="12.8" hidden="false" customHeight="true" outlineLevel="0" collapsed="false"/>
    <row r="1017457" customFormat="false" ht="12.8" hidden="false" customHeight="true" outlineLevel="0" collapsed="false"/>
    <row r="1017458" customFormat="false" ht="12.8" hidden="false" customHeight="true" outlineLevel="0" collapsed="false"/>
    <row r="1017459" customFormat="false" ht="12.8" hidden="false" customHeight="true" outlineLevel="0" collapsed="false"/>
    <row r="1017460" customFormat="false" ht="12.8" hidden="false" customHeight="true" outlineLevel="0" collapsed="false"/>
    <row r="1017461" customFormat="false" ht="12.8" hidden="false" customHeight="true" outlineLevel="0" collapsed="false"/>
    <row r="1017462" customFormat="false" ht="12.8" hidden="false" customHeight="true" outlineLevel="0" collapsed="false"/>
    <row r="1017463" customFormat="false" ht="12.8" hidden="false" customHeight="true" outlineLevel="0" collapsed="false"/>
    <row r="1017464" customFormat="false" ht="12.8" hidden="false" customHeight="true" outlineLevel="0" collapsed="false"/>
    <row r="1017465" customFormat="false" ht="12.8" hidden="false" customHeight="true" outlineLevel="0" collapsed="false"/>
    <row r="1017466" customFormat="false" ht="12.8" hidden="false" customHeight="true" outlineLevel="0" collapsed="false"/>
    <row r="1017467" customFormat="false" ht="12.8" hidden="false" customHeight="true" outlineLevel="0" collapsed="false"/>
    <row r="1017468" customFormat="false" ht="12.8" hidden="false" customHeight="true" outlineLevel="0" collapsed="false"/>
    <row r="1017469" customFormat="false" ht="12.8" hidden="false" customHeight="true" outlineLevel="0" collapsed="false"/>
    <row r="1017470" customFormat="false" ht="12.8" hidden="false" customHeight="true" outlineLevel="0" collapsed="false"/>
    <row r="1017471" customFormat="false" ht="12.8" hidden="false" customHeight="true" outlineLevel="0" collapsed="false"/>
    <row r="1017472" customFormat="false" ht="12.8" hidden="false" customHeight="true" outlineLevel="0" collapsed="false"/>
    <row r="1017473" customFormat="false" ht="12.8" hidden="false" customHeight="true" outlineLevel="0" collapsed="false"/>
    <row r="1017474" customFormat="false" ht="12.8" hidden="false" customHeight="true" outlineLevel="0" collapsed="false"/>
    <row r="1017475" customFormat="false" ht="12.8" hidden="false" customHeight="true" outlineLevel="0" collapsed="false"/>
    <row r="1017476" customFormat="false" ht="12.8" hidden="false" customHeight="true" outlineLevel="0" collapsed="false"/>
    <row r="1017477" customFormat="false" ht="12.8" hidden="false" customHeight="true" outlineLevel="0" collapsed="false"/>
    <row r="1017478" customFormat="false" ht="12.8" hidden="false" customHeight="true" outlineLevel="0" collapsed="false"/>
    <row r="1017479" customFormat="false" ht="12.8" hidden="false" customHeight="true" outlineLevel="0" collapsed="false"/>
    <row r="1017480" customFormat="false" ht="12.8" hidden="false" customHeight="true" outlineLevel="0" collapsed="false"/>
    <row r="1017481" customFormat="false" ht="12.8" hidden="false" customHeight="true" outlineLevel="0" collapsed="false"/>
    <row r="1017482" customFormat="false" ht="12.8" hidden="false" customHeight="true" outlineLevel="0" collapsed="false"/>
    <row r="1017483" customFormat="false" ht="12.8" hidden="false" customHeight="true" outlineLevel="0" collapsed="false"/>
    <row r="1017484" customFormat="false" ht="12.8" hidden="false" customHeight="true" outlineLevel="0" collapsed="false"/>
    <row r="1017485" customFormat="false" ht="12.8" hidden="false" customHeight="true" outlineLevel="0" collapsed="false"/>
    <row r="1017486" customFormat="false" ht="12.8" hidden="false" customHeight="true" outlineLevel="0" collapsed="false"/>
    <row r="1017487" customFormat="false" ht="12.8" hidden="false" customHeight="true" outlineLevel="0" collapsed="false"/>
    <row r="1017488" customFormat="false" ht="12.8" hidden="false" customHeight="true" outlineLevel="0" collapsed="false"/>
    <row r="1017489" customFormat="false" ht="12.8" hidden="false" customHeight="true" outlineLevel="0" collapsed="false"/>
    <row r="1017490" customFormat="false" ht="12.8" hidden="false" customHeight="true" outlineLevel="0" collapsed="false"/>
    <row r="1017491" customFormat="false" ht="12.8" hidden="false" customHeight="true" outlineLevel="0" collapsed="false"/>
    <row r="1017492" customFormat="false" ht="12.8" hidden="false" customHeight="true" outlineLevel="0" collapsed="false"/>
    <row r="1017493" customFormat="false" ht="12.8" hidden="false" customHeight="true" outlineLevel="0" collapsed="false"/>
    <row r="1017494" customFormat="false" ht="12.8" hidden="false" customHeight="true" outlineLevel="0" collapsed="false"/>
    <row r="1017495" customFormat="false" ht="12.8" hidden="false" customHeight="true" outlineLevel="0" collapsed="false"/>
    <row r="1017496" customFormat="false" ht="12.8" hidden="false" customHeight="true" outlineLevel="0" collapsed="false"/>
    <row r="1017497" customFormat="false" ht="12.8" hidden="false" customHeight="true" outlineLevel="0" collapsed="false"/>
    <row r="1017498" customFormat="false" ht="12.8" hidden="false" customHeight="true" outlineLevel="0" collapsed="false"/>
    <row r="1017499" customFormat="false" ht="12.8" hidden="false" customHeight="true" outlineLevel="0" collapsed="false"/>
    <row r="1017500" customFormat="false" ht="12.8" hidden="false" customHeight="true" outlineLevel="0" collapsed="false"/>
    <row r="1017501" customFormat="false" ht="12.8" hidden="false" customHeight="true" outlineLevel="0" collapsed="false"/>
    <row r="1017502" customFormat="false" ht="12.8" hidden="false" customHeight="true" outlineLevel="0" collapsed="false"/>
    <row r="1017503" customFormat="false" ht="12.8" hidden="false" customHeight="true" outlineLevel="0" collapsed="false"/>
    <row r="1017504" customFormat="false" ht="12.8" hidden="false" customHeight="true" outlineLevel="0" collapsed="false"/>
    <row r="1017505" customFormat="false" ht="12.8" hidden="false" customHeight="true" outlineLevel="0" collapsed="false"/>
    <row r="1017506" customFormat="false" ht="12.8" hidden="false" customHeight="true" outlineLevel="0" collapsed="false"/>
    <row r="1017507" customFormat="false" ht="12.8" hidden="false" customHeight="true" outlineLevel="0" collapsed="false"/>
    <row r="1017508" customFormat="false" ht="12.8" hidden="false" customHeight="true" outlineLevel="0" collapsed="false"/>
    <row r="1017509" customFormat="false" ht="12.8" hidden="false" customHeight="true" outlineLevel="0" collapsed="false"/>
    <row r="1017510" customFormat="false" ht="12.8" hidden="false" customHeight="true" outlineLevel="0" collapsed="false"/>
    <row r="1017511" customFormat="false" ht="12.8" hidden="false" customHeight="true" outlineLevel="0" collapsed="false"/>
    <row r="1017512" customFormat="false" ht="12.8" hidden="false" customHeight="true" outlineLevel="0" collapsed="false"/>
    <row r="1017513" customFormat="false" ht="12.8" hidden="false" customHeight="true" outlineLevel="0" collapsed="false"/>
    <row r="1017514" customFormat="false" ht="12.8" hidden="false" customHeight="true" outlineLevel="0" collapsed="false"/>
    <row r="1017515" customFormat="false" ht="12.8" hidden="false" customHeight="true" outlineLevel="0" collapsed="false"/>
    <row r="1017516" customFormat="false" ht="12.8" hidden="false" customHeight="true" outlineLevel="0" collapsed="false"/>
    <row r="1017517" customFormat="false" ht="12.8" hidden="false" customHeight="true" outlineLevel="0" collapsed="false"/>
    <row r="1017518" customFormat="false" ht="12.8" hidden="false" customHeight="true" outlineLevel="0" collapsed="false"/>
    <row r="1017519" customFormat="false" ht="12.8" hidden="false" customHeight="true" outlineLevel="0" collapsed="false"/>
    <row r="1017520" customFormat="false" ht="12.8" hidden="false" customHeight="true" outlineLevel="0" collapsed="false"/>
    <row r="1017521" customFormat="false" ht="12.8" hidden="false" customHeight="true" outlineLevel="0" collapsed="false"/>
    <row r="1017522" customFormat="false" ht="12.8" hidden="false" customHeight="true" outlineLevel="0" collapsed="false"/>
    <row r="1017523" customFormat="false" ht="12.8" hidden="false" customHeight="true" outlineLevel="0" collapsed="false"/>
    <row r="1017524" customFormat="false" ht="12.8" hidden="false" customHeight="true" outlineLevel="0" collapsed="false"/>
    <row r="1017525" customFormat="false" ht="12.8" hidden="false" customHeight="true" outlineLevel="0" collapsed="false"/>
    <row r="1017526" customFormat="false" ht="12.8" hidden="false" customHeight="true" outlineLevel="0" collapsed="false"/>
    <row r="1017527" customFormat="false" ht="12.8" hidden="false" customHeight="true" outlineLevel="0" collapsed="false"/>
    <row r="1017528" customFormat="false" ht="12.8" hidden="false" customHeight="true" outlineLevel="0" collapsed="false"/>
    <row r="1017529" customFormat="false" ht="12.8" hidden="false" customHeight="true" outlineLevel="0" collapsed="false"/>
    <row r="1017530" customFormat="false" ht="12.8" hidden="false" customHeight="true" outlineLevel="0" collapsed="false"/>
    <row r="1017531" customFormat="false" ht="12.8" hidden="false" customHeight="true" outlineLevel="0" collapsed="false"/>
    <row r="1017532" customFormat="false" ht="12.8" hidden="false" customHeight="true" outlineLevel="0" collapsed="false"/>
    <row r="1017533" customFormat="false" ht="12.8" hidden="false" customHeight="true" outlineLevel="0" collapsed="false"/>
    <row r="1017534" customFormat="false" ht="12.8" hidden="false" customHeight="true" outlineLevel="0" collapsed="false"/>
    <row r="1017535" customFormat="false" ht="12.8" hidden="false" customHeight="true" outlineLevel="0" collapsed="false"/>
    <row r="1017536" customFormat="false" ht="12.8" hidden="false" customHeight="true" outlineLevel="0" collapsed="false"/>
    <row r="1017537" customFormat="false" ht="12.8" hidden="false" customHeight="true" outlineLevel="0" collapsed="false"/>
    <row r="1017538" customFormat="false" ht="12.8" hidden="false" customHeight="true" outlineLevel="0" collapsed="false"/>
    <row r="1017539" customFormat="false" ht="12.8" hidden="false" customHeight="true" outlineLevel="0" collapsed="false"/>
    <row r="1017540" customFormat="false" ht="12.8" hidden="false" customHeight="true" outlineLevel="0" collapsed="false"/>
    <row r="1017541" customFormat="false" ht="12.8" hidden="false" customHeight="true" outlineLevel="0" collapsed="false"/>
    <row r="1017542" customFormat="false" ht="12.8" hidden="false" customHeight="true" outlineLevel="0" collapsed="false"/>
    <row r="1017543" customFormat="false" ht="12.8" hidden="false" customHeight="true" outlineLevel="0" collapsed="false"/>
    <row r="1017544" customFormat="false" ht="12.8" hidden="false" customHeight="true" outlineLevel="0" collapsed="false"/>
    <row r="1017545" customFormat="false" ht="12.8" hidden="false" customHeight="true" outlineLevel="0" collapsed="false"/>
    <row r="1017546" customFormat="false" ht="12.8" hidden="false" customHeight="true" outlineLevel="0" collapsed="false"/>
    <row r="1017547" customFormat="false" ht="12.8" hidden="false" customHeight="true" outlineLevel="0" collapsed="false"/>
    <row r="1017548" customFormat="false" ht="12.8" hidden="false" customHeight="true" outlineLevel="0" collapsed="false"/>
    <row r="1017549" customFormat="false" ht="12.8" hidden="false" customHeight="true" outlineLevel="0" collapsed="false"/>
    <row r="1017550" customFormat="false" ht="12.8" hidden="false" customHeight="true" outlineLevel="0" collapsed="false"/>
    <row r="1017551" customFormat="false" ht="12.8" hidden="false" customHeight="true" outlineLevel="0" collapsed="false"/>
    <row r="1017552" customFormat="false" ht="12.8" hidden="false" customHeight="true" outlineLevel="0" collapsed="false"/>
    <row r="1017553" customFormat="false" ht="12.8" hidden="false" customHeight="true" outlineLevel="0" collapsed="false"/>
    <row r="1017554" customFormat="false" ht="12.8" hidden="false" customHeight="true" outlineLevel="0" collapsed="false"/>
    <row r="1017555" customFormat="false" ht="12.8" hidden="false" customHeight="true" outlineLevel="0" collapsed="false"/>
    <row r="1017556" customFormat="false" ht="12.8" hidden="false" customHeight="true" outlineLevel="0" collapsed="false"/>
    <row r="1017557" customFormat="false" ht="12.8" hidden="false" customHeight="true" outlineLevel="0" collapsed="false"/>
    <row r="1017558" customFormat="false" ht="12.8" hidden="false" customHeight="true" outlineLevel="0" collapsed="false"/>
    <row r="1017559" customFormat="false" ht="12.8" hidden="false" customHeight="true" outlineLevel="0" collapsed="false"/>
    <row r="1017560" customFormat="false" ht="12.8" hidden="false" customHeight="true" outlineLevel="0" collapsed="false"/>
    <row r="1017561" customFormat="false" ht="12.8" hidden="false" customHeight="true" outlineLevel="0" collapsed="false"/>
    <row r="1017562" customFormat="false" ht="12.8" hidden="false" customHeight="true" outlineLevel="0" collapsed="false"/>
    <row r="1017563" customFormat="false" ht="12.8" hidden="false" customHeight="true" outlineLevel="0" collapsed="false"/>
    <row r="1017564" customFormat="false" ht="12.8" hidden="false" customHeight="true" outlineLevel="0" collapsed="false"/>
    <row r="1017565" customFormat="false" ht="12.8" hidden="false" customHeight="true" outlineLevel="0" collapsed="false"/>
    <row r="1017566" customFormat="false" ht="12.8" hidden="false" customHeight="true" outlineLevel="0" collapsed="false"/>
    <row r="1017567" customFormat="false" ht="12.8" hidden="false" customHeight="true" outlineLevel="0" collapsed="false"/>
    <row r="1017568" customFormat="false" ht="12.8" hidden="false" customHeight="true" outlineLevel="0" collapsed="false"/>
    <row r="1017569" customFormat="false" ht="12.8" hidden="false" customHeight="true" outlineLevel="0" collapsed="false"/>
    <row r="1017570" customFormat="false" ht="12.8" hidden="false" customHeight="true" outlineLevel="0" collapsed="false"/>
    <row r="1017571" customFormat="false" ht="12.8" hidden="false" customHeight="true" outlineLevel="0" collapsed="false"/>
    <row r="1017572" customFormat="false" ht="12.8" hidden="false" customHeight="true" outlineLevel="0" collapsed="false"/>
    <row r="1017573" customFormat="false" ht="12.8" hidden="false" customHeight="true" outlineLevel="0" collapsed="false"/>
    <row r="1017574" customFormat="false" ht="12.8" hidden="false" customHeight="true" outlineLevel="0" collapsed="false"/>
    <row r="1017575" customFormat="false" ht="12.8" hidden="false" customHeight="true" outlineLevel="0" collapsed="false"/>
    <row r="1017576" customFormat="false" ht="12.8" hidden="false" customHeight="true" outlineLevel="0" collapsed="false"/>
    <row r="1017577" customFormat="false" ht="12.8" hidden="false" customHeight="true" outlineLevel="0" collapsed="false"/>
    <row r="1017578" customFormat="false" ht="12.8" hidden="false" customHeight="true" outlineLevel="0" collapsed="false"/>
    <row r="1017579" customFormat="false" ht="12.8" hidden="false" customHeight="true" outlineLevel="0" collapsed="false"/>
    <row r="1017580" customFormat="false" ht="12.8" hidden="false" customHeight="true" outlineLevel="0" collapsed="false"/>
    <row r="1017581" customFormat="false" ht="12.8" hidden="false" customHeight="true" outlineLevel="0" collapsed="false"/>
    <row r="1017582" customFormat="false" ht="12.8" hidden="false" customHeight="true" outlineLevel="0" collapsed="false"/>
    <row r="1017583" customFormat="false" ht="12.8" hidden="false" customHeight="true" outlineLevel="0" collapsed="false"/>
    <row r="1017584" customFormat="false" ht="12.8" hidden="false" customHeight="true" outlineLevel="0" collapsed="false"/>
    <row r="1017585" customFormat="false" ht="12.8" hidden="false" customHeight="true" outlineLevel="0" collapsed="false"/>
    <row r="1017586" customFormat="false" ht="12.8" hidden="false" customHeight="true" outlineLevel="0" collapsed="false"/>
    <row r="1017587" customFormat="false" ht="12.8" hidden="false" customHeight="true" outlineLevel="0" collapsed="false"/>
    <row r="1017588" customFormat="false" ht="12.8" hidden="false" customHeight="true" outlineLevel="0" collapsed="false"/>
    <row r="1017589" customFormat="false" ht="12.8" hidden="false" customHeight="true" outlineLevel="0" collapsed="false"/>
    <row r="1017590" customFormat="false" ht="12.8" hidden="false" customHeight="true" outlineLevel="0" collapsed="false"/>
    <row r="1017591" customFormat="false" ht="12.8" hidden="false" customHeight="true" outlineLevel="0" collapsed="false"/>
    <row r="1017592" customFormat="false" ht="12.8" hidden="false" customHeight="true" outlineLevel="0" collapsed="false"/>
    <row r="1017593" customFormat="false" ht="12.8" hidden="false" customHeight="true" outlineLevel="0" collapsed="false"/>
    <row r="1017594" customFormat="false" ht="12.8" hidden="false" customHeight="true" outlineLevel="0" collapsed="false"/>
    <row r="1017595" customFormat="false" ht="12.8" hidden="false" customHeight="true" outlineLevel="0" collapsed="false"/>
    <row r="1017596" customFormat="false" ht="12.8" hidden="false" customHeight="true" outlineLevel="0" collapsed="false"/>
    <row r="1017597" customFormat="false" ht="12.8" hidden="false" customHeight="true" outlineLevel="0" collapsed="false"/>
    <row r="1017598" customFormat="false" ht="12.8" hidden="false" customHeight="true" outlineLevel="0" collapsed="false"/>
    <row r="1017599" customFormat="false" ht="12.8" hidden="false" customHeight="true" outlineLevel="0" collapsed="false"/>
    <row r="1017600" customFormat="false" ht="12.8" hidden="false" customHeight="true" outlineLevel="0" collapsed="false"/>
    <row r="1017601" customFormat="false" ht="12.8" hidden="false" customHeight="true" outlineLevel="0" collapsed="false"/>
    <row r="1017602" customFormat="false" ht="12.8" hidden="false" customHeight="true" outlineLevel="0" collapsed="false"/>
    <row r="1017603" customFormat="false" ht="12.8" hidden="false" customHeight="true" outlineLevel="0" collapsed="false"/>
    <row r="1017604" customFormat="false" ht="12.8" hidden="false" customHeight="true" outlineLevel="0" collapsed="false"/>
    <row r="1017605" customFormat="false" ht="12.8" hidden="false" customHeight="true" outlineLevel="0" collapsed="false"/>
    <row r="1017606" customFormat="false" ht="12.8" hidden="false" customHeight="true" outlineLevel="0" collapsed="false"/>
    <row r="1017607" customFormat="false" ht="12.8" hidden="false" customHeight="true" outlineLevel="0" collapsed="false"/>
    <row r="1017608" customFormat="false" ht="12.8" hidden="false" customHeight="true" outlineLevel="0" collapsed="false"/>
    <row r="1017609" customFormat="false" ht="12.8" hidden="false" customHeight="true" outlineLevel="0" collapsed="false"/>
    <row r="1017610" customFormat="false" ht="12.8" hidden="false" customHeight="true" outlineLevel="0" collapsed="false"/>
    <row r="1017611" customFormat="false" ht="12.8" hidden="false" customHeight="true" outlineLevel="0" collapsed="false"/>
    <row r="1017612" customFormat="false" ht="12.8" hidden="false" customHeight="true" outlineLevel="0" collapsed="false"/>
    <row r="1017613" customFormat="false" ht="12.8" hidden="false" customHeight="true" outlineLevel="0" collapsed="false"/>
    <row r="1017614" customFormat="false" ht="12.8" hidden="false" customHeight="true" outlineLevel="0" collapsed="false"/>
    <row r="1017615" customFormat="false" ht="12.8" hidden="false" customHeight="true" outlineLevel="0" collapsed="false"/>
    <row r="1017616" customFormat="false" ht="12.8" hidden="false" customHeight="true" outlineLevel="0" collapsed="false"/>
    <row r="1017617" customFormat="false" ht="12.8" hidden="false" customHeight="true" outlineLevel="0" collapsed="false"/>
    <row r="1017618" customFormat="false" ht="12.8" hidden="false" customHeight="true" outlineLevel="0" collapsed="false"/>
    <row r="1017619" customFormat="false" ht="12.8" hidden="false" customHeight="true" outlineLevel="0" collapsed="false"/>
    <row r="1017620" customFormat="false" ht="12.8" hidden="false" customHeight="true" outlineLevel="0" collapsed="false"/>
    <row r="1017621" customFormat="false" ht="12.8" hidden="false" customHeight="true" outlineLevel="0" collapsed="false"/>
    <row r="1017622" customFormat="false" ht="12.8" hidden="false" customHeight="true" outlineLevel="0" collapsed="false"/>
    <row r="1017623" customFormat="false" ht="12.8" hidden="false" customHeight="true" outlineLevel="0" collapsed="false"/>
    <row r="1017624" customFormat="false" ht="12.8" hidden="false" customHeight="true" outlineLevel="0" collapsed="false"/>
    <row r="1017625" customFormat="false" ht="12.8" hidden="false" customHeight="true" outlineLevel="0" collapsed="false"/>
    <row r="1017626" customFormat="false" ht="12.8" hidden="false" customHeight="true" outlineLevel="0" collapsed="false"/>
    <row r="1017627" customFormat="false" ht="12.8" hidden="false" customHeight="true" outlineLevel="0" collapsed="false"/>
    <row r="1017628" customFormat="false" ht="12.8" hidden="false" customHeight="true" outlineLevel="0" collapsed="false"/>
    <row r="1017629" customFormat="false" ht="12.8" hidden="false" customHeight="true" outlineLevel="0" collapsed="false"/>
    <row r="1017630" customFormat="false" ht="12.8" hidden="false" customHeight="true" outlineLevel="0" collapsed="false"/>
    <row r="1017631" customFormat="false" ht="12.8" hidden="false" customHeight="true" outlineLevel="0" collapsed="false"/>
    <row r="1017632" customFormat="false" ht="12.8" hidden="false" customHeight="true" outlineLevel="0" collapsed="false"/>
    <row r="1017633" customFormat="false" ht="12.8" hidden="false" customHeight="true" outlineLevel="0" collapsed="false"/>
    <row r="1017634" customFormat="false" ht="12.8" hidden="false" customHeight="true" outlineLevel="0" collapsed="false"/>
    <row r="1017635" customFormat="false" ht="12.8" hidden="false" customHeight="true" outlineLevel="0" collapsed="false"/>
    <row r="1017636" customFormat="false" ht="12.8" hidden="false" customHeight="true" outlineLevel="0" collapsed="false"/>
    <row r="1017637" customFormat="false" ht="12.8" hidden="false" customHeight="true" outlineLevel="0" collapsed="false"/>
    <row r="1017638" customFormat="false" ht="12.8" hidden="false" customHeight="true" outlineLevel="0" collapsed="false"/>
    <row r="1017639" customFormat="false" ht="12.8" hidden="false" customHeight="true" outlineLevel="0" collapsed="false"/>
    <row r="1017640" customFormat="false" ht="12.8" hidden="false" customHeight="true" outlineLevel="0" collapsed="false"/>
    <row r="1017641" customFormat="false" ht="12.8" hidden="false" customHeight="true" outlineLevel="0" collapsed="false"/>
    <row r="1017642" customFormat="false" ht="12.8" hidden="false" customHeight="true" outlineLevel="0" collapsed="false"/>
    <row r="1017643" customFormat="false" ht="12.8" hidden="false" customHeight="true" outlineLevel="0" collapsed="false"/>
    <row r="1017644" customFormat="false" ht="12.8" hidden="false" customHeight="true" outlineLevel="0" collapsed="false"/>
    <row r="1017645" customFormat="false" ht="12.8" hidden="false" customHeight="true" outlineLevel="0" collapsed="false"/>
    <row r="1017646" customFormat="false" ht="12.8" hidden="false" customHeight="true" outlineLevel="0" collapsed="false"/>
    <row r="1017647" customFormat="false" ht="12.8" hidden="false" customHeight="true" outlineLevel="0" collapsed="false"/>
    <row r="1017648" customFormat="false" ht="12.8" hidden="false" customHeight="true" outlineLevel="0" collapsed="false"/>
    <row r="1017649" customFormat="false" ht="12.8" hidden="false" customHeight="true" outlineLevel="0" collapsed="false"/>
    <row r="1017650" customFormat="false" ht="12.8" hidden="false" customHeight="true" outlineLevel="0" collapsed="false"/>
    <row r="1017651" customFormat="false" ht="12.8" hidden="false" customHeight="true" outlineLevel="0" collapsed="false"/>
    <row r="1017652" customFormat="false" ht="12.8" hidden="false" customHeight="true" outlineLevel="0" collapsed="false"/>
    <row r="1017653" customFormat="false" ht="12.8" hidden="false" customHeight="true" outlineLevel="0" collapsed="false"/>
    <row r="1017654" customFormat="false" ht="12.8" hidden="false" customHeight="true" outlineLevel="0" collapsed="false"/>
    <row r="1017655" customFormat="false" ht="12.8" hidden="false" customHeight="true" outlineLevel="0" collapsed="false"/>
    <row r="1017656" customFormat="false" ht="12.8" hidden="false" customHeight="true" outlineLevel="0" collapsed="false"/>
    <row r="1017657" customFormat="false" ht="12.8" hidden="false" customHeight="true" outlineLevel="0" collapsed="false"/>
    <row r="1017658" customFormat="false" ht="12.8" hidden="false" customHeight="true" outlineLevel="0" collapsed="false"/>
    <row r="1017659" customFormat="false" ht="12.8" hidden="false" customHeight="true" outlineLevel="0" collapsed="false"/>
    <row r="1017660" customFormat="false" ht="12.8" hidden="false" customHeight="true" outlineLevel="0" collapsed="false"/>
    <row r="1017661" customFormat="false" ht="12.8" hidden="false" customHeight="true" outlineLevel="0" collapsed="false"/>
    <row r="1017662" customFormat="false" ht="12.8" hidden="false" customHeight="true" outlineLevel="0" collapsed="false"/>
    <row r="1017663" customFormat="false" ht="12.8" hidden="false" customHeight="true" outlineLevel="0" collapsed="false"/>
    <row r="1017664" customFormat="false" ht="12.8" hidden="false" customHeight="true" outlineLevel="0" collapsed="false"/>
    <row r="1017665" customFormat="false" ht="12.8" hidden="false" customHeight="true" outlineLevel="0" collapsed="false"/>
    <row r="1017666" customFormat="false" ht="12.8" hidden="false" customHeight="true" outlineLevel="0" collapsed="false"/>
    <row r="1017667" customFormat="false" ht="12.8" hidden="false" customHeight="true" outlineLevel="0" collapsed="false"/>
    <row r="1017668" customFormat="false" ht="12.8" hidden="false" customHeight="true" outlineLevel="0" collapsed="false"/>
    <row r="1017669" customFormat="false" ht="12.8" hidden="false" customHeight="true" outlineLevel="0" collapsed="false"/>
    <row r="1017670" customFormat="false" ht="12.8" hidden="false" customHeight="true" outlineLevel="0" collapsed="false"/>
    <row r="1017671" customFormat="false" ht="12.8" hidden="false" customHeight="true" outlineLevel="0" collapsed="false"/>
    <row r="1017672" customFormat="false" ht="12.8" hidden="false" customHeight="true" outlineLevel="0" collapsed="false"/>
    <row r="1017673" customFormat="false" ht="12.8" hidden="false" customHeight="true" outlineLevel="0" collapsed="false"/>
    <row r="1017674" customFormat="false" ht="12.8" hidden="false" customHeight="true" outlineLevel="0" collapsed="false"/>
    <row r="1017675" customFormat="false" ht="12.8" hidden="false" customHeight="true" outlineLevel="0" collapsed="false"/>
    <row r="1017676" customFormat="false" ht="12.8" hidden="false" customHeight="true" outlineLevel="0" collapsed="false"/>
    <row r="1017677" customFormat="false" ht="12.8" hidden="false" customHeight="true" outlineLevel="0" collapsed="false"/>
    <row r="1017678" customFormat="false" ht="12.8" hidden="false" customHeight="true" outlineLevel="0" collapsed="false"/>
    <row r="1017679" customFormat="false" ht="12.8" hidden="false" customHeight="true" outlineLevel="0" collapsed="false"/>
    <row r="1017680" customFormat="false" ht="12.8" hidden="false" customHeight="true" outlineLevel="0" collapsed="false"/>
    <row r="1017681" customFormat="false" ht="12.8" hidden="false" customHeight="true" outlineLevel="0" collapsed="false"/>
    <row r="1017682" customFormat="false" ht="12.8" hidden="false" customHeight="true" outlineLevel="0" collapsed="false"/>
    <row r="1017683" customFormat="false" ht="12.8" hidden="false" customHeight="true" outlineLevel="0" collapsed="false"/>
    <row r="1017684" customFormat="false" ht="12.8" hidden="false" customHeight="true" outlineLevel="0" collapsed="false"/>
    <row r="1017685" customFormat="false" ht="12.8" hidden="false" customHeight="true" outlineLevel="0" collapsed="false"/>
    <row r="1017686" customFormat="false" ht="12.8" hidden="false" customHeight="true" outlineLevel="0" collapsed="false"/>
    <row r="1017687" customFormat="false" ht="12.8" hidden="false" customHeight="true" outlineLevel="0" collapsed="false"/>
    <row r="1017688" customFormat="false" ht="12.8" hidden="false" customHeight="true" outlineLevel="0" collapsed="false"/>
    <row r="1017689" customFormat="false" ht="12.8" hidden="false" customHeight="true" outlineLevel="0" collapsed="false"/>
    <row r="1017690" customFormat="false" ht="12.8" hidden="false" customHeight="true" outlineLevel="0" collapsed="false"/>
    <row r="1017691" customFormat="false" ht="12.8" hidden="false" customHeight="true" outlineLevel="0" collapsed="false"/>
    <row r="1017692" customFormat="false" ht="12.8" hidden="false" customHeight="true" outlineLevel="0" collapsed="false"/>
    <row r="1017693" customFormat="false" ht="12.8" hidden="false" customHeight="true" outlineLevel="0" collapsed="false"/>
    <row r="1017694" customFormat="false" ht="12.8" hidden="false" customHeight="true" outlineLevel="0" collapsed="false"/>
    <row r="1017695" customFormat="false" ht="12.8" hidden="false" customHeight="true" outlineLevel="0" collapsed="false"/>
    <row r="1017696" customFormat="false" ht="12.8" hidden="false" customHeight="true" outlineLevel="0" collapsed="false"/>
    <row r="1017697" customFormat="false" ht="12.8" hidden="false" customHeight="true" outlineLevel="0" collapsed="false"/>
    <row r="1017698" customFormat="false" ht="12.8" hidden="false" customHeight="true" outlineLevel="0" collapsed="false"/>
    <row r="1017699" customFormat="false" ht="12.8" hidden="false" customHeight="true" outlineLevel="0" collapsed="false"/>
    <row r="1017700" customFormat="false" ht="12.8" hidden="false" customHeight="true" outlineLevel="0" collapsed="false"/>
    <row r="1017701" customFormat="false" ht="12.8" hidden="false" customHeight="true" outlineLevel="0" collapsed="false"/>
    <row r="1017702" customFormat="false" ht="12.8" hidden="false" customHeight="true" outlineLevel="0" collapsed="false"/>
    <row r="1017703" customFormat="false" ht="12.8" hidden="false" customHeight="true" outlineLevel="0" collapsed="false"/>
    <row r="1017704" customFormat="false" ht="12.8" hidden="false" customHeight="true" outlineLevel="0" collapsed="false"/>
    <row r="1017705" customFormat="false" ht="12.8" hidden="false" customHeight="true" outlineLevel="0" collapsed="false"/>
    <row r="1017706" customFormat="false" ht="12.8" hidden="false" customHeight="true" outlineLevel="0" collapsed="false"/>
    <row r="1017707" customFormat="false" ht="12.8" hidden="false" customHeight="true" outlineLevel="0" collapsed="false"/>
    <row r="1017708" customFormat="false" ht="12.8" hidden="false" customHeight="true" outlineLevel="0" collapsed="false"/>
    <row r="1017709" customFormat="false" ht="12.8" hidden="false" customHeight="true" outlineLevel="0" collapsed="false"/>
    <row r="1017710" customFormat="false" ht="12.8" hidden="false" customHeight="true" outlineLevel="0" collapsed="false"/>
    <row r="1017711" customFormat="false" ht="12.8" hidden="false" customHeight="true" outlineLevel="0" collapsed="false"/>
    <row r="1017712" customFormat="false" ht="12.8" hidden="false" customHeight="true" outlineLevel="0" collapsed="false"/>
    <row r="1017713" customFormat="false" ht="12.8" hidden="false" customHeight="true" outlineLevel="0" collapsed="false"/>
    <row r="1017714" customFormat="false" ht="12.8" hidden="false" customHeight="true" outlineLevel="0" collapsed="false"/>
    <row r="1017715" customFormat="false" ht="12.8" hidden="false" customHeight="true" outlineLevel="0" collapsed="false"/>
    <row r="1017716" customFormat="false" ht="12.8" hidden="false" customHeight="true" outlineLevel="0" collapsed="false"/>
    <row r="1017717" customFormat="false" ht="12.8" hidden="false" customHeight="true" outlineLevel="0" collapsed="false"/>
    <row r="1017718" customFormat="false" ht="12.8" hidden="false" customHeight="true" outlineLevel="0" collapsed="false"/>
    <row r="1017719" customFormat="false" ht="12.8" hidden="false" customHeight="true" outlineLevel="0" collapsed="false"/>
    <row r="1017720" customFormat="false" ht="12.8" hidden="false" customHeight="true" outlineLevel="0" collapsed="false"/>
    <row r="1017721" customFormat="false" ht="12.8" hidden="false" customHeight="true" outlineLevel="0" collapsed="false"/>
    <row r="1017722" customFormat="false" ht="12.8" hidden="false" customHeight="true" outlineLevel="0" collapsed="false"/>
    <row r="1017723" customFormat="false" ht="12.8" hidden="false" customHeight="true" outlineLevel="0" collapsed="false"/>
    <row r="1017724" customFormat="false" ht="12.8" hidden="false" customHeight="true" outlineLevel="0" collapsed="false"/>
    <row r="1017725" customFormat="false" ht="12.8" hidden="false" customHeight="true" outlineLevel="0" collapsed="false"/>
    <row r="1017726" customFormat="false" ht="12.8" hidden="false" customHeight="true" outlineLevel="0" collapsed="false"/>
    <row r="1017727" customFormat="false" ht="12.8" hidden="false" customHeight="true" outlineLevel="0" collapsed="false"/>
    <row r="1017728" customFormat="false" ht="12.8" hidden="false" customHeight="true" outlineLevel="0" collapsed="false"/>
    <row r="1017729" customFormat="false" ht="12.8" hidden="false" customHeight="true" outlineLevel="0" collapsed="false"/>
    <row r="1017730" customFormat="false" ht="12.8" hidden="false" customHeight="true" outlineLevel="0" collapsed="false"/>
    <row r="1017731" customFormat="false" ht="12.8" hidden="false" customHeight="true" outlineLevel="0" collapsed="false"/>
    <row r="1017732" customFormat="false" ht="12.8" hidden="false" customHeight="true" outlineLevel="0" collapsed="false"/>
    <row r="1017733" customFormat="false" ht="12.8" hidden="false" customHeight="true" outlineLevel="0" collapsed="false"/>
    <row r="1017734" customFormat="false" ht="12.8" hidden="false" customHeight="true" outlineLevel="0" collapsed="false"/>
    <row r="1017735" customFormat="false" ht="12.8" hidden="false" customHeight="true" outlineLevel="0" collapsed="false"/>
    <row r="1017736" customFormat="false" ht="12.8" hidden="false" customHeight="true" outlineLevel="0" collapsed="false"/>
    <row r="1017737" customFormat="false" ht="12.8" hidden="false" customHeight="true" outlineLevel="0" collapsed="false"/>
    <row r="1017738" customFormat="false" ht="12.8" hidden="false" customHeight="true" outlineLevel="0" collapsed="false"/>
    <row r="1017739" customFormat="false" ht="12.8" hidden="false" customHeight="true" outlineLevel="0" collapsed="false"/>
    <row r="1017740" customFormat="false" ht="12.8" hidden="false" customHeight="true" outlineLevel="0" collapsed="false"/>
    <row r="1017741" customFormat="false" ht="12.8" hidden="false" customHeight="true" outlineLevel="0" collapsed="false"/>
    <row r="1017742" customFormat="false" ht="12.8" hidden="false" customHeight="true" outlineLevel="0" collapsed="false"/>
    <row r="1017743" customFormat="false" ht="12.8" hidden="false" customHeight="true" outlineLevel="0" collapsed="false"/>
    <row r="1017744" customFormat="false" ht="12.8" hidden="false" customHeight="true" outlineLevel="0" collapsed="false"/>
    <row r="1017745" customFormat="false" ht="12.8" hidden="false" customHeight="true" outlineLevel="0" collapsed="false"/>
    <row r="1017746" customFormat="false" ht="12.8" hidden="false" customHeight="true" outlineLevel="0" collapsed="false"/>
    <row r="1017747" customFormat="false" ht="12.8" hidden="false" customHeight="true" outlineLevel="0" collapsed="false"/>
    <row r="1017748" customFormat="false" ht="12.8" hidden="false" customHeight="true" outlineLevel="0" collapsed="false"/>
    <row r="1017749" customFormat="false" ht="12.8" hidden="false" customHeight="true" outlineLevel="0" collapsed="false"/>
    <row r="1017750" customFormat="false" ht="12.8" hidden="false" customHeight="true" outlineLevel="0" collapsed="false"/>
    <row r="1017751" customFormat="false" ht="12.8" hidden="false" customHeight="true" outlineLevel="0" collapsed="false"/>
    <row r="1017752" customFormat="false" ht="12.8" hidden="false" customHeight="true" outlineLevel="0" collapsed="false"/>
    <row r="1017753" customFormat="false" ht="12.8" hidden="false" customHeight="true" outlineLevel="0" collapsed="false"/>
    <row r="1017754" customFormat="false" ht="12.8" hidden="false" customHeight="true" outlineLevel="0" collapsed="false"/>
    <row r="1017755" customFormat="false" ht="12.8" hidden="false" customHeight="true" outlineLevel="0" collapsed="false"/>
    <row r="1017756" customFormat="false" ht="12.8" hidden="false" customHeight="true" outlineLevel="0" collapsed="false"/>
    <row r="1017757" customFormat="false" ht="12.8" hidden="false" customHeight="true" outlineLevel="0" collapsed="false"/>
    <row r="1017758" customFormat="false" ht="12.8" hidden="false" customHeight="true" outlineLevel="0" collapsed="false"/>
    <row r="1017759" customFormat="false" ht="12.8" hidden="false" customHeight="true" outlineLevel="0" collapsed="false"/>
    <row r="1017760" customFormat="false" ht="12.8" hidden="false" customHeight="true" outlineLevel="0" collapsed="false"/>
    <row r="1017761" customFormat="false" ht="12.8" hidden="false" customHeight="true" outlineLevel="0" collapsed="false"/>
    <row r="1017762" customFormat="false" ht="12.8" hidden="false" customHeight="true" outlineLevel="0" collapsed="false"/>
    <row r="1017763" customFormat="false" ht="12.8" hidden="false" customHeight="true" outlineLevel="0" collapsed="false"/>
    <row r="1017764" customFormat="false" ht="12.8" hidden="false" customHeight="true" outlineLevel="0" collapsed="false"/>
    <row r="1017765" customFormat="false" ht="12.8" hidden="false" customHeight="true" outlineLevel="0" collapsed="false"/>
    <row r="1017766" customFormat="false" ht="12.8" hidden="false" customHeight="true" outlineLevel="0" collapsed="false"/>
    <row r="1017767" customFormat="false" ht="12.8" hidden="false" customHeight="true" outlineLevel="0" collapsed="false"/>
    <row r="1017768" customFormat="false" ht="12.8" hidden="false" customHeight="true" outlineLevel="0" collapsed="false"/>
    <row r="1017769" customFormat="false" ht="12.8" hidden="false" customHeight="true" outlineLevel="0" collapsed="false"/>
    <row r="1017770" customFormat="false" ht="12.8" hidden="false" customHeight="true" outlineLevel="0" collapsed="false"/>
    <row r="1017771" customFormat="false" ht="12.8" hidden="false" customHeight="true" outlineLevel="0" collapsed="false"/>
    <row r="1017772" customFormat="false" ht="12.8" hidden="false" customHeight="true" outlineLevel="0" collapsed="false"/>
    <row r="1017773" customFormat="false" ht="12.8" hidden="false" customHeight="true" outlineLevel="0" collapsed="false"/>
    <row r="1017774" customFormat="false" ht="12.8" hidden="false" customHeight="true" outlineLevel="0" collapsed="false"/>
    <row r="1017775" customFormat="false" ht="12.8" hidden="false" customHeight="true" outlineLevel="0" collapsed="false"/>
    <row r="1017776" customFormat="false" ht="12.8" hidden="false" customHeight="true" outlineLevel="0" collapsed="false"/>
    <row r="1017777" customFormat="false" ht="12.8" hidden="false" customHeight="true" outlineLevel="0" collapsed="false"/>
    <row r="1017778" customFormat="false" ht="12.8" hidden="false" customHeight="true" outlineLevel="0" collapsed="false"/>
    <row r="1017779" customFormat="false" ht="12.8" hidden="false" customHeight="true" outlineLevel="0" collapsed="false"/>
    <row r="1017780" customFormat="false" ht="12.8" hidden="false" customHeight="true" outlineLevel="0" collapsed="false"/>
    <row r="1017781" customFormat="false" ht="12.8" hidden="false" customHeight="true" outlineLevel="0" collapsed="false"/>
    <row r="1017782" customFormat="false" ht="12.8" hidden="false" customHeight="true" outlineLevel="0" collapsed="false"/>
    <row r="1017783" customFormat="false" ht="12.8" hidden="false" customHeight="true" outlineLevel="0" collapsed="false"/>
    <row r="1017784" customFormat="false" ht="12.8" hidden="false" customHeight="true" outlineLevel="0" collapsed="false"/>
    <row r="1017785" customFormat="false" ht="12.8" hidden="false" customHeight="true" outlineLevel="0" collapsed="false"/>
    <row r="1017786" customFormat="false" ht="12.8" hidden="false" customHeight="true" outlineLevel="0" collapsed="false"/>
    <row r="1017787" customFormat="false" ht="12.8" hidden="false" customHeight="true" outlineLevel="0" collapsed="false"/>
    <row r="1017788" customFormat="false" ht="12.8" hidden="false" customHeight="true" outlineLevel="0" collapsed="false"/>
    <row r="1017789" customFormat="false" ht="12.8" hidden="false" customHeight="true" outlineLevel="0" collapsed="false"/>
    <row r="1017790" customFormat="false" ht="12.8" hidden="false" customHeight="true" outlineLevel="0" collapsed="false"/>
    <row r="1017791" customFormat="false" ht="12.8" hidden="false" customHeight="true" outlineLevel="0" collapsed="false"/>
    <row r="1017792" customFormat="false" ht="12.8" hidden="false" customHeight="true" outlineLevel="0" collapsed="false"/>
    <row r="1017793" customFormat="false" ht="12.8" hidden="false" customHeight="true" outlineLevel="0" collapsed="false"/>
    <row r="1017794" customFormat="false" ht="12.8" hidden="false" customHeight="true" outlineLevel="0" collapsed="false"/>
    <row r="1017795" customFormat="false" ht="12.8" hidden="false" customHeight="true" outlineLevel="0" collapsed="false"/>
    <row r="1017796" customFormat="false" ht="12.8" hidden="false" customHeight="true" outlineLevel="0" collapsed="false"/>
    <row r="1017797" customFormat="false" ht="12.8" hidden="false" customHeight="true" outlineLevel="0" collapsed="false"/>
    <row r="1017798" customFormat="false" ht="12.8" hidden="false" customHeight="true" outlineLevel="0" collapsed="false"/>
    <row r="1017799" customFormat="false" ht="12.8" hidden="false" customHeight="true" outlineLevel="0" collapsed="false"/>
    <row r="1017800" customFormat="false" ht="12.8" hidden="false" customHeight="true" outlineLevel="0" collapsed="false"/>
    <row r="1017801" customFormat="false" ht="12.8" hidden="false" customHeight="true" outlineLevel="0" collapsed="false"/>
    <row r="1017802" customFormat="false" ht="12.8" hidden="false" customHeight="true" outlineLevel="0" collapsed="false"/>
    <row r="1017803" customFormat="false" ht="12.8" hidden="false" customHeight="true" outlineLevel="0" collapsed="false"/>
    <row r="1017804" customFormat="false" ht="12.8" hidden="false" customHeight="true" outlineLevel="0" collapsed="false"/>
    <row r="1017805" customFormat="false" ht="12.8" hidden="false" customHeight="true" outlineLevel="0" collapsed="false"/>
    <row r="1017806" customFormat="false" ht="12.8" hidden="false" customHeight="true" outlineLevel="0" collapsed="false"/>
    <row r="1017807" customFormat="false" ht="12.8" hidden="false" customHeight="true" outlineLevel="0" collapsed="false"/>
    <row r="1017808" customFormat="false" ht="12.8" hidden="false" customHeight="true" outlineLevel="0" collapsed="false"/>
    <row r="1017809" customFormat="false" ht="12.8" hidden="false" customHeight="true" outlineLevel="0" collapsed="false"/>
    <row r="1017810" customFormat="false" ht="12.8" hidden="false" customHeight="true" outlineLevel="0" collapsed="false"/>
    <row r="1017811" customFormat="false" ht="12.8" hidden="false" customHeight="true" outlineLevel="0" collapsed="false"/>
    <row r="1017812" customFormat="false" ht="12.8" hidden="false" customHeight="true" outlineLevel="0" collapsed="false"/>
    <row r="1017813" customFormat="false" ht="12.8" hidden="false" customHeight="true" outlineLevel="0" collapsed="false"/>
    <row r="1017814" customFormat="false" ht="12.8" hidden="false" customHeight="true" outlineLevel="0" collapsed="false"/>
    <row r="1017815" customFormat="false" ht="12.8" hidden="false" customHeight="true" outlineLevel="0" collapsed="false"/>
    <row r="1017816" customFormat="false" ht="12.8" hidden="false" customHeight="true" outlineLevel="0" collapsed="false"/>
    <row r="1017817" customFormat="false" ht="12.8" hidden="false" customHeight="true" outlineLevel="0" collapsed="false"/>
    <row r="1017818" customFormat="false" ht="12.8" hidden="false" customHeight="true" outlineLevel="0" collapsed="false"/>
    <row r="1017819" customFormat="false" ht="12.8" hidden="false" customHeight="true" outlineLevel="0" collapsed="false"/>
    <row r="1017820" customFormat="false" ht="12.8" hidden="false" customHeight="true" outlineLevel="0" collapsed="false"/>
    <row r="1017821" customFormat="false" ht="12.8" hidden="false" customHeight="true" outlineLevel="0" collapsed="false"/>
    <row r="1017822" customFormat="false" ht="12.8" hidden="false" customHeight="true" outlineLevel="0" collapsed="false"/>
    <row r="1017823" customFormat="false" ht="12.8" hidden="false" customHeight="true" outlineLevel="0" collapsed="false"/>
    <row r="1017824" customFormat="false" ht="12.8" hidden="false" customHeight="true" outlineLevel="0" collapsed="false"/>
    <row r="1017825" customFormat="false" ht="12.8" hidden="false" customHeight="true" outlineLevel="0" collapsed="false"/>
    <row r="1017826" customFormat="false" ht="12.8" hidden="false" customHeight="true" outlineLevel="0" collapsed="false"/>
    <row r="1017827" customFormat="false" ht="12.8" hidden="false" customHeight="true" outlineLevel="0" collapsed="false"/>
    <row r="1017828" customFormat="false" ht="12.8" hidden="false" customHeight="true" outlineLevel="0" collapsed="false"/>
    <row r="1017829" customFormat="false" ht="12.8" hidden="false" customHeight="true" outlineLevel="0" collapsed="false"/>
    <row r="1017830" customFormat="false" ht="12.8" hidden="false" customHeight="true" outlineLevel="0" collapsed="false"/>
    <row r="1017831" customFormat="false" ht="12.8" hidden="false" customHeight="true" outlineLevel="0" collapsed="false"/>
    <row r="1017832" customFormat="false" ht="12.8" hidden="false" customHeight="true" outlineLevel="0" collapsed="false"/>
    <row r="1017833" customFormat="false" ht="12.8" hidden="false" customHeight="true" outlineLevel="0" collapsed="false"/>
    <row r="1017834" customFormat="false" ht="12.8" hidden="false" customHeight="true" outlineLevel="0" collapsed="false"/>
    <row r="1017835" customFormat="false" ht="12.8" hidden="false" customHeight="true" outlineLevel="0" collapsed="false"/>
    <row r="1017836" customFormat="false" ht="12.8" hidden="false" customHeight="true" outlineLevel="0" collapsed="false"/>
    <row r="1017837" customFormat="false" ht="12.8" hidden="false" customHeight="true" outlineLevel="0" collapsed="false"/>
    <row r="1017838" customFormat="false" ht="12.8" hidden="false" customHeight="true" outlineLevel="0" collapsed="false"/>
    <row r="1017839" customFormat="false" ht="12.8" hidden="false" customHeight="true" outlineLevel="0" collapsed="false"/>
    <row r="1017840" customFormat="false" ht="12.8" hidden="false" customHeight="true" outlineLevel="0" collapsed="false"/>
    <row r="1017841" customFormat="false" ht="12.8" hidden="false" customHeight="true" outlineLevel="0" collapsed="false"/>
    <row r="1017842" customFormat="false" ht="12.8" hidden="false" customHeight="true" outlineLevel="0" collapsed="false"/>
    <row r="1017843" customFormat="false" ht="12.8" hidden="false" customHeight="true" outlineLevel="0" collapsed="false"/>
    <row r="1017844" customFormat="false" ht="12.8" hidden="false" customHeight="true" outlineLevel="0" collapsed="false"/>
    <row r="1017845" customFormat="false" ht="12.8" hidden="false" customHeight="true" outlineLevel="0" collapsed="false"/>
    <row r="1017846" customFormat="false" ht="12.8" hidden="false" customHeight="true" outlineLevel="0" collapsed="false"/>
    <row r="1017847" customFormat="false" ht="12.8" hidden="false" customHeight="true" outlineLevel="0" collapsed="false"/>
    <row r="1017848" customFormat="false" ht="12.8" hidden="false" customHeight="true" outlineLevel="0" collapsed="false"/>
    <row r="1017849" customFormat="false" ht="12.8" hidden="false" customHeight="true" outlineLevel="0" collapsed="false"/>
    <row r="1017850" customFormat="false" ht="12.8" hidden="false" customHeight="true" outlineLevel="0" collapsed="false"/>
    <row r="1017851" customFormat="false" ht="12.8" hidden="false" customHeight="true" outlineLevel="0" collapsed="false"/>
    <row r="1017852" customFormat="false" ht="12.8" hidden="false" customHeight="true" outlineLevel="0" collapsed="false"/>
    <row r="1017853" customFormat="false" ht="12.8" hidden="false" customHeight="true" outlineLevel="0" collapsed="false"/>
    <row r="1017854" customFormat="false" ht="12.8" hidden="false" customHeight="true" outlineLevel="0" collapsed="false"/>
    <row r="1017855" customFormat="false" ht="12.8" hidden="false" customHeight="true" outlineLevel="0" collapsed="false"/>
    <row r="1017856" customFormat="false" ht="12.8" hidden="false" customHeight="true" outlineLevel="0" collapsed="false"/>
    <row r="1017857" customFormat="false" ht="12.8" hidden="false" customHeight="true" outlineLevel="0" collapsed="false"/>
    <row r="1017858" customFormat="false" ht="12.8" hidden="false" customHeight="true" outlineLevel="0" collapsed="false"/>
    <row r="1017859" customFormat="false" ht="12.8" hidden="false" customHeight="true" outlineLevel="0" collapsed="false"/>
    <row r="1017860" customFormat="false" ht="12.8" hidden="false" customHeight="true" outlineLevel="0" collapsed="false"/>
    <row r="1017861" customFormat="false" ht="12.8" hidden="false" customHeight="true" outlineLevel="0" collapsed="false"/>
    <row r="1017862" customFormat="false" ht="12.8" hidden="false" customHeight="true" outlineLevel="0" collapsed="false"/>
    <row r="1017863" customFormat="false" ht="12.8" hidden="false" customHeight="true" outlineLevel="0" collapsed="false"/>
    <row r="1017864" customFormat="false" ht="12.8" hidden="false" customHeight="true" outlineLevel="0" collapsed="false"/>
    <row r="1017865" customFormat="false" ht="12.8" hidden="false" customHeight="true" outlineLevel="0" collapsed="false"/>
    <row r="1017866" customFormat="false" ht="12.8" hidden="false" customHeight="true" outlineLevel="0" collapsed="false"/>
    <row r="1017867" customFormat="false" ht="12.8" hidden="false" customHeight="true" outlineLevel="0" collapsed="false"/>
    <row r="1017868" customFormat="false" ht="12.8" hidden="false" customHeight="true" outlineLevel="0" collapsed="false"/>
    <row r="1017869" customFormat="false" ht="12.8" hidden="false" customHeight="true" outlineLevel="0" collapsed="false"/>
    <row r="1017870" customFormat="false" ht="12.8" hidden="false" customHeight="true" outlineLevel="0" collapsed="false"/>
    <row r="1017871" customFormat="false" ht="12.8" hidden="false" customHeight="true" outlineLevel="0" collapsed="false"/>
    <row r="1017872" customFormat="false" ht="12.8" hidden="false" customHeight="true" outlineLevel="0" collapsed="false"/>
    <row r="1017873" customFormat="false" ht="12.8" hidden="false" customHeight="true" outlineLevel="0" collapsed="false"/>
    <row r="1017874" customFormat="false" ht="12.8" hidden="false" customHeight="true" outlineLevel="0" collapsed="false"/>
    <row r="1017875" customFormat="false" ht="12.8" hidden="false" customHeight="true" outlineLevel="0" collapsed="false"/>
    <row r="1017876" customFormat="false" ht="12.8" hidden="false" customHeight="true" outlineLevel="0" collapsed="false"/>
    <row r="1017877" customFormat="false" ht="12.8" hidden="false" customHeight="true" outlineLevel="0" collapsed="false"/>
    <row r="1017878" customFormat="false" ht="12.8" hidden="false" customHeight="true" outlineLevel="0" collapsed="false"/>
    <row r="1017879" customFormat="false" ht="12.8" hidden="false" customHeight="true" outlineLevel="0" collapsed="false"/>
    <row r="1017880" customFormat="false" ht="12.8" hidden="false" customHeight="true" outlineLevel="0" collapsed="false"/>
    <row r="1017881" customFormat="false" ht="12.8" hidden="false" customHeight="true" outlineLevel="0" collapsed="false"/>
    <row r="1017882" customFormat="false" ht="12.8" hidden="false" customHeight="true" outlineLevel="0" collapsed="false"/>
    <row r="1017883" customFormat="false" ht="12.8" hidden="false" customHeight="true" outlineLevel="0" collapsed="false"/>
    <row r="1017884" customFormat="false" ht="12.8" hidden="false" customHeight="true" outlineLevel="0" collapsed="false"/>
    <row r="1017885" customFormat="false" ht="12.8" hidden="false" customHeight="true" outlineLevel="0" collapsed="false"/>
    <row r="1017886" customFormat="false" ht="12.8" hidden="false" customHeight="true" outlineLevel="0" collapsed="false"/>
    <row r="1017887" customFormat="false" ht="12.8" hidden="false" customHeight="true" outlineLevel="0" collapsed="false"/>
    <row r="1017888" customFormat="false" ht="12.8" hidden="false" customHeight="true" outlineLevel="0" collapsed="false"/>
    <row r="1017889" customFormat="false" ht="12.8" hidden="false" customHeight="true" outlineLevel="0" collapsed="false"/>
    <row r="1017890" customFormat="false" ht="12.8" hidden="false" customHeight="true" outlineLevel="0" collapsed="false"/>
    <row r="1017891" customFormat="false" ht="12.8" hidden="false" customHeight="true" outlineLevel="0" collapsed="false"/>
    <row r="1017892" customFormat="false" ht="12.8" hidden="false" customHeight="true" outlineLevel="0" collapsed="false"/>
    <row r="1017893" customFormat="false" ht="12.8" hidden="false" customHeight="true" outlineLevel="0" collapsed="false"/>
    <row r="1017894" customFormat="false" ht="12.8" hidden="false" customHeight="true" outlineLevel="0" collapsed="false"/>
    <row r="1017895" customFormat="false" ht="12.8" hidden="false" customHeight="true" outlineLevel="0" collapsed="false"/>
    <row r="1017896" customFormat="false" ht="12.8" hidden="false" customHeight="true" outlineLevel="0" collapsed="false"/>
    <row r="1017897" customFormat="false" ht="12.8" hidden="false" customHeight="true" outlineLevel="0" collapsed="false"/>
    <row r="1017898" customFormat="false" ht="12.8" hidden="false" customHeight="true" outlineLevel="0" collapsed="false"/>
    <row r="1017899" customFormat="false" ht="12.8" hidden="false" customHeight="true" outlineLevel="0" collapsed="false"/>
    <row r="1017900" customFormat="false" ht="12.8" hidden="false" customHeight="true" outlineLevel="0" collapsed="false"/>
    <row r="1017901" customFormat="false" ht="12.8" hidden="false" customHeight="true" outlineLevel="0" collapsed="false"/>
    <row r="1017902" customFormat="false" ht="12.8" hidden="false" customHeight="true" outlineLevel="0" collapsed="false"/>
    <row r="1017903" customFormat="false" ht="12.8" hidden="false" customHeight="true" outlineLevel="0" collapsed="false"/>
    <row r="1017904" customFormat="false" ht="12.8" hidden="false" customHeight="true" outlineLevel="0" collapsed="false"/>
    <row r="1017905" customFormat="false" ht="12.8" hidden="false" customHeight="true" outlineLevel="0" collapsed="false"/>
    <row r="1017906" customFormat="false" ht="12.8" hidden="false" customHeight="true" outlineLevel="0" collapsed="false"/>
    <row r="1017907" customFormat="false" ht="12.8" hidden="false" customHeight="true" outlineLevel="0" collapsed="false"/>
    <row r="1017908" customFormat="false" ht="12.8" hidden="false" customHeight="true" outlineLevel="0" collapsed="false"/>
    <row r="1017909" customFormat="false" ht="12.8" hidden="false" customHeight="true" outlineLevel="0" collapsed="false"/>
    <row r="1017910" customFormat="false" ht="12.8" hidden="false" customHeight="true" outlineLevel="0" collapsed="false"/>
    <row r="1017911" customFormat="false" ht="12.8" hidden="false" customHeight="true" outlineLevel="0" collapsed="false"/>
    <row r="1017912" customFormat="false" ht="12.8" hidden="false" customHeight="true" outlineLevel="0" collapsed="false"/>
    <row r="1017913" customFormat="false" ht="12.8" hidden="false" customHeight="true" outlineLevel="0" collapsed="false"/>
    <row r="1017914" customFormat="false" ht="12.8" hidden="false" customHeight="true" outlineLevel="0" collapsed="false"/>
    <row r="1017915" customFormat="false" ht="12.8" hidden="false" customHeight="true" outlineLevel="0" collapsed="false"/>
    <row r="1017916" customFormat="false" ht="12.8" hidden="false" customHeight="true" outlineLevel="0" collapsed="false"/>
    <row r="1017917" customFormat="false" ht="12.8" hidden="false" customHeight="true" outlineLevel="0" collapsed="false"/>
    <row r="1017918" customFormat="false" ht="12.8" hidden="false" customHeight="true" outlineLevel="0" collapsed="false"/>
    <row r="1017919" customFormat="false" ht="12.8" hidden="false" customHeight="true" outlineLevel="0" collapsed="false"/>
    <row r="1017920" customFormat="false" ht="12.8" hidden="false" customHeight="true" outlineLevel="0" collapsed="false"/>
    <row r="1017921" customFormat="false" ht="12.8" hidden="false" customHeight="true" outlineLevel="0" collapsed="false"/>
    <row r="1017922" customFormat="false" ht="12.8" hidden="false" customHeight="true" outlineLevel="0" collapsed="false"/>
    <row r="1017923" customFormat="false" ht="12.8" hidden="false" customHeight="true" outlineLevel="0" collapsed="false"/>
    <row r="1017924" customFormat="false" ht="12.8" hidden="false" customHeight="true" outlineLevel="0" collapsed="false"/>
    <row r="1017925" customFormat="false" ht="12.8" hidden="false" customHeight="true" outlineLevel="0" collapsed="false"/>
    <row r="1017926" customFormat="false" ht="12.8" hidden="false" customHeight="true" outlineLevel="0" collapsed="false"/>
    <row r="1017927" customFormat="false" ht="12.8" hidden="false" customHeight="true" outlineLevel="0" collapsed="false"/>
    <row r="1017928" customFormat="false" ht="12.8" hidden="false" customHeight="true" outlineLevel="0" collapsed="false"/>
    <row r="1017929" customFormat="false" ht="12.8" hidden="false" customHeight="true" outlineLevel="0" collapsed="false"/>
    <row r="1017930" customFormat="false" ht="12.8" hidden="false" customHeight="true" outlineLevel="0" collapsed="false"/>
    <row r="1017931" customFormat="false" ht="12.8" hidden="false" customHeight="true" outlineLevel="0" collapsed="false"/>
    <row r="1017932" customFormat="false" ht="12.8" hidden="false" customHeight="true" outlineLevel="0" collapsed="false"/>
    <row r="1017933" customFormat="false" ht="12.8" hidden="false" customHeight="true" outlineLevel="0" collapsed="false"/>
    <row r="1017934" customFormat="false" ht="12.8" hidden="false" customHeight="true" outlineLevel="0" collapsed="false"/>
    <row r="1017935" customFormat="false" ht="12.8" hidden="false" customHeight="true" outlineLevel="0" collapsed="false"/>
    <row r="1017936" customFormat="false" ht="12.8" hidden="false" customHeight="true" outlineLevel="0" collapsed="false"/>
    <row r="1017937" customFormat="false" ht="12.8" hidden="false" customHeight="true" outlineLevel="0" collapsed="false"/>
    <row r="1017938" customFormat="false" ht="12.8" hidden="false" customHeight="true" outlineLevel="0" collapsed="false"/>
    <row r="1017939" customFormat="false" ht="12.8" hidden="false" customHeight="true" outlineLevel="0" collapsed="false"/>
    <row r="1017940" customFormat="false" ht="12.8" hidden="false" customHeight="true" outlineLevel="0" collapsed="false"/>
    <row r="1017941" customFormat="false" ht="12.8" hidden="false" customHeight="true" outlineLevel="0" collapsed="false"/>
    <row r="1017942" customFormat="false" ht="12.8" hidden="false" customHeight="true" outlineLevel="0" collapsed="false"/>
    <row r="1017943" customFormat="false" ht="12.8" hidden="false" customHeight="true" outlineLevel="0" collapsed="false"/>
    <row r="1017944" customFormat="false" ht="12.8" hidden="false" customHeight="true" outlineLevel="0" collapsed="false"/>
    <row r="1017945" customFormat="false" ht="12.8" hidden="false" customHeight="true" outlineLevel="0" collapsed="false"/>
    <row r="1017946" customFormat="false" ht="12.8" hidden="false" customHeight="true" outlineLevel="0" collapsed="false"/>
    <row r="1017947" customFormat="false" ht="12.8" hidden="false" customHeight="true" outlineLevel="0" collapsed="false"/>
    <row r="1017948" customFormat="false" ht="12.8" hidden="false" customHeight="true" outlineLevel="0" collapsed="false"/>
    <row r="1017949" customFormat="false" ht="12.8" hidden="false" customHeight="true" outlineLevel="0" collapsed="false"/>
    <row r="1017950" customFormat="false" ht="12.8" hidden="false" customHeight="true" outlineLevel="0" collapsed="false"/>
    <row r="1017951" customFormat="false" ht="12.8" hidden="false" customHeight="true" outlineLevel="0" collapsed="false"/>
    <row r="1017952" customFormat="false" ht="12.8" hidden="false" customHeight="true" outlineLevel="0" collapsed="false"/>
    <row r="1017953" customFormat="false" ht="12.8" hidden="false" customHeight="true" outlineLevel="0" collapsed="false"/>
    <row r="1017954" customFormat="false" ht="12.8" hidden="false" customHeight="true" outlineLevel="0" collapsed="false"/>
    <row r="1017955" customFormat="false" ht="12.8" hidden="false" customHeight="true" outlineLevel="0" collapsed="false"/>
    <row r="1017956" customFormat="false" ht="12.8" hidden="false" customHeight="true" outlineLevel="0" collapsed="false"/>
    <row r="1017957" customFormat="false" ht="12.8" hidden="false" customHeight="true" outlineLevel="0" collapsed="false"/>
    <row r="1017958" customFormat="false" ht="12.8" hidden="false" customHeight="true" outlineLevel="0" collapsed="false"/>
    <row r="1017959" customFormat="false" ht="12.8" hidden="false" customHeight="true" outlineLevel="0" collapsed="false"/>
    <row r="1017960" customFormat="false" ht="12.8" hidden="false" customHeight="true" outlineLevel="0" collapsed="false"/>
    <row r="1017961" customFormat="false" ht="12.8" hidden="false" customHeight="true" outlineLevel="0" collapsed="false"/>
    <row r="1017962" customFormat="false" ht="12.8" hidden="false" customHeight="true" outlineLevel="0" collapsed="false"/>
    <row r="1017963" customFormat="false" ht="12.8" hidden="false" customHeight="true" outlineLevel="0" collapsed="false"/>
    <row r="1017964" customFormat="false" ht="12.8" hidden="false" customHeight="true" outlineLevel="0" collapsed="false"/>
    <row r="1017965" customFormat="false" ht="12.8" hidden="false" customHeight="true" outlineLevel="0" collapsed="false"/>
    <row r="1017966" customFormat="false" ht="12.8" hidden="false" customHeight="true" outlineLevel="0" collapsed="false"/>
    <row r="1017967" customFormat="false" ht="12.8" hidden="false" customHeight="true" outlineLevel="0" collapsed="false"/>
    <row r="1017968" customFormat="false" ht="12.8" hidden="false" customHeight="true" outlineLevel="0" collapsed="false"/>
    <row r="1017969" customFormat="false" ht="12.8" hidden="false" customHeight="true" outlineLevel="0" collapsed="false"/>
    <row r="1017970" customFormat="false" ht="12.8" hidden="false" customHeight="true" outlineLevel="0" collapsed="false"/>
    <row r="1017971" customFormat="false" ht="12.8" hidden="false" customHeight="true" outlineLevel="0" collapsed="false"/>
    <row r="1017972" customFormat="false" ht="12.8" hidden="false" customHeight="true" outlineLevel="0" collapsed="false"/>
    <row r="1017973" customFormat="false" ht="12.8" hidden="false" customHeight="true" outlineLevel="0" collapsed="false"/>
    <row r="1017974" customFormat="false" ht="12.8" hidden="false" customHeight="true" outlineLevel="0" collapsed="false"/>
    <row r="1017975" customFormat="false" ht="12.8" hidden="false" customHeight="true" outlineLevel="0" collapsed="false"/>
    <row r="1017976" customFormat="false" ht="12.8" hidden="false" customHeight="true" outlineLevel="0" collapsed="false"/>
    <row r="1017977" customFormat="false" ht="12.8" hidden="false" customHeight="true" outlineLevel="0" collapsed="false"/>
    <row r="1017978" customFormat="false" ht="12.8" hidden="false" customHeight="true" outlineLevel="0" collapsed="false"/>
    <row r="1017979" customFormat="false" ht="12.8" hidden="false" customHeight="true" outlineLevel="0" collapsed="false"/>
    <row r="1017980" customFormat="false" ht="12.8" hidden="false" customHeight="true" outlineLevel="0" collapsed="false"/>
    <row r="1017981" customFormat="false" ht="12.8" hidden="false" customHeight="true" outlineLevel="0" collapsed="false"/>
    <row r="1017982" customFormat="false" ht="12.8" hidden="false" customHeight="true" outlineLevel="0" collapsed="false"/>
    <row r="1017983" customFormat="false" ht="12.8" hidden="false" customHeight="true" outlineLevel="0" collapsed="false"/>
    <row r="1017984" customFormat="false" ht="12.8" hidden="false" customHeight="true" outlineLevel="0" collapsed="false"/>
    <row r="1017985" customFormat="false" ht="12.8" hidden="false" customHeight="true" outlineLevel="0" collapsed="false"/>
    <row r="1017986" customFormat="false" ht="12.8" hidden="false" customHeight="true" outlineLevel="0" collapsed="false"/>
    <row r="1017987" customFormat="false" ht="12.8" hidden="false" customHeight="true" outlineLevel="0" collapsed="false"/>
    <row r="1017988" customFormat="false" ht="12.8" hidden="false" customHeight="true" outlineLevel="0" collapsed="false"/>
    <row r="1017989" customFormat="false" ht="12.8" hidden="false" customHeight="true" outlineLevel="0" collapsed="false"/>
    <row r="1017990" customFormat="false" ht="12.8" hidden="false" customHeight="true" outlineLevel="0" collapsed="false"/>
    <row r="1017991" customFormat="false" ht="12.8" hidden="false" customHeight="true" outlineLevel="0" collapsed="false"/>
    <row r="1017992" customFormat="false" ht="12.8" hidden="false" customHeight="true" outlineLevel="0" collapsed="false"/>
    <row r="1017993" customFormat="false" ht="12.8" hidden="false" customHeight="true" outlineLevel="0" collapsed="false"/>
    <row r="1017994" customFormat="false" ht="12.8" hidden="false" customHeight="true" outlineLevel="0" collapsed="false"/>
    <row r="1017995" customFormat="false" ht="12.8" hidden="false" customHeight="true" outlineLevel="0" collapsed="false"/>
    <row r="1017996" customFormat="false" ht="12.8" hidden="false" customHeight="true" outlineLevel="0" collapsed="false"/>
    <row r="1017997" customFormat="false" ht="12.8" hidden="false" customHeight="true" outlineLevel="0" collapsed="false"/>
    <row r="1017998" customFormat="false" ht="12.8" hidden="false" customHeight="true" outlineLevel="0" collapsed="false"/>
    <row r="1017999" customFormat="false" ht="12.8" hidden="false" customHeight="true" outlineLevel="0" collapsed="false"/>
    <row r="1018000" customFormat="false" ht="12.8" hidden="false" customHeight="true" outlineLevel="0" collapsed="false"/>
    <row r="1018001" customFormat="false" ht="12.8" hidden="false" customHeight="true" outlineLevel="0" collapsed="false"/>
    <row r="1018002" customFormat="false" ht="12.8" hidden="false" customHeight="true" outlineLevel="0" collapsed="false"/>
    <row r="1018003" customFormat="false" ht="12.8" hidden="false" customHeight="true" outlineLevel="0" collapsed="false"/>
    <row r="1018004" customFormat="false" ht="12.8" hidden="false" customHeight="true" outlineLevel="0" collapsed="false"/>
    <row r="1018005" customFormat="false" ht="12.8" hidden="false" customHeight="true" outlineLevel="0" collapsed="false"/>
    <row r="1018006" customFormat="false" ht="12.8" hidden="false" customHeight="true" outlineLevel="0" collapsed="false"/>
    <row r="1018007" customFormat="false" ht="12.8" hidden="false" customHeight="true" outlineLevel="0" collapsed="false"/>
    <row r="1018008" customFormat="false" ht="12.8" hidden="false" customHeight="true" outlineLevel="0" collapsed="false"/>
    <row r="1018009" customFormat="false" ht="12.8" hidden="false" customHeight="true" outlineLevel="0" collapsed="false"/>
    <row r="1018010" customFormat="false" ht="12.8" hidden="false" customHeight="true" outlineLevel="0" collapsed="false"/>
    <row r="1018011" customFormat="false" ht="12.8" hidden="false" customHeight="true" outlineLevel="0" collapsed="false"/>
    <row r="1018012" customFormat="false" ht="12.8" hidden="false" customHeight="true" outlineLevel="0" collapsed="false"/>
    <row r="1018013" customFormat="false" ht="12.8" hidden="false" customHeight="true" outlineLevel="0" collapsed="false"/>
    <row r="1018014" customFormat="false" ht="12.8" hidden="false" customHeight="true" outlineLevel="0" collapsed="false"/>
    <row r="1018015" customFormat="false" ht="12.8" hidden="false" customHeight="true" outlineLevel="0" collapsed="false"/>
    <row r="1018016" customFormat="false" ht="12.8" hidden="false" customHeight="true" outlineLevel="0" collapsed="false"/>
    <row r="1018017" customFormat="false" ht="12.8" hidden="false" customHeight="true" outlineLevel="0" collapsed="false"/>
    <row r="1018018" customFormat="false" ht="12.8" hidden="false" customHeight="true" outlineLevel="0" collapsed="false"/>
    <row r="1018019" customFormat="false" ht="12.8" hidden="false" customHeight="true" outlineLevel="0" collapsed="false"/>
    <row r="1018020" customFormat="false" ht="12.8" hidden="false" customHeight="true" outlineLevel="0" collapsed="false"/>
    <row r="1018021" customFormat="false" ht="12.8" hidden="false" customHeight="true" outlineLevel="0" collapsed="false"/>
    <row r="1018022" customFormat="false" ht="12.8" hidden="false" customHeight="true" outlineLevel="0" collapsed="false"/>
    <row r="1018023" customFormat="false" ht="12.8" hidden="false" customHeight="true" outlineLevel="0" collapsed="false"/>
    <row r="1018024" customFormat="false" ht="12.8" hidden="false" customHeight="true" outlineLevel="0" collapsed="false"/>
    <row r="1018025" customFormat="false" ht="12.8" hidden="false" customHeight="true" outlineLevel="0" collapsed="false"/>
    <row r="1018026" customFormat="false" ht="12.8" hidden="false" customHeight="true" outlineLevel="0" collapsed="false"/>
    <row r="1018027" customFormat="false" ht="12.8" hidden="false" customHeight="true" outlineLevel="0" collapsed="false"/>
    <row r="1018028" customFormat="false" ht="12.8" hidden="false" customHeight="true" outlineLevel="0" collapsed="false"/>
    <row r="1018029" customFormat="false" ht="12.8" hidden="false" customHeight="true" outlineLevel="0" collapsed="false"/>
    <row r="1018030" customFormat="false" ht="12.8" hidden="false" customHeight="true" outlineLevel="0" collapsed="false"/>
    <row r="1018031" customFormat="false" ht="12.8" hidden="false" customHeight="true" outlineLevel="0" collapsed="false"/>
    <row r="1018032" customFormat="false" ht="12.8" hidden="false" customHeight="true" outlineLevel="0" collapsed="false"/>
    <row r="1018033" customFormat="false" ht="12.8" hidden="false" customHeight="true" outlineLevel="0" collapsed="false"/>
    <row r="1018034" customFormat="false" ht="12.8" hidden="false" customHeight="true" outlineLevel="0" collapsed="false"/>
    <row r="1018035" customFormat="false" ht="12.8" hidden="false" customHeight="true" outlineLevel="0" collapsed="false"/>
    <row r="1018036" customFormat="false" ht="12.8" hidden="false" customHeight="true" outlineLevel="0" collapsed="false"/>
    <row r="1018037" customFormat="false" ht="12.8" hidden="false" customHeight="true" outlineLevel="0" collapsed="false"/>
    <row r="1018038" customFormat="false" ht="12.8" hidden="false" customHeight="true" outlineLevel="0" collapsed="false"/>
    <row r="1018039" customFormat="false" ht="12.8" hidden="false" customHeight="true" outlineLevel="0" collapsed="false"/>
    <row r="1018040" customFormat="false" ht="12.8" hidden="false" customHeight="true" outlineLevel="0" collapsed="false"/>
    <row r="1018041" customFormat="false" ht="12.8" hidden="false" customHeight="true" outlineLevel="0" collapsed="false"/>
    <row r="1018042" customFormat="false" ht="12.8" hidden="false" customHeight="true" outlineLevel="0" collapsed="false"/>
    <row r="1018043" customFormat="false" ht="12.8" hidden="false" customHeight="true" outlineLevel="0" collapsed="false"/>
    <row r="1018044" customFormat="false" ht="12.8" hidden="false" customHeight="true" outlineLevel="0" collapsed="false"/>
    <row r="1018045" customFormat="false" ht="12.8" hidden="false" customHeight="true" outlineLevel="0" collapsed="false"/>
    <row r="1018046" customFormat="false" ht="12.8" hidden="false" customHeight="true" outlineLevel="0" collapsed="false"/>
    <row r="1018047" customFormat="false" ht="12.8" hidden="false" customHeight="true" outlineLevel="0" collapsed="false"/>
    <row r="1018048" customFormat="false" ht="12.8" hidden="false" customHeight="true" outlineLevel="0" collapsed="false"/>
    <row r="1018049" customFormat="false" ht="12.8" hidden="false" customHeight="true" outlineLevel="0" collapsed="false"/>
    <row r="1018050" customFormat="false" ht="12.8" hidden="false" customHeight="true" outlineLevel="0" collapsed="false"/>
    <row r="1018051" customFormat="false" ht="12.8" hidden="false" customHeight="true" outlineLevel="0" collapsed="false"/>
    <row r="1018052" customFormat="false" ht="12.8" hidden="false" customHeight="true" outlineLevel="0" collapsed="false"/>
    <row r="1018053" customFormat="false" ht="12.8" hidden="false" customHeight="true" outlineLevel="0" collapsed="false"/>
    <row r="1018054" customFormat="false" ht="12.8" hidden="false" customHeight="true" outlineLevel="0" collapsed="false"/>
    <row r="1018055" customFormat="false" ht="12.8" hidden="false" customHeight="true" outlineLevel="0" collapsed="false"/>
    <row r="1018056" customFormat="false" ht="12.8" hidden="false" customHeight="true" outlineLevel="0" collapsed="false"/>
    <row r="1018057" customFormat="false" ht="12.8" hidden="false" customHeight="true" outlineLevel="0" collapsed="false"/>
    <row r="1018058" customFormat="false" ht="12.8" hidden="false" customHeight="true" outlineLevel="0" collapsed="false"/>
    <row r="1018059" customFormat="false" ht="12.8" hidden="false" customHeight="true" outlineLevel="0" collapsed="false"/>
    <row r="1018060" customFormat="false" ht="12.8" hidden="false" customHeight="true" outlineLevel="0" collapsed="false"/>
    <row r="1018061" customFormat="false" ht="12.8" hidden="false" customHeight="true" outlineLevel="0" collapsed="false"/>
    <row r="1018062" customFormat="false" ht="12.8" hidden="false" customHeight="true" outlineLevel="0" collapsed="false"/>
    <row r="1018063" customFormat="false" ht="12.8" hidden="false" customHeight="true" outlineLevel="0" collapsed="false"/>
    <row r="1018064" customFormat="false" ht="12.8" hidden="false" customHeight="true" outlineLevel="0" collapsed="false"/>
    <row r="1018065" customFormat="false" ht="12.8" hidden="false" customHeight="true" outlineLevel="0" collapsed="false"/>
    <row r="1018066" customFormat="false" ht="12.8" hidden="false" customHeight="true" outlineLevel="0" collapsed="false"/>
    <row r="1018067" customFormat="false" ht="12.8" hidden="false" customHeight="true" outlineLevel="0" collapsed="false"/>
    <row r="1018068" customFormat="false" ht="12.8" hidden="false" customHeight="true" outlineLevel="0" collapsed="false"/>
    <row r="1018069" customFormat="false" ht="12.8" hidden="false" customHeight="true" outlineLevel="0" collapsed="false"/>
    <row r="1018070" customFormat="false" ht="12.8" hidden="false" customHeight="true" outlineLevel="0" collapsed="false"/>
    <row r="1018071" customFormat="false" ht="12.8" hidden="false" customHeight="true" outlineLevel="0" collapsed="false"/>
    <row r="1018072" customFormat="false" ht="12.8" hidden="false" customHeight="true" outlineLevel="0" collapsed="false"/>
    <row r="1018073" customFormat="false" ht="12.8" hidden="false" customHeight="true" outlineLevel="0" collapsed="false"/>
    <row r="1018074" customFormat="false" ht="12.8" hidden="false" customHeight="true" outlineLevel="0" collapsed="false"/>
    <row r="1018075" customFormat="false" ht="12.8" hidden="false" customHeight="true" outlineLevel="0" collapsed="false"/>
    <row r="1018076" customFormat="false" ht="12.8" hidden="false" customHeight="true" outlineLevel="0" collapsed="false"/>
    <row r="1018077" customFormat="false" ht="12.8" hidden="false" customHeight="true" outlineLevel="0" collapsed="false"/>
    <row r="1018078" customFormat="false" ht="12.8" hidden="false" customHeight="true" outlineLevel="0" collapsed="false"/>
    <row r="1018079" customFormat="false" ht="12.8" hidden="false" customHeight="true" outlineLevel="0" collapsed="false"/>
    <row r="1018080" customFormat="false" ht="12.8" hidden="false" customHeight="true" outlineLevel="0" collapsed="false"/>
    <row r="1018081" customFormat="false" ht="12.8" hidden="false" customHeight="true" outlineLevel="0" collapsed="false"/>
    <row r="1018082" customFormat="false" ht="12.8" hidden="false" customHeight="true" outlineLevel="0" collapsed="false"/>
    <row r="1018083" customFormat="false" ht="12.8" hidden="false" customHeight="true" outlineLevel="0" collapsed="false"/>
    <row r="1018084" customFormat="false" ht="12.8" hidden="false" customHeight="true" outlineLevel="0" collapsed="false"/>
    <row r="1018085" customFormat="false" ht="12.8" hidden="false" customHeight="true" outlineLevel="0" collapsed="false"/>
    <row r="1018086" customFormat="false" ht="12.8" hidden="false" customHeight="true" outlineLevel="0" collapsed="false"/>
    <row r="1018087" customFormat="false" ht="12.8" hidden="false" customHeight="true" outlineLevel="0" collapsed="false"/>
    <row r="1018088" customFormat="false" ht="12.8" hidden="false" customHeight="true" outlineLevel="0" collapsed="false"/>
    <row r="1018089" customFormat="false" ht="12.8" hidden="false" customHeight="true" outlineLevel="0" collapsed="false"/>
    <row r="1018090" customFormat="false" ht="12.8" hidden="false" customHeight="true" outlineLevel="0" collapsed="false"/>
    <row r="1018091" customFormat="false" ht="12.8" hidden="false" customHeight="true" outlineLevel="0" collapsed="false"/>
    <row r="1018092" customFormat="false" ht="12.8" hidden="false" customHeight="true" outlineLevel="0" collapsed="false"/>
    <row r="1018093" customFormat="false" ht="12.8" hidden="false" customHeight="true" outlineLevel="0" collapsed="false"/>
    <row r="1018094" customFormat="false" ht="12.8" hidden="false" customHeight="true" outlineLevel="0" collapsed="false"/>
    <row r="1018095" customFormat="false" ht="12.8" hidden="false" customHeight="true" outlineLevel="0" collapsed="false"/>
    <row r="1018096" customFormat="false" ht="12.8" hidden="false" customHeight="true" outlineLevel="0" collapsed="false"/>
    <row r="1018097" customFormat="false" ht="12.8" hidden="false" customHeight="true" outlineLevel="0" collapsed="false"/>
    <row r="1018098" customFormat="false" ht="12.8" hidden="false" customHeight="true" outlineLevel="0" collapsed="false"/>
    <row r="1018099" customFormat="false" ht="12.8" hidden="false" customHeight="true" outlineLevel="0" collapsed="false"/>
    <row r="1018100" customFormat="false" ht="12.8" hidden="false" customHeight="true" outlineLevel="0" collapsed="false"/>
    <row r="1018101" customFormat="false" ht="12.8" hidden="false" customHeight="true" outlineLevel="0" collapsed="false"/>
    <row r="1018102" customFormat="false" ht="12.8" hidden="false" customHeight="true" outlineLevel="0" collapsed="false"/>
    <row r="1018103" customFormat="false" ht="12.8" hidden="false" customHeight="true" outlineLevel="0" collapsed="false"/>
    <row r="1018104" customFormat="false" ht="12.8" hidden="false" customHeight="true" outlineLevel="0" collapsed="false"/>
    <row r="1018105" customFormat="false" ht="12.8" hidden="false" customHeight="true" outlineLevel="0" collapsed="false"/>
    <row r="1018106" customFormat="false" ht="12.8" hidden="false" customHeight="true" outlineLevel="0" collapsed="false"/>
    <row r="1018107" customFormat="false" ht="12.8" hidden="false" customHeight="true" outlineLevel="0" collapsed="false"/>
    <row r="1018108" customFormat="false" ht="12.8" hidden="false" customHeight="true" outlineLevel="0" collapsed="false"/>
    <row r="1018109" customFormat="false" ht="12.8" hidden="false" customHeight="true" outlineLevel="0" collapsed="false"/>
    <row r="1018110" customFormat="false" ht="12.8" hidden="false" customHeight="true" outlineLevel="0" collapsed="false"/>
    <row r="1018111" customFormat="false" ht="12.8" hidden="false" customHeight="true" outlineLevel="0" collapsed="false"/>
    <row r="1018112" customFormat="false" ht="12.8" hidden="false" customHeight="true" outlineLevel="0" collapsed="false"/>
    <row r="1018113" customFormat="false" ht="12.8" hidden="false" customHeight="true" outlineLevel="0" collapsed="false"/>
    <row r="1018114" customFormat="false" ht="12.8" hidden="false" customHeight="true" outlineLevel="0" collapsed="false"/>
    <row r="1018115" customFormat="false" ht="12.8" hidden="false" customHeight="true" outlineLevel="0" collapsed="false"/>
    <row r="1018116" customFormat="false" ht="12.8" hidden="false" customHeight="true" outlineLevel="0" collapsed="false"/>
    <row r="1018117" customFormat="false" ht="12.8" hidden="false" customHeight="true" outlineLevel="0" collapsed="false"/>
    <row r="1018118" customFormat="false" ht="12.8" hidden="false" customHeight="true" outlineLevel="0" collapsed="false"/>
    <row r="1018119" customFormat="false" ht="12.8" hidden="false" customHeight="true" outlineLevel="0" collapsed="false"/>
    <row r="1018120" customFormat="false" ht="12.8" hidden="false" customHeight="true" outlineLevel="0" collapsed="false"/>
    <row r="1018121" customFormat="false" ht="12.8" hidden="false" customHeight="true" outlineLevel="0" collapsed="false"/>
    <row r="1018122" customFormat="false" ht="12.8" hidden="false" customHeight="true" outlineLevel="0" collapsed="false"/>
    <row r="1018123" customFormat="false" ht="12.8" hidden="false" customHeight="true" outlineLevel="0" collapsed="false"/>
    <row r="1018124" customFormat="false" ht="12.8" hidden="false" customHeight="true" outlineLevel="0" collapsed="false"/>
    <row r="1018125" customFormat="false" ht="12.8" hidden="false" customHeight="true" outlineLevel="0" collapsed="false"/>
    <row r="1018126" customFormat="false" ht="12.8" hidden="false" customHeight="true" outlineLevel="0" collapsed="false"/>
    <row r="1018127" customFormat="false" ht="12.8" hidden="false" customHeight="true" outlineLevel="0" collapsed="false"/>
    <row r="1018128" customFormat="false" ht="12.8" hidden="false" customHeight="true" outlineLevel="0" collapsed="false"/>
    <row r="1018129" customFormat="false" ht="12.8" hidden="false" customHeight="true" outlineLevel="0" collapsed="false"/>
    <row r="1018130" customFormat="false" ht="12.8" hidden="false" customHeight="true" outlineLevel="0" collapsed="false"/>
    <row r="1018131" customFormat="false" ht="12.8" hidden="false" customHeight="true" outlineLevel="0" collapsed="false"/>
    <row r="1018132" customFormat="false" ht="12.8" hidden="false" customHeight="true" outlineLevel="0" collapsed="false"/>
    <row r="1018133" customFormat="false" ht="12.8" hidden="false" customHeight="true" outlineLevel="0" collapsed="false"/>
    <row r="1018134" customFormat="false" ht="12.8" hidden="false" customHeight="true" outlineLevel="0" collapsed="false"/>
    <row r="1018135" customFormat="false" ht="12.8" hidden="false" customHeight="true" outlineLevel="0" collapsed="false"/>
    <row r="1018136" customFormat="false" ht="12.8" hidden="false" customHeight="true" outlineLevel="0" collapsed="false"/>
    <row r="1018137" customFormat="false" ht="12.8" hidden="false" customHeight="true" outlineLevel="0" collapsed="false"/>
    <row r="1018138" customFormat="false" ht="12.8" hidden="false" customHeight="true" outlineLevel="0" collapsed="false"/>
    <row r="1018139" customFormat="false" ht="12.8" hidden="false" customHeight="true" outlineLevel="0" collapsed="false"/>
    <row r="1018140" customFormat="false" ht="12.8" hidden="false" customHeight="true" outlineLevel="0" collapsed="false"/>
    <row r="1018141" customFormat="false" ht="12.8" hidden="false" customHeight="true" outlineLevel="0" collapsed="false"/>
    <row r="1018142" customFormat="false" ht="12.8" hidden="false" customHeight="true" outlineLevel="0" collapsed="false"/>
    <row r="1018143" customFormat="false" ht="12.8" hidden="false" customHeight="true" outlineLevel="0" collapsed="false"/>
    <row r="1018144" customFormat="false" ht="12.8" hidden="false" customHeight="true" outlineLevel="0" collapsed="false"/>
    <row r="1018145" customFormat="false" ht="12.8" hidden="false" customHeight="true" outlineLevel="0" collapsed="false"/>
    <row r="1018146" customFormat="false" ht="12.8" hidden="false" customHeight="true" outlineLevel="0" collapsed="false"/>
    <row r="1018147" customFormat="false" ht="12.8" hidden="false" customHeight="true" outlineLevel="0" collapsed="false"/>
    <row r="1018148" customFormat="false" ht="12.8" hidden="false" customHeight="true" outlineLevel="0" collapsed="false"/>
    <row r="1018149" customFormat="false" ht="12.8" hidden="false" customHeight="true" outlineLevel="0" collapsed="false"/>
    <row r="1018150" customFormat="false" ht="12.8" hidden="false" customHeight="true" outlineLevel="0" collapsed="false"/>
    <row r="1018151" customFormat="false" ht="12.8" hidden="false" customHeight="true" outlineLevel="0" collapsed="false"/>
    <row r="1018152" customFormat="false" ht="12.8" hidden="false" customHeight="true" outlineLevel="0" collapsed="false"/>
    <row r="1018153" customFormat="false" ht="12.8" hidden="false" customHeight="true" outlineLevel="0" collapsed="false"/>
    <row r="1018154" customFormat="false" ht="12.8" hidden="false" customHeight="true" outlineLevel="0" collapsed="false"/>
    <row r="1018155" customFormat="false" ht="12.8" hidden="false" customHeight="true" outlineLevel="0" collapsed="false"/>
    <row r="1018156" customFormat="false" ht="12.8" hidden="false" customHeight="true" outlineLevel="0" collapsed="false"/>
    <row r="1018157" customFormat="false" ht="12.8" hidden="false" customHeight="true" outlineLevel="0" collapsed="false"/>
    <row r="1018158" customFormat="false" ht="12.8" hidden="false" customHeight="true" outlineLevel="0" collapsed="false"/>
    <row r="1018159" customFormat="false" ht="12.8" hidden="false" customHeight="true" outlineLevel="0" collapsed="false"/>
    <row r="1018160" customFormat="false" ht="12.8" hidden="false" customHeight="true" outlineLevel="0" collapsed="false"/>
    <row r="1018161" customFormat="false" ht="12.8" hidden="false" customHeight="true" outlineLevel="0" collapsed="false"/>
    <row r="1018162" customFormat="false" ht="12.8" hidden="false" customHeight="true" outlineLevel="0" collapsed="false"/>
    <row r="1018163" customFormat="false" ht="12.8" hidden="false" customHeight="true" outlineLevel="0" collapsed="false"/>
    <row r="1018164" customFormat="false" ht="12.8" hidden="false" customHeight="true" outlineLevel="0" collapsed="false"/>
    <row r="1018165" customFormat="false" ht="12.8" hidden="false" customHeight="true" outlineLevel="0" collapsed="false"/>
    <row r="1018166" customFormat="false" ht="12.8" hidden="false" customHeight="true" outlineLevel="0" collapsed="false"/>
    <row r="1018167" customFormat="false" ht="12.8" hidden="false" customHeight="true" outlineLevel="0" collapsed="false"/>
    <row r="1018168" customFormat="false" ht="12.8" hidden="false" customHeight="true" outlineLevel="0" collapsed="false"/>
    <row r="1018169" customFormat="false" ht="12.8" hidden="false" customHeight="true" outlineLevel="0" collapsed="false"/>
    <row r="1018170" customFormat="false" ht="12.8" hidden="false" customHeight="true" outlineLevel="0" collapsed="false"/>
    <row r="1018171" customFormat="false" ht="12.8" hidden="false" customHeight="true" outlineLevel="0" collapsed="false"/>
    <row r="1018172" customFormat="false" ht="12.8" hidden="false" customHeight="true" outlineLevel="0" collapsed="false"/>
    <row r="1018173" customFormat="false" ht="12.8" hidden="false" customHeight="true" outlineLevel="0" collapsed="false"/>
    <row r="1018174" customFormat="false" ht="12.8" hidden="false" customHeight="true" outlineLevel="0" collapsed="false"/>
    <row r="1018175" customFormat="false" ht="12.8" hidden="false" customHeight="true" outlineLevel="0" collapsed="false"/>
    <row r="1018176" customFormat="false" ht="12.8" hidden="false" customHeight="true" outlineLevel="0" collapsed="false"/>
    <row r="1018177" customFormat="false" ht="12.8" hidden="false" customHeight="true" outlineLevel="0" collapsed="false"/>
    <row r="1018178" customFormat="false" ht="12.8" hidden="false" customHeight="true" outlineLevel="0" collapsed="false"/>
    <row r="1018179" customFormat="false" ht="12.8" hidden="false" customHeight="true" outlineLevel="0" collapsed="false"/>
    <row r="1018180" customFormat="false" ht="12.8" hidden="false" customHeight="true" outlineLevel="0" collapsed="false"/>
    <row r="1018181" customFormat="false" ht="12.8" hidden="false" customHeight="true" outlineLevel="0" collapsed="false"/>
    <row r="1018182" customFormat="false" ht="12.8" hidden="false" customHeight="true" outlineLevel="0" collapsed="false"/>
    <row r="1018183" customFormat="false" ht="12.8" hidden="false" customHeight="true" outlineLevel="0" collapsed="false"/>
    <row r="1018184" customFormat="false" ht="12.8" hidden="false" customHeight="true" outlineLevel="0" collapsed="false"/>
    <row r="1018185" customFormat="false" ht="12.8" hidden="false" customHeight="true" outlineLevel="0" collapsed="false"/>
    <row r="1018186" customFormat="false" ht="12.8" hidden="false" customHeight="true" outlineLevel="0" collapsed="false"/>
    <row r="1018187" customFormat="false" ht="12.8" hidden="false" customHeight="true" outlineLevel="0" collapsed="false"/>
    <row r="1018188" customFormat="false" ht="12.8" hidden="false" customHeight="true" outlineLevel="0" collapsed="false"/>
    <row r="1018189" customFormat="false" ht="12.8" hidden="false" customHeight="true" outlineLevel="0" collapsed="false"/>
    <row r="1018190" customFormat="false" ht="12.8" hidden="false" customHeight="true" outlineLevel="0" collapsed="false"/>
    <row r="1018191" customFormat="false" ht="12.8" hidden="false" customHeight="true" outlineLevel="0" collapsed="false"/>
    <row r="1018192" customFormat="false" ht="12.8" hidden="false" customHeight="true" outlineLevel="0" collapsed="false"/>
    <row r="1018193" customFormat="false" ht="12.8" hidden="false" customHeight="true" outlineLevel="0" collapsed="false"/>
    <row r="1018194" customFormat="false" ht="12.8" hidden="false" customHeight="true" outlineLevel="0" collapsed="false"/>
    <row r="1018195" customFormat="false" ht="12.8" hidden="false" customHeight="true" outlineLevel="0" collapsed="false"/>
    <row r="1018196" customFormat="false" ht="12.8" hidden="false" customHeight="true" outlineLevel="0" collapsed="false"/>
    <row r="1018197" customFormat="false" ht="12.8" hidden="false" customHeight="true" outlineLevel="0" collapsed="false"/>
    <row r="1018198" customFormat="false" ht="12.8" hidden="false" customHeight="true" outlineLevel="0" collapsed="false"/>
    <row r="1018199" customFormat="false" ht="12.8" hidden="false" customHeight="true" outlineLevel="0" collapsed="false"/>
    <row r="1018200" customFormat="false" ht="12.8" hidden="false" customHeight="true" outlineLevel="0" collapsed="false"/>
    <row r="1018201" customFormat="false" ht="12.8" hidden="false" customHeight="true" outlineLevel="0" collapsed="false"/>
    <row r="1018202" customFormat="false" ht="12.8" hidden="false" customHeight="true" outlineLevel="0" collapsed="false"/>
    <row r="1018203" customFormat="false" ht="12.8" hidden="false" customHeight="true" outlineLevel="0" collapsed="false"/>
    <row r="1018204" customFormat="false" ht="12.8" hidden="false" customHeight="true" outlineLevel="0" collapsed="false"/>
    <row r="1018205" customFormat="false" ht="12.8" hidden="false" customHeight="true" outlineLevel="0" collapsed="false"/>
    <row r="1018206" customFormat="false" ht="12.8" hidden="false" customHeight="true" outlineLevel="0" collapsed="false"/>
    <row r="1018207" customFormat="false" ht="12.8" hidden="false" customHeight="true" outlineLevel="0" collapsed="false"/>
    <row r="1018208" customFormat="false" ht="12.8" hidden="false" customHeight="true" outlineLevel="0" collapsed="false"/>
    <row r="1018209" customFormat="false" ht="12.8" hidden="false" customHeight="true" outlineLevel="0" collapsed="false"/>
    <row r="1018210" customFormat="false" ht="12.8" hidden="false" customHeight="true" outlineLevel="0" collapsed="false"/>
    <row r="1018211" customFormat="false" ht="12.8" hidden="false" customHeight="true" outlineLevel="0" collapsed="false"/>
    <row r="1018212" customFormat="false" ht="12.8" hidden="false" customHeight="true" outlineLevel="0" collapsed="false"/>
    <row r="1018213" customFormat="false" ht="12.8" hidden="false" customHeight="true" outlineLevel="0" collapsed="false"/>
    <row r="1018214" customFormat="false" ht="12.8" hidden="false" customHeight="true" outlineLevel="0" collapsed="false"/>
    <row r="1018215" customFormat="false" ht="12.8" hidden="false" customHeight="true" outlineLevel="0" collapsed="false"/>
    <row r="1018216" customFormat="false" ht="12.8" hidden="false" customHeight="true" outlineLevel="0" collapsed="false"/>
    <row r="1018217" customFormat="false" ht="12.8" hidden="false" customHeight="true" outlineLevel="0" collapsed="false"/>
    <row r="1018218" customFormat="false" ht="12.8" hidden="false" customHeight="true" outlineLevel="0" collapsed="false"/>
    <row r="1018219" customFormat="false" ht="12.8" hidden="false" customHeight="true" outlineLevel="0" collapsed="false"/>
    <row r="1018220" customFormat="false" ht="12.8" hidden="false" customHeight="true" outlineLevel="0" collapsed="false"/>
    <row r="1018221" customFormat="false" ht="12.8" hidden="false" customHeight="true" outlineLevel="0" collapsed="false"/>
    <row r="1018222" customFormat="false" ht="12.8" hidden="false" customHeight="true" outlineLevel="0" collapsed="false"/>
    <row r="1018223" customFormat="false" ht="12.8" hidden="false" customHeight="true" outlineLevel="0" collapsed="false"/>
    <row r="1018224" customFormat="false" ht="12.8" hidden="false" customHeight="true" outlineLevel="0" collapsed="false"/>
    <row r="1018225" customFormat="false" ht="12.8" hidden="false" customHeight="true" outlineLevel="0" collapsed="false"/>
    <row r="1018226" customFormat="false" ht="12.8" hidden="false" customHeight="true" outlineLevel="0" collapsed="false"/>
    <row r="1018227" customFormat="false" ht="12.8" hidden="false" customHeight="true" outlineLevel="0" collapsed="false"/>
    <row r="1018228" customFormat="false" ht="12.8" hidden="false" customHeight="true" outlineLevel="0" collapsed="false"/>
    <row r="1018229" customFormat="false" ht="12.8" hidden="false" customHeight="true" outlineLevel="0" collapsed="false"/>
    <row r="1018230" customFormat="false" ht="12.8" hidden="false" customHeight="true" outlineLevel="0" collapsed="false"/>
    <row r="1018231" customFormat="false" ht="12.8" hidden="false" customHeight="true" outlineLevel="0" collapsed="false"/>
    <row r="1018232" customFormat="false" ht="12.8" hidden="false" customHeight="true" outlineLevel="0" collapsed="false"/>
    <row r="1018233" customFormat="false" ht="12.8" hidden="false" customHeight="true" outlineLevel="0" collapsed="false"/>
    <row r="1018234" customFormat="false" ht="12.8" hidden="false" customHeight="true" outlineLevel="0" collapsed="false"/>
    <row r="1018235" customFormat="false" ht="12.8" hidden="false" customHeight="true" outlineLevel="0" collapsed="false"/>
    <row r="1018236" customFormat="false" ht="12.8" hidden="false" customHeight="true" outlineLevel="0" collapsed="false"/>
    <row r="1018237" customFormat="false" ht="12.8" hidden="false" customHeight="true" outlineLevel="0" collapsed="false"/>
    <row r="1018238" customFormat="false" ht="12.8" hidden="false" customHeight="true" outlineLevel="0" collapsed="false"/>
    <row r="1018239" customFormat="false" ht="12.8" hidden="false" customHeight="true" outlineLevel="0" collapsed="false"/>
    <row r="1018240" customFormat="false" ht="12.8" hidden="false" customHeight="true" outlineLevel="0" collapsed="false"/>
    <row r="1018241" customFormat="false" ht="12.8" hidden="false" customHeight="true" outlineLevel="0" collapsed="false"/>
    <row r="1018242" customFormat="false" ht="12.8" hidden="false" customHeight="true" outlineLevel="0" collapsed="false"/>
    <row r="1018243" customFormat="false" ht="12.8" hidden="false" customHeight="true" outlineLevel="0" collapsed="false"/>
    <row r="1018244" customFormat="false" ht="12.8" hidden="false" customHeight="true" outlineLevel="0" collapsed="false"/>
    <row r="1018245" customFormat="false" ht="12.8" hidden="false" customHeight="true" outlineLevel="0" collapsed="false"/>
    <row r="1018246" customFormat="false" ht="12.8" hidden="false" customHeight="true" outlineLevel="0" collapsed="false"/>
    <row r="1018247" customFormat="false" ht="12.8" hidden="false" customHeight="true" outlineLevel="0" collapsed="false"/>
    <row r="1018248" customFormat="false" ht="12.8" hidden="false" customHeight="true" outlineLevel="0" collapsed="false"/>
    <row r="1018249" customFormat="false" ht="12.8" hidden="false" customHeight="true" outlineLevel="0" collapsed="false"/>
    <row r="1018250" customFormat="false" ht="12.8" hidden="false" customHeight="true" outlineLevel="0" collapsed="false"/>
    <row r="1018251" customFormat="false" ht="12.8" hidden="false" customHeight="true" outlineLevel="0" collapsed="false"/>
    <row r="1018252" customFormat="false" ht="12.8" hidden="false" customHeight="true" outlineLevel="0" collapsed="false"/>
    <row r="1018253" customFormat="false" ht="12.8" hidden="false" customHeight="true" outlineLevel="0" collapsed="false"/>
    <row r="1018254" customFormat="false" ht="12.8" hidden="false" customHeight="true" outlineLevel="0" collapsed="false"/>
    <row r="1018255" customFormat="false" ht="12.8" hidden="false" customHeight="true" outlineLevel="0" collapsed="false"/>
    <row r="1018256" customFormat="false" ht="12.8" hidden="false" customHeight="true" outlineLevel="0" collapsed="false"/>
    <row r="1018257" customFormat="false" ht="12.8" hidden="false" customHeight="true" outlineLevel="0" collapsed="false"/>
    <row r="1018258" customFormat="false" ht="12.8" hidden="false" customHeight="true" outlineLevel="0" collapsed="false"/>
    <row r="1018259" customFormat="false" ht="12.8" hidden="false" customHeight="true" outlineLevel="0" collapsed="false"/>
    <row r="1018260" customFormat="false" ht="12.8" hidden="false" customHeight="true" outlineLevel="0" collapsed="false"/>
    <row r="1018261" customFormat="false" ht="12.8" hidden="false" customHeight="true" outlineLevel="0" collapsed="false"/>
    <row r="1018262" customFormat="false" ht="12.8" hidden="false" customHeight="true" outlineLevel="0" collapsed="false"/>
    <row r="1018263" customFormat="false" ht="12.8" hidden="false" customHeight="true" outlineLevel="0" collapsed="false"/>
    <row r="1018264" customFormat="false" ht="12.8" hidden="false" customHeight="true" outlineLevel="0" collapsed="false"/>
    <row r="1018265" customFormat="false" ht="12.8" hidden="false" customHeight="true" outlineLevel="0" collapsed="false"/>
    <row r="1018266" customFormat="false" ht="12.8" hidden="false" customHeight="true" outlineLevel="0" collapsed="false"/>
    <row r="1018267" customFormat="false" ht="12.8" hidden="false" customHeight="true" outlineLevel="0" collapsed="false"/>
    <row r="1018268" customFormat="false" ht="12.8" hidden="false" customHeight="true" outlineLevel="0" collapsed="false"/>
    <row r="1018269" customFormat="false" ht="12.8" hidden="false" customHeight="true" outlineLevel="0" collapsed="false"/>
    <row r="1018270" customFormat="false" ht="12.8" hidden="false" customHeight="true" outlineLevel="0" collapsed="false"/>
    <row r="1018271" customFormat="false" ht="12.8" hidden="false" customHeight="true" outlineLevel="0" collapsed="false"/>
    <row r="1018272" customFormat="false" ht="12.8" hidden="false" customHeight="true" outlineLevel="0" collapsed="false"/>
    <row r="1018273" customFormat="false" ht="12.8" hidden="false" customHeight="true" outlineLevel="0" collapsed="false"/>
    <row r="1018274" customFormat="false" ht="12.8" hidden="false" customHeight="true" outlineLevel="0" collapsed="false"/>
    <row r="1018275" customFormat="false" ht="12.8" hidden="false" customHeight="true" outlineLevel="0" collapsed="false"/>
    <row r="1018276" customFormat="false" ht="12.8" hidden="false" customHeight="true" outlineLevel="0" collapsed="false"/>
    <row r="1018277" customFormat="false" ht="12.8" hidden="false" customHeight="true" outlineLevel="0" collapsed="false"/>
    <row r="1018278" customFormat="false" ht="12.8" hidden="false" customHeight="true" outlineLevel="0" collapsed="false"/>
    <row r="1018279" customFormat="false" ht="12.8" hidden="false" customHeight="true" outlineLevel="0" collapsed="false"/>
    <row r="1018280" customFormat="false" ht="12.8" hidden="false" customHeight="true" outlineLevel="0" collapsed="false"/>
    <row r="1018281" customFormat="false" ht="12.8" hidden="false" customHeight="true" outlineLevel="0" collapsed="false"/>
    <row r="1018282" customFormat="false" ht="12.8" hidden="false" customHeight="true" outlineLevel="0" collapsed="false"/>
    <row r="1018283" customFormat="false" ht="12.8" hidden="false" customHeight="true" outlineLevel="0" collapsed="false"/>
    <row r="1018284" customFormat="false" ht="12.8" hidden="false" customHeight="true" outlineLevel="0" collapsed="false"/>
    <row r="1018285" customFormat="false" ht="12.8" hidden="false" customHeight="true" outlineLevel="0" collapsed="false"/>
    <row r="1018286" customFormat="false" ht="12.8" hidden="false" customHeight="true" outlineLevel="0" collapsed="false"/>
    <row r="1018287" customFormat="false" ht="12.8" hidden="false" customHeight="true" outlineLevel="0" collapsed="false"/>
    <row r="1018288" customFormat="false" ht="12.8" hidden="false" customHeight="true" outlineLevel="0" collapsed="false"/>
    <row r="1018289" customFormat="false" ht="12.8" hidden="false" customHeight="true" outlineLevel="0" collapsed="false"/>
    <row r="1018290" customFormat="false" ht="12.8" hidden="false" customHeight="true" outlineLevel="0" collapsed="false"/>
    <row r="1018291" customFormat="false" ht="12.8" hidden="false" customHeight="true" outlineLevel="0" collapsed="false"/>
    <row r="1018292" customFormat="false" ht="12.8" hidden="false" customHeight="true" outlineLevel="0" collapsed="false"/>
    <row r="1018293" customFormat="false" ht="12.8" hidden="false" customHeight="true" outlineLevel="0" collapsed="false"/>
    <row r="1018294" customFormat="false" ht="12.8" hidden="false" customHeight="true" outlineLevel="0" collapsed="false"/>
    <row r="1018295" customFormat="false" ht="12.8" hidden="false" customHeight="true" outlineLevel="0" collapsed="false"/>
    <row r="1018296" customFormat="false" ht="12.8" hidden="false" customHeight="true" outlineLevel="0" collapsed="false"/>
    <row r="1018297" customFormat="false" ht="12.8" hidden="false" customHeight="true" outlineLevel="0" collapsed="false"/>
    <row r="1018298" customFormat="false" ht="12.8" hidden="false" customHeight="true" outlineLevel="0" collapsed="false"/>
    <row r="1018299" customFormat="false" ht="12.8" hidden="false" customHeight="true" outlineLevel="0" collapsed="false"/>
    <row r="1018300" customFormat="false" ht="12.8" hidden="false" customHeight="true" outlineLevel="0" collapsed="false"/>
    <row r="1018301" customFormat="false" ht="12.8" hidden="false" customHeight="true" outlineLevel="0" collapsed="false"/>
    <row r="1018302" customFormat="false" ht="12.8" hidden="false" customHeight="true" outlineLevel="0" collapsed="false"/>
    <row r="1018303" customFormat="false" ht="12.8" hidden="false" customHeight="true" outlineLevel="0" collapsed="false"/>
    <row r="1018304" customFormat="false" ht="12.8" hidden="false" customHeight="true" outlineLevel="0" collapsed="false"/>
    <row r="1018305" customFormat="false" ht="12.8" hidden="false" customHeight="true" outlineLevel="0" collapsed="false"/>
    <row r="1018306" customFormat="false" ht="12.8" hidden="false" customHeight="true" outlineLevel="0" collapsed="false"/>
    <row r="1018307" customFormat="false" ht="12.8" hidden="false" customHeight="true" outlineLevel="0" collapsed="false"/>
    <row r="1018308" customFormat="false" ht="12.8" hidden="false" customHeight="true" outlineLevel="0" collapsed="false"/>
    <row r="1018309" customFormat="false" ht="12.8" hidden="false" customHeight="true" outlineLevel="0" collapsed="false"/>
    <row r="1018310" customFormat="false" ht="12.8" hidden="false" customHeight="true" outlineLevel="0" collapsed="false"/>
    <row r="1018311" customFormat="false" ht="12.8" hidden="false" customHeight="true" outlineLevel="0" collapsed="false"/>
    <row r="1018312" customFormat="false" ht="12.8" hidden="false" customHeight="true" outlineLevel="0" collapsed="false"/>
    <row r="1018313" customFormat="false" ht="12.8" hidden="false" customHeight="true" outlineLevel="0" collapsed="false"/>
    <row r="1018314" customFormat="false" ht="12.8" hidden="false" customHeight="true" outlineLevel="0" collapsed="false"/>
    <row r="1018315" customFormat="false" ht="12.8" hidden="false" customHeight="true" outlineLevel="0" collapsed="false"/>
    <row r="1018316" customFormat="false" ht="12.8" hidden="false" customHeight="true" outlineLevel="0" collapsed="false"/>
    <row r="1018317" customFormat="false" ht="12.8" hidden="false" customHeight="true" outlineLevel="0" collapsed="false"/>
    <row r="1018318" customFormat="false" ht="12.8" hidden="false" customHeight="true" outlineLevel="0" collapsed="false"/>
    <row r="1018319" customFormat="false" ht="12.8" hidden="false" customHeight="true" outlineLevel="0" collapsed="false"/>
    <row r="1018320" customFormat="false" ht="12.8" hidden="false" customHeight="true" outlineLevel="0" collapsed="false"/>
    <row r="1018321" customFormat="false" ht="12.8" hidden="false" customHeight="true" outlineLevel="0" collapsed="false"/>
    <row r="1018322" customFormat="false" ht="12.8" hidden="false" customHeight="true" outlineLevel="0" collapsed="false"/>
    <row r="1018323" customFormat="false" ht="12.8" hidden="false" customHeight="true" outlineLevel="0" collapsed="false"/>
    <row r="1018324" customFormat="false" ht="12.8" hidden="false" customHeight="true" outlineLevel="0" collapsed="false"/>
    <row r="1018325" customFormat="false" ht="12.8" hidden="false" customHeight="true" outlineLevel="0" collapsed="false"/>
    <row r="1018326" customFormat="false" ht="12.8" hidden="false" customHeight="true" outlineLevel="0" collapsed="false"/>
    <row r="1018327" customFormat="false" ht="12.8" hidden="false" customHeight="true" outlineLevel="0" collapsed="false"/>
    <row r="1018328" customFormat="false" ht="12.8" hidden="false" customHeight="true" outlineLevel="0" collapsed="false"/>
    <row r="1018329" customFormat="false" ht="12.8" hidden="false" customHeight="true" outlineLevel="0" collapsed="false"/>
    <row r="1018330" customFormat="false" ht="12.8" hidden="false" customHeight="true" outlineLevel="0" collapsed="false"/>
    <row r="1018331" customFormat="false" ht="12.8" hidden="false" customHeight="true" outlineLevel="0" collapsed="false"/>
    <row r="1018332" customFormat="false" ht="12.8" hidden="false" customHeight="true" outlineLevel="0" collapsed="false"/>
    <row r="1018333" customFormat="false" ht="12.8" hidden="false" customHeight="true" outlineLevel="0" collapsed="false"/>
    <row r="1018334" customFormat="false" ht="12.8" hidden="false" customHeight="true" outlineLevel="0" collapsed="false"/>
    <row r="1018335" customFormat="false" ht="12.8" hidden="false" customHeight="true" outlineLevel="0" collapsed="false"/>
    <row r="1018336" customFormat="false" ht="12.8" hidden="false" customHeight="true" outlineLevel="0" collapsed="false"/>
    <row r="1018337" customFormat="false" ht="12.8" hidden="false" customHeight="true" outlineLevel="0" collapsed="false"/>
    <row r="1018338" customFormat="false" ht="12.8" hidden="false" customHeight="true" outlineLevel="0" collapsed="false"/>
    <row r="1018339" customFormat="false" ht="12.8" hidden="false" customHeight="true" outlineLevel="0" collapsed="false"/>
    <row r="1018340" customFormat="false" ht="12.8" hidden="false" customHeight="true" outlineLevel="0" collapsed="false"/>
    <row r="1018341" customFormat="false" ht="12.8" hidden="false" customHeight="true" outlineLevel="0" collapsed="false"/>
    <row r="1018342" customFormat="false" ht="12.8" hidden="false" customHeight="true" outlineLevel="0" collapsed="false"/>
    <row r="1018343" customFormat="false" ht="12.8" hidden="false" customHeight="true" outlineLevel="0" collapsed="false"/>
    <row r="1018344" customFormat="false" ht="12.8" hidden="false" customHeight="true" outlineLevel="0" collapsed="false"/>
    <row r="1018345" customFormat="false" ht="12.8" hidden="false" customHeight="true" outlineLevel="0" collapsed="false"/>
    <row r="1018346" customFormat="false" ht="12.8" hidden="false" customHeight="true" outlineLevel="0" collapsed="false"/>
    <row r="1018347" customFormat="false" ht="12.8" hidden="false" customHeight="true" outlineLevel="0" collapsed="false"/>
    <row r="1018348" customFormat="false" ht="12.8" hidden="false" customHeight="true" outlineLevel="0" collapsed="false"/>
    <row r="1018349" customFormat="false" ht="12.8" hidden="false" customHeight="true" outlineLevel="0" collapsed="false"/>
    <row r="1018350" customFormat="false" ht="12.8" hidden="false" customHeight="true" outlineLevel="0" collapsed="false"/>
    <row r="1018351" customFormat="false" ht="12.8" hidden="false" customHeight="true" outlineLevel="0" collapsed="false"/>
    <row r="1018352" customFormat="false" ht="12.8" hidden="false" customHeight="true" outlineLevel="0" collapsed="false"/>
    <row r="1018353" customFormat="false" ht="12.8" hidden="false" customHeight="true" outlineLevel="0" collapsed="false"/>
    <row r="1018354" customFormat="false" ht="12.8" hidden="false" customHeight="true" outlineLevel="0" collapsed="false"/>
    <row r="1018355" customFormat="false" ht="12.8" hidden="false" customHeight="true" outlineLevel="0" collapsed="false"/>
    <row r="1018356" customFormat="false" ht="12.8" hidden="false" customHeight="true" outlineLevel="0" collapsed="false"/>
    <row r="1018357" customFormat="false" ht="12.8" hidden="false" customHeight="true" outlineLevel="0" collapsed="false"/>
    <row r="1018358" customFormat="false" ht="12.8" hidden="false" customHeight="true" outlineLevel="0" collapsed="false"/>
    <row r="1018359" customFormat="false" ht="12.8" hidden="false" customHeight="true" outlineLevel="0" collapsed="false"/>
    <row r="1018360" customFormat="false" ht="12.8" hidden="false" customHeight="true" outlineLevel="0" collapsed="false"/>
    <row r="1018361" customFormat="false" ht="12.8" hidden="false" customHeight="true" outlineLevel="0" collapsed="false"/>
    <row r="1018362" customFormat="false" ht="12.8" hidden="false" customHeight="true" outlineLevel="0" collapsed="false"/>
    <row r="1018363" customFormat="false" ht="12.8" hidden="false" customHeight="true" outlineLevel="0" collapsed="false"/>
    <row r="1018364" customFormat="false" ht="12.8" hidden="false" customHeight="true" outlineLevel="0" collapsed="false"/>
    <row r="1018365" customFormat="false" ht="12.8" hidden="false" customHeight="true" outlineLevel="0" collapsed="false"/>
    <row r="1018366" customFormat="false" ht="12.8" hidden="false" customHeight="true" outlineLevel="0" collapsed="false"/>
    <row r="1018367" customFormat="false" ht="12.8" hidden="false" customHeight="true" outlineLevel="0" collapsed="false"/>
    <row r="1018368" customFormat="false" ht="12.8" hidden="false" customHeight="true" outlineLevel="0" collapsed="false"/>
    <row r="1018369" customFormat="false" ht="12.8" hidden="false" customHeight="true" outlineLevel="0" collapsed="false"/>
    <row r="1018370" customFormat="false" ht="12.8" hidden="false" customHeight="true" outlineLevel="0" collapsed="false"/>
    <row r="1018371" customFormat="false" ht="12.8" hidden="false" customHeight="true" outlineLevel="0" collapsed="false"/>
    <row r="1018372" customFormat="false" ht="12.8" hidden="false" customHeight="true" outlineLevel="0" collapsed="false"/>
    <row r="1018373" customFormat="false" ht="12.8" hidden="false" customHeight="true" outlineLevel="0" collapsed="false"/>
    <row r="1018374" customFormat="false" ht="12.8" hidden="false" customHeight="true" outlineLevel="0" collapsed="false"/>
    <row r="1018375" customFormat="false" ht="12.8" hidden="false" customHeight="true" outlineLevel="0" collapsed="false"/>
    <row r="1018376" customFormat="false" ht="12.8" hidden="false" customHeight="true" outlineLevel="0" collapsed="false"/>
    <row r="1018377" customFormat="false" ht="12.8" hidden="false" customHeight="true" outlineLevel="0" collapsed="false"/>
    <row r="1018378" customFormat="false" ht="12.8" hidden="false" customHeight="true" outlineLevel="0" collapsed="false"/>
    <row r="1018379" customFormat="false" ht="12.8" hidden="false" customHeight="true" outlineLevel="0" collapsed="false"/>
    <row r="1018380" customFormat="false" ht="12.8" hidden="false" customHeight="true" outlineLevel="0" collapsed="false"/>
    <row r="1018381" customFormat="false" ht="12.8" hidden="false" customHeight="true" outlineLevel="0" collapsed="false"/>
    <row r="1018382" customFormat="false" ht="12.8" hidden="false" customHeight="true" outlineLevel="0" collapsed="false"/>
    <row r="1018383" customFormat="false" ht="12.8" hidden="false" customHeight="true" outlineLevel="0" collapsed="false"/>
    <row r="1018384" customFormat="false" ht="12.8" hidden="false" customHeight="true" outlineLevel="0" collapsed="false"/>
    <row r="1018385" customFormat="false" ht="12.8" hidden="false" customHeight="true" outlineLevel="0" collapsed="false"/>
    <row r="1018386" customFormat="false" ht="12.8" hidden="false" customHeight="true" outlineLevel="0" collapsed="false"/>
    <row r="1018387" customFormat="false" ht="12.8" hidden="false" customHeight="true" outlineLevel="0" collapsed="false"/>
    <row r="1018388" customFormat="false" ht="12.8" hidden="false" customHeight="true" outlineLevel="0" collapsed="false"/>
    <row r="1018389" customFormat="false" ht="12.8" hidden="false" customHeight="true" outlineLevel="0" collapsed="false"/>
    <row r="1018390" customFormat="false" ht="12.8" hidden="false" customHeight="true" outlineLevel="0" collapsed="false"/>
    <row r="1018391" customFormat="false" ht="12.8" hidden="false" customHeight="true" outlineLevel="0" collapsed="false"/>
    <row r="1018392" customFormat="false" ht="12.8" hidden="false" customHeight="true" outlineLevel="0" collapsed="false"/>
    <row r="1018393" customFormat="false" ht="12.8" hidden="false" customHeight="true" outlineLevel="0" collapsed="false"/>
    <row r="1018394" customFormat="false" ht="12.8" hidden="false" customHeight="true" outlineLevel="0" collapsed="false"/>
    <row r="1018395" customFormat="false" ht="12.8" hidden="false" customHeight="true" outlineLevel="0" collapsed="false"/>
    <row r="1018396" customFormat="false" ht="12.8" hidden="false" customHeight="true" outlineLevel="0" collapsed="false"/>
    <row r="1018397" customFormat="false" ht="12.8" hidden="false" customHeight="true" outlineLevel="0" collapsed="false"/>
    <row r="1018398" customFormat="false" ht="12.8" hidden="false" customHeight="true" outlineLevel="0" collapsed="false"/>
    <row r="1018399" customFormat="false" ht="12.8" hidden="false" customHeight="true" outlineLevel="0" collapsed="false"/>
    <row r="1018400" customFormat="false" ht="12.8" hidden="false" customHeight="true" outlineLevel="0" collapsed="false"/>
    <row r="1018401" customFormat="false" ht="12.8" hidden="false" customHeight="true" outlineLevel="0" collapsed="false"/>
    <row r="1018402" customFormat="false" ht="12.8" hidden="false" customHeight="true" outlineLevel="0" collapsed="false"/>
    <row r="1018403" customFormat="false" ht="12.8" hidden="false" customHeight="true" outlineLevel="0" collapsed="false"/>
    <row r="1018404" customFormat="false" ht="12.8" hidden="false" customHeight="true" outlineLevel="0" collapsed="false"/>
    <row r="1018405" customFormat="false" ht="12.8" hidden="false" customHeight="true" outlineLevel="0" collapsed="false"/>
    <row r="1018406" customFormat="false" ht="12.8" hidden="false" customHeight="true" outlineLevel="0" collapsed="false"/>
    <row r="1018407" customFormat="false" ht="12.8" hidden="false" customHeight="true" outlineLevel="0" collapsed="false"/>
    <row r="1018408" customFormat="false" ht="12.8" hidden="false" customHeight="true" outlineLevel="0" collapsed="false"/>
    <row r="1018409" customFormat="false" ht="12.8" hidden="false" customHeight="true" outlineLevel="0" collapsed="false"/>
    <row r="1018410" customFormat="false" ht="12.8" hidden="false" customHeight="true" outlineLevel="0" collapsed="false"/>
    <row r="1018411" customFormat="false" ht="12.8" hidden="false" customHeight="true" outlineLevel="0" collapsed="false"/>
    <row r="1018412" customFormat="false" ht="12.8" hidden="false" customHeight="true" outlineLevel="0" collapsed="false"/>
    <row r="1018413" customFormat="false" ht="12.8" hidden="false" customHeight="true" outlineLevel="0" collapsed="false"/>
    <row r="1018414" customFormat="false" ht="12.8" hidden="false" customHeight="true" outlineLevel="0" collapsed="false"/>
    <row r="1018415" customFormat="false" ht="12.8" hidden="false" customHeight="true" outlineLevel="0" collapsed="false"/>
    <row r="1018416" customFormat="false" ht="12.8" hidden="false" customHeight="true" outlineLevel="0" collapsed="false"/>
    <row r="1018417" customFormat="false" ht="12.8" hidden="false" customHeight="true" outlineLevel="0" collapsed="false"/>
    <row r="1018418" customFormat="false" ht="12.8" hidden="false" customHeight="true" outlineLevel="0" collapsed="false"/>
    <row r="1018419" customFormat="false" ht="12.8" hidden="false" customHeight="true" outlineLevel="0" collapsed="false"/>
    <row r="1018420" customFormat="false" ht="12.8" hidden="false" customHeight="true" outlineLevel="0" collapsed="false"/>
    <row r="1018421" customFormat="false" ht="12.8" hidden="false" customHeight="true" outlineLevel="0" collapsed="false"/>
    <row r="1018422" customFormat="false" ht="12.8" hidden="false" customHeight="true" outlineLevel="0" collapsed="false"/>
    <row r="1018423" customFormat="false" ht="12.8" hidden="false" customHeight="true" outlineLevel="0" collapsed="false"/>
    <row r="1018424" customFormat="false" ht="12.8" hidden="false" customHeight="true" outlineLevel="0" collapsed="false"/>
    <row r="1018425" customFormat="false" ht="12.8" hidden="false" customHeight="true" outlineLevel="0" collapsed="false"/>
    <row r="1018426" customFormat="false" ht="12.8" hidden="false" customHeight="true" outlineLevel="0" collapsed="false"/>
    <row r="1018427" customFormat="false" ht="12.8" hidden="false" customHeight="true" outlineLevel="0" collapsed="false"/>
    <row r="1018428" customFormat="false" ht="12.8" hidden="false" customHeight="true" outlineLevel="0" collapsed="false"/>
    <row r="1018429" customFormat="false" ht="12.8" hidden="false" customHeight="true" outlineLevel="0" collapsed="false"/>
    <row r="1018430" customFormat="false" ht="12.8" hidden="false" customHeight="true" outlineLevel="0" collapsed="false"/>
    <row r="1018431" customFormat="false" ht="12.8" hidden="false" customHeight="true" outlineLevel="0" collapsed="false"/>
    <row r="1018432" customFormat="false" ht="12.8" hidden="false" customHeight="true" outlineLevel="0" collapsed="false"/>
    <row r="1018433" customFormat="false" ht="12.8" hidden="false" customHeight="true" outlineLevel="0" collapsed="false"/>
    <row r="1018434" customFormat="false" ht="12.8" hidden="false" customHeight="true" outlineLevel="0" collapsed="false"/>
    <row r="1018435" customFormat="false" ht="12.8" hidden="false" customHeight="true" outlineLevel="0" collapsed="false"/>
    <row r="1018436" customFormat="false" ht="12.8" hidden="false" customHeight="true" outlineLevel="0" collapsed="false"/>
    <row r="1018437" customFormat="false" ht="12.8" hidden="false" customHeight="true" outlineLevel="0" collapsed="false"/>
    <row r="1018438" customFormat="false" ht="12.8" hidden="false" customHeight="true" outlineLevel="0" collapsed="false"/>
    <row r="1018439" customFormat="false" ht="12.8" hidden="false" customHeight="true" outlineLevel="0" collapsed="false"/>
    <row r="1018440" customFormat="false" ht="12.8" hidden="false" customHeight="true" outlineLevel="0" collapsed="false"/>
    <row r="1018441" customFormat="false" ht="12.8" hidden="false" customHeight="true" outlineLevel="0" collapsed="false"/>
    <row r="1018442" customFormat="false" ht="12.8" hidden="false" customHeight="true" outlineLevel="0" collapsed="false"/>
    <row r="1018443" customFormat="false" ht="12.8" hidden="false" customHeight="true" outlineLevel="0" collapsed="false"/>
    <row r="1018444" customFormat="false" ht="12.8" hidden="false" customHeight="true" outlineLevel="0" collapsed="false"/>
    <row r="1018445" customFormat="false" ht="12.8" hidden="false" customHeight="true" outlineLevel="0" collapsed="false"/>
    <row r="1018446" customFormat="false" ht="12.8" hidden="false" customHeight="true" outlineLevel="0" collapsed="false"/>
    <row r="1018447" customFormat="false" ht="12.8" hidden="false" customHeight="true" outlineLevel="0" collapsed="false"/>
    <row r="1018448" customFormat="false" ht="12.8" hidden="false" customHeight="true" outlineLevel="0" collapsed="false"/>
    <row r="1018449" customFormat="false" ht="12.8" hidden="false" customHeight="true" outlineLevel="0" collapsed="false"/>
    <row r="1018450" customFormat="false" ht="12.8" hidden="false" customHeight="true" outlineLevel="0" collapsed="false"/>
    <row r="1018451" customFormat="false" ht="12.8" hidden="false" customHeight="true" outlineLevel="0" collapsed="false"/>
    <row r="1018452" customFormat="false" ht="12.8" hidden="false" customHeight="true" outlineLevel="0" collapsed="false"/>
    <row r="1018453" customFormat="false" ht="12.8" hidden="false" customHeight="true" outlineLevel="0" collapsed="false"/>
    <row r="1018454" customFormat="false" ht="12.8" hidden="false" customHeight="true" outlineLevel="0" collapsed="false"/>
    <row r="1018455" customFormat="false" ht="12.8" hidden="false" customHeight="true" outlineLevel="0" collapsed="false"/>
    <row r="1018456" customFormat="false" ht="12.8" hidden="false" customHeight="true" outlineLevel="0" collapsed="false"/>
    <row r="1018457" customFormat="false" ht="12.8" hidden="false" customHeight="true" outlineLevel="0" collapsed="false"/>
    <row r="1018458" customFormat="false" ht="12.8" hidden="false" customHeight="true" outlineLevel="0" collapsed="false"/>
    <row r="1018459" customFormat="false" ht="12.8" hidden="false" customHeight="true" outlineLevel="0" collapsed="false"/>
    <row r="1018460" customFormat="false" ht="12.8" hidden="false" customHeight="true" outlineLevel="0" collapsed="false"/>
    <row r="1018461" customFormat="false" ht="12.8" hidden="false" customHeight="true" outlineLevel="0" collapsed="false"/>
    <row r="1018462" customFormat="false" ht="12.8" hidden="false" customHeight="true" outlineLevel="0" collapsed="false"/>
    <row r="1018463" customFormat="false" ht="12.8" hidden="false" customHeight="true" outlineLevel="0" collapsed="false"/>
    <row r="1018464" customFormat="false" ht="12.8" hidden="false" customHeight="true" outlineLevel="0" collapsed="false"/>
    <row r="1018465" customFormat="false" ht="12.8" hidden="false" customHeight="true" outlineLevel="0" collapsed="false"/>
    <row r="1018466" customFormat="false" ht="12.8" hidden="false" customHeight="true" outlineLevel="0" collapsed="false"/>
    <row r="1018467" customFormat="false" ht="12.8" hidden="false" customHeight="true" outlineLevel="0" collapsed="false"/>
    <row r="1018468" customFormat="false" ht="12.8" hidden="false" customHeight="true" outlineLevel="0" collapsed="false"/>
    <row r="1018469" customFormat="false" ht="12.8" hidden="false" customHeight="true" outlineLevel="0" collapsed="false"/>
    <row r="1018470" customFormat="false" ht="12.8" hidden="false" customHeight="true" outlineLevel="0" collapsed="false"/>
    <row r="1018471" customFormat="false" ht="12.8" hidden="false" customHeight="true" outlineLevel="0" collapsed="false"/>
    <row r="1018472" customFormat="false" ht="12.8" hidden="false" customHeight="true" outlineLevel="0" collapsed="false"/>
    <row r="1018473" customFormat="false" ht="12.8" hidden="false" customHeight="true" outlineLevel="0" collapsed="false"/>
    <row r="1018474" customFormat="false" ht="12.8" hidden="false" customHeight="true" outlineLevel="0" collapsed="false"/>
    <row r="1018475" customFormat="false" ht="12.8" hidden="false" customHeight="true" outlineLevel="0" collapsed="false"/>
    <row r="1018476" customFormat="false" ht="12.8" hidden="false" customHeight="true" outlineLevel="0" collapsed="false"/>
    <row r="1018477" customFormat="false" ht="12.8" hidden="false" customHeight="true" outlineLevel="0" collapsed="false"/>
    <row r="1018478" customFormat="false" ht="12.8" hidden="false" customHeight="true" outlineLevel="0" collapsed="false"/>
    <row r="1018479" customFormat="false" ht="12.8" hidden="false" customHeight="true" outlineLevel="0" collapsed="false"/>
    <row r="1018480" customFormat="false" ht="12.8" hidden="false" customHeight="true" outlineLevel="0" collapsed="false"/>
    <row r="1018481" customFormat="false" ht="12.8" hidden="false" customHeight="true" outlineLevel="0" collapsed="false"/>
    <row r="1018482" customFormat="false" ht="12.8" hidden="false" customHeight="true" outlineLevel="0" collapsed="false"/>
    <row r="1018483" customFormat="false" ht="12.8" hidden="false" customHeight="true" outlineLevel="0" collapsed="false"/>
    <row r="1018484" customFormat="false" ht="12.8" hidden="false" customHeight="true" outlineLevel="0" collapsed="false"/>
    <row r="1018485" customFormat="false" ht="12.8" hidden="false" customHeight="true" outlineLevel="0" collapsed="false"/>
    <row r="1018486" customFormat="false" ht="12.8" hidden="false" customHeight="true" outlineLevel="0" collapsed="false"/>
    <row r="1018487" customFormat="false" ht="12.8" hidden="false" customHeight="true" outlineLevel="0" collapsed="false"/>
    <row r="1018488" customFormat="false" ht="12.8" hidden="false" customHeight="true" outlineLevel="0" collapsed="false"/>
    <row r="1018489" customFormat="false" ht="12.8" hidden="false" customHeight="true" outlineLevel="0" collapsed="false"/>
    <row r="1018490" customFormat="false" ht="12.8" hidden="false" customHeight="true" outlineLevel="0" collapsed="false"/>
    <row r="1018491" customFormat="false" ht="12.8" hidden="false" customHeight="true" outlineLevel="0" collapsed="false"/>
    <row r="1018492" customFormat="false" ht="12.8" hidden="false" customHeight="true" outlineLevel="0" collapsed="false"/>
    <row r="1018493" customFormat="false" ht="12.8" hidden="false" customHeight="true" outlineLevel="0" collapsed="false"/>
    <row r="1018494" customFormat="false" ht="12.8" hidden="false" customHeight="true" outlineLevel="0" collapsed="false"/>
    <row r="1018495" customFormat="false" ht="12.8" hidden="false" customHeight="true" outlineLevel="0" collapsed="false"/>
    <row r="1018496" customFormat="false" ht="12.8" hidden="false" customHeight="true" outlineLevel="0" collapsed="false"/>
    <row r="1018497" customFormat="false" ht="12.8" hidden="false" customHeight="true" outlineLevel="0" collapsed="false"/>
    <row r="1018498" customFormat="false" ht="12.8" hidden="false" customHeight="true" outlineLevel="0" collapsed="false"/>
    <row r="1018499" customFormat="false" ht="12.8" hidden="false" customHeight="true" outlineLevel="0" collapsed="false"/>
    <row r="1018500" customFormat="false" ht="12.8" hidden="false" customHeight="true" outlineLevel="0" collapsed="false"/>
    <row r="1018501" customFormat="false" ht="12.8" hidden="false" customHeight="true" outlineLevel="0" collapsed="false"/>
    <row r="1018502" customFormat="false" ht="12.8" hidden="false" customHeight="true" outlineLevel="0" collapsed="false"/>
    <row r="1018503" customFormat="false" ht="12.8" hidden="false" customHeight="true" outlineLevel="0" collapsed="false"/>
    <row r="1018504" customFormat="false" ht="12.8" hidden="false" customHeight="true" outlineLevel="0" collapsed="false"/>
    <row r="1018505" customFormat="false" ht="12.8" hidden="false" customHeight="true" outlineLevel="0" collapsed="false"/>
    <row r="1018506" customFormat="false" ht="12.8" hidden="false" customHeight="true" outlineLevel="0" collapsed="false"/>
    <row r="1018507" customFormat="false" ht="12.8" hidden="false" customHeight="true" outlineLevel="0" collapsed="false"/>
    <row r="1018508" customFormat="false" ht="12.8" hidden="false" customHeight="true" outlineLevel="0" collapsed="false"/>
    <row r="1018509" customFormat="false" ht="12.8" hidden="false" customHeight="true" outlineLevel="0" collapsed="false"/>
    <row r="1018510" customFormat="false" ht="12.8" hidden="false" customHeight="true" outlineLevel="0" collapsed="false"/>
    <row r="1018511" customFormat="false" ht="12.8" hidden="false" customHeight="true" outlineLevel="0" collapsed="false"/>
    <row r="1018512" customFormat="false" ht="12.8" hidden="false" customHeight="true" outlineLevel="0" collapsed="false"/>
    <row r="1018513" customFormat="false" ht="12.8" hidden="false" customHeight="true" outlineLevel="0" collapsed="false"/>
    <row r="1018514" customFormat="false" ht="12.8" hidden="false" customHeight="true" outlineLevel="0" collapsed="false"/>
    <row r="1018515" customFormat="false" ht="12.8" hidden="false" customHeight="true" outlineLevel="0" collapsed="false"/>
    <row r="1018516" customFormat="false" ht="12.8" hidden="false" customHeight="true" outlineLevel="0" collapsed="false"/>
    <row r="1018517" customFormat="false" ht="12.8" hidden="false" customHeight="true" outlineLevel="0" collapsed="false"/>
    <row r="1018518" customFormat="false" ht="12.8" hidden="false" customHeight="true" outlineLevel="0" collapsed="false"/>
    <row r="1018519" customFormat="false" ht="12.8" hidden="false" customHeight="true" outlineLevel="0" collapsed="false"/>
    <row r="1018520" customFormat="false" ht="12.8" hidden="false" customHeight="true" outlineLevel="0" collapsed="false"/>
    <row r="1018521" customFormat="false" ht="12.8" hidden="false" customHeight="true" outlineLevel="0" collapsed="false"/>
    <row r="1018522" customFormat="false" ht="12.8" hidden="false" customHeight="true" outlineLevel="0" collapsed="false"/>
    <row r="1018523" customFormat="false" ht="12.8" hidden="false" customHeight="true" outlineLevel="0" collapsed="false"/>
    <row r="1018524" customFormat="false" ht="12.8" hidden="false" customHeight="true" outlineLevel="0" collapsed="false"/>
    <row r="1018525" customFormat="false" ht="12.8" hidden="false" customHeight="true" outlineLevel="0" collapsed="false"/>
    <row r="1018526" customFormat="false" ht="12.8" hidden="false" customHeight="true" outlineLevel="0" collapsed="false"/>
    <row r="1018527" customFormat="false" ht="12.8" hidden="false" customHeight="true" outlineLevel="0" collapsed="false"/>
    <row r="1018528" customFormat="false" ht="12.8" hidden="false" customHeight="true" outlineLevel="0" collapsed="false"/>
    <row r="1018529" customFormat="false" ht="12.8" hidden="false" customHeight="true" outlineLevel="0" collapsed="false"/>
    <row r="1018530" customFormat="false" ht="12.8" hidden="false" customHeight="true" outlineLevel="0" collapsed="false"/>
    <row r="1018531" customFormat="false" ht="12.8" hidden="false" customHeight="true" outlineLevel="0" collapsed="false"/>
    <row r="1018532" customFormat="false" ht="12.8" hidden="false" customHeight="true" outlineLevel="0" collapsed="false"/>
    <row r="1018533" customFormat="false" ht="12.8" hidden="false" customHeight="true" outlineLevel="0" collapsed="false"/>
    <row r="1018534" customFormat="false" ht="12.8" hidden="false" customHeight="true" outlineLevel="0" collapsed="false"/>
    <row r="1018535" customFormat="false" ht="12.8" hidden="false" customHeight="true" outlineLevel="0" collapsed="false"/>
    <row r="1018536" customFormat="false" ht="12.8" hidden="false" customHeight="true" outlineLevel="0" collapsed="false"/>
    <row r="1018537" customFormat="false" ht="12.8" hidden="false" customHeight="true" outlineLevel="0" collapsed="false"/>
    <row r="1018538" customFormat="false" ht="12.8" hidden="false" customHeight="true" outlineLevel="0" collapsed="false"/>
    <row r="1018539" customFormat="false" ht="12.8" hidden="false" customHeight="true" outlineLevel="0" collapsed="false"/>
    <row r="1018540" customFormat="false" ht="12.8" hidden="false" customHeight="true" outlineLevel="0" collapsed="false"/>
    <row r="1018541" customFormat="false" ht="12.8" hidden="false" customHeight="true" outlineLevel="0" collapsed="false"/>
    <row r="1018542" customFormat="false" ht="12.8" hidden="false" customHeight="true" outlineLevel="0" collapsed="false"/>
    <row r="1018543" customFormat="false" ht="12.8" hidden="false" customHeight="true" outlineLevel="0" collapsed="false"/>
    <row r="1018544" customFormat="false" ht="12.8" hidden="false" customHeight="true" outlineLevel="0" collapsed="false"/>
    <row r="1018545" customFormat="false" ht="12.8" hidden="false" customHeight="true" outlineLevel="0" collapsed="false"/>
    <row r="1018546" customFormat="false" ht="12.8" hidden="false" customHeight="true" outlineLevel="0" collapsed="false"/>
    <row r="1018547" customFormat="false" ht="12.8" hidden="false" customHeight="true" outlineLevel="0" collapsed="false"/>
    <row r="1018548" customFormat="false" ht="12.8" hidden="false" customHeight="true" outlineLevel="0" collapsed="false"/>
    <row r="1018549" customFormat="false" ht="12.8" hidden="false" customHeight="true" outlineLevel="0" collapsed="false"/>
    <row r="1018550" customFormat="false" ht="12.8" hidden="false" customHeight="true" outlineLevel="0" collapsed="false"/>
    <row r="1018551" customFormat="false" ht="12.8" hidden="false" customHeight="true" outlineLevel="0" collapsed="false"/>
    <row r="1018552" customFormat="false" ht="12.8" hidden="false" customHeight="true" outlineLevel="0" collapsed="false"/>
    <row r="1018553" customFormat="false" ht="12.8" hidden="false" customHeight="true" outlineLevel="0" collapsed="false"/>
    <row r="1018554" customFormat="false" ht="12.8" hidden="false" customHeight="true" outlineLevel="0" collapsed="false"/>
    <row r="1018555" customFormat="false" ht="12.8" hidden="false" customHeight="true" outlineLevel="0" collapsed="false"/>
    <row r="1018556" customFormat="false" ht="12.8" hidden="false" customHeight="true" outlineLevel="0" collapsed="false"/>
    <row r="1018557" customFormat="false" ht="12.8" hidden="false" customHeight="true" outlineLevel="0" collapsed="false"/>
    <row r="1018558" customFormat="false" ht="12.8" hidden="false" customHeight="true" outlineLevel="0" collapsed="false"/>
    <row r="1018559" customFormat="false" ht="12.8" hidden="false" customHeight="true" outlineLevel="0" collapsed="false"/>
    <row r="1018560" customFormat="false" ht="12.8" hidden="false" customHeight="true" outlineLevel="0" collapsed="false"/>
    <row r="1018561" customFormat="false" ht="12.8" hidden="false" customHeight="true" outlineLevel="0" collapsed="false"/>
    <row r="1018562" customFormat="false" ht="12.8" hidden="false" customHeight="true" outlineLevel="0" collapsed="false"/>
    <row r="1018563" customFormat="false" ht="12.8" hidden="false" customHeight="true" outlineLevel="0" collapsed="false"/>
    <row r="1018564" customFormat="false" ht="12.8" hidden="false" customHeight="true" outlineLevel="0" collapsed="false"/>
    <row r="1018565" customFormat="false" ht="12.8" hidden="false" customHeight="true" outlineLevel="0" collapsed="false"/>
    <row r="1018566" customFormat="false" ht="12.8" hidden="false" customHeight="true" outlineLevel="0" collapsed="false"/>
    <row r="1018567" customFormat="false" ht="12.8" hidden="false" customHeight="true" outlineLevel="0" collapsed="false"/>
    <row r="1018568" customFormat="false" ht="12.8" hidden="false" customHeight="true" outlineLevel="0" collapsed="false"/>
    <row r="1018569" customFormat="false" ht="12.8" hidden="false" customHeight="true" outlineLevel="0" collapsed="false"/>
    <row r="1018570" customFormat="false" ht="12.8" hidden="false" customHeight="true" outlineLevel="0" collapsed="false"/>
    <row r="1018571" customFormat="false" ht="12.8" hidden="false" customHeight="true" outlineLevel="0" collapsed="false"/>
    <row r="1018572" customFormat="false" ht="12.8" hidden="false" customHeight="true" outlineLevel="0" collapsed="false"/>
    <row r="1018573" customFormat="false" ht="12.8" hidden="false" customHeight="true" outlineLevel="0" collapsed="false"/>
    <row r="1018574" customFormat="false" ht="12.8" hidden="false" customHeight="true" outlineLevel="0" collapsed="false"/>
    <row r="1018575" customFormat="false" ht="12.8" hidden="false" customHeight="true" outlineLevel="0" collapsed="false"/>
    <row r="1018576" customFormat="false" ht="12.8" hidden="false" customHeight="true" outlineLevel="0" collapsed="false"/>
    <row r="1018577" customFormat="false" ht="12.8" hidden="false" customHeight="true" outlineLevel="0" collapsed="false"/>
    <row r="1018578" customFormat="false" ht="12.8" hidden="false" customHeight="true" outlineLevel="0" collapsed="false"/>
    <row r="1018579" customFormat="false" ht="12.8" hidden="false" customHeight="true" outlineLevel="0" collapsed="false"/>
    <row r="1018580" customFormat="false" ht="12.8" hidden="false" customHeight="true" outlineLevel="0" collapsed="false"/>
    <row r="1018581" customFormat="false" ht="12.8" hidden="false" customHeight="true" outlineLevel="0" collapsed="false"/>
    <row r="1018582" customFormat="false" ht="12.8" hidden="false" customHeight="true" outlineLevel="0" collapsed="false"/>
    <row r="1018583" customFormat="false" ht="12.8" hidden="false" customHeight="true" outlineLevel="0" collapsed="false"/>
    <row r="1018584" customFormat="false" ht="12.8" hidden="false" customHeight="true" outlineLevel="0" collapsed="false"/>
    <row r="1018585" customFormat="false" ht="12.8" hidden="false" customHeight="true" outlineLevel="0" collapsed="false"/>
    <row r="1018586" customFormat="false" ht="12.8" hidden="false" customHeight="true" outlineLevel="0" collapsed="false"/>
    <row r="1018587" customFormat="false" ht="12.8" hidden="false" customHeight="true" outlineLevel="0" collapsed="false"/>
    <row r="1018588" customFormat="false" ht="12.8" hidden="false" customHeight="true" outlineLevel="0" collapsed="false"/>
    <row r="1018589" customFormat="false" ht="12.8" hidden="false" customHeight="true" outlineLevel="0" collapsed="false"/>
    <row r="1018590" customFormat="false" ht="12.8" hidden="false" customHeight="true" outlineLevel="0" collapsed="false"/>
    <row r="1018591" customFormat="false" ht="12.8" hidden="false" customHeight="true" outlineLevel="0" collapsed="false"/>
    <row r="1018592" customFormat="false" ht="12.8" hidden="false" customHeight="true" outlineLevel="0" collapsed="false"/>
    <row r="1018593" customFormat="false" ht="12.8" hidden="false" customHeight="true" outlineLevel="0" collapsed="false"/>
    <row r="1018594" customFormat="false" ht="12.8" hidden="false" customHeight="true" outlineLevel="0" collapsed="false"/>
    <row r="1018595" customFormat="false" ht="12.8" hidden="false" customHeight="true" outlineLevel="0" collapsed="false"/>
    <row r="1018596" customFormat="false" ht="12.8" hidden="false" customHeight="true" outlineLevel="0" collapsed="false"/>
    <row r="1018597" customFormat="false" ht="12.8" hidden="false" customHeight="true" outlineLevel="0" collapsed="false"/>
    <row r="1018598" customFormat="false" ht="12.8" hidden="false" customHeight="true" outlineLevel="0" collapsed="false"/>
    <row r="1018599" customFormat="false" ht="12.8" hidden="false" customHeight="true" outlineLevel="0" collapsed="false"/>
    <row r="1018600" customFormat="false" ht="12.8" hidden="false" customHeight="true" outlineLevel="0" collapsed="false"/>
    <row r="1018601" customFormat="false" ht="12.8" hidden="false" customHeight="true" outlineLevel="0" collapsed="false"/>
    <row r="1018602" customFormat="false" ht="12.8" hidden="false" customHeight="true" outlineLevel="0" collapsed="false"/>
    <row r="1018603" customFormat="false" ht="12.8" hidden="false" customHeight="true" outlineLevel="0" collapsed="false"/>
    <row r="1018604" customFormat="false" ht="12.8" hidden="false" customHeight="true" outlineLevel="0" collapsed="false"/>
    <row r="1018605" customFormat="false" ht="12.8" hidden="false" customHeight="true" outlineLevel="0" collapsed="false"/>
    <row r="1018606" customFormat="false" ht="12.8" hidden="false" customHeight="true" outlineLevel="0" collapsed="false"/>
    <row r="1018607" customFormat="false" ht="12.8" hidden="false" customHeight="true" outlineLevel="0" collapsed="false"/>
    <row r="1018608" customFormat="false" ht="12.8" hidden="false" customHeight="true" outlineLevel="0" collapsed="false"/>
    <row r="1018609" customFormat="false" ht="12.8" hidden="false" customHeight="true" outlineLevel="0" collapsed="false"/>
    <row r="1018610" customFormat="false" ht="12.8" hidden="false" customHeight="true" outlineLevel="0" collapsed="false"/>
    <row r="1018611" customFormat="false" ht="12.8" hidden="false" customHeight="true" outlineLevel="0" collapsed="false"/>
    <row r="1018612" customFormat="false" ht="12.8" hidden="false" customHeight="true" outlineLevel="0" collapsed="false"/>
    <row r="1018613" customFormat="false" ht="12.8" hidden="false" customHeight="true" outlineLevel="0" collapsed="false"/>
    <row r="1018614" customFormat="false" ht="12.8" hidden="false" customHeight="true" outlineLevel="0" collapsed="false"/>
    <row r="1018615" customFormat="false" ht="12.8" hidden="false" customHeight="true" outlineLevel="0" collapsed="false"/>
    <row r="1018616" customFormat="false" ht="12.8" hidden="false" customHeight="true" outlineLevel="0" collapsed="false"/>
    <row r="1018617" customFormat="false" ht="12.8" hidden="false" customHeight="true" outlineLevel="0" collapsed="false"/>
    <row r="1018618" customFormat="false" ht="12.8" hidden="false" customHeight="true" outlineLevel="0" collapsed="false"/>
    <row r="1018619" customFormat="false" ht="12.8" hidden="false" customHeight="true" outlineLevel="0" collapsed="false"/>
    <row r="1018620" customFormat="false" ht="12.8" hidden="false" customHeight="true" outlineLevel="0" collapsed="false"/>
    <row r="1018621" customFormat="false" ht="12.8" hidden="false" customHeight="true" outlineLevel="0" collapsed="false"/>
    <row r="1018622" customFormat="false" ht="12.8" hidden="false" customHeight="true" outlineLevel="0" collapsed="false"/>
    <row r="1018623" customFormat="false" ht="12.8" hidden="false" customHeight="true" outlineLevel="0" collapsed="false"/>
    <row r="1018624" customFormat="false" ht="12.8" hidden="false" customHeight="true" outlineLevel="0" collapsed="false"/>
    <row r="1018625" customFormat="false" ht="12.8" hidden="false" customHeight="true" outlineLevel="0" collapsed="false"/>
    <row r="1018626" customFormat="false" ht="12.8" hidden="false" customHeight="true" outlineLevel="0" collapsed="false"/>
    <row r="1018627" customFormat="false" ht="12.8" hidden="false" customHeight="true" outlineLevel="0" collapsed="false"/>
    <row r="1018628" customFormat="false" ht="12.8" hidden="false" customHeight="true" outlineLevel="0" collapsed="false"/>
    <row r="1018629" customFormat="false" ht="12.8" hidden="false" customHeight="true" outlineLevel="0" collapsed="false"/>
    <row r="1018630" customFormat="false" ht="12.8" hidden="false" customHeight="true" outlineLevel="0" collapsed="false"/>
    <row r="1018631" customFormat="false" ht="12.8" hidden="false" customHeight="true" outlineLevel="0" collapsed="false"/>
    <row r="1018632" customFormat="false" ht="12.8" hidden="false" customHeight="true" outlineLevel="0" collapsed="false"/>
    <row r="1018633" customFormat="false" ht="12.8" hidden="false" customHeight="true" outlineLevel="0" collapsed="false"/>
    <row r="1018634" customFormat="false" ht="12.8" hidden="false" customHeight="true" outlineLevel="0" collapsed="false"/>
    <row r="1018635" customFormat="false" ht="12.8" hidden="false" customHeight="true" outlineLevel="0" collapsed="false"/>
    <row r="1018636" customFormat="false" ht="12.8" hidden="false" customHeight="true" outlineLevel="0" collapsed="false"/>
    <row r="1018637" customFormat="false" ht="12.8" hidden="false" customHeight="true" outlineLevel="0" collapsed="false"/>
    <row r="1018638" customFormat="false" ht="12.8" hidden="false" customHeight="true" outlineLevel="0" collapsed="false"/>
    <row r="1018639" customFormat="false" ht="12.8" hidden="false" customHeight="true" outlineLevel="0" collapsed="false"/>
    <row r="1018640" customFormat="false" ht="12.8" hidden="false" customHeight="true" outlineLevel="0" collapsed="false"/>
    <row r="1018641" customFormat="false" ht="12.8" hidden="false" customHeight="true" outlineLevel="0" collapsed="false"/>
    <row r="1018642" customFormat="false" ht="12.8" hidden="false" customHeight="true" outlineLevel="0" collapsed="false"/>
    <row r="1018643" customFormat="false" ht="12.8" hidden="false" customHeight="true" outlineLevel="0" collapsed="false"/>
    <row r="1018644" customFormat="false" ht="12.8" hidden="false" customHeight="true" outlineLevel="0" collapsed="false"/>
    <row r="1018645" customFormat="false" ht="12.8" hidden="false" customHeight="true" outlineLevel="0" collapsed="false"/>
    <row r="1018646" customFormat="false" ht="12.8" hidden="false" customHeight="true" outlineLevel="0" collapsed="false"/>
    <row r="1018647" customFormat="false" ht="12.8" hidden="false" customHeight="true" outlineLevel="0" collapsed="false"/>
    <row r="1018648" customFormat="false" ht="12.8" hidden="false" customHeight="true" outlineLevel="0" collapsed="false"/>
    <row r="1018649" customFormat="false" ht="12.8" hidden="false" customHeight="true" outlineLevel="0" collapsed="false"/>
    <row r="1018650" customFormat="false" ht="12.8" hidden="false" customHeight="true" outlineLevel="0" collapsed="false"/>
    <row r="1018651" customFormat="false" ht="12.8" hidden="false" customHeight="true" outlineLevel="0" collapsed="false"/>
    <row r="1018652" customFormat="false" ht="12.8" hidden="false" customHeight="true" outlineLevel="0" collapsed="false"/>
    <row r="1018653" customFormat="false" ht="12.8" hidden="false" customHeight="true" outlineLevel="0" collapsed="false"/>
    <row r="1018654" customFormat="false" ht="12.8" hidden="false" customHeight="true" outlineLevel="0" collapsed="false"/>
    <row r="1018655" customFormat="false" ht="12.8" hidden="false" customHeight="true" outlineLevel="0" collapsed="false"/>
    <row r="1018656" customFormat="false" ht="12.8" hidden="false" customHeight="true" outlineLevel="0" collapsed="false"/>
    <row r="1018657" customFormat="false" ht="12.8" hidden="false" customHeight="true" outlineLevel="0" collapsed="false"/>
    <row r="1018658" customFormat="false" ht="12.8" hidden="false" customHeight="true" outlineLevel="0" collapsed="false"/>
    <row r="1018659" customFormat="false" ht="12.8" hidden="false" customHeight="true" outlineLevel="0" collapsed="false"/>
    <row r="1018660" customFormat="false" ht="12.8" hidden="false" customHeight="true" outlineLevel="0" collapsed="false"/>
    <row r="1018661" customFormat="false" ht="12.8" hidden="false" customHeight="true" outlineLevel="0" collapsed="false"/>
    <row r="1018662" customFormat="false" ht="12.8" hidden="false" customHeight="true" outlineLevel="0" collapsed="false"/>
    <row r="1018663" customFormat="false" ht="12.8" hidden="false" customHeight="true" outlineLevel="0" collapsed="false"/>
    <row r="1018664" customFormat="false" ht="12.8" hidden="false" customHeight="true" outlineLevel="0" collapsed="false"/>
    <row r="1018665" customFormat="false" ht="12.8" hidden="false" customHeight="true" outlineLevel="0" collapsed="false"/>
    <row r="1018666" customFormat="false" ht="12.8" hidden="false" customHeight="true" outlineLevel="0" collapsed="false"/>
    <row r="1018667" customFormat="false" ht="12.8" hidden="false" customHeight="true" outlineLevel="0" collapsed="false"/>
    <row r="1018668" customFormat="false" ht="12.8" hidden="false" customHeight="true" outlineLevel="0" collapsed="false"/>
    <row r="1018669" customFormat="false" ht="12.8" hidden="false" customHeight="true" outlineLevel="0" collapsed="false"/>
    <row r="1018670" customFormat="false" ht="12.8" hidden="false" customHeight="true" outlineLevel="0" collapsed="false"/>
    <row r="1018671" customFormat="false" ht="12.8" hidden="false" customHeight="true" outlineLevel="0" collapsed="false"/>
    <row r="1018672" customFormat="false" ht="12.8" hidden="false" customHeight="true" outlineLevel="0" collapsed="false"/>
    <row r="1018673" customFormat="false" ht="12.8" hidden="false" customHeight="true" outlineLevel="0" collapsed="false"/>
    <row r="1018674" customFormat="false" ht="12.8" hidden="false" customHeight="true" outlineLevel="0" collapsed="false"/>
    <row r="1018675" customFormat="false" ht="12.8" hidden="false" customHeight="true" outlineLevel="0" collapsed="false"/>
    <row r="1018676" customFormat="false" ht="12.8" hidden="false" customHeight="true" outlineLevel="0" collapsed="false"/>
    <row r="1018677" customFormat="false" ht="12.8" hidden="false" customHeight="true" outlineLevel="0" collapsed="false"/>
    <row r="1018678" customFormat="false" ht="12.8" hidden="false" customHeight="true" outlineLevel="0" collapsed="false"/>
    <row r="1018679" customFormat="false" ht="12.8" hidden="false" customHeight="true" outlineLevel="0" collapsed="false"/>
    <row r="1018680" customFormat="false" ht="12.8" hidden="false" customHeight="true" outlineLevel="0" collapsed="false"/>
    <row r="1018681" customFormat="false" ht="12.8" hidden="false" customHeight="true" outlineLevel="0" collapsed="false"/>
    <row r="1018682" customFormat="false" ht="12.8" hidden="false" customHeight="true" outlineLevel="0" collapsed="false"/>
    <row r="1018683" customFormat="false" ht="12.8" hidden="false" customHeight="true" outlineLevel="0" collapsed="false"/>
    <row r="1018684" customFormat="false" ht="12.8" hidden="false" customHeight="true" outlineLevel="0" collapsed="false"/>
    <row r="1018685" customFormat="false" ht="12.8" hidden="false" customHeight="true" outlineLevel="0" collapsed="false"/>
    <row r="1018686" customFormat="false" ht="12.8" hidden="false" customHeight="true" outlineLevel="0" collapsed="false"/>
    <row r="1018687" customFormat="false" ht="12.8" hidden="false" customHeight="true" outlineLevel="0" collapsed="false"/>
    <row r="1018688" customFormat="false" ht="12.8" hidden="false" customHeight="true" outlineLevel="0" collapsed="false"/>
    <row r="1018689" customFormat="false" ht="12.8" hidden="false" customHeight="true" outlineLevel="0" collapsed="false"/>
    <row r="1018690" customFormat="false" ht="12.8" hidden="false" customHeight="true" outlineLevel="0" collapsed="false"/>
    <row r="1018691" customFormat="false" ht="12.8" hidden="false" customHeight="true" outlineLevel="0" collapsed="false"/>
    <row r="1018692" customFormat="false" ht="12.8" hidden="false" customHeight="true" outlineLevel="0" collapsed="false"/>
    <row r="1018693" customFormat="false" ht="12.8" hidden="false" customHeight="true" outlineLevel="0" collapsed="false"/>
    <row r="1018694" customFormat="false" ht="12.8" hidden="false" customHeight="true" outlineLevel="0" collapsed="false"/>
    <row r="1018695" customFormat="false" ht="12.8" hidden="false" customHeight="true" outlineLevel="0" collapsed="false"/>
    <row r="1018696" customFormat="false" ht="12.8" hidden="false" customHeight="true" outlineLevel="0" collapsed="false"/>
    <row r="1018697" customFormat="false" ht="12.8" hidden="false" customHeight="true" outlineLevel="0" collapsed="false"/>
    <row r="1018698" customFormat="false" ht="12.8" hidden="false" customHeight="true" outlineLevel="0" collapsed="false"/>
    <row r="1018699" customFormat="false" ht="12.8" hidden="false" customHeight="true" outlineLevel="0" collapsed="false"/>
    <row r="1018700" customFormat="false" ht="12.8" hidden="false" customHeight="true" outlineLevel="0" collapsed="false"/>
    <row r="1018701" customFormat="false" ht="12.8" hidden="false" customHeight="true" outlineLevel="0" collapsed="false"/>
    <row r="1018702" customFormat="false" ht="12.8" hidden="false" customHeight="true" outlineLevel="0" collapsed="false"/>
    <row r="1018703" customFormat="false" ht="12.8" hidden="false" customHeight="true" outlineLevel="0" collapsed="false"/>
    <row r="1018704" customFormat="false" ht="12.8" hidden="false" customHeight="true" outlineLevel="0" collapsed="false"/>
    <row r="1018705" customFormat="false" ht="12.8" hidden="false" customHeight="true" outlineLevel="0" collapsed="false"/>
    <row r="1018706" customFormat="false" ht="12.8" hidden="false" customHeight="true" outlineLevel="0" collapsed="false"/>
    <row r="1018707" customFormat="false" ht="12.8" hidden="false" customHeight="true" outlineLevel="0" collapsed="false"/>
    <row r="1018708" customFormat="false" ht="12.8" hidden="false" customHeight="true" outlineLevel="0" collapsed="false"/>
    <row r="1018709" customFormat="false" ht="12.8" hidden="false" customHeight="true" outlineLevel="0" collapsed="false"/>
    <row r="1018710" customFormat="false" ht="12.8" hidden="false" customHeight="true" outlineLevel="0" collapsed="false"/>
    <row r="1018711" customFormat="false" ht="12.8" hidden="false" customHeight="true" outlineLevel="0" collapsed="false"/>
    <row r="1018712" customFormat="false" ht="12.8" hidden="false" customHeight="true" outlineLevel="0" collapsed="false"/>
    <row r="1018713" customFormat="false" ht="12.8" hidden="false" customHeight="true" outlineLevel="0" collapsed="false"/>
    <row r="1018714" customFormat="false" ht="12.8" hidden="false" customHeight="true" outlineLevel="0" collapsed="false"/>
    <row r="1018715" customFormat="false" ht="12.8" hidden="false" customHeight="true" outlineLevel="0" collapsed="false"/>
    <row r="1018716" customFormat="false" ht="12.8" hidden="false" customHeight="true" outlineLevel="0" collapsed="false"/>
    <row r="1018717" customFormat="false" ht="12.8" hidden="false" customHeight="true" outlineLevel="0" collapsed="false"/>
    <row r="1018718" customFormat="false" ht="12.8" hidden="false" customHeight="true" outlineLevel="0" collapsed="false"/>
    <row r="1018719" customFormat="false" ht="12.8" hidden="false" customHeight="true" outlineLevel="0" collapsed="false"/>
    <row r="1018720" customFormat="false" ht="12.8" hidden="false" customHeight="true" outlineLevel="0" collapsed="false"/>
    <row r="1018721" customFormat="false" ht="12.8" hidden="false" customHeight="true" outlineLevel="0" collapsed="false"/>
    <row r="1018722" customFormat="false" ht="12.8" hidden="false" customHeight="true" outlineLevel="0" collapsed="false"/>
    <row r="1018723" customFormat="false" ht="12.8" hidden="false" customHeight="true" outlineLevel="0" collapsed="false"/>
    <row r="1018724" customFormat="false" ht="12.8" hidden="false" customHeight="true" outlineLevel="0" collapsed="false"/>
    <row r="1018725" customFormat="false" ht="12.8" hidden="false" customHeight="true" outlineLevel="0" collapsed="false"/>
    <row r="1018726" customFormat="false" ht="12.8" hidden="false" customHeight="true" outlineLevel="0" collapsed="false"/>
    <row r="1018727" customFormat="false" ht="12.8" hidden="false" customHeight="true" outlineLevel="0" collapsed="false"/>
    <row r="1018728" customFormat="false" ht="12.8" hidden="false" customHeight="true" outlineLevel="0" collapsed="false"/>
    <row r="1018729" customFormat="false" ht="12.8" hidden="false" customHeight="true" outlineLevel="0" collapsed="false"/>
    <row r="1018730" customFormat="false" ht="12.8" hidden="false" customHeight="true" outlineLevel="0" collapsed="false"/>
    <row r="1018731" customFormat="false" ht="12.8" hidden="false" customHeight="true" outlineLevel="0" collapsed="false"/>
    <row r="1018732" customFormat="false" ht="12.8" hidden="false" customHeight="true" outlineLevel="0" collapsed="false"/>
    <row r="1018733" customFormat="false" ht="12.8" hidden="false" customHeight="true" outlineLevel="0" collapsed="false"/>
    <row r="1018734" customFormat="false" ht="12.8" hidden="false" customHeight="true" outlineLevel="0" collapsed="false"/>
    <row r="1018735" customFormat="false" ht="12.8" hidden="false" customHeight="true" outlineLevel="0" collapsed="false"/>
    <row r="1018736" customFormat="false" ht="12.8" hidden="false" customHeight="true" outlineLevel="0" collapsed="false"/>
    <row r="1018737" customFormat="false" ht="12.8" hidden="false" customHeight="true" outlineLevel="0" collapsed="false"/>
    <row r="1018738" customFormat="false" ht="12.8" hidden="false" customHeight="true" outlineLevel="0" collapsed="false"/>
    <row r="1018739" customFormat="false" ht="12.8" hidden="false" customHeight="true" outlineLevel="0" collapsed="false"/>
    <row r="1018740" customFormat="false" ht="12.8" hidden="false" customHeight="true" outlineLevel="0" collapsed="false"/>
    <row r="1018741" customFormat="false" ht="12.8" hidden="false" customHeight="true" outlineLevel="0" collapsed="false"/>
    <row r="1018742" customFormat="false" ht="12.8" hidden="false" customHeight="true" outlineLevel="0" collapsed="false"/>
    <row r="1018743" customFormat="false" ht="12.8" hidden="false" customHeight="true" outlineLevel="0" collapsed="false"/>
    <row r="1018744" customFormat="false" ht="12.8" hidden="false" customHeight="true" outlineLevel="0" collapsed="false"/>
    <row r="1018745" customFormat="false" ht="12.8" hidden="false" customHeight="true" outlineLevel="0" collapsed="false"/>
    <row r="1018746" customFormat="false" ht="12.8" hidden="false" customHeight="true" outlineLevel="0" collapsed="false"/>
    <row r="1018747" customFormat="false" ht="12.8" hidden="false" customHeight="true" outlineLevel="0" collapsed="false"/>
    <row r="1018748" customFormat="false" ht="12.8" hidden="false" customHeight="true" outlineLevel="0" collapsed="false"/>
    <row r="1018749" customFormat="false" ht="12.8" hidden="false" customHeight="true" outlineLevel="0" collapsed="false"/>
    <row r="1018750" customFormat="false" ht="12.8" hidden="false" customHeight="true" outlineLevel="0" collapsed="false"/>
    <row r="1018751" customFormat="false" ht="12.8" hidden="false" customHeight="true" outlineLevel="0" collapsed="false"/>
    <row r="1018752" customFormat="false" ht="12.8" hidden="false" customHeight="true" outlineLevel="0" collapsed="false"/>
    <row r="1018753" customFormat="false" ht="12.8" hidden="false" customHeight="true" outlineLevel="0" collapsed="false"/>
    <row r="1018754" customFormat="false" ht="12.8" hidden="false" customHeight="true" outlineLevel="0" collapsed="false"/>
    <row r="1018755" customFormat="false" ht="12.8" hidden="false" customHeight="true" outlineLevel="0" collapsed="false"/>
    <row r="1018756" customFormat="false" ht="12.8" hidden="false" customHeight="true" outlineLevel="0" collapsed="false"/>
    <row r="1018757" customFormat="false" ht="12.8" hidden="false" customHeight="true" outlineLevel="0" collapsed="false"/>
    <row r="1018758" customFormat="false" ht="12.8" hidden="false" customHeight="true" outlineLevel="0" collapsed="false"/>
    <row r="1018759" customFormat="false" ht="12.8" hidden="false" customHeight="true" outlineLevel="0" collapsed="false"/>
    <row r="1018760" customFormat="false" ht="12.8" hidden="false" customHeight="true" outlineLevel="0" collapsed="false"/>
    <row r="1018761" customFormat="false" ht="12.8" hidden="false" customHeight="true" outlineLevel="0" collapsed="false"/>
    <row r="1018762" customFormat="false" ht="12.8" hidden="false" customHeight="true" outlineLevel="0" collapsed="false"/>
    <row r="1018763" customFormat="false" ht="12.8" hidden="false" customHeight="true" outlineLevel="0" collapsed="false"/>
    <row r="1018764" customFormat="false" ht="12.8" hidden="false" customHeight="true" outlineLevel="0" collapsed="false"/>
    <row r="1018765" customFormat="false" ht="12.8" hidden="false" customHeight="true" outlineLevel="0" collapsed="false"/>
    <row r="1018766" customFormat="false" ht="12.8" hidden="false" customHeight="true" outlineLevel="0" collapsed="false"/>
    <row r="1018767" customFormat="false" ht="12.8" hidden="false" customHeight="true" outlineLevel="0" collapsed="false"/>
    <row r="1018768" customFormat="false" ht="12.8" hidden="false" customHeight="true" outlineLevel="0" collapsed="false"/>
    <row r="1018769" customFormat="false" ht="12.8" hidden="false" customHeight="true" outlineLevel="0" collapsed="false"/>
    <row r="1018770" customFormat="false" ht="12.8" hidden="false" customHeight="true" outlineLevel="0" collapsed="false"/>
    <row r="1018771" customFormat="false" ht="12.8" hidden="false" customHeight="true" outlineLevel="0" collapsed="false"/>
    <row r="1018772" customFormat="false" ht="12.8" hidden="false" customHeight="true" outlineLevel="0" collapsed="false"/>
    <row r="1018773" customFormat="false" ht="12.8" hidden="false" customHeight="true" outlineLevel="0" collapsed="false"/>
    <row r="1018774" customFormat="false" ht="12.8" hidden="false" customHeight="true" outlineLevel="0" collapsed="false"/>
    <row r="1018775" customFormat="false" ht="12.8" hidden="false" customHeight="true" outlineLevel="0" collapsed="false"/>
    <row r="1018776" customFormat="false" ht="12.8" hidden="false" customHeight="true" outlineLevel="0" collapsed="false"/>
    <row r="1018777" customFormat="false" ht="12.8" hidden="false" customHeight="true" outlineLevel="0" collapsed="false"/>
    <row r="1018778" customFormat="false" ht="12.8" hidden="false" customHeight="true" outlineLevel="0" collapsed="false"/>
    <row r="1018779" customFormat="false" ht="12.8" hidden="false" customHeight="true" outlineLevel="0" collapsed="false"/>
    <row r="1018780" customFormat="false" ht="12.8" hidden="false" customHeight="true" outlineLevel="0" collapsed="false"/>
    <row r="1018781" customFormat="false" ht="12.8" hidden="false" customHeight="true" outlineLevel="0" collapsed="false"/>
    <row r="1018782" customFormat="false" ht="12.8" hidden="false" customHeight="true" outlineLevel="0" collapsed="false"/>
    <row r="1018783" customFormat="false" ht="12.8" hidden="false" customHeight="true" outlineLevel="0" collapsed="false"/>
    <row r="1018784" customFormat="false" ht="12.8" hidden="false" customHeight="true" outlineLevel="0" collapsed="false"/>
    <row r="1018785" customFormat="false" ht="12.8" hidden="false" customHeight="true" outlineLevel="0" collapsed="false"/>
    <row r="1018786" customFormat="false" ht="12.8" hidden="false" customHeight="true" outlineLevel="0" collapsed="false"/>
    <row r="1018787" customFormat="false" ht="12.8" hidden="false" customHeight="true" outlineLevel="0" collapsed="false"/>
    <row r="1018788" customFormat="false" ht="12.8" hidden="false" customHeight="true" outlineLevel="0" collapsed="false"/>
    <row r="1018789" customFormat="false" ht="12.8" hidden="false" customHeight="true" outlineLevel="0" collapsed="false"/>
    <row r="1018790" customFormat="false" ht="12.8" hidden="false" customHeight="true" outlineLevel="0" collapsed="false"/>
    <row r="1018791" customFormat="false" ht="12.8" hidden="false" customHeight="true" outlineLevel="0" collapsed="false"/>
    <row r="1018792" customFormat="false" ht="12.8" hidden="false" customHeight="true" outlineLevel="0" collapsed="false"/>
    <row r="1018793" customFormat="false" ht="12.8" hidden="false" customHeight="true" outlineLevel="0" collapsed="false"/>
    <row r="1018794" customFormat="false" ht="12.8" hidden="false" customHeight="true" outlineLevel="0" collapsed="false"/>
    <row r="1018795" customFormat="false" ht="12.8" hidden="false" customHeight="true" outlineLevel="0" collapsed="false"/>
    <row r="1018796" customFormat="false" ht="12.8" hidden="false" customHeight="true" outlineLevel="0" collapsed="false"/>
    <row r="1018797" customFormat="false" ht="12.8" hidden="false" customHeight="true" outlineLevel="0" collapsed="false"/>
    <row r="1018798" customFormat="false" ht="12.8" hidden="false" customHeight="true" outlineLevel="0" collapsed="false"/>
    <row r="1018799" customFormat="false" ht="12.8" hidden="false" customHeight="true" outlineLevel="0" collapsed="false"/>
    <row r="1018800" customFormat="false" ht="12.8" hidden="false" customHeight="true" outlineLevel="0" collapsed="false"/>
    <row r="1018801" customFormat="false" ht="12.8" hidden="false" customHeight="true" outlineLevel="0" collapsed="false"/>
    <row r="1018802" customFormat="false" ht="12.8" hidden="false" customHeight="true" outlineLevel="0" collapsed="false"/>
    <row r="1018803" customFormat="false" ht="12.8" hidden="false" customHeight="true" outlineLevel="0" collapsed="false"/>
    <row r="1018804" customFormat="false" ht="12.8" hidden="false" customHeight="true" outlineLevel="0" collapsed="false"/>
    <row r="1018805" customFormat="false" ht="12.8" hidden="false" customHeight="true" outlineLevel="0" collapsed="false"/>
    <row r="1018806" customFormat="false" ht="12.8" hidden="false" customHeight="true" outlineLevel="0" collapsed="false"/>
    <row r="1018807" customFormat="false" ht="12.8" hidden="false" customHeight="true" outlineLevel="0" collapsed="false"/>
    <row r="1018808" customFormat="false" ht="12.8" hidden="false" customHeight="true" outlineLevel="0" collapsed="false"/>
    <row r="1018809" customFormat="false" ht="12.8" hidden="false" customHeight="true" outlineLevel="0" collapsed="false"/>
    <row r="1018810" customFormat="false" ht="12.8" hidden="false" customHeight="true" outlineLevel="0" collapsed="false"/>
    <row r="1018811" customFormat="false" ht="12.8" hidden="false" customHeight="true" outlineLevel="0" collapsed="false"/>
    <row r="1018812" customFormat="false" ht="12.8" hidden="false" customHeight="true" outlineLevel="0" collapsed="false"/>
    <row r="1018813" customFormat="false" ht="12.8" hidden="false" customHeight="true" outlineLevel="0" collapsed="false"/>
    <row r="1018814" customFormat="false" ht="12.8" hidden="false" customHeight="true" outlineLevel="0" collapsed="false"/>
    <row r="1018815" customFormat="false" ht="12.8" hidden="false" customHeight="true" outlineLevel="0" collapsed="false"/>
    <row r="1018816" customFormat="false" ht="12.8" hidden="false" customHeight="true" outlineLevel="0" collapsed="false"/>
    <row r="1018817" customFormat="false" ht="12.8" hidden="false" customHeight="true" outlineLevel="0" collapsed="false"/>
    <row r="1018818" customFormat="false" ht="12.8" hidden="false" customHeight="true" outlineLevel="0" collapsed="false"/>
    <row r="1018819" customFormat="false" ht="12.8" hidden="false" customHeight="true" outlineLevel="0" collapsed="false"/>
    <row r="1018820" customFormat="false" ht="12.8" hidden="false" customHeight="true" outlineLevel="0" collapsed="false"/>
    <row r="1018821" customFormat="false" ht="12.8" hidden="false" customHeight="true" outlineLevel="0" collapsed="false"/>
    <row r="1018822" customFormat="false" ht="12.8" hidden="false" customHeight="true" outlineLevel="0" collapsed="false"/>
    <row r="1018823" customFormat="false" ht="12.8" hidden="false" customHeight="true" outlineLevel="0" collapsed="false"/>
    <row r="1018824" customFormat="false" ht="12.8" hidden="false" customHeight="true" outlineLevel="0" collapsed="false"/>
    <row r="1018825" customFormat="false" ht="12.8" hidden="false" customHeight="true" outlineLevel="0" collapsed="false"/>
    <row r="1018826" customFormat="false" ht="12.8" hidden="false" customHeight="true" outlineLevel="0" collapsed="false"/>
    <row r="1018827" customFormat="false" ht="12.8" hidden="false" customHeight="true" outlineLevel="0" collapsed="false"/>
    <row r="1018828" customFormat="false" ht="12.8" hidden="false" customHeight="true" outlineLevel="0" collapsed="false"/>
    <row r="1018829" customFormat="false" ht="12.8" hidden="false" customHeight="true" outlineLevel="0" collapsed="false"/>
    <row r="1018830" customFormat="false" ht="12.8" hidden="false" customHeight="true" outlineLevel="0" collapsed="false"/>
    <row r="1018831" customFormat="false" ht="12.8" hidden="false" customHeight="true" outlineLevel="0" collapsed="false"/>
    <row r="1018832" customFormat="false" ht="12.8" hidden="false" customHeight="true" outlineLevel="0" collapsed="false"/>
    <row r="1018833" customFormat="false" ht="12.8" hidden="false" customHeight="true" outlineLevel="0" collapsed="false"/>
    <row r="1018834" customFormat="false" ht="12.8" hidden="false" customHeight="true" outlineLevel="0" collapsed="false"/>
    <row r="1018835" customFormat="false" ht="12.8" hidden="false" customHeight="true" outlineLevel="0" collapsed="false"/>
    <row r="1018836" customFormat="false" ht="12.8" hidden="false" customHeight="true" outlineLevel="0" collapsed="false"/>
    <row r="1018837" customFormat="false" ht="12.8" hidden="false" customHeight="true" outlineLevel="0" collapsed="false"/>
    <row r="1018838" customFormat="false" ht="12.8" hidden="false" customHeight="true" outlineLevel="0" collapsed="false"/>
    <row r="1018839" customFormat="false" ht="12.8" hidden="false" customHeight="true" outlineLevel="0" collapsed="false"/>
    <row r="1018840" customFormat="false" ht="12.8" hidden="false" customHeight="true" outlineLevel="0" collapsed="false"/>
    <row r="1018841" customFormat="false" ht="12.8" hidden="false" customHeight="true" outlineLevel="0" collapsed="false"/>
    <row r="1018842" customFormat="false" ht="12.8" hidden="false" customHeight="true" outlineLevel="0" collapsed="false"/>
    <row r="1018843" customFormat="false" ht="12.8" hidden="false" customHeight="true" outlineLevel="0" collapsed="false"/>
    <row r="1018844" customFormat="false" ht="12.8" hidden="false" customHeight="true" outlineLevel="0" collapsed="false"/>
    <row r="1018845" customFormat="false" ht="12.8" hidden="false" customHeight="true" outlineLevel="0" collapsed="false"/>
    <row r="1018846" customFormat="false" ht="12.8" hidden="false" customHeight="true" outlineLevel="0" collapsed="false"/>
    <row r="1018847" customFormat="false" ht="12.8" hidden="false" customHeight="true" outlineLevel="0" collapsed="false"/>
    <row r="1018848" customFormat="false" ht="12.8" hidden="false" customHeight="true" outlineLevel="0" collapsed="false"/>
    <row r="1018849" customFormat="false" ht="12.8" hidden="false" customHeight="true" outlineLevel="0" collapsed="false"/>
    <row r="1018850" customFormat="false" ht="12.8" hidden="false" customHeight="true" outlineLevel="0" collapsed="false"/>
    <row r="1018851" customFormat="false" ht="12.8" hidden="false" customHeight="true" outlineLevel="0" collapsed="false"/>
    <row r="1018852" customFormat="false" ht="12.8" hidden="false" customHeight="true" outlineLevel="0" collapsed="false"/>
    <row r="1018853" customFormat="false" ht="12.8" hidden="false" customHeight="true" outlineLevel="0" collapsed="false"/>
    <row r="1018854" customFormat="false" ht="12.8" hidden="false" customHeight="true" outlineLevel="0" collapsed="false"/>
    <row r="1018855" customFormat="false" ht="12.8" hidden="false" customHeight="true" outlineLevel="0" collapsed="false"/>
    <row r="1018856" customFormat="false" ht="12.8" hidden="false" customHeight="true" outlineLevel="0" collapsed="false"/>
    <row r="1018857" customFormat="false" ht="12.8" hidden="false" customHeight="true" outlineLevel="0" collapsed="false"/>
    <row r="1018858" customFormat="false" ht="12.8" hidden="false" customHeight="true" outlineLevel="0" collapsed="false"/>
    <row r="1018859" customFormat="false" ht="12.8" hidden="false" customHeight="true" outlineLevel="0" collapsed="false"/>
    <row r="1018860" customFormat="false" ht="12.8" hidden="false" customHeight="true" outlineLevel="0" collapsed="false"/>
    <row r="1018861" customFormat="false" ht="12.8" hidden="false" customHeight="true" outlineLevel="0" collapsed="false"/>
    <row r="1018862" customFormat="false" ht="12.8" hidden="false" customHeight="true" outlineLevel="0" collapsed="false"/>
    <row r="1018863" customFormat="false" ht="12.8" hidden="false" customHeight="true" outlineLevel="0" collapsed="false"/>
    <row r="1018864" customFormat="false" ht="12.8" hidden="false" customHeight="true" outlineLevel="0" collapsed="false"/>
    <row r="1018865" customFormat="false" ht="12.8" hidden="false" customHeight="true" outlineLevel="0" collapsed="false"/>
    <row r="1018866" customFormat="false" ht="12.8" hidden="false" customHeight="true" outlineLevel="0" collapsed="false"/>
    <row r="1018867" customFormat="false" ht="12.8" hidden="false" customHeight="true" outlineLevel="0" collapsed="false"/>
    <row r="1018868" customFormat="false" ht="12.8" hidden="false" customHeight="true" outlineLevel="0" collapsed="false"/>
    <row r="1018869" customFormat="false" ht="12.8" hidden="false" customHeight="true" outlineLevel="0" collapsed="false"/>
    <row r="1018870" customFormat="false" ht="12.8" hidden="false" customHeight="true" outlineLevel="0" collapsed="false"/>
    <row r="1018871" customFormat="false" ht="12.8" hidden="false" customHeight="true" outlineLevel="0" collapsed="false"/>
    <row r="1018872" customFormat="false" ht="12.8" hidden="false" customHeight="true" outlineLevel="0" collapsed="false"/>
    <row r="1018873" customFormat="false" ht="12.8" hidden="false" customHeight="true" outlineLevel="0" collapsed="false"/>
    <row r="1018874" customFormat="false" ht="12.8" hidden="false" customHeight="true" outlineLevel="0" collapsed="false"/>
    <row r="1018875" customFormat="false" ht="12.8" hidden="false" customHeight="true" outlineLevel="0" collapsed="false"/>
    <row r="1018876" customFormat="false" ht="12.8" hidden="false" customHeight="true" outlineLevel="0" collapsed="false"/>
    <row r="1018877" customFormat="false" ht="12.8" hidden="false" customHeight="true" outlineLevel="0" collapsed="false"/>
    <row r="1018878" customFormat="false" ht="12.8" hidden="false" customHeight="true" outlineLevel="0" collapsed="false"/>
    <row r="1018879" customFormat="false" ht="12.8" hidden="false" customHeight="true" outlineLevel="0" collapsed="false"/>
    <row r="1018880" customFormat="false" ht="12.8" hidden="false" customHeight="true" outlineLevel="0" collapsed="false"/>
    <row r="1018881" customFormat="false" ht="12.8" hidden="false" customHeight="true" outlineLevel="0" collapsed="false"/>
    <row r="1018882" customFormat="false" ht="12.8" hidden="false" customHeight="true" outlineLevel="0" collapsed="false"/>
    <row r="1018883" customFormat="false" ht="12.8" hidden="false" customHeight="true" outlineLevel="0" collapsed="false"/>
    <row r="1018884" customFormat="false" ht="12.8" hidden="false" customHeight="true" outlineLevel="0" collapsed="false"/>
    <row r="1018885" customFormat="false" ht="12.8" hidden="false" customHeight="true" outlineLevel="0" collapsed="false"/>
    <row r="1018886" customFormat="false" ht="12.8" hidden="false" customHeight="true" outlineLevel="0" collapsed="false"/>
    <row r="1018887" customFormat="false" ht="12.8" hidden="false" customHeight="true" outlineLevel="0" collapsed="false"/>
    <row r="1018888" customFormat="false" ht="12.8" hidden="false" customHeight="true" outlineLevel="0" collapsed="false"/>
    <row r="1018889" customFormat="false" ht="12.8" hidden="false" customHeight="true" outlineLevel="0" collapsed="false"/>
    <row r="1018890" customFormat="false" ht="12.8" hidden="false" customHeight="true" outlineLevel="0" collapsed="false"/>
    <row r="1018891" customFormat="false" ht="12.8" hidden="false" customHeight="true" outlineLevel="0" collapsed="false"/>
    <row r="1018892" customFormat="false" ht="12.8" hidden="false" customHeight="true" outlineLevel="0" collapsed="false"/>
    <row r="1018893" customFormat="false" ht="12.8" hidden="false" customHeight="true" outlineLevel="0" collapsed="false"/>
    <row r="1018894" customFormat="false" ht="12.8" hidden="false" customHeight="true" outlineLevel="0" collapsed="false"/>
    <row r="1018895" customFormat="false" ht="12.8" hidden="false" customHeight="true" outlineLevel="0" collapsed="false"/>
    <row r="1018896" customFormat="false" ht="12.8" hidden="false" customHeight="true" outlineLevel="0" collapsed="false"/>
    <row r="1018897" customFormat="false" ht="12.8" hidden="false" customHeight="true" outlineLevel="0" collapsed="false"/>
    <row r="1018898" customFormat="false" ht="12.8" hidden="false" customHeight="true" outlineLevel="0" collapsed="false"/>
    <row r="1018899" customFormat="false" ht="12.8" hidden="false" customHeight="true" outlineLevel="0" collapsed="false"/>
    <row r="1018900" customFormat="false" ht="12.8" hidden="false" customHeight="true" outlineLevel="0" collapsed="false"/>
    <row r="1018901" customFormat="false" ht="12.8" hidden="false" customHeight="true" outlineLevel="0" collapsed="false"/>
    <row r="1018902" customFormat="false" ht="12.8" hidden="false" customHeight="true" outlineLevel="0" collapsed="false"/>
    <row r="1018903" customFormat="false" ht="12.8" hidden="false" customHeight="true" outlineLevel="0" collapsed="false"/>
    <row r="1018904" customFormat="false" ht="12.8" hidden="false" customHeight="true" outlineLevel="0" collapsed="false"/>
    <row r="1018905" customFormat="false" ht="12.8" hidden="false" customHeight="true" outlineLevel="0" collapsed="false"/>
    <row r="1018906" customFormat="false" ht="12.8" hidden="false" customHeight="true" outlineLevel="0" collapsed="false"/>
    <row r="1018907" customFormat="false" ht="12.8" hidden="false" customHeight="true" outlineLevel="0" collapsed="false"/>
    <row r="1018908" customFormat="false" ht="12.8" hidden="false" customHeight="true" outlineLevel="0" collapsed="false"/>
    <row r="1018909" customFormat="false" ht="12.8" hidden="false" customHeight="true" outlineLevel="0" collapsed="false"/>
    <row r="1018910" customFormat="false" ht="12.8" hidden="false" customHeight="true" outlineLevel="0" collapsed="false"/>
    <row r="1018911" customFormat="false" ht="12.8" hidden="false" customHeight="true" outlineLevel="0" collapsed="false"/>
    <row r="1018912" customFormat="false" ht="12.8" hidden="false" customHeight="true" outlineLevel="0" collapsed="false"/>
    <row r="1018913" customFormat="false" ht="12.8" hidden="false" customHeight="true" outlineLevel="0" collapsed="false"/>
    <row r="1018914" customFormat="false" ht="12.8" hidden="false" customHeight="true" outlineLevel="0" collapsed="false"/>
    <row r="1018915" customFormat="false" ht="12.8" hidden="false" customHeight="true" outlineLevel="0" collapsed="false"/>
    <row r="1018916" customFormat="false" ht="12.8" hidden="false" customHeight="true" outlineLevel="0" collapsed="false"/>
    <row r="1018917" customFormat="false" ht="12.8" hidden="false" customHeight="true" outlineLevel="0" collapsed="false"/>
    <row r="1018918" customFormat="false" ht="12.8" hidden="false" customHeight="true" outlineLevel="0" collapsed="false"/>
    <row r="1018919" customFormat="false" ht="12.8" hidden="false" customHeight="true" outlineLevel="0" collapsed="false"/>
    <row r="1018920" customFormat="false" ht="12.8" hidden="false" customHeight="true" outlineLevel="0" collapsed="false"/>
    <row r="1018921" customFormat="false" ht="12.8" hidden="false" customHeight="true" outlineLevel="0" collapsed="false"/>
    <row r="1018922" customFormat="false" ht="12.8" hidden="false" customHeight="true" outlineLevel="0" collapsed="false"/>
    <row r="1018923" customFormat="false" ht="12.8" hidden="false" customHeight="true" outlineLevel="0" collapsed="false"/>
    <row r="1018924" customFormat="false" ht="12.8" hidden="false" customHeight="true" outlineLevel="0" collapsed="false"/>
    <row r="1018925" customFormat="false" ht="12.8" hidden="false" customHeight="true" outlineLevel="0" collapsed="false"/>
    <row r="1018926" customFormat="false" ht="12.8" hidden="false" customHeight="true" outlineLevel="0" collapsed="false"/>
    <row r="1018927" customFormat="false" ht="12.8" hidden="false" customHeight="true" outlineLevel="0" collapsed="false"/>
    <row r="1018928" customFormat="false" ht="12.8" hidden="false" customHeight="true" outlineLevel="0" collapsed="false"/>
    <row r="1018929" customFormat="false" ht="12.8" hidden="false" customHeight="true" outlineLevel="0" collapsed="false"/>
    <row r="1018930" customFormat="false" ht="12.8" hidden="false" customHeight="true" outlineLevel="0" collapsed="false"/>
    <row r="1018931" customFormat="false" ht="12.8" hidden="false" customHeight="true" outlineLevel="0" collapsed="false"/>
    <row r="1018932" customFormat="false" ht="12.8" hidden="false" customHeight="true" outlineLevel="0" collapsed="false"/>
    <row r="1018933" customFormat="false" ht="12.8" hidden="false" customHeight="true" outlineLevel="0" collapsed="false"/>
    <row r="1018934" customFormat="false" ht="12.8" hidden="false" customHeight="true" outlineLevel="0" collapsed="false"/>
    <row r="1018935" customFormat="false" ht="12.8" hidden="false" customHeight="true" outlineLevel="0" collapsed="false"/>
    <row r="1018936" customFormat="false" ht="12.8" hidden="false" customHeight="true" outlineLevel="0" collapsed="false"/>
    <row r="1018937" customFormat="false" ht="12.8" hidden="false" customHeight="true" outlineLevel="0" collapsed="false"/>
    <row r="1018938" customFormat="false" ht="12.8" hidden="false" customHeight="true" outlineLevel="0" collapsed="false"/>
    <row r="1018939" customFormat="false" ht="12.8" hidden="false" customHeight="true" outlineLevel="0" collapsed="false"/>
    <row r="1018940" customFormat="false" ht="12.8" hidden="false" customHeight="true" outlineLevel="0" collapsed="false"/>
    <row r="1018941" customFormat="false" ht="12.8" hidden="false" customHeight="true" outlineLevel="0" collapsed="false"/>
    <row r="1018942" customFormat="false" ht="12.8" hidden="false" customHeight="true" outlineLevel="0" collapsed="false"/>
    <row r="1018943" customFormat="false" ht="12.8" hidden="false" customHeight="true" outlineLevel="0" collapsed="false"/>
    <row r="1018944" customFormat="false" ht="12.8" hidden="false" customHeight="true" outlineLevel="0" collapsed="false"/>
    <row r="1018945" customFormat="false" ht="12.8" hidden="false" customHeight="true" outlineLevel="0" collapsed="false"/>
    <row r="1018946" customFormat="false" ht="12.8" hidden="false" customHeight="true" outlineLevel="0" collapsed="false"/>
    <row r="1018947" customFormat="false" ht="12.8" hidden="false" customHeight="true" outlineLevel="0" collapsed="false"/>
    <row r="1018948" customFormat="false" ht="12.8" hidden="false" customHeight="true" outlineLevel="0" collapsed="false"/>
    <row r="1018949" customFormat="false" ht="12.8" hidden="false" customHeight="true" outlineLevel="0" collapsed="false"/>
    <row r="1018950" customFormat="false" ht="12.8" hidden="false" customHeight="true" outlineLevel="0" collapsed="false"/>
    <row r="1018951" customFormat="false" ht="12.8" hidden="false" customHeight="true" outlineLevel="0" collapsed="false"/>
    <row r="1018952" customFormat="false" ht="12.8" hidden="false" customHeight="true" outlineLevel="0" collapsed="false"/>
    <row r="1018953" customFormat="false" ht="12.8" hidden="false" customHeight="true" outlineLevel="0" collapsed="false"/>
    <row r="1018954" customFormat="false" ht="12.8" hidden="false" customHeight="true" outlineLevel="0" collapsed="false"/>
    <row r="1018955" customFormat="false" ht="12.8" hidden="false" customHeight="true" outlineLevel="0" collapsed="false"/>
    <row r="1018956" customFormat="false" ht="12.8" hidden="false" customHeight="true" outlineLevel="0" collapsed="false"/>
    <row r="1018957" customFormat="false" ht="12.8" hidden="false" customHeight="true" outlineLevel="0" collapsed="false"/>
    <row r="1018958" customFormat="false" ht="12.8" hidden="false" customHeight="true" outlineLevel="0" collapsed="false"/>
    <row r="1018959" customFormat="false" ht="12.8" hidden="false" customHeight="true" outlineLevel="0" collapsed="false"/>
    <row r="1018960" customFormat="false" ht="12.8" hidden="false" customHeight="true" outlineLevel="0" collapsed="false"/>
    <row r="1018961" customFormat="false" ht="12.8" hidden="false" customHeight="true" outlineLevel="0" collapsed="false"/>
    <row r="1018962" customFormat="false" ht="12.8" hidden="false" customHeight="true" outlineLevel="0" collapsed="false"/>
    <row r="1018963" customFormat="false" ht="12.8" hidden="false" customHeight="true" outlineLevel="0" collapsed="false"/>
    <row r="1018964" customFormat="false" ht="12.8" hidden="false" customHeight="true" outlineLevel="0" collapsed="false"/>
    <row r="1018965" customFormat="false" ht="12.8" hidden="false" customHeight="true" outlineLevel="0" collapsed="false"/>
    <row r="1018966" customFormat="false" ht="12.8" hidden="false" customHeight="true" outlineLevel="0" collapsed="false"/>
    <row r="1018967" customFormat="false" ht="12.8" hidden="false" customHeight="true" outlineLevel="0" collapsed="false"/>
    <row r="1018968" customFormat="false" ht="12.8" hidden="false" customHeight="true" outlineLevel="0" collapsed="false"/>
    <row r="1018969" customFormat="false" ht="12.8" hidden="false" customHeight="true" outlineLevel="0" collapsed="false"/>
    <row r="1018970" customFormat="false" ht="12.8" hidden="false" customHeight="true" outlineLevel="0" collapsed="false"/>
    <row r="1018971" customFormat="false" ht="12.8" hidden="false" customHeight="true" outlineLevel="0" collapsed="false"/>
    <row r="1018972" customFormat="false" ht="12.8" hidden="false" customHeight="true" outlineLevel="0" collapsed="false"/>
    <row r="1018973" customFormat="false" ht="12.8" hidden="false" customHeight="true" outlineLevel="0" collapsed="false"/>
    <row r="1018974" customFormat="false" ht="12.8" hidden="false" customHeight="true" outlineLevel="0" collapsed="false"/>
    <row r="1018975" customFormat="false" ht="12.8" hidden="false" customHeight="true" outlineLevel="0" collapsed="false"/>
    <row r="1018976" customFormat="false" ht="12.8" hidden="false" customHeight="true" outlineLevel="0" collapsed="false"/>
    <row r="1018977" customFormat="false" ht="12.8" hidden="false" customHeight="true" outlineLevel="0" collapsed="false"/>
    <row r="1018978" customFormat="false" ht="12.8" hidden="false" customHeight="true" outlineLevel="0" collapsed="false"/>
    <row r="1018979" customFormat="false" ht="12.8" hidden="false" customHeight="true" outlineLevel="0" collapsed="false"/>
    <row r="1018980" customFormat="false" ht="12.8" hidden="false" customHeight="true" outlineLevel="0" collapsed="false"/>
    <row r="1018981" customFormat="false" ht="12.8" hidden="false" customHeight="true" outlineLevel="0" collapsed="false"/>
    <row r="1018982" customFormat="false" ht="12.8" hidden="false" customHeight="true" outlineLevel="0" collapsed="false"/>
    <row r="1018983" customFormat="false" ht="12.8" hidden="false" customHeight="true" outlineLevel="0" collapsed="false"/>
    <row r="1018984" customFormat="false" ht="12.8" hidden="false" customHeight="true" outlineLevel="0" collapsed="false"/>
    <row r="1018985" customFormat="false" ht="12.8" hidden="false" customHeight="true" outlineLevel="0" collapsed="false"/>
    <row r="1018986" customFormat="false" ht="12.8" hidden="false" customHeight="true" outlineLevel="0" collapsed="false"/>
    <row r="1018987" customFormat="false" ht="12.8" hidden="false" customHeight="true" outlineLevel="0" collapsed="false"/>
    <row r="1018988" customFormat="false" ht="12.8" hidden="false" customHeight="true" outlineLevel="0" collapsed="false"/>
    <row r="1018989" customFormat="false" ht="12.8" hidden="false" customHeight="true" outlineLevel="0" collapsed="false"/>
    <row r="1018990" customFormat="false" ht="12.8" hidden="false" customHeight="true" outlineLevel="0" collapsed="false"/>
    <row r="1018991" customFormat="false" ht="12.8" hidden="false" customHeight="true" outlineLevel="0" collapsed="false"/>
    <row r="1018992" customFormat="false" ht="12.8" hidden="false" customHeight="true" outlineLevel="0" collapsed="false"/>
    <row r="1018993" customFormat="false" ht="12.8" hidden="false" customHeight="true" outlineLevel="0" collapsed="false"/>
    <row r="1018994" customFormat="false" ht="12.8" hidden="false" customHeight="true" outlineLevel="0" collapsed="false"/>
    <row r="1018995" customFormat="false" ht="12.8" hidden="false" customHeight="true" outlineLevel="0" collapsed="false"/>
    <row r="1018996" customFormat="false" ht="12.8" hidden="false" customHeight="true" outlineLevel="0" collapsed="false"/>
    <row r="1018997" customFormat="false" ht="12.8" hidden="false" customHeight="true" outlineLevel="0" collapsed="false"/>
    <row r="1018998" customFormat="false" ht="12.8" hidden="false" customHeight="true" outlineLevel="0" collapsed="false"/>
    <row r="1018999" customFormat="false" ht="12.8" hidden="false" customHeight="true" outlineLevel="0" collapsed="false"/>
    <row r="1019000" customFormat="false" ht="12.8" hidden="false" customHeight="true" outlineLevel="0" collapsed="false"/>
    <row r="1019001" customFormat="false" ht="12.8" hidden="false" customHeight="true" outlineLevel="0" collapsed="false"/>
    <row r="1019002" customFormat="false" ht="12.8" hidden="false" customHeight="true" outlineLevel="0" collapsed="false"/>
    <row r="1019003" customFormat="false" ht="12.8" hidden="false" customHeight="true" outlineLevel="0" collapsed="false"/>
    <row r="1019004" customFormat="false" ht="12.8" hidden="false" customHeight="true" outlineLevel="0" collapsed="false"/>
    <row r="1019005" customFormat="false" ht="12.8" hidden="false" customHeight="true" outlineLevel="0" collapsed="false"/>
    <row r="1019006" customFormat="false" ht="12.8" hidden="false" customHeight="true" outlineLevel="0" collapsed="false"/>
    <row r="1019007" customFormat="false" ht="12.8" hidden="false" customHeight="true" outlineLevel="0" collapsed="false"/>
    <row r="1019008" customFormat="false" ht="12.8" hidden="false" customHeight="true" outlineLevel="0" collapsed="false"/>
    <row r="1019009" customFormat="false" ht="12.8" hidden="false" customHeight="true" outlineLevel="0" collapsed="false"/>
    <row r="1019010" customFormat="false" ht="12.8" hidden="false" customHeight="true" outlineLevel="0" collapsed="false"/>
    <row r="1019011" customFormat="false" ht="12.8" hidden="false" customHeight="true" outlineLevel="0" collapsed="false"/>
    <row r="1019012" customFormat="false" ht="12.8" hidden="false" customHeight="true" outlineLevel="0" collapsed="false"/>
    <row r="1019013" customFormat="false" ht="12.8" hidden="false" customHeight="true" outlineLevel="0" collapsed="false"/>
    <row r="1019014" customFormat="false" ht="12.8" hidden="false" customHeight="true" outlineLevel="0" collapsed="false"/>
    <row r="1019015" customFormat="false" ht="12.8" hidden="false" customHeight="true" outlineLevel="0" collapsed="false"/>
    <row r="1019016" customFormat="false" ht="12.8" hidden="false" customHeight="true" outlineLevel="0" collapsed="false"/>
    <row r="1019017" customFormat="false" ht="12.8" hidden="false" customHeight="true" outlineLevel="0" collapsed="false"/>
    <row r="1019018" customFormat="false" ht="12.8" hidden="false" customHeight="true" outlineLevel="0" collapsed="false"/>
    <row r="1019019" customFormat="false" ht="12.8" hidden="false" customHeight="true" outlineLevel="0" collapsed="false"/>
    <row r="1019020" customFormat="false" ht="12.8" hidden="false" customHeight="true" outlineLevel="0" collapsed="false"/>
    <row r="1019021" customFormat="false" ht="12.8" hidden="false" customHeight="true" outlineLevel="0" collapsed="false"/>
    <row r="1019022" customFormat="false" ht="12.8" hidden="false" customHeight="true" outlineLevel="0" collapsed="false"/>
    <row r="1019023" customFormat="false" ht="12.8" hidden="false" customHeight="true" outlineLevel="0" collapsed="false"/>
    <row r="1019024" customFormat="false" ht="12.8" hidden="false" customHeight="true" outlineLevel="0" collapsed="false"/>
    <row r="1019025" customFormat="false" ht="12.8" hidden="false" customHeight="true" outlineLevel="0" collapsed="false"/>
    <row r="1019026" customFormat="false" ht="12.8" hidden="false" customHeight="true" outlineLevel="0" collapsed="false"/>
    <row r="1019027" customFormat="false" ht="12.8" hidden="false" customHeight="true" outlineLevel="0" collapsed="false"/>
    <row r="1019028" customFormat="false" ht="12.8" hidden="false" customHeight="true" outlineLevel="0" collapsed="false"/>
    <row r="1019029" customFormat="false" ht="12.8" hidden="false" customHeight="true" outlineLevel="0" collapsed="false"/>
    <row r="1019030" customFormat="false" ht="12.8" hidden="false" customHeight="true" outlineLevel="0" collapsed="false"/>
    <row r="1019031" customFormat="false" ht="12.8" hidden="false" customHeight="true" outlineLevel="0" collapsed="false"/>
    <row r="1019032" customFormat="false" ht="12.8" hidden="false" customHeight="true" outlineLevel="0" collapsed="false"/>
    <row r="1019033" customFormat="false" ht="12.8" hidden="false" customHeight="true" outlineLevel="0" collapsed="false"/>
    <row r="1019034" customFormat="false" ht="12.8" hidden="false" customHeight="true" outlineLevel="0" collapsed="false"/>
    <row r="1019035" customFormat="false" ht="12.8" hidden="false" customHeight="true" outlineLevel="0" collapsed="false"/>
    <row r="1019036" customFormat="false" ht="12.8" hidden="false" customHeight="true" outlineLevel="0" collapsed="false"/>
    <row r="1019037" customFormat="false" ht="12.8" hidden="false" customHeight="true" outlineLevel="0" collapsed="false"/>
    <row r="1019038" customFormat="false" ht="12.8" hidden="false" customHeight="true" outlineLevel="0" collapsed="false"/>
    <row r="1019039" customFormat="false" ht="12.8" hidden="false" customHeight="true" outlineLevel="0" collapsed="false"/>
    <row r="1019040" customFormat="false" ht="12.8" hidden="false" customHeight="true" outlineLevel="0" collapsed="false"/>
    <row r="1019041" customFormat="false" ht="12.8" hidden="false" customHeight="true" outlineLevel="0" collapsed="false"/>
    <row r="1019042" customFormat="false" ht="12.8" hidden="false" customHeight="true" outlineLevel="0" collapsed="false"/>
    <row r="1019043" customFormat="false" ht="12.8" hidden="false" customHeight="true" outlineLevel="0" collapsed="false"/>
    <row r="1019044" customFormat="false" ht="12.8" hidden="false" customHeight="true" outlineLevel="0" collapsed="false"/>
    <row r="1019045" customFormat="false" ht="12.8" hidden="false" customHeight="true" outlineLevel="0" collapsed="false"/>
    <row r="1019046" customFormat="false" ht="12.8" hidden="false" customHeight="true" outlineLevel="0" collapsed="false"/>
    <row r="1019047" customFormat="false" ht="12.8" hidden="false" customHeight="true" outlineLevel="0" collapsed="false"/>
    <row r="1019048" customFormat="false" ht="12.8" hidden="false" customHeight="true" outlineLevel="0" collapsed="false"/>
    <row r="1019049" customFormat="false" ht="12.8" hidden="false" customHeight="true" outlineLevel="0" collapsed="false"/>
    <row r="1019050" customFormat="false" ht="12.8" hidden="false" customHeight="true" outlineLevel="0" collapsed="false"/>
    <row r="1019051" customFormat="false" ht="12.8" hidden="false" customHeight="true" outlineLevel="0" collapsed="false"/>
    <row r="1019052" customFormat="false" ht="12.8" hidden="false" customHeight="true" outlineLevel="0" collapsed="false"/>
    <row r="1019053" customFormat="false" ht="12.8" hidden="false" customHeight="true" outlineLevel="0" collapsed="false"/>
    <row r="1019054" customFormat="false" ht="12.8" hidden="false" customHeight="true" outlineLevel="0" collapsed="false"/>
    <row r="1019055" customFormat="false" ht="12.8" hidden="false" customHeight="true" outlineLevel="0" collapsed="false"/>
    <row r="1019056" customFormat="false" ht="12.8" hidden="false" customHeight="true" outlineLevel="0" collapsed="false"/>
    <row r="1019057" customFormat="false" ht="12.8" hidden="false" customHeight="true" outlineLevel="0" collapsed="false"/>
    <row r="1019058" customFormat="false" ht="12.8" hidden="false" customHeight="true" outlineLevel="0" collapsed="false"/>
    <row r="1019059" customFormat="false" ht="12.8" hidden="false" customHeight="true" outlineLevel="0" collapsed="false"/>
    <row r="1019060" customFormat="false" ht="12.8" hidden="false" customHeight="true" outlineLevel="0" collapsed="false"/>
    <row r="1019061" customFormat="false" ht="12.8" hidden="false" customHeight="true" outlineLevel="0" collapsed="false"/>
    <row r="1019062" customFormat="false" ht="12.8" hidden="false" customHeight="true" outlineLevel="0" collapsed="false"/>
    <row r="1019063" customFormat="false" ht="12.8" hidden="false" customHeight="true" outlineLevel="0" collapsed="false"/>
    <row r="1019064" customFormat="false" ht="12.8" hidden="false" customHeight="true" outlineLevel="0" collapsed="false"/>
    <row r="1019065" customFormat="false" ht="12.8" hidden="false" customHeight="true" outlineLevel="0" collapsed="false"/>
    <row r="1019066" customFormat="false" ht="12.8" hidden="false" customHeight="true" outlineLevel="0" collapsed="false"/>
    <row r="1019067" customFormat="false" ht="12.8" hidden="false" customHeight="true" outlineLevel="0" collapsed="false"/>
    <row r="1019068" customFormat="false" ht="12.8" hidden="false" customHeight="true" outlineLevel="0" collapsed="false"/>
    <row r="1019069" customFormat="false" ht="12.8" hidden="false" customHeight="true" outlineLevel="0" collapsed="false"/>
    <row r="1019070" customFormat="false" ht="12.8" hidden="false" customHeight="true" outlineLevel="0" collapsed="false"/>
    <row r="1019071" customFormat="false" ht="12.8" hidden="false" customHeight="true" outlineLevel="0" collapsed="false"/>
    <row r="1019072" customFormat="false" ht="12.8" hidden="false" customHeight="true" outlineLevel="0" collapsed="false"/>
    <row r="1019073" customFormat="false" ht="12.8" hidden="false" customHeight="true" outlineLevel="0" collapsed="false"/>
    <row r="1019074" customFormat="false" ht="12.8" hidden="false" customHeight="true" outlineLevel="0" collapsed="false"/>
    <row r="1019075" customFormat="false" ht="12.8" hidden="false" customHeight="true" outlineLevel="0" collapsed="false"/>
    <row r="1019076" customFormat="false" ht="12.8" hidden="false" customHeight="true" outlineLevel="0" collapsed="false"/>
    <row r="1019077" customFormat="false" ht="12.8" hidden="false" customHeight="true" outlineLevel="0" collapsed="false"/>
    <row r="1019078" customFormat="false" ht="12.8" hidden="false" customHeight="true" outlineLevel="0" collapsed="false"/>
    <row r="1019079" customFormat="false" ht="12.8" hidden="false" customHeight="true" outlineLevel="0" collapsed="false"/>
    <row r="1019080" customFormat="false" ht="12.8" hidden="false" customHeight="true" outlineLevel="0" collapsed="false"/>
    <row r="1019081" customFormat="false" ht="12.8" hidden="false" customHeight="true" outlineLevel="0" collapsed="false"/>
    <row r="1019082" customFormat="false" ht="12.8" hidden="false" customHeight="true" outlineLevel="0" collapsed="false"/>
    <row r="1019083" customFormat="false" ht="12.8" hidden="false" customHeight="true" outlineLevel="0" collapsed="false"/>
    <row r="1019084" customFormat="false" ht="12.8" hidden="false" customHeight="true" outlineLevel="0" collapsed="false"/>
    <row r="1019085" customFormat="false" ht="12.8" hidden="false" customHeight="true" outlineLevel="0" collapsed="false"/>
    <row r="1019086" customFormat="false" ht="12.8" hidden="false" customHeight="true" outlineLevel="0" collapsed="false"/>
    <row r="1019087" customFormat="false" ht="12.8" hidden="false" customHeight="true" outlineLevel="0" collapsed="false"/>
    <row r="1019088" customFormat="false" ht="12.8" hidden="false" customHeight="true" outlineLevel="0" collapsed="false"/>
    <row r="1019089" customFormat="false" ht="12.8" hidden="false" customHeight="true" outlineLevel="0" collapsed="false"/>
    <row r="1019090" customFormat="false" ht="12.8" hidden="false" customHeight="true" outlineLevel="0" collapsed="false"/>
    <row r="1019091" customFormat="false" ht="12.8" hidden="false" customHeight="true" outlineLevel="0" collapsed="false"/>
    <row r="1019092" customFormat="false" ht="12.8" hidden="false" customHeight="true" outlineLevel="0" collapsed="false"/>
    <row r="1019093" customFormat="false" ht="12.8" hidden="false" customHeight="true" outlineLevel="0" collapsed="false"/>
    <row r="1019094" customFormat="false" ht="12.8" hidden="false" customHeight="true" outlineLevel="0" collapsed="false"/>
    <row r="1019095" customFormat="false" ht="12.8" hidden="false" customHeight="true" outlineLevel="0" collapsed="false"/>
    <row r="1019096" customFormat="false" ht="12.8" hidden="false" customHeight="true" outlineLevel="0" collapsed="false"/>
    <row r="1019097" customFormat="false" ht="12.8" hidden="false" customHeight="true" outlineLevel="0" collapsed="false"/>
    <row r="1019098" customFormat="false" ht="12.8" hidden="false" customHeight="true" outlineLevel="0" collapsed="false"/>
    <row r="1019099" customFormat="false" ht="12.8" hidden="false" customHeight="true" outlineLevel="0" collapsed="false"/>
    <row r="1019100" customFormat="false" ht="12.8" hidden="false" customHeight="true" outlineLevel="0" collapsed="false"/>
    <row r="1019101" customFormat="false" ht="12.8" hidden="false" customHeight="true" outlineLevel="0" collapsed="false"/>
    <row r="1019102" customFormat="false" ht="12.8" hidden="false" customHeight="true" outlineLevel="0" collapsed="false"/>
    <row r="1019103" customFormat="false" ht="12.8" hidden="false" customHeight="true" outlineLevel="0" collapsed="false"/>
    <row r="1019104" customFormat="false" ht="12.8" hidden="false" customHeight="true" outlineLevel="0" collapsed="false"/>
    <row r="1019105" customFormat="false" ht="12.8" hidden="false" customHeight="true" outlineLevel="0" collapsed="false"/>
    <row r="1019106" customFormat="false" ht="12.8" hidden="false" customHeight="true" outlineLevel="0" collapsed="false"/>
    <row r="1019107" customFormat="false" ht="12.8" hidden="false" customHeight="true" outlineLevel="0" collapsed="false"/>
    <row r="1019108" customFormat="false" ht="12.8" hidden="false" customHeight="true" outlineLevel="0" collapsed="false"/>
    <row r="1019109" customFormat="false" ht="12.8" hidden="false" customHeight="true" outlineLevel="0" collapsed="false"/>
    <row r="1019110" customFormat="false" ht="12.8" hidden="false" customHeight="true" outlineLevel="0" collapsed="false"/>
    <row r="1019111" customFormat="false" ht="12.8" hidden="false" customHeight="true" outlineLevel="0" collapsed="false"/>
    <row r="1019112" customFormat="false" ht="12.8" hidden="false" customHeight="true" outlineLevel="0" collapsed="false"/>
    <row r="1019113" customFormat="false" ht="12.8" hidden="false" customHeight="true" outlineLevel="0" collapsed="false"/>
    <row r="1019114" customFormat="false" ht="12.8" hidden="false" customHeight="true" outlineLevel="0" collapsed="false"/>
    <row r="1019115" customFormat="false" ht="12.8" hidden="false" customHeight="true" outlineLevel="0" collapsed="false"/>
    <row r="1019116" customFormat="false" ht="12.8" hidden="false" customHeight="true" outlineLevel="0" collapsed="false"/>
    <row r="1019117" customFormat="false" ht="12.8" hidden="false" customHeight="true" outlineLevel="0" collapsed="false"/>
    <row r="1019118" customFormat="false" ht="12.8" hidden="false" customHeight="true" outlineLevel="0" collapsed="false"/>
    <row r="1019119" customFormat="false" ht="12.8" hidden="false" customHeight="true" outlineLevel="0" collapsed="false"/>
    <row r="1019120" customFormat="false" ht="12.8" hidden="false" customHeight="true" outlineLevel="0" collapsed="false"/>
    <row r="1019121" customFormat="false" ht="12.8" hidden="false" customHeight="true" outlineLevel="0" collapsed="false"/>
    <row r="1019122" customFormat="false" ht="12.8" hidden="false" customHeight="true" outlineLevel="0" collapsed="false"/>
    <row r="1019123" customFormat="false" ht="12.8" hidden="false" customHeight="true" outlineLevel="0" collapsed="false"/>
    <row r="1019124" customFormat="false" ht="12.8" hidden="false" customHeight="true" outlineLevel="0" collapsed="false"/>
    <row r="1019125" customFormat="false" ht="12.8" hidden="false" customHeight="true" outlineLevel="0" collapsed="false"/>
    <row r="1019126" customFormat="false" ht="12.8" hidden="false" customHeight="true" outlineLevel="0" collapsed="false"/>
    <row r="1019127" customFormat="false" ht="12.8" hidden="false" customHeight="true" outlineLevel="0" collapsed="false"/>
    <row r="1019128" customFormat="false" ht="12.8" hidden="false" customHeight="true" outlineLevel="0" collapsed="false"/>
    <row r="1019129" customFormat="false" ht="12.8" hidden="false" customHeight="true" outlineLevel="0" collapsed="false"/>
    <row r="1019130" customFormat="false" ht="12.8" hidden="false" customHeight="true" outlineLevel="0" collapsed="false"/>
    <row r="1019131" customFormat="false" ht="12.8" hidden="false" customHeight="true" outlineLevel="0" collapsed="false"/>
    <row r="1019132" customFormat="false" ht="12.8" hidden="false" customHeight="true" outlineLevel="0" collapsed="false"/>
    <row r="1019133" customFormat="false" ht="12.8" hidden="false" customHeight="true" outlineLevel="0" collapsed="false"/>
    <row r="1019134" customFormat="false" ht="12.8" hidden="false" customHeight="true" outlineLevel="0" collapsed="false"/>
    <row r="1019135" customFormat="false" ht="12.8" hidden="false" customHeight="true" outlineLevel="0" collapsed="false"/>
    <row r="1019136" customFormat="false" ht="12.8" hidden="false" customHeight="true" outlineLevel="0" collapsed="false"/>
    <row r="1019137" customFormat="false" ht="12.8" hidden="false" customHeight="true" outlineLevel="0" collapsed="false"/>
    <row r="1019138" customFormat="false" ht="12.8" hidden="false" customHeight="true" outlineLevel="0" collapsed="false"/>
    <row r="1019139" customFormat="false" ht="12.8" hidden="false" customHeight="true" outlineLevel="0" collapsed="false"/>
    <row r="1019140" customFormat="false" ht="12.8" hidden="false" customHeight="true" outlineLevel="0" collapsed="false"/>
    <row r="1019141" customFormat="false" ht="12.8" hidden="false" customHeight="true" outlineLevel="0" collapsed="false"/>
    <row r="1019142" customFormat="false" ht="12.8" hidden="false" customHeight="true" outlineLevel="0" collapsed="false"/>
    <row r="1019143" customFormat="false" ht="12.8" hidden="false" customHeight="true" outlineLevel="0" collapsed="false"/>
    <row r="1019144" customFormat="false" ht="12.8" hidden="false" customHeight="true" outlineLevel="0" collapsed="false"/>
    <row r="1019145" customFormat="false" ht="12.8" hidden="false" customHeight="true" outlineLevel="0" collapsed="false"/>
    <row r="1019146" customFormat="false" ht="12.8" hidden="false" customHeight="true" outlineLevel="0" collapsed="false"/>
    <row r="1019147" customFormat="false" ht="12.8" hidden="false" customHeight="true" outlineLevel="0" collapsed="false"/>
    <row r="1019148" customFormat="false" ht="12.8" hidden="false" customHeight="true" outlineLevel="0" collapsed="false"/>
    <row r="1019149" customFormat="false" ht="12.8" hidden="false" customHeight="true" outlineLevel="0" collapsed="false"/>
    <row r="1019150" customFormat="false" ht="12.8" hidden="false" customHeight="true" outlineLevel="0" collapsed="false"/>
    <row r="1019151" customFormat="false" ht="12.8" hidden="false" customHeight="true" outlineLevel="0" collapsed="false"/>
    <row r="1019152" customFormat="false" ht="12.8" hidden="false" customHeight="true" outlineLevel="0" collapsed="false"/>
    <row r="1019153" customFormat="false" ht="12.8" hidden="false" customHeight="true" outlineLevel="0" collapsed="false"/>
    <row r="1019154" customFormat="false" ht="12.8" hidden="false" customHeight="true" outlineLevel="0" collapsed="false"/>
    <row r="1019155" customFormat="false" ht="12.8" hidden="false" customHeight="true" outlineLevel="0" collapsed="false"/>
    <row r="1019156" customFormat="false" ht="12.8" hidden="false" customHeight="true" outlineLevel="0" collapsed="false"/>
    <row r="1019157" customFormat="false" ht="12.8" hidden="false" customHeight="true" outlineLevel="0" collapsed="false"/>
    <row r="1019158" customFormat="false" ht="12.8" hidden="false" customHeight="true" outlineLevel="0" collapsed="false"/>
    <row r="1019159" customFormat="false" ht="12.8" hidden="false" customHeight="true" outlineLevel="0" collapsed="false"/>
    <row r="1019160" customFormat="false" ht="12.8" hidden="false" customHeight="true" outlineLevel="0" collapsed="false"/>
    <row r="1019161" customFormat="false" ht="12.8" hidden="false" customHeight="true" outlineLevel="0" collapsed="false"/>
    <row r="1019162" customFormat="false" ht="12.8" hidden="false" customHeight="true" outlineLevel="0" collapsed="false"/>
    <row r="1019163" customFormat="false" ht="12.8" hidden="false" customHeight="true" outlineLevel="0" collapsed="false"/>
    <row r="1019164" customFormat="false" ht="12.8" hidden="false" customHeight="true" outlineLevel="0" collapsed="false"/>
    <row r="1019165" customFormat="false" ht="12.8" hidden="false" customHeight="true" outlineLevel="0" collapsed="false"/>
    <row r="1019166" customFormat="false" ht="12.8" hidden="false" customHeight="true" outlineLevel="0" collapsed="false"/>
    <row r="1019167" customFormat="false" ht="12.8" hidden="false" customHeight="true" outlineLevel="0" collapsed="false"/>
    <row r="1019168" customFormat="false" ht="12.8" hidden="false" customHeight="true" outlineLevel="0" collapsed="false"/>
    <row r="1019169" customFormat="false" ht="12.8" hidden="false" customHeight="true" outlineLevel="0" collapsed="false"/>
    <row r="1019170" customFormat="false" ht="12.8" hidden="false" customHeight="true" outlineLevel="0" collapsed="false"/>
    <row r="1019171" customFormat="false" ht="12.8" hidden="false" customHeight="true" outlineLevel="0" collapsed="false"/>
    <row r="1019172" customFormat="false" ht="12.8" hidden="false" customHeight="true" outlineLevel="0" collapsed="false"/>
    <row r="1019173" customFormat="false" ht="12.8" hidden="false" customHeight="true" outlineLevel="0" collapsed="false"/>
    <row r="1019174" customFormat="false" ht="12.8" hidden="false" customHeight="true" outlineLevel="0" collapsed="false"/>
    <row r="1019175" customFormat="false" ht="12.8" hidden="false" customHeight="true" outlineLevel="0" collapsed="false"/>
    <row r="1019176" customFormat="false" ht="12.8" hidden="false" customHeight="true" outlineLevel="0" collapsed="false"/>
    <row r="1019177" customFormat="false" ht="12.8" hidden="false" customHeight="true" outlineLevel="0" collapsed="false"/>
    <row r="1019178" customFormat="false" ht="12.8" hidden="false" customHeight="true" outlineLevel="0" collapsed="false"/>
    <row r="1019179" customFormat="false" ht="12.8" hidden="false" customHeight="true" outlineLevel="0" collapsed="false"/>
    <row r="1019180" customFormat="false" ht="12.8" hidden="false" customHeight="true" outlineLevel="0" collapsed="false"/>
    <row r="1019181" customFormat="false" ht="12.8" hidden="false" customHeight="true" outlineLevel="0" collapsed="false"/>
    <row r="1019182" customFormat="false" ht="12.8" hidden="false" customHeight="true" outlineLevel="0" collapsed="false"/>
    <row r="1019183" customFormat="false" ht="12.8" hidden="false" customHeight="true" outlineLevel="0" collapsed="false"/>
    <row r="1019184" customFormat="false" ht="12.8" hidden="false" customHeight="true" outlineLevel="0" collapsed="false"/>
    <row r="1019185" customFormat="false" ht="12.8" hidden="false" customHeight="true" outlineLevel="0" collapsed="false"/>
    <row r="1019186" customFormat="false" ht="12.8" hidden="false" customHeight="true" outlineLevel="0" collapsed="false"/>
    <row r="1019187" customFormat="false" ht="12.8" hidden="false" customHeight="true" outlineLevel="0" collapsed="false"/>
    <row r="1019188" customFormat="false" ht="12.8" hidden="false" customHeight="true" outlineLevel="0" collapsed="false"/>
    <row r="1019189" customFormat="false" ht="12.8" hidden="false" customHeight="true" outlineLevel="0" collapsed="false"/>
    <row r="1019190" customFormat="false" ht="12.8" hidden="false" customHeight="true" outlineLevel="0" collapsed="false"/>
    <row r="1019191" customFormat="false" ht="12.8" hidden="false" customHeight="true" outlineLevel="0" collapsed="false"/>
    <row r="1019192" customFormat="false" ht="12.8" hidden="false" customHeight="true" outlineLevel="0" collapsed="false"/>
    <row r="1019193" customFormat="false" ht="12.8" hidden="false" customHeight="true" outlineLevel="0" collapsed="false"/>
    <row r="1019194" customFormat="false" ht="12.8" hidden="false" customHeight="true" outlineLevel="0" collapsed="false"/>
    <row r="1019195" customFormat="false" ht="12.8" hidden="false" customHeight="true" outlineLevel="0" collapsed="false"/>
    <row r="1019196" customFormat="false" ht="12.8" hidden="false" customHeight="true" outlineLevel="0" collapsed="false"/>
    <row r="1019197" customFormat="false" ht="12.8" hidden="false" customHeight="true" outlineLevel="0" collapsed="false"/>
    <row r="1019198" customFormat="false" ht="12.8" hidden="false" customHeight="true" outlineLevel="0" collapsed="false"/>
    <row r="1019199" customFormat="false" ht="12.8" hidden="false" customHeight="true" outlineLevel="0" collapsed="false"/>
    <row r="1019200" customFormat="false" ht="12.8" hidden="false" customHeight="true" outlineLevel="0" collapsed="false"/>
    <row r="1019201" customFormat="false" ht="12.8" hidden="false" customHeight="true" outlineLevel="0" collapsed="false"/>
    <row r="1019202" customFormat="false" ht="12.8" hidden="false" customHeight="true" outlineLevel="0" collapsed="false"/>
    <row r="1019203" customFormat="false" ht="12.8" hidden="false" customHeight="true" outlineLevel="0" collapsed="false"/>
    <row r="1019204" customFormat="false" ht="12.8" hidden="false" customHeight="true" outlineLevel="0" collapsed="false"/>
    <row r="1019205" customFormat="false" ht="12.8" hidden="false" customHeight="true" outlineLevel="0" collapsed="false"/>
    <row r="1019206" customFormat="false" ht="12.8" hidden="false" customHeight="true" outlineLevel="0" collapsed="false"/>
    <row r="1019207" customFormat="false" ht="12.8" hidden="false" customHeight="true" outlineLevel="0" collapsed="false"/>
    <row r="1019208" customFormat="false" ht="12.8" hidden="false" customHeight="true" outlineLevel="0" collapsed="false"/>
    <row r="1019209" customFormat="false" ht="12.8" hidden="false" customHeight="true" outlineLevel="0" collapsed="false"/>
    <row r="1019210" customFormat="false" ht="12.8" hidden="false" customHeight="true" outlineLevel="0" collapsed="false"/>
    <row r="1019211" customFormat="false" ht="12.8" hidden="false" customHeight="true" outlineLevel="0" collapsed="false"/>
    <row r="1019212" customFormat="false" ht="12.8" hidden="false" customHeight="true" outlineLevel="0" collapsed="false"/>
    <row r="1019213" customFormat="false" ht="12.8" hidden="false" customHeight="true" outlineLevel="0" collapsed="false"/>
    <row r="1019214" customFormat="false" ht="12.8" hidden="false" customHeight="true" outlineLevel="0" collapsed="false"/>
    <row r="1019215" customFormat="false" ht="12.8" hidden="false" customHeight="true" outlineLevel="0" collapsed="false"/>
    <row r="1019216" customFormat="false" ht="12.8" hidden="false" customHeight="true" outlineLevel="0" collapsed="false"/>
    <row r="1019217" customFormat="false" ht="12.8" hidden="false" customHeight="true" outlineLevel="0" collapsed="false"/>
    <row r="1019218" customFormat="false" ht="12.8" hidden="false" customHeight="true" outlineLevel="0" collapsed="false"/>
    <row r="1019219" customFormat="false" ht="12.8" hidden="false" customHeight="true" outlineLevel="0" collapsed="false"/>
    <row r="1019220" customFormat="false" ht="12.8" hidden="false" customHeight="true" outlineLevel="0" collapsed="false"/>
    <row r="1019221" customFormat="false" ht="12.8" hidden="false" customHeight="true" outlineLevel="0" collapsed="false"/>
    <row r="1019222" customFormat="false" ht="12.8" hidden="false" customHeight="true" outlineLevel="0" collapsed="false"/>
    <row r="1019223" customFormat="false" ht="12.8" hidden="false" customHeight="true" outlineLevel="0" collapsed="false"/>
    <row r="1019224" customFormat="false" ht="12.8" hidden="false" customHeight="true" outlineLevel="0" collapsed="false"/>
    <row r="1019225" customFormat="false" ht="12.8" hidden="false" customHeight="true" outlineLevel="0" collapsed="false"/>
    <row r="1019226" customFormat="false" ht="12.8" hidden="false" customHeight="true" outlineLevel="0" collapsed="false"/>
    <row r="1019227" customFormat="false" ht="12.8" hidden="false" customHeight="true" outlineLevel="0" collapsed="false"/>
    <row r="1019228" customFormat="false" ht="12.8" hidden="false" customHeight="true" outlineLevel="0" collapsed="false"/>
    <row r="1019229" customFormat="false" ht="12.8" hidden="false" customHeight="true" outlineLevel="0" collapsed="false"/>
    <row r="1019230" customFormat="false" ht="12.8" hidden="false" customHeight="true" outlineLevel="0" collapsed="false"/>
    <row r="1019231" customFormat="false" ht="12.8" hidden="false" customHeight="true" outlineLevel="0" collapsed="false"/>
    <row r="1019232" customFormat="false" ht="12.8" hidden="false" customHeight="true" outlineLevel="0" collapsed="false"/>
    <row r="1019233" customFormat="false" ht="12.8" hidden="false" customHeight="true" outlineLevel="0" collapsed="false"/>
    <row r="1019234" customFormat="false" ht="12.8" hidden="false" customHeight="true" outlineLevel="0" collapsed="false"/>
    <row r="1019235" customFormat="false" ht="12.8" hidden="false" customHeight="true" outlineLevel="0" collapsed="false"/>
    <row r="1019236" customFormat="false" ht="12.8" hidden="false" customHeight="true" outlineLevel="0" collapsed="false"/>
    <row r="1019237" customFormat="false" ht="12.8" hidden="false" customHeight="true" outlineLevel="0" collapsed="false"/>
    <row r="1019238" customFormat="false" ht="12.8" hidden="false" customHeight="true" outlineLevel="0" collapsed="false"/>
    <row r="1019239" customFormat="false" ht="12.8" hidden="false" customHeight="true" outlineLevel="0" collapsed="false"/>
    <row r="1019240" customFormat="false" ht="12.8" hidden="false" customHeight="true" outlineLevel="0" collapsed="false"/>
    <row r="1019241" customFormat="false" ht="12.8" hidden="false" customHeight="true" outlineLevel="0" collapsed="false"/>
    <row r="1019242" customFormat="false" ht="12.8" hidden="false" customHeight="true" outlineLevel="0" collapsed="false"/>
    <row r="1019243" customFormat="false" ht="12.8" hidden="false" customHeight="true" outlineLevel="0" collapsed="false"/>
    <row r="1019244" customFormat="false" ht="12.8" hidden="false" customHeight="true" outlineLevel="0" collapsed="false"/>
    <row r="1019245" customFormat="false" ht="12.8" hidden="false" customHeight="true" outlineLevel="0" collapsed="false"/>
    <row r="1019246" customFormat="false" ht="12.8" hidden="false" customHeight="true" outlineLevel="0" collapsed="false"/>
    <row r="1019247" customFormat="false" ht="12.8" hidden="false" customHeight="true" outlineLevel="0" collapsed="false"/>
    <row r="1019248" customFormat="false" ht="12.8" hidden="false" customHeight="true" outlineLevel="0" collapsed="false"/>
    <row r="1019249" customFormat="false" ht="12.8" hidden="false" customHeight="true" outlineLevel="0" collapsed="false"/>
    <row r="1019250" customFormat="false" ht="12.8" hidden="false" customHeight="true" outlineLevel="0" collapsed="false"/>
    <row r="1019251" customFormat="false" ht="12.8" hidden="false" customHeight="true" outlineLevel="0" collapsed="false"/>
    <row r="1019252" customFormat="false" ht="12.8" hidden="false" customHeight="true" outlineLevel="0" collapsed="false"/>
    <row r="1019253" customFormat="false" ht="12.8" hidden="false" customHeight="true" outlineLevel="0" collapsed="false"/>
    <row r="1019254" customFormat="false" ht="12.8" hidden="false" customHeight="true" outlineLevel="0" collapsed="false"/>
    <row r="1019255" customFormat="false" ht="12.8" hidden="false" customHeight="true" outlineLevel="0" collapsed="false"/>
    <row r="1019256" customFormat="false" ht="12.8" hidden="false" customHeight="true" outlineLevel="0" collapsed="false"/>
    <row r="1019257" customFormat="false" ht="12.8" hidden="false" customHeight="true" outlineLevel="0" collapsed="false"/>
    <row r="1019258" customFormat="false" ht="12.8" hidden="false" customHeight="true" outlineLevel="0" collapsed="false"/>
    <row r="1019259" customFormat="false" ht="12.8" hidden="false" customHeight="true" outlineLevel="0" collapsed="false"/>
    <row r="1019260" customFormat="false" ht="12.8" hidden="false" customHeight="true" outlineLevel="0" collapsed="false"/>
    <row r="1019261" customFormat="false" ht="12.8" hidden="false" customHeight="true" outlineLevel="0" collapsed="false"/>
    <row r="1019262" customFormat="false" ht="12.8" hidden="false" customHeight="true" outlineLevel="0" collapsed="false"/>
    <row r="1019263" customFormat="false" ht="12.8" hidden="false" customHeight="true" outlineLevel="0" collapsed="false"/>
    <row r="1019264" customFormat="false" ht="12.8" hidden="false" customHeight="true" outlineLevel="0" collapsed="false"/>
    <row r="1019265" customFormat="false" ht="12.8" hidden="false" customHeight="true" outlineLevel="0" collapsed="false"/>
    <row r="1019266" customFormat="false" ht="12.8" hidden="false" customHeight="true" outlineLevel="0" collapsed="false"/>
    <row r="1019267" customFormat="false" ht="12.8" hidden="false" customHeight="true" outlineLevel="0" collapsed="false"/>
    <row r="1019268" customFormat="false" ht="12.8" hidden="false" customHeight="true" outlineLevel="0" collapsed="false"/>
    <row r="1019269" customFormat="false" ht="12.8" hidden="false" customHeight="true" outlineLevel="0" collapsed="false"/>
    <row r="1019270" customFormat="false" ht="12.8" hidden="false" customHeight="true" outlineLevel="0" collapsed="false"/>
    <row r="1019271" customFormat="false" ht="12.8" hidden="false" customHeight="true" outlineLevel="0" collapsed="false"/>
    <row r="1019272" customFormat="false" ht="12.8" hidden="false" customHeight="true" outlineLevel="0" collapsed="false"/>
    <row r="1019273" customFormat="false" ht="12.8" hidden="false" customHeight="true" outlineLevel="0" collapsed="false"/>
    <row r="1019274" customFormat="false" ht="12.8" hidden="false" customHeight="true" outlineLevel="0" collapsed="false"/>
    <row r="1019275" customFormat="false" ht="12.8" hidden="false" customHeight="true" outlineLevel="0" collapsed="false"/>
    <row r="1019276" customFormat="false" ht="12.8" hidden="false" customHeight="true" outlineLevel="0" collapsed="false"/>
    <row r="1019277" customFormat="false" ht="12.8" hidden="false" customHeight="true" outlineLevel="0" collapsed="false"/>
    <row r="1019278" customFormat="false" ht="12.8" hidden="false" customHeight="true" outlineLevel="0" collapsed="false"/>
    <row r="1019279" customFormat="false" ht="12.8" hidden="false" customHeight="true" outlineLevel="0" collapsed="false"/>
    <row r="1019280" customFormat="false" ht="12.8" hidden="false" customHeight="true" outlineLevel="0" collapsed="false"/>
    <row r="1019281" customFormat="false" ht="12.8" hidden="false" customHeight="true" outlineLevel="0" collapsed="false"/>
    <row r="1019282" customFormat="false" ht="12.8" hidden="false" customHeight="true" outlineLevel="0" collapsed="false"/>
    <row r="1019283" customFormat="false" ht="12.8" hidden="false" customHeight="true" outlineLevel="0" collapsed="false"/>
    <row r="1019284" customFormat="false" ht="12.8" hidden="false" customHeight="true" outlineLevel="0" collapsed="false"/>
    <row r="1019285" customFormat="false" ht="12.8" hidden="false" customHeight="true" outlineLevel="0" collapsed="false"/>
    <row r="1019286" customFormat="false" ht="12.8" hidden="false" customHeight="true" outlineLevel="0" collapsed="false"/>
    <row r="1019287" customFormat="false" ht="12.8" hidden="false" customHeight="true" outlineLevel="0" collapsed="false"/>
    <row r="1019288" customFormat="false" ht="12.8" hidden="false" customHeight="true" outlineLevel="0" collapsed="false"/>
    <row r="1019289" customFormat="false" ht="12.8" hidden="false" customHeight="true" outlineLevel="0" collapsed="false"/>
    <row r="1019290" customFormat="false" ht="12.8" hidden="false" customHeight="true" outlineLevel="0" collapsed="false"/>
    <row r="1019291" customFormat="false" ht="12.8" hidden="false" customHeight="true" outlineLevel="0" collapsed="false"/>
    <row r="1019292" customFormat="false" ht="12.8" hidden="false" customHeight="true" outlineLevel="0" collapsed="false"/>
    <row r="1019293" customFormat="false" ht="12.8" hidden="false" customHeight="true" outlineLevel="0" collapsed="false"/>
    <row r="1019294" customFormat="false" ht="12.8" hidden="false" customHeight="true" outlineLevel="0" collapsed="false"/>
    <row r="1019295" customFormat="false" ht="12.8" hidden="false" customHeight="true" outlineLevel="0" collapsed="false"/>
    <row r="1019296" customFormat="false" ht="12.8" hidden="false" customHeight="true" outlineLevel="0" collapsed="false"/>
    <row r="1019297" customFormat="false" ht="12.8" hidden="false" customHeight="true" outlineLevel="0" collapsed="false"/>
    <row r="1019298" customFormat="false" ht="12.8" hidden="false" customHeight="true" outlineLevel="0" collapsed="false"/>
    <row r="1019299" customFormat="false" ht="12.8" hidden="false" customHeight="true" outlineLevel="0" collapsed="false"/>
    <row r="1019300" customFormat="false" ht="12.8" hidden="false" customHeight="true" outlineLevel="0" collapsed="false"/>
    <row r="1019301" customFormat="false" ht="12.8" hidden="false" customHeight="true" outlineLevel="0" collapsed="false"/>
    <row r="1019302" customFormat="false" ht="12.8" hidden="false" customHeight="true" outlineLevel="0" collapsed="false"/>
    <row r="1019303" customFormat="false" ht="12.8" hidden="false" customHeight="true" outlineLevel="0" collapsed="false"/>
    <row r="1019304" customFormat="false" ht="12.8" hidden="false" customHeight="true" outlineLevel="0" collapsed="false"/>
    <row r="1019305" customFormat="false" ht="12.8" hidden="false" customHeight="true" outlineLevel="0" collapsed="false"/>
    <row r="1019306" customFormat="false" ht="12.8" hidden="false" customHeight="true" outlineLevel="0" collapsed="false"/>
    <row r="1019307" customFormat="false" ht="12.8" hidden="false" customHeight="true" outlineLevel="0" collapsed="false"/>
    <row r="1019308" customFormat="false" ht="12.8" hidden="false" customHeight="true" outlineLevel="0" collapsed="false"/>
    <row r="1019309" customFormat="false" ht="12.8" hidden="false" customHeight="true" outlineLevel="0" collapsed="false"/>
    <row r="1019310" customFormat="false" ht="12.8" hidden="false" customHeight="true" outlineLevel="0" collapsed="false"/>
    <row r="1019311" customFormat="false" ht="12.8" hidden="false" customHeight="true" outlineLevel="0" collapsed="false"/>
    <row r="1019312" customFormat="false" ht="12.8" hidden="false" customHeight="true" outlineLevel="0" collapsed="false"/>
    <row r="1019313" customFormat="false" ht="12.8" hidden="false" customHeight="true" outlineLevel="0" collapsed="false"/>
    <row r="1019314" customFormat="false" ht="12.8" hidden="false" customHeight="true" outlineLevel="0" collapsed="false"/>
    <row r="1019315" customFormat="false" ht="12.8" hidden="false" customHeight="true" outlineLevel="0" collapsed="false"/>
    <row r="1019316" customFormat="false" ht="12.8" hidden="false" customHeight="true" outlineLevel="0" collapsed="false"/>
    <row r="1019317" customFormat="false" ht="12.8" hidden="false" customHeight="true" outlineLevel="0" collapsed="false"/>
    <row r="1019318" customFormat="false" ht="12.8" hidden="false" customHeight="true" outlineLevel="0" collapsed="false"/>
    <row r="1019319" customFormat="false" ht="12.8" hidden="false" customHeight="true" outlineLevel="0" collapsed="false"/>
    <row r="1019320" customFormat="false" ht="12.8" hidden="false" customHeight="true" outlineLevel="0" collapsed="false"/>
    <row r="1019321" customFormat="false" ht="12.8" hidden="false" customHeight="true" outlineLevel="0" collapsed="false"/>
    <row r="1019322" customFormat="false" ht="12.8" hidden="false" customHeight="true" outlineLevel="0" collapsed="false"/>
    <row r="1019323" customFormat="false" ht="12.8" hidden="false" customHeight="true" outlineLevel="0" collapsed="false"/>
    <row r="1019324" customFormat="false" ht="12.8" hidden="false" customHeight="true" outlineLevel="0" collapsed="false"/>
    <row r="1019325" customFormat="false" ht="12.8" hidden="false" customHeight="true" outlineLevel="0" collapsed="false"/>
    <row r="1019326" customFormat="false" ht="12.8" hidden="false" customHeight="true" outlineLevel="0" collapsed="false"/>
    <row r="1019327" customFormat="false" ht="12.8" hidden="false" customHeight="true" outlineLevel="0" collapsed="false"/>
    <row r="1019328" customFormat="false" ht="12.8" hidden="false" customHeight="true" outlineLevel="0" collapsed="false"/>
    <row r="1019329" customFormat="false" ht="12.8" hidden="false" customHeight="true" outlineLevel="0" collapsed="false"/>
    <row r="1019330" customFormat="false" ht="12.8" hidden="false" customHeight="true" outlineLevel="0" collapsed="false"/>
    <row r="1019331" customFormat="false" ht="12.8" hidden="false" customHeight="true" outlineLevel="0" collapsed="false"/>
    <row r="1019332" customFormat="false" ht="12.8" hidden="false" customHeight="true" outlineLevel="0" collapsed="false"/>
    <row r="1019333" customFormat="false" ht="12.8" hidden="false" customHeight="true" outlineLevel="0" collapsed="false"/>
    <row r="1019334" customFormat="false" ht="12.8" hidden="false" customHeight="true" outlineLevel="0" collapsed="false"/>
    <row r="1019335" customFormat="false" ht="12.8" hidden="false" customHeight="true" outlineLevel="0" collapsed="false"/>
    <row r="1019336" customFormat="false" ht="12.8" hidden="false" customHeight="true" outlineLevel="0" collapsed="false"/>
    <row r="1019337" customFormat="false" ht="12.8" hidden="false" customHeight="true" outlineLevel="0" collapsed="false"/>
    <row r="1019338" customFormat="false" ht="12.8" hidden="false" customHeight="true" outlineLevel="0" collapsed="false"/>
    <row r="1019339" customFormat="false" ht="12.8" hidden="false" customHeight="true" outlineLevel="0" collapsed="false"/>
    <row r="1019340" customFormat="false" ht="12.8" hidden="false" customHeight="true" outlineLevel="0" collapsed="false"/>
    <row r="1019341" customFormat="false" ht="12.8" hidden="false" customHeight="true" outlineLevel="0" collapsed="false"/>
    <row r="1019342" customFormat="false" ht="12.8" hidden="false" customHeight="true" outlineLevel="0" collapsed="false"/>
    <row r="1019343" customFormat="false" ht="12.8" hidden="false" customHeight="true" outlineLevel="0" collapsed="false"/>
    <row r="1019344" customFormat="false" ht="12.8" hidden="false" customHeight="true" outlineLevel="0" collapsed="false"/>
    <row r="1019345" customFormat="false" ht="12.8" hidden="false" customHeight="true" outlineLevel="0" collapsed="false"/>
    <row r="1019346" customFormat="false" ht="12.8" hidden="false" customHeight="true" outlineLevel="0" collapsed="false"/>
    <row r="1019347" customFormat="false" ht="12.8" hidden="false" customHeight="true" outlineLevel="0" collapsed="false"/>
    <row r="1019348" customFormat="false" ht="12.8" hidden="false" customHeight="true" outlineLevel="0" collapsed="false"/>
    <row r="1019349" customFormat="false" ht="12.8" hidden="false" customHeight="true" outlineLevel="0" collapsed="false"/>
    <row r="1019350" customFormat="false" ht="12.8" hidden="false" customHeight="true" outlineLevel="0" collapsed="false"/>
    <row r="1019351" customFormat="false" ht="12.8" hidden="false" customHeight="true" outlineLevel="0" collapsed="false"/>
    <row r="1019352" customFormat="false" ht="12.8" hidden="false" customHeight="true" outlineLevel="0" collapsed="false"/>
    <row r="1019353" customFormat="false" ht="12.8" hidden="false" customHeight="true" outlineLevel="0" collapsed="false"/>
    <row r="1019354" customFormat="false" ht="12.8" hidden="false" customHeight="true" outlineLevel="0" collapsed="false"/>
    <row r="1019355" customFormat="false" ht="12.8" hidden="false" customHeight="true" outlineLevel="0" collapsed="false"/>
    <row r="1019356" customFormat="false" ht="12.8" hidden="false" customHeight="true" outlineLevel="0" collapsed="false"/>
    <row r="1019357" customFormat="false" ht="12.8" hidden="false" customHeight="true" outlineLevel="0" collapsed="false"/>
    <row r="1019358" customFormat="false" ht="12.8" hidden="false" customHeight="true" outlineLevel="0" collapsed="false"/>
    <row r="1019359" customFormat="false" ht="12.8" hidden="false" customHeight="true" outlineLevel="0" collapsed="false"/>
    <row r="1019360" customFormat="false" ht="12.8" hidden="false" customHeight="true" outlineLevel="0" collapsed="false"/>
    <row r="1019361" customFormat="false" ht="12.8" hidden="false" customHeight="true" outlineLevel="0" collapsed="false"/>
    <row r="1019362" customFormat="false" ht="12.8" hidden="false" customHeight="true" outlineLevel="0" collapsed="false"/>
    <row r="1019363" customFormat="false" ht="12.8" hidden="false" customHeight="true" outlineLevel="0" collapsed="false"/>
    <row r="1019364" customFormat="false" ht="12.8" hidden="false" customHeight="true" outlineLevel="0" collapsed="false"/>
    <row r="1019365" customFormat="false" ht="12.8" hidden="false" customHeight="true" outlineLevel="0" collapsed="false"/>
    <row r="1019366" customFormat="false" ht="12.8" hidden="false" customHeight="true" outlineLevel="0" collapsed="false"/>
    <row r="1019367" customFormat="false" ht="12.8" hidden="false" customHeight="true" outlineLevel="0" collapsed="false"/>
    <row r="1019368" customFormat="false" ht="12.8" hidden="false" customHeight="true" outlineLevel="0" collapsed="false"/>
    <row r="1019369" customFormat="false" ht="12.8" hidden="false" customHeight="true" outlineLevel="0" collapsed="false"/>
    <row r="1019370" customFormat="false" ht="12.8" hidden="false" customHeight="true" outlineLevel="0" collapsed="false"/>
    <row r="1019371" customFormat="false" ht="12.8" hidden="false" customHeight="true" outlineLevel="0" collapsed="false"/>
    <row r="1019372" customFormat="false" ht="12.8" hidden="false" customHeight="true" outlineLevel="0" collapsed="false"/>
    <row r="1019373" customFormat="false" ht="12.8" hidden="false" customHeight="true" outlineLevel="0" collapsed="false"/>
    <row r="1019374" customFormat="false" ht="12.8" hidden="false" customHeight="true" outlineLevel="0" collapsed="false"/>
    <row r="1019375" customFormat="false" ht="12.8" hidden="false" customHeight="true" outlineLevel="0" collapsed="false"/>
    <row r="1019376" customFormat="false" ht="12.8" hidden="false" customHeight="true" outlineLevel="0" collapsed="false"/>
    <row r="1019377" customFormat="false" ht="12.8" hidden="false" customHeight="true" outlineLevel="0" collapsed="false"/>
    <row r="1019378" customFormat="false" ht="12.8" hidden="false" customHeight="true" outlineLevel="0" collapsed="false"/>
    <row r="1019379" customFormat="false" ht="12.8" hidden="false" customHeight="true" outlineLevel="0" collapsed="false"/>
    <row r="1019380" customFormat="false" ht="12.8" hidden="false" customHeight="true" outlineLevel="0" collapsed="false"/>
    <row r="1019381" customFormat="false" ht="12.8" hidden="false" customHeight="true" outlineLevel="0" collapsed="false"/>
    <row r="1019382" customFormat="false" ht="12.8" hidden="false" customHeight="true" outlineLevel="0" collapsed="false"/>
    <row r="1019383" customFormat="false" ht="12.8" hidden="false" customHeight="true" outlineLevel="0" collapsed="false"/>
    <row r="1019384" customFormat="false" ht="12.8" hidden="false" customHeight="true" outlineLevel="0" collapsed="false"/>
    <row r="1019385" customFormat="false" ht="12.8" hidden="false" customHeight="true" outlineLevel="0" collapsed="false"/>
    <row r="1019386" customFormat="false" ht="12.8" hidden="false" customHeight="true" outlineLevel="0" collapsed="false"/>
    <row r="1019387" customFormat="false" ht="12.8" hidden="false" customHeight="true" outlineLevel="0" collapsed="false"/>
    <row r="1019388" customFormat="false" ht="12.8" hidden="false" customHeight="true" outlineLevel="0" collapsed="false"/>
    <row r="1019389" customFormat="false" ht="12.8" hidden="false" customHeight="true" outlineLevel="0" collapsed="false"/>
    <row r="1019390" customFormat="false" ht="12.8" hidden="false" customHeight="true" outlineLevel="0" collapsed="false"/>
    <row r="1019391" customFormat="false" ht="12.8" hidden="false" customHeight="true" outlineLevel="0" collapsed="false"/>
    <row r="1019392" customFormat="false" ht="12.8" hidden="false" customHeight="true" outlineLevel="0" collapsed="false"/>
    <row r="1019393" customFormat="false" ht="12.8" hidden="false" customHeight="true" outlineLevel="0" collapsed="false"/>
    <row r="1019394" customFormat="false" ht="12.8" hidden="false" customHeight="true" outlineLevel="0" collapsed="false"/>
    <row r="1019395" customFormat="false" ht="12.8" hidden="false" customHeight="true" outlineLevel="0" collapsed="false"/>
    <row r="1019396" customFormat="false" ht="12.8" hidden="false" customHeight="true" outlineLevel="0" collapsed="false"/>
    <row r="1019397" customFormat="false" ht="12.8" hidden="false" customHeight="true" outlineLevel="0" collapsed="false"/>
    <row r="1019398" customFormat="false" ht="12.8" hidden="false" customHeight="true" outlineLevel="0" collapsed="false"/>
    <row r="1019399" customFormat="false" ht="12.8" hidden="false" customHeight="true" outlineLevel="0" collapsed="false"/>
    <row r="1019400" customFormat="false" ht="12.8" hidden="false" customHeight="true" outlineLevel="0" collapsed="false"/>
    <row r="1019401" customFormat="false" ht="12.8" hidden="false" customHeight="true" outlineLevel="0" collapsed="false"/>
    <row r="1019402" customFormat="false" ht="12.8" hidden="false" customHeight="true" outlineLevel="0" collapsed="false"/>
    <row r="1019403" customFormat="false" ht="12.8" hidden="false" customHeight="true" outlineLevel="0" collapsed="false"/>
    <row r="1019404" customFormat="false" ht="12.8" hidden="false" customHeight="true" outlineLevel="0" collapsed="false"/>
    <row r="1019405" customFormat="false" ht="12.8" hidden="false" customHeight="true" outlineLevel="0" collapsed="false"/>
    <row r="1019406" customFormat="false" ht="12.8" hidden="false" customHeight="true" outlineLevel="0" collapsed="false"/>
    <row r="1019407" customFormat="false" ht="12.8" hidden="false" customHeight="true" outlineLevel="0" collapsed="false"/>
    <row r="1019408" customFormat="false" ht="12.8" hidden="false" customHeight="true" outlineLevel="0" collapsed="false"/>
    <row r="1019409" customFormat="false" ht="12.8" hidden="false" customHeight="true" outlineLevel="0" collapsed="false"/>
    <row r="1019410" customFormat="false" ht="12.8" hidden="false" customHeight="true" outlineLevel="0" collapsed="false"/>
    <row r="1019411" customFormat="false" ht="12.8" hidden="false" customHeight="true" outlineLevel="0" collapsed="false"/>
    <row r="1019412" customFormat="false" ht="12.8" hidden="false" customHeight="true" outlineLevel="0" collapsed="false"/>
    <row r="1019413" customFormat="false" ht="12.8" hidden="false" customHeight="true" outlineLevel="0" collapsed="false"/>
    <row r="1019414" customFormat="false" ht="12.8" hidden="false" customHeight="true" outlineLevel="0" collapsed="false"/>
    <row r="1019415" customFormat="false" ht="12.8" hidden="false" customHeight="true" outlineLevel="0" collapsed="false"/>
    <row r="1019416" customFormat="false" ht="12.8" hidden="false" customHeight="true" outlineLevel="0" collapsed="false"/>
    <row r="1019417" customFormat="false" ht="12.8" hidden="false" customHeight="true" outlineLevel="0" collapsed="false"/>
    <row r="1019418" customFormat="false" ht="12.8" hidden="false" customHeight="true" outlineLevel="0" collapsed="false"/>
    <row r="1019419" customFormat="false" ht="12.8" hidden="false" customHeight="true" outlineLevel="0" collapsed="false"/>
    <row r="1019420" customFormat="false" ht="12.8" hidden="false" customHeight="true" outlineLevel="0" collapsed="false"/>
    <row r="1019421" customFormat="false" ht="12.8" hidden="false" customHeight="true" outlineLevel="0" collapsed="false"/>
    <row r="1019422" customFormat="false" ht="12.8" hidden="false" customHeight="true" outlineLevel="0" collapsed="false"/>
    <row r="1019423" customFormat="false" ht="12.8" hidden="false" customHeight="true" outlineLevel="0" collapsed="false"/>
    <row r="1019424" customFormat="false" ht="12.8" hidden="false" customHeight="true" outlineLevel="0" collapsed="false"/>
    <row r="1019425" customFormat="false" ht="12.8" hidden="false" customHeight="true" outlineLevel="0" collapsed="false"/>
    <row r="1019426" customFormat="false" ht="12.8" hidden="false" customHeight="true" outlineLevel="0" collapsed="false"/>
    <row r="1019427" customFormat="false" ht="12.8" hidden="false" customHeight="true" outlineLevel="0" collapsed="false"/>
    <row r="1019428" customFormat="false" ht="12.8" hidden="false" customHeight="true" outlineLevel="0" collapsed="false"/>
    <row r="1019429" customFormat="false" ht="12.8" hidden="false" customHeight="true" outlineLevel="0" collapsed="false"/>
    <row r="1019430" customFormat="false" ht="12.8" hidden="false" customHeight="true" outlineLevel="0" collapsed="false"/>
    <row r="1019431" customFormat="false" ht="12.8" hidden="false" customHeight="true" outlineLevel="0" collapsed="false"/>
    <row r="1019432" customFormat="false" ht="12.8" hidden="false" customHeight="true" outlineLevel="0" collapsed="false"/>
    <row r="1019433" customFormat="false" ht="12.8" hidden="false" customHeight="true" outlineLevel="0" collapsed="false"/>
    <row r="1019434" customFormat="false" ht="12.8" hidden="false" customHeight="true" outlineLevel="0" collapsed="false"/>
    <row r="1019435" customFormat="false" ht="12.8" hidden="false" customHeight="true" outlineLevel="0" collapsed="false"/>
    <row r="1019436" customFormat="false" ht="12.8" hidden="false" customHeight="true" outlineLevel="0" collapsed="false"/>
    <row r="1019437" customFormat="false" ht="12.8" hidden="false" customHeight="true" outlineLevel="0" collapsed="false"/>
    <row r="1019438" customFormat="false" ht="12.8" hidden="false" customHeight="true" outlineLevel="0" collapsed="false"/>
    <row r="1019439" customFormat="false" ht="12.8" hidden="false" customHeight="true" outlineLevel="0" collapsed="false"/>
    <row r="1019440" customFormat="false" ht="12.8" hidden="false" customHeight="true" outlineLevel="0" collapsed="false"/>
    <row r="1019441" customFormat="false" ht="12.8" hidden="false" customHeight="true" outlineLevel="0" collapsed="false"/>
    <row r="1019442" customFormat="false" ht="12.8" hidden="false" customHeight="true" outlineLevel="0" collapsed="false"/>
    <row r="1019443" customFormat="false" ht="12.8" hidden="false" customHeight="true" outlineLevel="0" collapsed="false"/>
    <row r="1019444" customFormat="false" ht="12.8" hidden="false" customHeight="true" outlineLevel="0" collapsed="false"/>
    <row r="1019445" customFormat="false" ht="12.8" hidden="false" customHeight="true" outlineLevel="0" collapsed="false"/>
    <row r="1019446" customFormat="false" ht="12.8" hidden="false" customHeight="true" outlineLevel="0" collapsed="false"/>
    <row r="1019447" customFormat="false" ht="12.8" hidden="false" customHeight="true" outlineLevel="0" collapsed="false"/>
    <row r="1019448" customFormat="false" ht="12.8" hidden="false" customHeight="true" outlineLevel="0" collapsed="false"/>
    <row r="1019449" customFormat="false" ht="12.8" hidden="false" customHeight="true" outlineLevel="0" collapsed="false"/>
    <row r="1019450" customFormat="false" ht="12.8" hidden="false" customHeight="true" outlineLevel="0" collapsed="false"/>
    <row r="1019451" customFormat="false" ht="12.8" hidden="false" customHeight="true" outlineLevel="0" collapsed="false"/>
    <row r="1019452" customFormat="false" ht="12.8" hidden="false" customHeight="true" outlineLevel="0" collapsed="false"/>
    <row r="1019453" customFormat="false" ht="12.8" hidden="false" customHeight="true" outlineLevel="0" collapsed="false"/>
    <row r="1019454" customFormat="false" ht="12.8" hidden="false" customHeight="true" outlineLevel="0" collapsed="false"/>
    <row r="1019455" customFormat="false" ht="12.8" hidden="false" customHeight="true" outlineLevel="0" collapsed="false"/>
    <row r="1019456" customFormat="false" ht="12.8" hidden="false" customHeight="true" outlineLevel="0" collapsed="false"/>
    <row r="1019457" customFormat="false" ht="12.8" hidden="false" customHeight="true" outlineLevel="0" collapsed="false"/>
    <row r="1019458" customFormat="false" ht="12.8" hidden="false" customHeight="true" outlineLevel="0" collapsed="false"/>
    <row r="1019459" customFormat="false" ht="12.8" hidden="false" customHeight="true" outlineLevel="0" collapsed="false"/>
    <row r="1019460" customFormat="false" ht="12.8" hidden="false" customHeight="true" outlineLevel="0" collapsed="false"/>
    <row r="1019461" customFormat="false" ht="12.8" hidden="false" customHeight="true" outlineLevel="0" collapsed="false"/>
    <row r="1019462" customFormat="false" ht="12.8" hidden="false" customHeight="true" outlineLevel="0" collapsed="false"/>
    <row r="1019463" customFormat="false" ht="12.8" hidden="false" customHeight="true" outlineLevel="0" collapsed="false"/>
    <row r="1019464" customFormat="false" ht="12.8" hidden="false" customHeight="true" outlineLevel="0" collapsed="false"/>
    <row r="1019465" customFormat="false" ht="12.8" hidden="false" customHeight="true" outlineLevel="0" collapsed="false"/>
    <row r="1019466" customFormat="false" ht="12.8" hidden="false" customHeight="true" outlineLevel="0" collapsed="false"/>
    <row r="1019467" customFormat="false" ht="12.8" hidden="false" customHeight="true" outlineLevel="0" collapsed="false"/>
    <row r="1019468" customFormat="false" ht="12.8" hidden="false" customHeight="true" outlineLevel="0" collapsed="false"/>
    <row r="1019469" customFormat="false" ht="12.8" hidden="false" customHeight="true" outlineLevel="0" collapsed="false"/>
    <row r="1019470" customFormat="false" ht="12.8" hidden="false" customHeight="true" outlineLevel="0" collapsed="false"/>
    <row r="1019471" customFormat="false" ht="12.8" hidden="false" customHeight="true" outlineLevel="0" collapsed="false"/>
    <row r="1019472" customFormat="false" ht="12.8" hidden="false" customHeight="true" outlineLevel="0" collapsed="false"/>
    <row r="1019473" customFormat="false" ht="12.8" hidden="false" customHeight="true" outlineLevel="0" collapsed="false"/>
    <row r="1019474" customFormat="false" ht="12.8" hidden="false" customHeight="true" outlineLevel="0" collapsed="false"/>
    <row r="1019475" customFormat="false" ht="12.8" hidden="false" customHeight="true" outlineLevel="0" collapsed="false"/>
    <row r="1019476" customFormat="false" ht="12.8" hidden="false" customHeight="true" outlineLevel="0" collapsed="false"/>
    <row r="1019477" customFormat="false" ht="12.8" hidden="false" customHeight="true" outlineLevel="0" collapsed="false"/>
    <row r="1019478" customFormat="false" ht="12.8" hidden="false" customHeight="true" outlineLevel="0" collapsed="false"/>
    <row r="1019479" customFormat="false" ht="12.8" hidden="false" customHeight="true" outlineLevel="0" collapsed="false"/>
    <row r="1019480" customFormat="false" ht="12.8" hidden="false" customHeight="true" outlineLevel="0" collapsed="false"/>
    <row r="1019481" customFormat="false" ht="12.8" hidden="false" customHeight="true" outlineLevel="0" collapsed="false"/>
    <row r="1019482" customFormat="false" ht="12.8" hidden="false" customHeight="true" outlineLevel="0" collapsed="false"/>
    <row r="1019483" customFormat="false" ht="12.8" hidden="false" customHeight="true" outlineLevel="0" collapsed="false"/>
    <row r="1019484" customFormat="false" ht="12.8" hidden="false" customHeight="true" outlineLevel="0" collapsed="false"/>
    <row r="1019485" customFormat="false" ht="12.8" hidden="false" customHeight="true" outlineLevel="0" collapsed="false"/>
    <row r="1019486" customFormat="false" ht="12.8" hidden="false" customHeight="true" outlineLevel="0" collapsed="false"/>
    <row r="1019487" customFormat="false" ht="12.8" hidden="false" customHeight="true" outlineLevel="0" collapsed="false"/>
    <row r="1019488" customFormat="false" ht="12.8" hidden="false" customHeight="true" outlineLevel="0" collapsed="false"/>
    <row r="1019489" customFormat="false" ht="12.8" hidden="false" customHeight="true" outlineLevel="0" collapsed="false"/>
    <row r="1019490" customFormat="false" ht="12.8" hidden="false" customHeight="true" outlineLevel="0" collapsed="false"/>
    <row r="1019491" customFormat="false" ht="12.8" hidden="false" customHeight="true" outlineLevel="0" collapsed="false"/>
    <row r="1019492" customFormat="false" ht="12.8" hidden="false" customHeight="true" outlineLevel="0" collapsed="false"/>
    <row r="1019493" customFormat="false" ht="12.8" hidden="false" customHeight="true" outlineLevel="0" collapsed="false"/>
    <row r="1019494" customFormat="false" ht="12.8" hidden="false" customHeight="true" outlineLevel="0" collapsed="false"/>
    <row r="1019495" customFormat="false" ht="12.8" hidden="false" customHeight="true" outlineLevel="0" collapsed="false"/>
    <row r="1019496" customFormat="false" ht="12.8" hidden="false" customHeight="true" outlineLevel="0" collapsed="false"/>
    <row r="1019497" customFormat="false" ht="12.8" hidden="false" customHeight="true" outlineLevel="0" collapsed="false"/>
    <row r="1019498" customFormat="false" ht="12.8" hidden="false" customHeight="true" outlineLevel="0" collapsed="false"/>
    <row r="1019499" customFormat="false" ht="12.8" hidden="false" customHeight="true" outlineLevel="0" collapsed="false"/>
    <row r="1019500" customFormat="false" ht="12.8" hidden="false" customHeight="true" outlineLevel="0" collapsed="false"/>
    <row r="1019501" customFormat="false" ht="12.8" hidden="false" customHeight="true" outlineLevel="0" collapsed="false"/>
    <row r="1019502" customFormat="false" ht="12.8" hidden="false" customHeight="true" outlineLevel="0" collapsed="false"/>
    <row r="1019503" customFormat="false" ht="12.8" hidden="false" customHeight="true" outlineLevel="0" collapsed="false"/>
    <row r="1019504" customFormat="false" ht="12.8" hidden="false" customHeight="true" outlineLevel="0" collapsed="false"/>
    <row r="1019505" customFormat="false" ht="12.8" hidden="false" customHeight="true" outlineLevel="0" collapsed="false"/>
    <row r="1019506" customFormat="false" ht="12.8" hidden="false" customHeight="true" outlineLevel="0" collapsed="false"/>
    <row r="1019507" customFormat="false" ht="12.8" hidden="false" customHeight="true" outlineLevel="0" collapsed="false"/>
    <row r="1019508" customFormat="false" ht="12.8" hidden="false" customHeight="true" outlineLevel="0" collapsed="false"/>
    <row r="1019509" customFormat="false" ht="12.8" hidden="false" customHeight="true" outlineLevel="0" collapsed="false"/>
    <row r="1019510" customFormat="false" ht="12.8" hidden="false" customHeight="true" outlineLevel="0" collapsed="false"/>
    <row r="1019511" customFormat="false" ht="12.8" hidden="false" customHeight="true" outlineLevel="0" collapsed="false"/>
    <row r="1019512" customFormat="false" ht="12.8" hidden="false" customHeight="true" outlineLevel="0" collapsed="false"/>
    <row r="1019513" customFormat="false" ht="12.8" hidden="false" customHeight="true" outlineLevel="0" collapsed="false"/>
    <row r="1019514" customFormat="false" ht="12.8" hidden="false" customHeight="true" outlineLevel="0" collapsed="false"/>
    <row r="1019515" customFormat="false" ht="12.8" hidden="false" customHeight="true" outlineLevel="0" collapsed="false"/>
    <row r="1019516" customFormat="false" ht="12.8" hidden="false" customHeight="true" outlineLevel="0" collapsed="false"/>
    <row r="1019517" customFormat="false" ht="12.8" hidden="false" customHeight="true" outlineLevel="0" collapsed="false"/>
    <row r="1019518" customFormat="false" ht="12.8" hidden="false" customHeight="true" outlineLevel="0" collapsed="false"/>
    <row r="1019519" customFormat="false" ht="12.8" hidden="false" customHeight="true" outlineLevel="0" collapsed="false"/>
    <row r="1019520" customFormat="false" ht="12.8" hidden="false" customHeight="true" outlineLevel="0" collapsed="false"/>
    <row r="1019521" customFormat="false" ht="12.8" hidden="false" customHeight="true" outlineLevel="0" collapsed="false"/>
    <row r="1019522" customFormat="false" ht="12.8" hidden="false" customHeight="true" outlineLevel="0" collapsed="false"/>
    <row r="1019523" customFormat="false" ht="12.8" hidden="false" customHeight="true" outlineLevel="0" collapsed="false"/>
    <row r="1019524" customFormat="false" ht="12.8" hidden="false" customHeight="true" outlineLevel="0" collapsed="false"/>
    <row r="1019525" customFormat="false" ht="12.8" hidden="false" customHeight="true" outlineLevel="0" collapsed="false"/>
    <row r="1019526" customFormat="false" ht="12.8" hidden="false" customHeight="true" outlineLevel="0" collapsed="false"/>
    <row r="1019527" customFormat="false" ht="12.8" hidden="false" customHeight="true" outlineLevel="0" collapsed="false"/>
    <row r="1019528" customFormat="false" ht="12.8" hidden="false" customHeight="true" outlineLevel="0" collapsed="false"/>
    <row r="1019529" customFormat="false" ht="12.8" hidden="false" customHeight="true" outlineLevel="0" collapsed="false"/>
    <row r="1019530" customFormat="false" ht="12.8" hidden="false" customHeight="true" outlineLevel="0" collapsed="false"/>
    <row r="1019531" customFormat="false" ht="12.8" hidden="false" customHeight="true" outlineLevel="0" collapsed="false"/>
    <row r="1019532" customFormat="false" ht="12.8" hidden="false" customHeight="true" outlineLevel="0" collapsed="false"/>
    <row r="1019533" customFormat="false" ht="12.8" hidden="false" customHeight="true" outlineLevel="0" collapsed="false"/>
    <row r="1019534" customFormat="false" ht="12.8" hidden="false" customHeight="true" outlineLevel="0" collapsed="false"/>
    <row r="1019535" customFormat="false" ht="12.8" hidden="false" customHeight="true" outlineLevel="0" collapsed="false"/>
    <row r="1019536" customFormat="false" ht="12.8" hidden="false" customHeight="true" outlineLevel="0" collapsed="false"/>
    <row r="1019537" customFormat="false" ht="12.8" hidden="false" customHeight="true" outlineLevel="0" collapsed="false"/>
    <row r="1019538" customFormat="false" ht="12.8" hidden="false" customHeight="true" outlineLevel="0" collapsed="false"/>
    <row r="1019539" customFormat="false" ht="12.8" hidden="false" customHeight="true" outlineLevel="0" collapsed="false"/>
    <row r="1019540" customFormat="false" ht="12.8" hidden="false" customHeight="true" outlineLevel="0" collapsed="false"/>
    <row r="1019541" customFormat="false" ht="12.8" hidden="false" customHeight="true" outlineLevel="0" collapsed="false"/>
    <row r="1019542" customFormat="false" ht="12.8" hidden="false" customHeight="true" outlineLevel="0" collapsed="false"/>
    <row r="1019543" customFormat="false" ht="12.8" hidden="false" customHeight="true" outlineLevel="0" collapsed="false"/>
    <row r="1019544" customFormat="false" ht="12.8" hidden="false" customHeight="true" outlineLevel="0" collapsed="false"/>
    <row r="1019545" customFormat="false" ht="12.8" hidden="false" customHeight="true" outlineLevel="0" collapsed="false"/>
    <row r="1019546" customFormat="false" ht="12.8" hidden="false" customHeight="true" outlineLevel="0" collapsed="false"/>
    <row r="1019547" customFormat="false" ht="12.8" hidden="false" customHeight="true" outlineLevel="0" collapsed="false"/>
    <row r="1019548" customFormat="false" ht="12.8" hidden="false" customHeight="true" outlineLevel="0" collapsed="false"/>
    <row r="1019549" customFormat="false" ht="12.8" hidden="false" customHeight="true" outlineLevel="0" collapsed="false"/>
    <row r="1019550" customFormat="false" ht="12.8" hidden="false" customHeight="true" outlineLevel="0" collapsed="false"/>
    <row r="1019551" customFormat="false" ht="12.8" hidden="false" customHeight="true" outlineLevel="0" collapsed="false"/>
    <row r="1019552" customFormat="false" ht="12.8" hidden="false" customHeight="true" outlineLevel="0" collapsed="false"/>
    <row r="1019553" customFormat="false" ht="12.8" hidden="false" customHeight="true" outlineLevel="0" collapsed="false"/>
    <row r="1019554" customFormat="false" ht="12.8" hidden="false" customHeight="true" outlineLevel="0" collapsed="false"/>
    <row r="1019555" customFormat="false" ht="12.8" hidden="false" customHeight="true" outlineLevel="0" collapsed="false"/>
    <row r="1019556" customFormat="false" ht="12.8" hidden="false" customHeight="true" outlineLevel="0" collapsed="false"/>
    <row r="1019557" customFormat="false" ht="12.8" hidden="false" customHeight="true" outlineLevel="0" collapsed="false"/>
    <row r="1019558" customFormat="false" ht="12.8" hidden="false" customHeight="true" outlineLevel="0" collapsed="false"/>
    <row r="1019559" customFormat="false" ht="12.8" hidden="false" customHeight="true" outlineLevel="0" collapsed="false"/>
    <row r="1019560" customFormat="false" ht="12.8" hidden="false" customHeight="true" outlineLevel="0" collapsed="false"/>
    <row r="1019561" customFormat="false" ht="12.8" hidden="false" customHeight="true" outlineLevel="0" collapsed="false"/>
    <row r="1019562" customFormat="false" ht="12.8" hidden="false" customHeight="true" outlineLevel="0" collapsed="false"/>
    <row r="1019563" customFormat="false" ht="12.8" hidden="false" customHeight="true" outlineLevel="0" collapsed="false"/>
    <row r="1019564" customFormat="false" ht="12.8" hidden="false" customHeight="true" outlineLevel="0" collapsed="false"/>
    <row r="1019565" customFormat="false" ht="12.8" hidden="false" customHeight="true" outlineLevel="0" collapsed="false"/>
    <row r="1019566" customFormat="false" ht="12.8" hidden="false" customHeight="true" outlineLevel="0" collapsed="false"/>
    <row r="1019567" customFormat="false" ht="12.8" hidden="false" customHeight="true" outlineLevel="0" collapsed="false"/>
    <row r="1019568" customFormat="false" ht="12.8" hidden="false" customHeight="true" outlineLevel="0" collapsed="false"/>
    <row r="1019569" customFormat="false" ht="12.8" hidden="false" customHeight="true" outlineLevel="0" collapsed="false"/>
    <row r="1019570" customFormat="false" ht="12.8" hidden="false" customHeight="true" outlineLevel="0" collapsed="false"/>
    <row r="1019571" customFormat="false" ht="12.8" hidden="false" customHeight="true" outlineLevel="0" collapsed="false"/>
    <row r="1019572" customFormat="false" ht="12.8" hidden="false" customHeight="true" outlineLevel="0" collapsed="false"/>
    <row r="1019573" customFormat="false" ht="12.8" hidden="false" customHeight="true" outlineLevel="0" collapsed="false"/>
    <row r="1019574" customFormat="false" ht="12.8" hidden="false" customHeight="true" outlineLevel="0" collapsed="false"/>
    <row r="1019575" customFormat="false" ht="12.8" hidden="false" customHeight="true" outlineLevel="0" collapsed="false"/>
    <row r="1019576" customFormat="false" ht="12.8" hidden="false" customHeight="true" outlineLevel="0" collapsed="false"/>
    <row r="1019577" customFormat="false" ht="12.8" hidden="false" customHeight="true" outlineLevel="0" collapsed="false"/>
    <row r="1019578" customFormat="false" ht="12.8" hidden="false" customHeight="true" outlineLevel="0" collapsed="false"/>
    <row r="1019579" customFormat="false" ht="12.8" hidden="false" customHeight="true" outlineLevel="0" collapsed="false"/>
    <row r="1019580" customFormat="false" ht="12.8" hidden="false" customHeight="true" outlineLevel="0" collapsed="false"/>
    <row r="1019581" customFormat="false" ht="12.8" hidden="false" customHeight="true" outlineLevel="0" collapsed="false"/>
    <row r="1019582" customFormat="false" ht="12.8" hidden="false" customHeight="true" outlineLevel="0" collapsed="false"/>
    <row r="1019583" customFormat="false" ht="12.8" hidden="false" customHeight="true" outlineLevel="0" collapsed="false"/>
    <row r="1019584" customFormat="false" ht="12.8" hidden="false" customHeight="true" outlineLevel="0" collapsed="false"/>
    <row r="1019585" customFormat="false" ht="12.8" hidden="false" customHeight="true" outlineLevel="0" collapsed="false"/>
    <row r="1019586" customFormat="false" ht="12.8" hidden="false" customHeight="true" outlineLevel="0" collapsed="false"/>
    <row r="1019587" customFormat="false" ht="12.8" hidden="false" customHeight="true" outlineLevel="0" collapsed="false"/>
    <row r="1019588" customFormat="false" ht="12.8" hidden="false" customHeight="true" outlineLevel="0" collapsed="false"/>
    <row r="1019589" customFormat="false" ht="12.8" hidden="false" customHeight="true" outlineLevel="0" collapsed="false"/>
    <row r="1019590" customFormat="false" ht="12.8" hidden="false" customHeight="true" outlineLevel="0" collapsed="false"/>
    <row r="1019591" customFormat="false" ht="12.8" hidden="false" customHeight="true" outlineLevel="0" collapsed="false"/>
    <row r="1019592" customFormat="false" ht="12.8" hidden="false" customHeight="true" outlineLevel="0" collapsed="false"/>
    <row r="1019593" customFormat="false" ht="12.8" hidden="false" customHeight="true" outlineLevel="0" collapsed="false"/>
    <row r="1019594" customFormat="false" ht="12.8" hidden="false" customHeight="true" outlineLevel="0" collapsed="false"/>
    <row r="1019595" customFormat="false" ht="12.8" hidden="false" customHeight="true" outlineLevel="0" collapsed="false"/>
    <row r="1019596" customFormat="false" ht="12.8" hidden="false" customHeight="true" outlineLevel="0" collapsed="false"/>
    <row r="1019597" customFormat="false" ht="12.8" hidden="false" customHeight="true" outlineLevel="0" collapsed="false"/>
    <row r="1019598" customFormat="false" ht="12.8" hidden="false" customHeight="true" outlineLevel="0" collapsed="false"/>
    <row r="1019599" customFormat="false" ht="12.8" hidden="false" customHeight="true" outlineLevel="0" collapsed="false"/>
    <row r="1019600" customFormat="false" ht="12.8" hidden="false" customHeight="true" outlineLevel="0" collapsed="false"/>
    <row r="1019601" customFormat="false" ht="12.8" hidden="false" customHeight="true" outlineLevel="0" collapsed="false"/>
    <row r="1019602" customFormat="false" ht="12.8" hidden="false" customHeight="true" outlineLevel="0" collapsed="false"/>
    <row r="1019603" customFormat="false" ht="12.8" hidden="false" customHeight="true" outlineLevel="0" collapsed="false"/>
    <row r="1019604" customFormat="false" ht="12.8" hidden="false" customHeight="true" outlineLevel="0" collapsed="false"/>
    <row r="1019605" customFormat="false" ht="12.8" hidden="false" customHeight="true" outlineLevel="0" collapsed="false"/>
    <row r="1019606" customFormat="false" ht="12.8" hidden="false" customHeight="true" outlineLevel="0" collapsed="false"/>
    <row r="1019607" customFormat="false" ht="12.8" hidden="false" customHeight="true" outlineLevel="0" collapsed="false"/>
    <row r="1019608" customFormat="false" ht="12.8" hidden="false" customHeight="true" outlineLevel="0" collapsed="false"/>
    <row r="1019609" customFormat="false" ht="12.8" hidden="false" customHeight="true" outlineLevel="0" collapsed="false"/>
    <row r="1019610" customFormat="false" ht="12.8" hidden="false" customHeight="true" outlineLevel="0" collapsed="false"/>
    <row r="1019611" customFormat="false" ht="12.8" hidden="false" customHeight="true" outlineLevel="0" collapsed="false"/>
    <row r="1019612" customFormat="false" ht="12.8" hidden="false" customHeight="true" outlineLevel="0" collapsed="false"/>
    <row r="1019613" customFormat="false" ht="12.8" hidden="false" customHeight="true" outlineLevel="0" collapsed="false"/>
    <row r="1019614" customFormat="false" ht="12.8" hidden="false" customHeight="true" outlineLevel="0" collapsed="false"/>
    <row r="1019615" customFormat="false" ht="12.8" hidden="false" customHeight="true" outlineLevel="0" collapsed="false"/>
    <row r="1019616" customFormat="false" ht="12.8" hidden="false" customHeight="true" outlineLevel="0" collapsed="false"/>
    <row r="1019617" customFormat="false" ht="12.8" hidden="false" customHeight="true" outlineLevel="0" collapsed="false"/>
    <row r="1019618" customFormat="false" ht="12.8" hidden="false" customHeight="true" outlineLevel="0" collapsed="false"/>
    <row r="1019619" customFormat="false" ht="12.8" hidden="false" customHeight="true" outlineLevel="0" collapsed="false"/>
    <row r="1019620" customFormat="false" ht="12.8" hidden="false" customHeight="true" outlineLevel="0" collapsed="false"/>
    <row r="1019621" customFormat="false" ht="12.8" hidden="false" customHeight="true" outlineLevel="0" collapsed="false"/>
    <row r="1019622" customFormat="false" ht="12.8" hidden="false" customHeight="true" outlineLevel="0" collapsed="false"/>
    <row r="1019623" customFormat="false" ht="12.8" hidden="false" customHeight="true" outlineLevel="0" collapsed="false"/>
    <row r="1019624" customFormat="false" ht="12.8" hidden="false" customHeight="true" outlineLevel="0" collapsed="false"/>
    <row r="1019625" customFormat="false" ht="12.8" hidden="false" customHeight="true" outlineLevel="0" collapsed="false"/>
    <row r="1019626" customFormat="false" ht="12.8" hidden="false" customHeight="true" outlineLevel="0" collapsed="false"/>
    <row r="1019627" customFormat="false" ht="12.8" hidden="false" customHeight="true" outlineLevel="0" collapsed="false"/>
    <row r="1019628" customFormat="false" ht="12.8" hidden="false" customHeight="true" outlineLevel="0" collapsed="false"/>
    <row r="1019629" customFormat="false" ht="12.8" hidden="false" customHeight="true" outlineLevel="0" collapsed="false"/>
    <row r="1019630" customFormat="false" ht="12.8" hidden="false" customHeight="true" outlineLevel="0" collapsed="false"/>
    <row r="1019631" customFormat="false" ht="12.8" hidden="false" customHeight="true" outlineLevel="0" collapsed="false"/>
    <row r="1019632" customFormat="false" ht="12.8" hidden="false" customHeight="true" outlineLevel="0" collapsed="false"/>
    <row r="1019633" customFormat="false" ht="12.8" hidden="false" customHeight="true" outlineLevel="0" collapsed="false"/>
    <row r="1019634" customFormat="false" ht="12.8" hidden="false" customHeight="true" outlineLevel="0" collapsed="false"/>
    <row r="1019635" customFormat="false" ht="12.8" hidden="false" customHeight="true" outlineLevel="0" collapsed="false"/>
    <row r="1019636" customFormat="false" ht="12.8" hidden="false" customHeight="true" outlineLevel="0" collapsed="false"/>
    <row r="1019637" customFormat="false" ht="12.8" hidden="false" customHeight="true" outlineLevel="0" collapsed="false"/>
    <row r="1019638" customFormat="false" ht="12.8" hidden="false" customHeight="true" outlineLevel="0" collapsed="false"/>
    <row r="1019639" customFormat="false" ht="12.8" hidden="false" customHeight="true" outlineLevel="0" collapsed="false"/>
    <row r="1019640" customFormat="false" ht="12.8" hidden="false" customHeight="true" outlineLevel="0" collapsed="false"/>
    <row r="1019641" customFormat="false" ht="12.8" hidden="false" customHeight="true" outlineLevel="0" collapsed="false"/>
    <row r="1019642" customFormat="false" ht="12.8" hidden="false" customHeight="true" outlineLevel="0" collapsed="false"/>
    <row r="1019643" customFormat="false" ht="12.8" hidden="false" customHeight="true" outlineLevel="0" collapsed="false"/>
    <row r="1019644" customFormat="false" ht="12.8" hidden="false" customHeight="true" outlineLevel="0" collapsed="false"/>
    <row r="1019645" customFormat="false" ht="12.8" hidden="false" customHeight="true" outlineLevel="0" collapsed="false"/>
    <row r="1019646" customFormat="false" ht="12.8" hidden="false" customHeight="true" outlineLevel="0" collapsed="false"/>
    <row r="1019647" customFormat="false" ht="12.8" hidden="false" customHeight="true" outlineLevel="0" collapsed="false"/>
    <row r="1019648" customFormat="false" ht="12.8" hidden="false" customHeight="true" outlineLevel="0" collapsed="false"/>
    <row r="1019649" customFormat="false" ht="12.8" hidden="false" customHeight="true" outlineLevel="0" collapsed="false"/>
    <row r="1019650" customFormat="false" ht="12.8" hidden="false" customHeight="true" outlineLevel="0" collapsed="false"/>
    <row r="1019651" customFormat="false" ht="12.8" hidden="false" customHeight="true" outlineLevel="0" collapsed="false"/>
    <row r="1019652" customFormat="false" ht="12.8" hidden="false" customHeight="true" outlineLevel="0" collapsed="false"/>
    <row r="1019653" customFormat="false" ht="12.8" hidden="false" customHeight="true" outlineLevel="0" collapsed="false"/>
    <row r="1019654" customFormat="false" ht="12.8" hidden="false" customHeight="true" outlineLevel="0" collapsed="false"/>
    <row r="1019655" customFormat="false" ht="12.8" hidden="false" customHeight="true" outlineLevel="0" collapsed="false"/>
    <row r="1019656" customFormat="false" ht="12.8" hidden="false" customHeight="true" outlineLevel="0" collapsed="false"/>
    <row r="1019657" customFormat="false" ht="12.8" hidden="false" customHeight="true" outlineLevel="0" collapsed="false"/>
    <row r="1019658" customFormat="false" ht="12.8" hidden="false" customHeight="true" outlineLevel="0" collapsed="false"/>
    <row r="1019659" customFormat="false" ht="12.8" hidden="false" customHeight="true" outlineLevel="0" collapsed="false"/>
    <row r="1019660" customFormat="false" ht="12.8" hidden="false" customHeight="true" outlineLevel="0" collapsed="false"/>
    <row r="1019661" customFormat="false" ht="12.8" hidden="false" customHeight="true" outlineLevel="0" collapsed="false"/>
    <row r="1019662" customFormat="false" ht="12.8" hidden="false" customHeight="true" outlineLevel="0" collapsed="false"/>
    <row r="1019663" customFormat="false" ht="12.8" hidden="false" customHeight="true" outlineLevel="0" collapsed="false"/>
    <row r="1019664" customFormat="false" ht="12.8" hidden="false" customHeight="true" outlineLevel="0" collapsed="false"/>
    <row r="1019665" customFormat="false" ht="12.8" hidden="false" customHeight="true" outlineLevel="0" collapsed="false"/>
    <row r="1019666" customFormat="false" ht="12.8" hidden="false" customHeight="true" outlineLevel="0" collapsed="false"/>
    <row r="1019667" customFormat="false" ht="12.8" hidden="false" customHeight="true" outlineLevel="0" collapsed="false"/>
    <row r="1019668" customFormat="false" ht="12.8" hidden="false" customHeight="true" outlineLevel="0" collapsed="false"/>
    <row r="1019669" customFormat="false" ht="12.8" hidden="false" customHeight="true" outlineLevel="0" collapsed="false"/>
    <row r="1019670" customFormat="false" ht="12.8" hidden="false" customHeight="true" outlineLevel="0" collapsed="false"/>
    <row r="1019671" customFormat="false" ht="12.8" hidden="false" customHeight="true" outlineLevel="0" collapsed="false"/>
    <row r="1019672" customFormat="false" ht="12.8" hidden="false" customHeight="true" outlineLevel="0" collapsed="false"/>
    <row r="1019673" customFormat="false" ht="12.8" hidden="false" customHeight="true" outlineLevel="0" collapsed="false"/>
    <row r="1019674" customFormat="false" ht="12.8" hidden="false" customHeight="true" outlineLevel="0" collapsed="false"/>
    <row r="1019675" customFormat="false" ht="12.8" hidden="false" customHeight="true" outlineLevel="0" collapsed="false"/>
    <row r="1019676" customFormat="false" ht="12.8" hidden="false" customHeight="true" outlineLevel="0" collapsed="false"/>
    <row r="1019677" customFormat="false" ht="12.8" hidden="false" customHeight="true" outlineLevel="0" collapsed="false"/>
    <row r="1019678" customFormat="false" ht="12.8" hidden="false" customHeight="true" outlineLevel="0" collapsed="false"/>
    <row r="1019679" customFormat="false" ht="12.8" hidden="false" customHeight="true" outlineLevel="0" collapsed="false"/>
    <row r="1019680" customFormat="false" ht="12.8" hidden="false" customHeight="true" outlineLevel="0" collapsed="false"/>
    <row r="1019681" customFormat="false" ht="12.8" hidden="false" customHeight="true" outlineLevel="0" collapsed="false"/>
    <row r="1019682" customFormat="false" ht="12.8" hidden="false" customHeight="true" outlineLevel="0" collapsed="false"/>
    <row r="1019683" customFormat="false" ht="12.8" hidden="false" customHeight="true" outlineLevel="0" collapsed="false"/>
    <row r="1019684" customFormat="false" ht="12.8" hidden="false" customHeight="true" outlineLevel="0" collapsed="false"/>
    <row r="1019685" customFormat="false" ht="12.8" hidden="false" customHeight="true" outlineLevel="0" collapsed="false"/>
    <row r="1019686" customFormat="false" ht="12.8" hidden="false" customHeight="true" outlineLevel="0" collapsed="false"/>
    <row r="1019687" customFormat="false" ht="12.8" hidden="false" customHeight="true" outlineLevel="0" collapsed="false"/>
    <row r="1019688" customFormat="false" ht="12.8" hidden="false" customHeight="true" outlineLevel="0" collapsed="false"/>
    <row r="1019689" customFormat="false" ht="12.8" hidden="false" customHeight="true" outlineLevel="0" collapsed="false"/>
    <row r="1019690" customFormat="false" ht="12.8" hidden="false" customHeight="true" outlineLevel="0" collapsed="false"/>
    <row r="1019691" customFormat="false" ht="12.8" hidden="false" customHeight="true" outlineLevel="0" collapsed="false"/>
    <row r="1019692" customFormat="false" ht="12.8" hidden="false" customHeight="true" outlineLevel="0" collapsed="false"/>
    <row r="1019693" customFormat="false" ht="12.8" hidden="false" customHeight="true" outlineLevel="0" collapsed="false"/>
    <row r="1019694" customFormat="false" ht="12.8" hidden="false" customHeight="true" outlineLevel="0" collapsed="false"/>
    <row r="1019695" customFormat="false" ht="12.8" hidden="false" customHeight="true" outlineLevel="0" collapsed="false"/>
    <row r="1019696" customFormat="false" ht="12.8" hidden="false" customHeight="true" outlineLevel="0" collapsed="false"/>
    <row r="1019697" customFormat="false" ht="12.8" hidden="false" customHeight="true" outlineLevel="0" collapsed="false"/>
    <row r="1019698" customFormat="false" ht="12.8" hidden="false" customHeight="true" outlineLevel="0" collapsed="false"/>
    <row r="1019699" customFormat="false" ht="12.8" hidden="false" customHeight="true" outlineLevel="0" collapsed="false"/>
    <row r="1019700" customFormat="false" ht="12.8" hidden="false" customHeight="true" outlineLevel="0" collapsed="false"/>
    <row r="1019701" customFormat="false" ht="12.8" hidden="false" customHeight="true" outlineLevel="0" collapsed="false"/>
    <row r="1019702" customFormat="false" ht="12.8" hidden="false" customHeight="true" outlineLevel="0" collapsed="false"/>
    <row r="1019703" customFormat="false" ht="12.8" hidden="false" customHeight="true" outlineLevel="0" collapsed="false"/>
    <row r="1019704" customFormat="false" ht="12.8" hidden="false" customHeight="true" outlineLevel="0" collapsed="false"/>
    <row r="1019705" customFormat="false" ht="12.8" hidden="false" customHeight="true" outlineLevel="0" collapsed="false"/>
    <row r="1019706" customFormat="false" ht="12.8" hidden="false" customHeight="true" outlineLevel="0" collapsed="false"/>
    <row r="1019707" customFormat="false" ht="12.8" hidden="false" customHeight="true" outlineLevel="0" collapsed="false"/>
    <row r="1019708" customFormat="false" ht="12.8" hidden="false" customHeight="true" outlineLevel="0" collapsed="false"/>
    <row r="1019709" customFormat="false" ht="12.8" hidden="false" customHeight="true" outlineLevel="0" collapsed="false"/>
    <row r="1019710" customFormat="false" ht="12.8" hidden="false" customHeight="true" outlineLevel="0" collapsed="false"/>
    <row r="1019711" customFormat="false" ht="12.8" hidden="false" customHeight="true" outlineLevel="0" collapsed="false"/>
    <row r="1019712" customFormat="false" ht="12.8" hidden="false" customHeight="true" outlineLevel="0" collapsed="false"/>
    <row r="1019713" customFormat="false" ht="12.8" hidden="false" customHeight="true" outlineLevel="0" collapsed="false"/>
    <row r="1019714" customFormat="false" ht="12.8" hidden="false" customHeight="true" outlineLevel="0" collapsed="false"/>
    <row r="1019715" customFormat="false" ht="12.8" hidden="false" customHeight="true" outlineLevel="0" collapsed="false"/>
    <row r="1019716" customFormat="false" ht="12.8" hidden="false" customHeight="true" outlineLevel="0" collapsed="false"/>
    <row r="1019717" customFormat="false" ht="12.8" hidden="false" customHeight="true" outlineLevel="0" collapsed="false"/>
    <row r="1019718" customFormat="false" ht="12.8" hidden="false" customHeight="true" outlineLevel="0" collapsed="false"/>
    <row r="1019719" customFormat="false" ht="12.8" hidden="false" customHeight="true" outlineLevel="0" collapsed="false"/>
    <row r="1019720" customFormat="false" ht="12.8" hidden="false" customHeight="true" outlineLevel="0" collapsed="false"/>
    <row r="1019721" customFormat="false" ht="12.8" hidden="false" customHeight="true" outlineLevel="0" collapsed="false"/>
    <row r="1019722" customFormat="false" ht="12.8" hidden="false" customHeight="true" outlineLevel="0" collapsed="false"/>
    <row r="1019723" customFormat="false" ht="12.8" hidden="false" customHeight="true" outlineLevel="0" collapsed="false"/>
    <row r="1019724" customFormat="false" ht="12.8" hidden="false" customHeight="true" outlineLevel="0" collapsed="false"/>
    <row r="1019725" customFormat="false" ht="12.8" hidden="false" customHeight="true" outlineLevel="0" collapsed="false"/>
    <row r="1019726" customFormat="false" ht="12.8" hidden="false" customHeight="true" outlineLevel="0" collapsed="false"/>
    <row r="1019727" customFormat="false" ht="12.8" hidden="false" customHeight="true" outlineLevel="0" collapsed="false"/>
    <row r="1019728" customFormat="false" ht="12.8" hidden="false" customHeight="true" outlineLevel="0" collapsed="false"/>
    <row r="1019729" customFormat="false" ht="12.8" hidden="false" customHeight="true" outlineLevel="0" collapsed="false"/>
    <row r="1019730" customFormat="false" ht="12.8" hidden="false" customHeight="true" outlineLevel="0" collapsed="false"/>
    <row r="1019731" customFormat="false" ht="12.8" hidden="false" customHeight="true" outlineLevel="0" collapsed="false"/>
    <row r="1019732" customFormat="false" ht="12.8" hidden="false" customHeight="true" outlineLevel="0" collapsed="false"/>
    <row r="1019733" customFormat="false" ht="12.8" hidden="false" customHeight="true" outlineLevel="0" collapsed="false"/>
    <row r="1019734" customFormat="false" ht="12.8" hidden="false" customHeight="true" outlineLevel="0" collapsed="false"/>
    <row r="1019735" customFormat="false" ht="12.8" hidden="false" customHeight="true" outlineLevel="0" collapsed="false"/>
    <row r="1019736" customFormat="false" ht="12.8" hidden="false" customHeight="true" outlineLevel="0" collapsed="false"/>
    <row r="1019737" customFormat="false" ht="12.8" hidden="false" customHeight="true" outlineLevel="0" collapsed="false"/>
    <row r="1019738" customFormat="false" ht="12.8" hidden="false" customHeight="true" outlineLevel="0" collapsed="false"/>
    <row r="1019739" customFormat="false" ht="12.8" hidden="false" customHeight="true" outlineLevel="0" collapsed="false"/>
    <row r="1019740" customFormat="false" ht="12.8" hidden="false" customHeight="true" outlineLevel="0" collapsed="false"/>
    <row r="1019741" customFormat="false" ht="12.8" hidden="false" customHeight="true" outlineLevel="0" collapsed="false"/>
    <row r="1019742" customFormat="false" ht="12.8" hidden="false" customHeight="true" outlineLevel="0" collapsed="false"/>
    <row r="1019743" customFormat="false" ht="12.8" hidden="false" customHeight="true" outlineLevel="0" collapsed="false"/>
    <row r="1019744" customFormat="false" ht="12.8" hidden="false" customHeight="true" outlineLevel="0" collapsed="false"/>
    <row r="1019745" customFormat="false" ht="12.8" hidden="false" customHeight="true" outlineLevel="0" collapsed="false"/>
    <row r="1019746" customFormat="false" ht="12.8" hidden="false" customHeight="true" outlineLevel="0" collapsed="false"/>
    <row r="1019747" customFormat="false" ht="12.8" hidden="false" customHeight="true" outlineLevel="0" collapsed="false"/>
    <row r="1019748" customFormat="false" ht="12.8" hidden="false" customHeight="true" outlineLevel="0" collapsed="false"/>
    <row r="1019749" customFormat="false" ht="12.8" hidden="false" customHeight="true" outlineLevel="0" collapsed="false"/>
    <row r="1019750" customFormat="false" ht="12.8" hidden="false" customHeight="true" outlineLevel="0" collapsed="false"/>
    <row r="1019751" customFormat="false" ht="12.8" hidden="false" customHeight="true" outlineLevel="0" collapsed="false"/>
    <row r="1019752" customFormat="false" ht="12.8" hidden="false" customHeight="true" outlineLevel="0" collapsed="false"/>
    <row r="1019753" customFormat="false" ht="12.8" hidden="false" customHeight="true" outlineLevel="0" collapsed="false"/>
    <row r="1019754" customFormat="false" ht="12.8" hidden="false" customHeight="true" outlineLevel="0" collapsed="false"/>
    <row r="1019755" customFormat="false" ht="12.8" hidden="false" customHeight="true" outlineLevel="0" collapsed="false"/>
    <row r="1019756" customFormat="false" ht="12.8" hidden="false" customHeight="true" outlineLevel="0" collapsed="false"/>
    <row r="1019757" customFormat="false" ht="12.8" hidden="false" customHeight="true" outlineLevel="0" collapsed="false"/>
    <row r="1019758" customFormat="false" ht="12.8" hidden="false" customHeight="true" outlineLevel="0" collapsed="false"/>
    <row r="1019759" customFormat="false" ht="12.8" hidden="false" customHeight="true" outlineLevel="0" collapsed="false"/>
    <row r="1019760" customFormat="false" ht="12.8" hidden="false" customHeight="true" outlineLevel="0" collapsed="false"/>
    <row r="1019761" customFormat="false" ht="12.8" hidden="false" customHeight="true" outlineLevel="0" collapsed="false"/>
    <row r="1019762" customFormat="false" ht="12.8" hidden="false" customHeight="true" outlineLevel="0" collapsed="false"/>
    <row r="1019763" customFormat="false" ht="12.8" hidden="false" customHeight="true" outlineLevel="0" collapsed="false"/>
    <row r="1019764" customFormat="false" ht="12.8" hidden="false" customHeight="true" outlineLevel="0" collapsed="false"/>
    <row r="1019765" customFormat="false" ht="12.8" hidden="false" customHeight="true" outlineLevel="0" collapsed="false"/>
    <row r="1019766" customFormat="false" ht="12.8" hidden="false" customHeight="true" outlineLevel="0" collapsed="false"/>
    <row r="1019767" customFormat="false" ht="12.8" hidden="false" customHeight="true" outlineLevel="0" collapsed="false"/>
    <row r="1019768" customFormat="false" ht="12.8" hidden="false" customHeight="true" outlineLevel="0" collapsed="false"/>
    <row r="1019769" customFormat="false" ht="12.8" hidden="false" customHeight="true" outlineLevel="0" collapsed="false"/>
    <row r="1019770" customFormat="false" ht="12.8" hidden="false" customHeight="true" outlineLevel="0" collapsed="false"/>
    <row r="1019771" customFormat="false" ht="12.8" hidden="false" customHeight="true" outlineLevel="0" collapsed="false"/>
    <row r="1019772" customFormat="false" ht="12.8" hidden="false" customHeight="true" outlineLevel="0" collapsed="false"/>
    <row r="1019773" customFormat="false" ht="12.8" hidden="false" customHeight="true" outlineLevel="0" collapsed="false"/>
    <row r="1019774" customFormat="false" ht="12.8" hidden="false" customHeight="true" outlineLevel="0" collapsed="false"/>
    <row r="1019775" customFormat="false" ht="12.8" hidden="false" customHeight="true" outlineLevel="0" collapsed="false"/>
    <row r="1019776" customFormat="false" ht="12.8" hidden="false" customHeight="true" outlineLevel="0" collapsed="false"/>
    <row r="1019777" customFormat="false" ht="12.8" hidden="false" customHeight="true" outlineLevel="0" collapsed="false"/>
    <row r="1019778" customFormat="false" ht="12.8" hidden="false" customHeight="true" outlineLevel="0" collapsed="false"/>
    <row r="1019779" customFormat="false" ht="12.8" hidden="false" customHeight="true" outlineLevel="0" collapsed="false"/>
    <row r="1019780" customFormat="false" ht="12.8" hidden="false" customHeight="true" outlineLevel="0" collapsed="false"/>
    <row r="1019781" customFormat="false" ht="12.8" hidden="false" customHeight="true" outlineLevel="0" collapsed="false"/>
    <row r="1019782" customFormat="false" ht="12.8" hidden="false" customHeight="true" outlineLevel="0" collapsed="false"/>
    <row r="1019783" customFormat="false" ht="12.8" hidden="false" customHeight="true" outlineLevel="0" collapsed="false"/>
    <row r="1019784" customFormat="false" ht="12.8" hidden="false" customHeight="true" outlineLevel="0" collapsed="false"/>
    <row r="1019785" customFormat="false" ht="12.8" hidden="false" customHeight="true" outlineLevel="0" collapsed="false"/>
    <row r="1019786" customFormat="false" ht="12.8" hidden="false" customHeight="true" outlineLevel="0" collapsed="false"/>
    <row r="1019787" customFormat="false" ht="12.8" hidden="false" customHeight="true" outlineLevel="0" collapsed="false"/>
    <row r="1019788" customFormat="false" ht="12.8" hidden="false" customHeight="true" outlineLevel="0" collapsed="false"/>
    <row r="1019789" customFormat="false" ht="12.8" hidden="false" customHeight="true" outlineLevel="0" collapsed="false"/>
    <row r="1019790" customFormat="false" ht="12.8" hidden="false" customHeight="true" outlineLevel="0" collapsed="false"/>
    <row r="1019791" customFormat="false" ht="12.8" hidden="false" customHeight="true" outlineLevel="0" collapsed="false"/>
    <row r="1019792" customFormat="false" ht="12.8" hidden="false" customHeight="true" outlineLevel="0" collapsed="false"/>
    <row r="1019793" customFormat="false" ht="12.8" hidden="false" customHeight="true" outlineLevel="0" collapsed="false"/>
    <row r="1019794" customFormat="false" ht="12.8" hidden="false" customHeight="true" outlineLevel="0" collapsed="false"/>
    <row r="1019795" customFormat="false" ht="12.8" hidden="false" customHeight="true" outlineLevel="0" collapsed="false"/>
    <row r="1019796" customFormat="false" ht="12.8" hidden="false" customHeight="true" outlineLevel="0" collapsed="false"/>
    <row r="1019797" customFormat="false" ht="12.8" hidden="false" customHeight="true" outlineLevel="0" collapsed="false"/>
    <row r="1019798" customFormat="false" ht="12.8" hidden="false" customHeight="true" outlineLevel="0" collapsed="false"/>
    <row r="1019799" customFormat="false" ht="12.8" hidden="false" customHeight="true" outlineLevel="0" collapsed="false"/>
    <row r="1019800" customFormat="false" ht="12.8" hidden="false" customHeight="true" outlineLevel="0" collapsed="false"/>
    <row r="1019801" customFormat="false" ht="12.8" hidden="false" customHeight="true" outlineLevel="0" collapsed="false"/>
    <row r="1019802" customFormat="false" ht="12.8" hidden="false" customHeight="true" outlineLevel="0" collapsed="false"/>
    <row r="1019803" customFormat="false" ht="12.8" hidden="false" customHeight="true" outlineLevel="0" collapsed="false"/>
    <row r="1019804" customFormat="false" ht="12.8" hidden="false" customHeight="true" outlineLevel="0" collapsed="false"/>
    <row r="1019805" customFormat="false" ht="12.8" hidden="false" customHeight="true" outlineLevel="0" collapsed="false"/>
    <row r="1019806" customFormat="false" ht="12.8" hidden="false" customHeight="true" outlineLevel="0" collapsed="false"/>
    <row r="1019807" customFormat="false" ht="12.8" hidden="false" customHeight="true" outlineLevel="0" collapsed="false"/>
    <row r="1019808" customFormat="false" ht="12.8" hidden="false" customHeight="true" outlineLevel="0" collapsed="false"/>
    <row r="1019809" customFormat="false" ht="12.8" hidden="false" customHeight="true" outlineLevel="0" collapsed="false"/>
    <row r="1019810" customFormat="false" ht="12.8" hidden="false" customHeight="true" outlineLevel="0" collapsed="false"/>
    <row r="1019811" customFormat="false" ht="12.8" hidden="false" customHeight="true" outlineLevel="0" collapsed="false"/>
    <row r="1019812" customFormat="false" ht="12.8" hidden="false" customHeight="true" outlineLevel="0" collapsed="false"/>
    <row r="1019813" customFormat="false" ht="12.8" hidden="false" customHeight="true" outlineLevel="0" collapsed="false"/>
    <row r="1019814" customFormat="false" ht="12.8" hidden="false" customHeight="true" outlineLevel="0" collapsed="false"/>
    <row r="1019815" customFormat="false" ht="12.8" hidden="false" customHeight="true" outlineLevel="0" collapsed="false"/>
    <row r="1019816" customFormat="false" ht="12.8" hidden="false" customHeight="true" outlineLevel="0" collapsed="false"/>
    <row r="1019817" customFormat="false" ht="12.8" hidden="false" customHeight="true" outlineLevel="0" collapsed="false"/>
    <row r="1019818" customFormat="false" ht="12.8" hidden="false" customHeight="true" outlineLevel="0" collapsed="false"/>
    <row r="1019819" customFormat="false" ht="12.8" hidden="false" customHeight="true" outlineLevel="0" collapsed="false"/>
    <row r="1019820" customFormat="false" ht="12.8" hidden="false" customHeight="true" outlineLevel="0" collapsed="false"/>
    <row r="1019821" customFormat="false" ht="12.8" hidden="false" customHeight="true" outlineLevel="0" collapsed="false"/>
    <row r="1019822" customFormat="false" ht="12.8" hidden="false" customHeight="true" outlineLevel="0" collapsed="false"/>
    <row r="1019823" customFormat="false" ht="12.8" hidden="false" customHeight="true" outlineLevel="0" collapsed="false"/>
    <row r="1019824" customFormat="false" ht="12.8" hidden="false" customHeight="true" outlineLevel="0" collapsed="false"/>
    <row r="1019825" customFormat="false" ht="12.8" hidden="false" customHeight="true" outlineLevel="0" collapsed="false"/>
    <row r="1019826" customFormat="false" ht="12.8" hidden="false" customHeight="true" outlineLevel="0" collapsed="false"/>
    <row r="1019827" customFormat="false" ht="12.8" hidden="false" customHeight="true" outlineLevel="0" collapsed="false"/>
    <row r="1019828" customFormat="false" ht="12.8" hidden="false" customHeight="true" outlineLevel="0" collapsed="false"/>
    <row r="1019829" customFormat="false" ht="12.8" hidden="false" customHeight="true" outlineLevel="0" collapsed="false"/>
    <row r="1019830" customFormat="false" ht="12.8" hidden="false" customHeight="true" outlineLevel="0" collapsed="false"/>
    <row r="1019831" customFormat="false" ht="12.8" hidden="false" customHeight="true" outlineLevel="0" collapsed="false"/>
    <row r="1019832" customFormat="false" ht="12.8" hidden="false" customHeight="true" outlineLevel="0" collapsed="false"/>
    <row r="1019833" customFormat="false" ht="12.8" hidden="false" customHeight="true" outlineLevel="0" collapsed="false"/>
    <row r="1019834" customFormat="false" ht="12.8" hidden="false" customHeight="true" outlineLevel="0" collapsed="false"/>
    <row r="1019835" customFormat="false" ht="12.8" hidden="false" customHeight="true" outlineLevel="0" collapsed="false"/>
    <row r="1019836" customFormat="false" ht="12.8" hidden="false" customHeight="true" outlineLevel="0" collapsed="false"/>
    <row r="1019837" customFormat="false" ht="12.8" hidden="false" customHeight="true" outlineLevel="0" collapsed="false"/>
    <row r="1019838" customFormat="false" ht="12.8" hidden="false" customHeight="true" outlineLevel="0" collapsed="false"/>
    <row r="1019839" customFormat="false" ht="12.8" hidden="false" customHeight="true" outlineLevel="0" collapsed="false"/>
    <row r="1019840" customFormat="false" ht="12.8" hidden="false" customHeight="true" outlineLevel="0" collapsed="false"/>
    <row r="1019841" customFormat="false" ht="12.8" hidden="false" customHeight="true" outlineLevel="0" collapsed="false"/>
    <row r="1019842" customFormat="false" ht="12.8" hidden="false" customHeight="true" outlineLevel="0" collapsed="false"/>
    <row r="1019843" customFormat="false" ht="12.8" hidden="false" customHeight="true" outlineLevel="0" collapsed="false"/>
    <row r="1019844" customFormat="false" ht="12.8" hidden="false" customHeight="true" outlineLevel="0" collapsed="false"/>
    <row r="1019845" customFormat="false" ht="12.8" hidden="false" customHeight="true" outlineLevel="0" collapsed="false"/>
    <row r="1019846" customFormat="false" ht="12.8" hidden="false" customHeight="true" outlineLevel="0" collapsed="false"/>
    <row r="1019847" customFormat="false" ht="12.8" hidden="false" customHeight="true" outlineLevel="0" collapsed="false"/>
    <row r="1019848" customFormat="false" ht="12.8" hidden="false" customHeight="true" outlineLevel="0" collapsed="false"/>
    <row r="1019849" customFormat="false" ht="12.8" hidden="false" customHeight="true" outlineLevel="0" collapsed="false"/>
    <row r="1019850" customFormat="false" ht="12.8" hidden="false" customHeight="true" outlineLevel="0" collapsed="false"/>
    <row r="1019851" customFormat="false" ht="12.8" hidden="false" customHeight="true" outlineLevel="0" collapsed="false"/>
    <row r="1019852" customFormat="false" ht="12.8" hidden="false" customHeight="true" outlineLevel="0" collapsed="false"/>
    <row r="1019853" customFormat="false" ht="12.8" hidden="false" customHeight="true" outlineLevel="0" collapsed="false"/>
    <row r="1019854" customFormat="false" ht="12.8" hidden="false" customHeight="true" outlineLevel="0" collapsed="false"/>
    <row r="1019855" customFormat="false" ht="12.8" hidden="false" customHeight="true" outlineLevel="0" collapsed="false"/>
    <row r="1019856" customFormat="false" ht="12.8" hidden="false" customHeight="true" outlineLevel="0" collapsed="false"/>
    <row r="1019857" customFormat="false" ht="12.8" hidden="false" customHeight="true" outlineLevel="0" collapsed="false"/>
    <row r="1019858" customFormat="false" ht="12.8" hidden="false" customHeight="true" outlineLevel="0" collapsed="false"/>
    <row r="1019859" customFormat="false" ht="12.8" hidden="false" customHeight="true" outlineLevel="0" collapsed="false"/>
    <row r="1019860" customFormat="false" ht="12.8" hidden="false" customHeight="true" outlineLevel="0" collapsed="false"/>
    <row r="1019861" customFormat="false" ht="12.8" hidden="false" customHeight="true" outlineLevel="0" collapsed="false"/>
    <row r="1019862" customFormat="false" ht="12.8" hidden="false" customHeight="true" outlineLevel="0" collapsed="false"/>
    <row r="1019863" customFormat="false" ht="12.8" hidden="false" customHeight="true" outlineLevel="0" collapsed="false"/>
    <row r="1019864" customFormat="false" ht="12.8" hidden="false" customHeight="true" outlineLevel="0" collapsed="false"/>
    <row r="1019865" customFormat="false" ht="12.8" hidden="false" customHeight="true" outlineLevel="0" collapsed="false"/>
    <row r="1019866" customFormat="false" ht="12.8" hidden="false" customHeight="true" outlineLevel="0" collapsed="false"/>
    <row r="1019867" customFormat="false" ht="12.8" hidden="false" customHeight="true" outlineLevel="0" collapsed="false"/>
    <row r="1019868" customFormat="false" ht="12.8" hidden="false" customHeight="true" outlineLevel="0" collapsed="false"/>
    <row r="1019869" customFormat="false" ht="12.8" hidden="false" customHeight="true" outlineLevel="0" collapsed="false"/>
    <row r="1019870" customFormat="false" ht="12.8" hidden="false" customHeight="true" outlineLevel="0" collapsed="false"/>
    <row r="1019871" customFormat="false" ht="12.8" hidden="false" customHeight="true" outlineLevel="0" collapsed="false"/>
    <row r="1019872" customFormat="false" ht="12.8" hidden="false" customHeight="true" outlineLevel="0" collapsed="false"/>
    <row r="1019873" customFormat="false" ht="12.8" hidden="false" customHeight="true" outlineLevel="0" collapsed="false"/>
    <row r="1019874" customFormat="false" ht="12.8" hidden="false" customHeight="true" outlineLevel="0" collapsed="false"/>
    <row r="1019875" customFormat="false" ht="12.8" hidden="false" customHeight="true" outlineLevel="0" collapsed="false"/>
    <row r="1019876" customFormat="false" ht="12.8" hidden="false" customHeight="true" outlineLevel="0" collapsed="false"/>
    <row r="1019877" customFormat="false" ht="12.8" hidden="false" customHeight="true" outlineLevel="0" collapsed="false"/>
    <row r="1019878" customFormat="false" ht="12.8" hidden="false" customHeight="true" outlineLevel="0" collapsed="false"/>
    <row r="1019879" customFormat="false" ht="12.8" hidden="false" customHeight="true" outlineLevel="0" collapsed="false"/>
    <row r="1019880" customFormat="false" ht="12.8" hidden="false" customHeight="true" outlineLevel="0" collapsed="false"/>
    <row r="1019881" customFormat="false" ht="12.8" hidden="false" customHeight="true" outlineLevel="0" collapsed="false"/>
    <row r="1019882" customFormat="false" ht="12.8" hidden="false" customHeight="true" outlineLevel="0" collapsed="false"/>
    <row r="1019883" customFormat="false" ht="12.8" hidden="false" customHeight="true" outlineLevel="0" collapsed="false"/>
    <row r="1019884" customFormat="false" ht="12.8" hidden="false" customHeight="true" outlineLevel="0" collapsed="false"/>
    <row r="1019885" customFormat="false" ht="12.8" hidden="false" customHeight="true" outlineLevel="0" collapsed="false"/>
    <row r="1019886" customFormat="false" ht="12.8" hidden="false" customHeight="true" outlineLevel="0" collapsed="false"/>
    <row r="1019887" customFormat="false" ht="12.8" hidden="false" customHeight="true" outlineLevel="0" collapsed="false"/>
    <row r="1019888" customFormat="false" ht="12.8" hidden="false" customHeight="true" outlineLevel="0" collapsed="false"/>
    <row r="1019889" customFormat="false" ht="12.8" hidden="false" customHeight="true" outlineLevel="0" collapsed="false"/>
    <row r="1019890" customFormat="false" ht="12.8" hidden="false" customHeight="true" outlineLevel="0" collapsed="false"/>
    <row r="1019891" customFormat="false" ht="12.8" hidden="false" customHeight="true" outlineLevel="0" collapsed="false"/>
    <row r="1019892" customFormat="false" ht="12.8" hidden="false" customHeight="true" outlineLevel="0" collapsed="false"/>
    <row r="1019893" customFormat="false" ht="12.8" hidden="false" customHeight="true" outlineLevel="0" collapsed="false"/>
    <row r="1019894" customFormat="false" ht="12.8" hidden="false" customHeight="true" outlineLevel="0" collapsed="false"/>
    <row r="1019895" customFormat="false" ht="12.8" hidden="false" customHeight="true" outlineLevel="0" collapsed="false"/>
    <row r="1019896" customFormat="false" ht="12.8" hidden="false" customHeight="true" outlineLevel="0" collapsed="false"/>
    <row r="1019897" customFormat="false" ht="12.8" hidden="false" customHeight="true" outlineLevel="0" collapsed="false"/>
    <row r="1019898" customFormat="false" ht="12.8" hidden="false" customHeight="true" outlineLevel="0" collapsed="false"/>
    <row r="1019899" customFormat="false" ht="12.8" hidden="false" customHeight="true" outlineLevel="0" collapsed="false"/>
    <row r="1019900" customFormat="false" ht="12.8" hidden="false" customHeight="true" outlineLevel="0" collapsed="false"/>
    <row r="1019901" customFormat="false" ht="12.8" hidden="false" customHeight="true" outlineLevel="0" collapsed="false"/>
    <row r="1019902" customFormat="false" ht="12.8" hidden="false" customHeight="true" outlineLevel="0" collapsed="false"/>
    <row r="1019903" customFormat="false" ht="12.8" hidden="false" customHeight="true" outlineLevel="0" collapsed="false"/>
    <row r="1019904" customFormat="false" ht="12.8" hidden="false" customHeight="true" outlineLevel="0" collapsed="false"/>
    <row r="1019905" customFormat="false" ht="12.8" hidden="false" customHeight="true" outlineLevel="0" collapsed="false"/>
    <row r="1019906" customFormat="false" ht="12.8" hidden="false" customHeight="true" outlineLevel="0" collapsed="false"/>
    <row r="1019907" customFormat="false" ht="12.8" hidden="false" customHeight="true" outlineLevel="0" collapsed="false"/>
    <row r="1019908" customFormat="false" ht="12.8" hidden="false" customHeight="true" outlineLevel="0" collapsed="false"/>
    <row r="1019909" customFormat="false" ht="12.8" hidden="false" customHeight="true" outlineLevel="0" collapsed="false"/>
    <row r="1019910" customFormat="false" ht="12.8" hidden="false" customHeight="true" outlineLevel="0" collapsed="false"/>
    <row r="1019911" customFormat="false" ht="12.8" hidden="false" customHeight="true" outlineLevel="0" collapsed="false"/>
    <row r="1019912" customFormat="false" ht="12.8" hidden="false" customHeight="true" outlineLevel="0" collapsed="false"/>
    <row r="1019913" customFormat="false" ht="12.8" hidden="false" customHeight="true" outlineLevel="0" collapsed="false"/>
    <row r="1019914" customFormat="false" ht="12.8" hidden="false" customHeight="true" outlineLevel="0" collapsed="false"/>
    <row r="1019915" customFormat="false" ht="12.8" hidden="false" customHeight="true" outlineLevel="0" collapsed="false"/>
    <row r="1019916" customFormat="false" ht="12.8" hidden="false" customHeight="true" outlineLevel="0" collapsed="false"/>
    <row r="1019917" customFormat="false" ht="12.8" hidden="false" customHeight="true" outlineLevel="0" collapsed="false"/>
    <row r="1019918" customFormat="false" ht="12.8" hidden="false" customHeight="true" outlineLevel="0" collapsed="false"/>
    <row r="1019919" customFormat="false" ht="12.8" hidden="false" customHeight="true" outlineLevel="0" collapsed="false"/>
    <row r="1019920" customFormat="false" ht="12.8" hidden="false" customHeight="true" outlineLevel="0" collapsed="false"/>
    <row r="1019921" customFormat="false" ht="12.8" hidden="false" customHeight="true" outlineLevel="0" collapsed="false"/>
    <row r="1019922" customFormat="false" ht="12.8" hidden="false" customHeight="true" outlineLevel="0" collapsed="false"/>
    <row r="1019923" customFormat="false" ht="12.8" hidden="false" customHeight="true" outlineLevel="0" collapsed="false"/>
    <row r="1019924" customFormat="false" ht="12.8" hidden="false" customHeight="true" outlineLevel="0" collapsed="false"/>
    <row r="1019925" customFormat="false" ht="12.8" hidden="false" customHeight="true" outlineLevel="0" collapsed="false"/>
    <row r="1019926" customFormat="false" ht="12.8" hidden="false" customHeight="true" outlineLevel="0" collapsed="false"/>
    <row r="1019927" customFormat="false" ht="12.8" hidden="false" customHeight="true" outlineLevel="0" collapsed="false"/>
    <row r="1019928" customFormat="false" ht="12.8" hidden="false" customHeight="true" outlineLevel="0" collapsed="false"/>
    <row r="1019929" customFormat="false" ht="12.8" hidden="false" customHeight="true" outlineLevel="0" collapsed="false"/>
    <row r="1019930" customFormat="false" ht="12.8" hidden="false" customHeight="true" outlineLevel="0" collapsed="false"/>
    <row r="1019931" customFormat="false" ht="12.8" hidden="false" customHeight="true" outlineLevel="0" collapsed="false"/>
    <row r="1019932" customFormat="false" ht="12.8" hidden="false" customHeight="true" outlineLevel="0" collapsed="false"/>
    <row r="1019933" customFormat="false" ht="12.8" hidden="false" customHeight="true" outlineLevel="0" collapsed="false"/>
    <row r="1019934" customFormat="false" ht="12.8" hidden="false" customHeight="true" outlineLevel="0" collapsed="false"/>
    <row r="1019935" customFormat="false" ht="12.8" hidden="false" customHeight="true" outlineLevel="0" collapsed="false"/>
    <row r="1019936" customFormat="false" ht="12.8" hidden="false" customHeight="true" outlineLevel="0" collapsed="false"/>
    <row r="1019937" customFormat="false" ht="12.8" hidden="false" customHeight="true" outlineLevel="0" collapsed="false"/>
    <row r="1019938" customFormat="false" ht="12.8" hidden="false" customHeight="true" outlineLevel="0" collapsed="false"/>
    <row r="1019939" customFormat="false" ht="12.8" hidden="false" customHeight="true" outlineLevel="0" collapsed="false"/>
    <row r="1019940" customFormat="false" ht="12.8" hidden="false" customHeight="true" outlineLevel="0" collapsed="false"/>
    <row r="1019941" customFormat="false" ht="12.8" hidden="false" customHeight="true" outlineLevel="0" collapsed="false"/>
    <row r="1019942" customFormat="false" ht="12.8" hidden="false" customHeight="true" outlineLevel="0" collapsed="false"/>
    <row r="1019943" customFormat="false" ht="12.8" hidden="false" customHeight="true" outlineLevel="0" collapsed="false"/>
    <row r="1019944" customFormat="false" ht="12.8" hidden="false" customHeight="true" outlineLevel="0" collapsed="false"/>
    <row r="1019945" customFormat="false" ht="12.8" hidden="false" customHeight="true" outlineLevel="0" collapsed="false"/>
    <row r="1019946" customFormat="false" ht="12.8" hidden="false" customHeight="true" outlineLevel="0" collapsed="false"/>
    <row r="1019947" customFormat="false" ht="12.8" hidden="false" customHeight="true" outlineLevel="0" collapsed="false"/>
    <row r="1019948" customFormat="false" ht="12.8" hidden="false" customHeight="true" outlineLevel="0" collapsed="false"/>
    <row r="1019949" customFormat="false" ht="12.8" hidden="false" customHeight="true" outlineLevel="0" collapsed="false"/>
    <row r="1019950" customFormat="false" ht="12.8" hidden="false" customHeight="true" outlineLevel="0" collapsed="false"/>
    <row r="1019951" customFormat="false" ht="12.8" hidden="false" customHeight="true" outlineLevel="0" collapsed="false"/>
    <row r="1019952" customFormat="false" ht="12.8" hidden="false" customHeight="true" outlineLevel="0" collapsed="false"/>
    <row r="1019953" customFormat="false" ht="12.8" hidden="false" customHeight="true" outlineLevel="0" collapsed="false"/>
    <row r="1019954" customFormat="false" ht="12.8" hidden="false" customHeight="true" outlineLevel="0" collapsed="false"/>
    <row r="1019955" customFormat="false" ht="12.8" hidden="false" customHeight="true" outlineLevel="0" collapsed="false"/>
    <row r="1019956" customFormat="false" ht="12.8" hidden="false" customHeight="true" outlineLevel="0" collapsed="false"/>
    <row r="1019957" customFormat="false" ht="12.8" hidden="false" customHeight="true" outlineLevel="0" collapsed="false"/>
    <row r="1019958" customFormat="false" ht="12.8" hidden="false" customHeight="true" outlineLevel="0" collapsed="false"/>
    <row r="1019959" customFormat="false" ht="12.8" hidden="false" customHeight="true" outlineLevel="0" collapsed="false"/>
    <row r="1019960" customFormat="false" ht="12.8" hidden="false" customHeight="true" outlineLevel="0" collapsed="false"/>
    <row r="1019961" customFormat="false" ht="12.8" hidden="false" customHeight="true" outlineLevel="0" collapsed="false"/>
    <row r="1019962" customFormat="false" ht="12.8" hidden="false" customHeight="true" outlineLevel="0" collapsed="false"/>
    <row r="1019963" customFormat="false" ht="12.8" hidden="false" customHeight="true" outlineLevel="0" collapsed="false"/>
    <row r="1019964" customFormat="false" ht="12.8" hidden="false" customHeight="true" outlineLevel="0" collapsed="false"/>
    <row r="1019965" customFormat="false" ht="12.8" hidden="false" customHeight="true" outlineLevel="0" collapsed="false"/>
    <row r="1019966" customFormat="false" ht="12.8" hidden="false" customHeight="true" outlineLevel="0" collapsed="false"/>
    <row r="1019967" customFormat="false" ht="12.8" hidden="false" customHeight="true" outlineLevel="0" collapsed="false"/>
    <row r="1019968" customFormat="false" ht="12.8" hidden="false" customHeight="true" outlineLevel="0" collapsed="false"/>
    <row r="1019969" customFormat="false" ht="12.8" hidden="false" customHeight="true" outlineLevel="0" collapsed="false"/>
    <row r="1019970" customFormat="false" ht="12.8" hidden="false" customHeight="true" outlineLevel="0" collapsed="false"/>
    <row r="1019971" customFormat="false" ht="12.8" hidden="false" customHeight="true" outlineLevel="0" collapsed="false"/>
    <row r="1019972" customFormat="false" ht="12.8" hidden="false" customHeight="true" outlineLevel="0" collapsed="false"/>
    <row r="1019973" customFormat="false" ht="12.8" hidden="false" customHeight="true" outlineLevel="0" collapsed="false"/>
    <row r="1019974" customFormat="false" ht="12.8" hidden="false" customHeight="true" outlineLevel="0" collapsed="false"/>
    <row r="1019975" customFormat="false" ht="12.8" hidden="false" customHeight="true" outlineLevel="0" collapsed="false"/>
    <row r="1019976" customFormat="false" ht="12.8" hidden="false" customHeight="true" outlineLevel="0" collapsed="false"/>
    <row r="1019977" customFormat="false" ht="12.8" hidden="false" customHeight="true" outlineLevel="0" collapsed="false"/>
    <row r="1019978" customFormat="false" ht="12.8" hidden="false" customHeight="true" outlineLevel="0" collapsed="false"/>
    <row r="1019979" customFormat="false" ht="12.8" hidden="false" customHeight="true" outlineLevel="0" collapsed="false"/>
    <row r="1019980" customFormat="false" ht="12.8" hidden="false" customHeight="true" outlineLevel="0" collapsed="false"/>
    <row r="1019981" customFormat="false" ht="12.8" hidden="false" customHeight="true" outlineLevel="0" collapsed="false"/>
    <row r="1019982" customFormat="false" ht="12.8" hidden="false" customHeight="true" outlineLevel="0" collapsed="false"/>
    <row r="1019983" customFormat="false" ht="12.8" hidden="false" customHeight="true" outlineLevel="0" collapsed="false"/>
    <row r="1019984" customFormat="false" ht="12.8" hidden="false" customHeight="true" outlineLevel="0" collapsed="false"/>
    <row r="1019985" customFormat="false" ht="12.8" hidden="false" customHeight="true" outlineLevel="0" collapsed="false"/>
    <row r="1019986" customFormat="false" ht="12.8" hidden="false" customHeight="true" outlineLevel="0" collapsed="false"/>
    <row r="1019987" customFormat="false" ht="12.8" hidden="false" customHeight="true" outlineLevel="0" collapsed="false"/>
    <row r="1019988" customFormat="false" ht="12.8" hidden="false" customHeight="true" outlineLevel="0" collapsed="false"/>
    <row r="1019989" customFormat="false" ht="12.8" hidden="false" customHeight="true" outlineLevel="0" collapsed="false"/>
    <row r="1019990" customFormat="false" ht="12.8" hidden="false" customHeight="true" outlineLevel="0" collapsed="false"/>
    <row r="1019991" customFormat="false" ht="12.8" hidden="false" customHeight="true" outlineLevel="0" collapsed="false"/>
    <row r="1019992" customFormat="false" ht="12.8" hidden="false" customHeight="true" outlineLevel="0" collapsed="false"/>
    <row r="1019993" customFormat="false" ht="12.8" hidden="false" customHeight="true" outlineLevel="0" collapsed="false"/>
    <row r="1019994" customFormat="false" ht="12.8" hidden="false" customHeight="true" outlineLevel="0" collapsed="false"/>
    <row r="1019995" customFormat="false" ht="12.8" hidden="false" customHeight="true" outlineLevel="0" collapsed="false"/>
    <row r="1019996" customFormat="false" ht="12.8" hidden="false" customHeight="true" outlineLevel="0" collapsed="false"/>
    <row r="1019997" customFormat="false" ht="12.8" hidden="false" customHeight="true" outlineLevel="0" collapsed="false"/>
    <row r="1019998" customFormat="false" ht="12.8" hidden="false" customHeight="true" outlineLevel="0" collapsed="false"/>
    <row r="1019999" customFormat="false" ht="12.8" hidden="false" customHeight="true" outlineLevel="0" collapsed="false"/>
    <row r="1020000" customFormat="false" ht="12.8" hidden="false" customHeight="true" outlineLevel="0" collapsed="false"/>
    <row r="1020001" customFormat="false" ht="12.8" hidden="false" customHeight="true" outlineLevel="0" collapsed="false"/>
    <row r="1020002" customFormat="false" ht="12.8" hidden="false" customHeight="true" outlineLevel="0" collapsed="false"/>
    <row r="1020003" customFormat="false" ht="12.8" hidden="false" customHeight="true" outlineLevel="0" collapsed="false"/>
    <row r="1020004" customFormat="false" ht="12.8" hidden="false" customHeight="true" outlineLevel="0" collapsed="false"/>
    <row r="1020005" customFormat="false" ht="12.8" hidden="false" customHeight="true" outlineLevel="0" collapsed="false"/>
    <row r="1020006" customFormat="false" ht="12.8" hidden="false" customHeight="true" outlineLevel="0" collapsed="false"/>
    <row r="1020007" customFormat="false" ht="12.8" hidden="false" customHeight="true" outlineLevel="0" collapsed="false"/>
    <row r="1020008" customFormat="false" ht="12.8" hidden="false" customHeight="true" outlineLevel="0" collapsed="false"/>
    <row r="1020009" customFormat="false" ht="12.8" hidden="false" customHeight="true" outlineLevel="0" collapsed="false"/>
    <row r="1020010" customFormat="false" ht="12.8" hidden="false" customHeight="true" outlineLevel="0" collapsed="false"/>
    <row r="1020011" customFormat="false" ht="12.8" hidden="false" customHeight="true" outlineLevel="0" collapsed="false"/>
    <row r="1020012" customFormat="false" ht="12.8" hidden="false" customHeight="true" outlineLevel="0" collapsed="false"/>
    <row r="1020013" customFormat="false" ht="12.8" hidden="false" customHeight="true" outlineLevel="0" collapsed="false"/>
    <row r="1020014" customFormat="false" ht="12.8" hidden="false" customHeight="true" outlineLevel="0" collapsed="false"/>
    <row r="1020015" customFormat="false" ht="12.8" hidden="false" customHeight="true" outlineLevel="0" collapsed="false"/>
    <row r="1020016" customFormat="false" ht="12.8" hidden="false" customHeight="true" outlineLevel="0" collapsed="false"/>
    <row r="1020017" customFormat="false" ht="12.8" hidden="false" customHeight="true" outlineLevel="0" collapsed="false"/>
    <row r="1020018" customFormat="false" ht="12.8" hidden="false" customHeight="true" outlineLevel="0" collapsed="false"/>
    <row r="1020019" customFormat="false" ht="12.8" hidden="false" customHeight="true" outlineLevel="0" collapsed="false"/>
    <row r="1020020" customFormat="false" ht="12.8" hidden="false" customHeight="true" outlineLevel="0" collapsed="false"/>
    <row r="1020021" customFormat="false" ht="12.8" hidden="false" customHeight="true" outlineLevel="0" collapsed="false"/>
    <row r="1020022" customFormat="false" ht="12.8" hidden="false" customHeight="true" outlineLevel="0" collapsed="false"/>
    <row r="1020023" customFormat="false" ht="12.8" hidden="false" customHeight="true" outlineLevel="0" collapsed="false"/>
    <row r="1020024" customFormat="false" ht="12.8" hidden="false" customHeight="true" outlineLevel="0" collapsed="false"/>
    <row r="1020025" customFormat="false" ht="12.8" hidden="false" customHeight="true" outlineLevel="0" collapsed="false"/>
    <row r="1020026" customFormat="false" ht="12.8" hidden="false" customHeight="true" outlineLevel="0" collapsed="false"/>
    <row r="1020027" customFormat="false" ht="12.8" hidden="false" customHeight="true" outlineLevel="0" collapsed="false"/>
    <row r="1020028" customFormat="false" ht="12.8" hidden="false" customHeight="true" outlineLevel="0" collapsed="false"/>
    <row r="1020029" customFormat="false" ht="12.8" hidden="false" customHeight="true" outlineLevel="0" collapsed="false"/>
    <row r="1020030" customFormat="false" ht="12.8" hidden="false" customHeight="true" outlineLevel="0" collapsed="false"/>
    <row r="1020031" customFormat="false" ht="12.8" hidden="false" customHeight="true" outlineLevel="0" collapsed="false"/>
    <row r="1020032" customFormat="false" ht="12.8" hidden="false" customHeight="true" outlineLevel="0" collapsed="false"/>
    <row r="1020033" customFormat="false" ht="12.8" hidden="false" customHeight="true" outlineLevel="0" collapsed="false"/>
    <row r="1020034" customFormat="false" ht="12.8" hidden="false" customHeight="true" outlineLevel="0" collapsed="false"/>
    <row r="1020035" customFormat="false" ht="12.8" hidden="false" customHeight="true" outlineLevel="0" collapsed="false"/>
    <row r="1020036" customFormat="false" ht="12.8" hidden="false" customHeight="true" outlineLevel="0" collapsed="false"/>
    <row r="1020037" customFormat="false" ht="12.8" hidden="false" customHeight="true" outlineLevel="0" collapsed="false"/>
    <row r="1020038" customFormat="false" ht="12.8" hidden="false" customHeight="true" outlineLevel="0" collapsed="false"/>
    <row r="1020039" customFormat="false" ht="12.8" hidden="false" customHeight="true" outlineLevel="0" collapsed="false"/>
    <row r="1020040" customFormat="false" ht="12.8" hidden="false" customHeight="true" outlineLevel="0" collapsed="false"/>
    <row r="1020041" customFormat="false" ht="12.8" hidden="false" customHeight="true" outlineLevel="0" collapsed="false"/>
    <row r="1020042" customFormat="false" ht="12.8" hidden="false" customHeight="true" outlineLevel="0" collapsed="false"/>
    <row r="1020043" customFormat="false" ht="12.8" hidden="false" customHeight="true" outlineLevel="0" collapsed="false"/>
    <row r="1020044" customFormat="false" ht="12.8" hidden="false" customHeight="true" outlineLevel="0" collapsed="false"/>
    <row r="1020045" customFormat="false" ht="12.8" hidden="false" customHeight="true" outlineLevel="0" collapsed="false"/>
    <row r="1020046" customFormat="false" ht="12.8" hidden="false" customHeight="true" outlineLevel="0" collapsed="false"/>
    <row r="1020047" customFormat="false" ht="12.8" hidden="false" customHeight="true" outlineLevel="0" collapsed="false"/>
    <row r="1020048" customFormat="false" ht="12.8" hidden="false" customHeight="true" outlineLevel="0" collapsed="false"/>
    <row r="1020049" customFormat="false" ht="12.8" hidden="false" customHeight="true" outlineLevel="0" collapsed="false"/>
    <row r="1020050" customFormat="false" ht="12.8" hidden="false" customHeight="true" outlineLevel="0" collapsed="false"/>
    <row r="1020051" customFormat="false" ht="12.8" hidden="false" customHeight="true" outlineLevel="0" collapsed="false"/>
    <row r="1020052" customFormat="false" ht="12.8" hidden="false" customHeight="true" outlineLevel="0" collapsed="false"/>
    <row r="1020053" customFormat="false" ht="12.8" hidden="false" customHeight="true" outlineLevel="0" collapsed="false"/>
    <row r="1020054" customFormat="false" ht="12.8" hidden="false" customHeight="true" outlineLevel="0" collapsed="false"/>
    <row r="1020055" customFormat="false" ht="12.8" hidden="false" customHeight="true" outlineLevel="0" collapsed="false"/>
    <row r="1020056" customFormat="false" ht="12.8" hidden="false" customHeight="true" outlineLevel="0" collapsed="false"/>
    <row r="1020057" customFormat="false" ht="12.8" hidden="false" customHeight="true" outlineLevel="0" collapsed="false"/>
    <row r="1020058" customFormat="false" ht="12.8" hidden="false" customHeight="true" outlineLevel="0" collapsed="false"/>
    <row r="1020059" customFormat="false" ht="12.8" hidden="false" customHeight="true" outlineLevel="0" collapsed="false"/>
    <row r="1020060" customFormat="false" ht="12.8" hidden="false" customHeight="true" outlineLevel="0" collapsed="false"/>
    <row r="1020061" customFormat="false" ht="12.8" hidden="false" customHeight="true" outlineLevel="0" collapsed="false"/>
    <row r="1020062" customFormat="false" ht="12.8" hidden="false" customHeight="true" outlineLevel="0" collapsed="false"/>
    <row r="1020063" customFormat="false" ht="12.8" hidden="false" customHeight="true" outlineLevel="0" collapsed="false"/>
    <row r="1020064" customFormat="false" ht="12.8" hidden="false" customHeight="true" outlineLevel="0" collapsed="false"/>
    <row r="1020065" customFormat="false" ht="12.8" hidden="false" customHeight="true" outlineLevel="0" collapsed="false"/>
    <row r="1020066" customFormat="false" ht="12.8" hidden="false" customHeight="true" outlineLevel="0" collapsed="false"/>
    <row r="1020067" customFormat="false" ht="12.8" hidden="false" customHeight="true" outlineLevel="0" collapsed="false"/>
    <row r="1020068" customFormat="false" ht="12.8" hidden="false" customHeight="true" outlineLevel="0" collapsed="false"/>
    <row r="1020069" customFormat="false" ht="12.8" hidden="false" customHeight="true" outlineLevel="0" collapsed="false"/>
    <row r="1020070" customFormat="false" ht="12.8" hidden="false" customHeight="true" outlineLevel="0" collapsed="false"/>
    <row r="1020071" customFormat="false" ht="12.8" hidden="false" customHeight="true" outlineLevel="0" collapsed="false"/>
    <row r="1020072" customFormat="false" ht="12.8" hidden="false" customHeight="true" outlineLevel="0" collapsed="false"/>
    <row r="1020073" customFormat="false" ht="12.8" hidden="false" customHeight="true" outlineLevel="0" collapsed="false"/>
    <row r="1020074" customFormat="false" ht="12.8" hidden="false" customHeight="true" outlineLevel="0" collapsed="false"/>
    <row r="1020075" customFormat="false" ht="12.8" hidden="false" customHeight="true" outlineLevel="0" collapsed="false"/>
    <row r="1020076" customFormat="false" ht="12.8" hidden="false" customHeight="true" outlineLevel="0" collapsed="false"/>
    <row r="1020077" customFormat="false" ht="12.8" hidden="false" customHeight="true" outlineLevel="0" collapsed="false"/>
    <row r="1020078" customFormat="false" ht="12.8" hidden="false" customHeight="true" outlineLevel="0" collapsed="false"/>
    <row r="1020079" customFormat="false" ht="12.8" hidden="false" customHeight="true" outlineLevel="0" collapsed="false"/>
    <row r="1020080" customFormat="false" ht="12.8" hidden="false" customHeight="true" outlineLevel="0" collapsed="false"/>
    <row r="1020081" customFormat="false" ht="12.8" hidden="false" customHeight="true" outlineLevel="0" collapsed="false"/>
    <row r="1020082" customFormat="false" ht="12.8" hidden="false" customHeight="true" outlineLevel="0" collapsed="false"/>
    <row r="1020083" customFormat="false" ht="12.8" hidden="false" customHeight="true" outlineLevel="0" collapsed="false"/>
    <row r="1020084" customFormat="false" ht="12.8" hidden="false" customHeight="true" outlineLevel="0" collapsed="false"/>
    <row r="1020085" customFormat="false" ht="12.8" hidden="false" customHeight="true" outlineLevel="0" collapsed="false"/>
    <row r="1020086" customFormat="false" ht="12.8" hidden="false" customHeight="true" outlineLevel="0" collapsed="false"/>
    <row r="1020087" customFormat="false" ht="12.8" hidden="false" customHeight="true" outlineLevel="0" collapsed="false"/>
    <row r="1020088" customFormat="false" ht="12.8" hidden="false" customHeight="true" outlineLevel="0" collapsed="false"/>
    <row r="1020089" customFormat="false" ht="12.8" hidden="false" customHeight="true" outlineLevel="0" collapsed="false"/>
    <row r="1020090" customFormat="false" ht="12.8" hidden="false" customHeight="true" outlineLevel="0" collapsed="false"/>
    <row r="1020091" customFormat="false" ht="12.8" hidden="false" customHeight="true" outlineLevel="0" collapsed="false"/>
    <row r="1020092" customFormat="false" ht="12.8" hidden="false" customHeight="true" outlineLevel="0" collapsed="false"/>
    <row r="1020093" customFormat="false" ht="12.8" hidden="false" customHeight="true" outlineLevel="0" collapsed="false"/>
    <row r="1020094" customFormat="false" ht="12.8" hidden="false" customHeight="true" outlineLevel="0" collapsed="false"/>
    <row r="1020095" customFormat="false" ht="12.8" hidden="false" customHeight="true" outlineLevel="0" collapsed="false"/>
    <row r="1020096" customFormat="false" ht="12.8" hidden="false" customHeight="true" outlineLevel="0" collapsed="false"/>
    <row r="1020097" customFormat="false" ht="12.8" hidden="false" customHeight="true" outlineLevel="0" collapsed="false"/>
    <row r="1020098" customFormat="false" ht="12.8" hidden="false" customHeight="true" outlineLevel="0" collapsed="false"/>
    <row r="1020099" customFormat="false" ht="12.8" hidden="false" customHeight="true" outlineLevel="0" collapsed="false"/>
    <row r="1020100" customFormat="false" ht="12.8" hidden="false" customHeight="true" outlineLevel="0" collapsed="false"/>
    <row r="1020101" customFormat="false" ht="12.8" hidden="false" customHeight="true" outlineLevel="0" collapsed="false"/>
    <row r="1020102" customFormat="false" ht="12.8" hidden="false" customHeight="true" outlineLevel="0" collapsed="false"/>
    <row r="1020103" customFormat="false" ht="12.8" hidden="false" customHeight="true" outlineLevel="0" collapsed="false"/>
    <row r="1020104" customFormat="false" ht="12.8" hidden="false" customHeight="true" outlineLevel="0" collapsed="false"/>
    <row r="1020105" customFormat="false" ht="12.8" hidden="false" customHeight="true" outlineLevel="0" collapsed="false"/>
    <row r="1020106" customFormat="false" ht="12.8" hidden="false" customHeight="true" outlineLevel="0" collapsed="false"/>
    <row r="1020107" customFormat="false" ht="12.8" hidden="false" customHeight="true" outlineLevel="0" collapsed="false"/>
    <row r="1020108" customFormat="false" ht="12.8" hidden="false" customHeight="true" outlineLevel="0" collapsed="false"/>
    <row r="1020109" customFormat="false" ht="12.8" hidden="false" customHeight="true" outlineLevel="0" collapsed="false"/>
    <row r="1020110" customFormat="false" ht="12.8" hidden="false" customHeight="true" outlineLevel="0" collapsed="false"/>
    <row r="1020111" customFormat="false" ht="12.8" hidden="false" customHeight="true" outlineLevel="0" collapsed="false"/>
    <row r="1020112" customFormat="false" ht="12.8" hidden="false" customHeight="true" outlineLevel="0" collapsed="false"/>
    <row r="1020113" customFormat="false" ht="12.8" hidden="false" customHeight="true" outlineLevel="0" collapsed="false"/>
    <row r="1020114" customFormat="false" ht="12.8" hidden="false" customHeight="true" outlineLevel="0" collapsed="false"/>
    <row r="1020115" customFormat="false" ht="12.8" hidden="false" customHeight="true" outlineLevel="0" collapsed="false"/>
    <row r="1020116" customFormat="false" ht="12.8" hidden="false" customHeight="true" outlineLevel="0" collapsed="false"/>
    <row r="1020117" customFormat="false" ht="12.8" hidden="false" customHeight="true" outlineLevel="0" collapsed="false"/>
    <row r="1020118" customFormat="false" ht="12.8" hidden="false" customHeight="true" outlineLevel="0" collapsed="false"/>
    <row r="1020119" customFormat="false" ht="12.8" hidden="false" customHeight="true" outlineLevel="0" collapsed="false"/>
    <row r="1020120" customFormat="false" ht="12.8" hidden="false" customHeight="true" outlineLevel="0" collapsed="false"/>
    <row r="1020121" customFormat="false" ht="12.8" hidden="false" customHeight="true" outlineLevel="0" collapsed="false"/>
    <row r="1020122" customFormat="false" ht="12.8" hidden="false" customHeight="true" outlineLevel="0" collapsed="false"/>
    <row r="1020123" customFormat="false" ht="12.8" hidden="false" customHeight="true" outlineLevel="0" collapsed="false"/>
    <row r="1020124" customFormat="false" ht="12.8" hidden="false" customHeight="true" outlineLevel="0" collapsed="false"/>
    <row r="1020125" customFormat="false" ht="12.8" hidden="false" customHeight="true" outlineLevel="0" collapsed="false"/>
    <row r="1020126" customFormat="false" ht="12.8" hidden="false" customHeight="true" outlineLevel="0" collapsed="false"/>
    <row r="1020127" customFormat="false" ht="12.8" hidden="false" customHeight="true" outlineLevel="0" collapsed="false"/>
    <row r="1020128" customFormat="false" ht="12.8" hidden="false" customHeight="true" outlineLevel="0" collapsed="false"/>
    <row r="1020129" customFormat="false" ht="12.8" hidden="false" customHeight="true" outlineLevel="0" collapsed="false"/>
    <row r="1020130" customFormat="false" ht="12.8" hidden="false" customHeight="true" outlineLevel="0" collapsed="false"/>
    <row r="1020131" customFormat="false" ht="12.8" hidden="false" customHeight="true" outlineLevel="0" collapsed="false"/>
    <row r="1020132" customFormat="false" ht="12.8" hidden="false" customHeight="true" outlineLevel="0" collapsed="false"/>
    <row r="1020133" customFormat="false" ht="12.8" hidden="false" customHeight="true" outlineLevel="0" collapsed="false"/>
    <row r="1020134" customFormat="false" ht="12.8" hidden="false" customHeight="true" outlineLevel="0" collapsed="false"/>
    <row r="1020135" customFormat="false" ht="12.8" hidden="false" customHeight="true" outlineLevel="0" collapsed="false"/>
    <row r="1020136" customFormat="false" ht="12.8" hidden="false" customHeight="true" outlineLevel="0" collapsed="false"/>
    <row r="1020137" customFormat="false" ht="12.8" hidden="false" customHeight="true" outlineLevel="0" collapsed="false"/>
    <row r="1020138" customFormat="false" ht="12.8" hidden="false" customHeight="true" outlineLevel="0" collapsed="false"/>
    <row r="1020139" customFormat="false" ht="12.8" hidden="false" customHeight="true" outlineLevel="0" collapsed="false"/>
    <row r="1020140" customFormat="false" ht="12.8" hidden="false" customHeight="true" outlineLevel="0" collapsed="false"/>
    <row r="1020141" customFormat="false" ht="12.8" hidden="false" customHeight="true" outlineLevel="0" collapsed="false"/>
    <row r="1020142" customFormat="false" ht="12.8" hidden="false" customHeight="true" outlineLevel="0" collapsed="false"/>
    <row r="1020143" customFormat="false" ht="12.8" hidden="false" customHeight="true" outlineLevel="0" collapsed="false"/>
    <row r="1020144" customFormat="false" ht="12.8" hidden="false" customHeight="true" outlineLevel="0" collapsed="false"/>
    <row r="1020145" customFormat="false" ht="12.8" hidden="false" customHeight="true" outlineLevel="0" collapsed="false"/>
    <row r="1020146" customFormat="false" ht="12.8" hidden="false" customHeight="true" outlineLevel="0" collapsed="false"/>
    <row r="1020147" customFormat="false" ht="12.8" hidden="false" customHeight="true" outlineLevel="0" collapsed="false"/>
    <row r="1020148" customFormat="false" ht="12.8" hidden="false" customHeight="true" outlineLevel="0" collapsed="false"/>
    <row r="1020149" customFormat="false" ht="12.8" hidden="false" customHeight="true" outlineLevel="0" collapsed="false"/>
    <row r="1020150" customFormat="false" ht="12.8" hidden="false" customHeight="true" outlineLevel="0" collapsed="false"/>
    <row r="1020151" customFormat="false" ht="12.8" hidden="false" customHeight="true" outlineLevel="0" collapsed="false"/>
    <row r="1020152" customFormat="false" ht="12.8" hidden="false" customHeight="true" outlineLevel="0" collapsed="false"/>
    <row r="1020153" customFormat="false" ht="12.8" hidden="false" customHeight="true" outlineLevel="0" collapsed="false"/>
    <row r="1020154" customFormat="false" ht="12.8" hidden="false" customHeight="true" outlineLevel="0" collapsed="false"/>
    <row r="1020155" customFormat="false" ht="12.8" hidden="false" customHeight="true" outlineLevel="0" collapsed="false"/>
    <row r="1020156" customFormat="false" ht="12.8" hidden="false" customHeight="true" outlineLevel="0" collapsed="false"/>
    <row r="1020157" customFormat="false" ht="12.8" hidden="false" customHeight="true" outlineLevel="0" collapsed="false"/>
    <row r="1020158" customFormat="false" ht="12.8" hidden="false" customHeight="true" outlineLevel="0" collapsed="false"/>
    <row r="1020159" customFormat="false" ht="12.8" hidden="false" customHeight="true" outlineLevel="0" collapsed="false"/>
    <row r="1020160" customFormat="false" ht="12.8" hidden="false" customHeight="true" outlineLevel="0" collapsed="false"/>
    <row r="1020161" customFormat="false" ht="12.8" hidden="false" customHeight="true" outlineLevel="0" collapsed="false"/>
    <row r="1020162" customFormat="false" ht="12.8" hidden="false" customHeight="true" outlineLevel="0" collapsed="false"/>
    <row r="1020163" customFormat="false" ht="12.8" hidden="false" customHeight="true" outlineLevel="0" collapsed="false"/>
    <row r="1020164" customFormat="false" ht="12.8" hidden="false" customHeight="true" outlineLevel="0" collapsed="false"/>
    <row r="1020165" customFormat="false" ht="12.8" hidden="false" customHeight="true" outlineLevel="0" collapsed="false"/>
    <row r="1020166" customFormat="false" ht="12.8" hidden="false" customHeight="true" outlineLevel="0" collapsed="false"/>
    <row r="1020167" customFormat="false" ht="12.8" hidden="false" customHeight="true" outlineLevel="0" collapsed="false"/>
    <row r="1020168" customFormat="false" ht="12.8" hidden="false" customHeight="true" outlineLevel="0" collapsed="false"/>
    <row r="1020169" customFormat="false" ht="12.8" hidden="false" customHeight="true" outlineLevel="0" collapsed="false"/>
    <row r="1020170" customFormat="false" ht="12.8" hidden="false" customHeight="true" outlineLevel="0" collapsed="false"/>
    <row r="1020171" customFormat="false" ht="12.8" hidden="false" customHeight="true" outlineLevel="0" collapsed="false"/>
    <row r="1020172" customFormat="false" ht="12.8" hidden="false" customHeight="true" outlineLevel="0" collapsed="false"/>
    <row r="1020173" customFormat="false" ht="12.8" hidden="false" customHeight="true" outlineLevel="0" collapsed="false"/>
    <row r="1020174" customFormat="false" ht="12.8" hidden="false" customHeight="true" outlineLevel="0" collapsed="false"/>
    <row r="1020175" customFormat="false" ht="12.8" hidden="false" customHeight="true" outlineLevel="0" collapsed="false"/>
    <row r="1020176" customFormat="false" ht="12.8" hidden="false" customHeight="true" outlineLevel="0" collapsed="false"/>
    <row r="1020177" customFormat="false" ht="12.8" hidden="false" customHeight="true" outlineLevel="0" collapsed="false"/>
    <row r="1020178" customFormat="false" ht="12.8" hidden="false" customHeight="true" outlineLevel="0" collapsed="false"/>
    <row r="1020179" customFormat="false" ht="12.8" hidden="false" customHeight="true" outlineLevel="0" collapsed="false"/>
    <row r="1020180" customFormat="false" ht="12.8" hidden="false" customHeight="true" outlineLevel="0" collapsed="false"/>
    <row r="1020181" customFormat="false" ht="12.8" hidden="false" customHeight="true" outlineLevel="0" collapsed="false"/>
    <row r="1020182" customFormat="false" ht="12.8" hidden="false" customHeight="true" outlineLevel="0" collapsed="false"/>
    <row r="1020183" customFormat="false" ht="12.8" hidden="false" customHeight="true" outlineLevel="0" collapsed="false"/>
    <row r="1020184" customFormat="false" ht="12.8" hidden="false" customHeight="true" outlineLevel="0" collapsed="false"/>
    <row r="1020185" customFormat="false" ht="12.8" hidden="false" customHeight="true" outlineLevel="0" collapsed="false"/>
    <row r="1020186" customFormat="false" ht="12.8" hidden="false" customHeight="true" outlineLevel="0" collapsed="false"/>
    <row r="1020187" customFormat="false" ht="12.8" hidden="false" customHeight="true" outlineLevel="0" collapsed="false"/>
    <row r="1020188" customFormat="false" ht="12.8" hidden="false" customHeight="true" outlineLevel="0" collapsed="false"/>
    <row r="1020189" customFormat="false" ht="12.8" hidden="false" customHeight="true" outlineLevel="0" collapsed="false"/>
    <row r="1020190" customFormat="false" ht="12.8" hidden="false" customHeight="true" outlineLevel="0" collapsed="false"/>
    <row r="1020191" customFormat="false" ht="12.8" hidden="false" customHeight="true" outlineLevel="0" collapsed="false"/>
    <row r="1020192" customFormat="false" ht="12.8" hidden="false" customHeight="true" outlineLevel="0" collapsed="false"/>
    <row r="1020193" customFormat="false" ht="12.8" hidden="false" customHeight="true" outlineLevel="0" collapsed="false"/>
    <row r="1020194" customFormat="false" ht="12.8" hidden="false" customHeight="true" outlineLevel="0" collapsed="false"/>
    <row r="1020195" customFormat="false" ht="12.8" hidden="false" customHeight="true" outlineLevel="0" collapsed="false"/>
    <row r="1020196" customFormat="false" ht="12.8" hidden="false" customHeight="true" outlineLevel="0" collapsed="false"/>
    <row r="1020197" customFormat="false" ht="12.8" hidden="false" customHeight="true" outlineLevel="0" collapsed="false"/>
    <row r="1020198" customFormat="false" ht="12.8" hidden="false" customHeight="true" outlineLevel="0" collapsed="false"/>
    <row r="1020199" customFormat="false" ht="12.8" hidden="false" customHeight="true" outlineLevel="0" collapsed="false"/>
    <row r="1020200" customFormat="false" ht="12.8" hidden="false" customHeight="true" outlineLevel="0" collapsed="false"/>
    <row r="1020201" customFormat="false" ht="12.8" hidden="false" customHeight="true" outlineLevel="0" collapsed="false"/>
    <row r="1020202" customFormat="false" ht="12.8" hidden="false" customHeight="true" outlineLevel="0" collapsed="false"/>
    <row r="1020203" customFormat="false" ht="12.8" hidden="false" customHeight="true" outlineLevel="0" collapsed="false"/>
    <row r="1020204" customFormat="false" ht="12.8" hidden="false" customHeight="true" outlineLevel="0" collapsed="false"/>
    <row r="1020205" customFormat="false" ht="12.8" hidden="false" customHeight="true" outlineLevel="0" collapsed="false"/>
    <row r="1020206" customFormat="false" ht="12.8" hidden="false" customHeight="true" outlineLevel="0" collapsed="false"/>
    <row r="1020207" customFormat="false" ht="12.8" hidden="false" customHeight="true" outlineLevel="0" collapsed="false"/>
    <row r="1020208" customFormat="false" ht="12.8" hidden="false" customHeight="true" outlineLevel="0" collapsed="false"/>
    <row r="1020209" customFormat="false" ht="12.8" hidden="false" customHeight="true" outlineLevel="0" collapsed="false"/>
    <row r="1020210" customFormat="false" ht="12.8" hidden="false" customHeight="true" outlineLevel="0" collapsed="false"/>
    <row r="1020211" customFormat="false" ht="12.8" hidden="false" customHeight="true" outlineLevel="0" collapsed="false"/>
    <row r="1020212" customFormat="false" ht="12.8" hidden="false" customHeight="true" outlineLevel="0" collapsed="false"/>
    <row r="1020213" customFormat="false" ht="12.8" hidden="false" customHeight="true" outlineLevel="0" collapsed="false"/>
    <row r="1020214" customFormat="false" ht="12.8" hidden="false" customHeight="true" outlineLevel="0" collapsed="false"/>
    <row r="1020215" customFormat="false" ht="12.8" hidden="false" customHeight="true" outlineLevel="0" collapsed="false"/>
    <row r="1020216" customFormat="false" ht="12.8" hidden="false" customHeight="true" outlineLevel="0" collapsed="false"/>
    <row r="1020217" customFormat="false" ht="12.8" hidden="false" customHeight="true" outlineLevel="0" collapsed="false"/>
    <row r="1020218" customFormat="false" ht="12.8" hidden="false" customHeight="true" outlineLevel="0" collapsed="false"/>
    <row r="1020219" customFormat="false" ht="12.8" hidden="false" customHeight="true" outlineLevel="0" collapsed="false"/>
    <row r="1020220" customFormat="false" ht="12.8" hidden="false" customHeight="true" outlineLevel="0" collapsed="false"/>
    <row r="1020221" customFormat="false" ht="12.8" hidden="false" customHeight="true" outlineLevel="0" collapsed="false"/>
    <row r="1020222" customFormat="false" ht="12.8" hidden="false" customHeight="true" outlineLevel="0" collapsed="false"/>
    <row r="1020223" customFormat="false" ht="12.8" hidden="false" customHeight="true" outlineLevel="0" collapsed="false"/>
    <row r="1020224" customFormat="false" ht="12.8" hidden="false" customHeight="true" outlineLevel="0" collapsed="false"/>
    <row r="1020225" customFormat="false" ht="12.8" hidden="false" customHeight="true" outlineLevel="0" collapsed="false"/>
    <row r="1020226" customFormat="false" ht="12.8" hidden="false" customHeight="true" outlineLevel="0" collapsed="false"/>
    <row r="1020227" customFormat="false" ht="12.8" hidden="false" customHeight="true" outlineLevel="0" collapsed="false"/>
    <row r="1020228" customFormat="false" ht="12.8" hidden="false" customHeight="true" outlineLevel="0" collapsed="false"/>
    <row r="1020229" customFormat="false" ht="12.8" hidden="false" customHeight="true" outlineLevel="0" collapsed="false"/>
    <row r="1020230" customFormat="false" ht="12.8" hidden="false" customHeight="true" outlineLevel="0" collapsed="false"/>
    <row r="1020231" customFormat="false" ht="12.8" hidden="false" customHeight="true" outlineLevel="0" collapsed="false"/>
    <row r="1020232" customFormat="false" ht="12.8" hidden="false" customHeight="true" outlineLevel="0" collapsed="false"/>
    <row r="1020233" customFormat="false" ht="12.8" hidden="false" customHeight="true" outlineLevel="0" collapsed="false"/>
    <row r="1020234" customFormat="false" ht="12.8" hidden="false" customHeight="true" outlineLevel="0" collapsed="false"/>
    <row r="1020235" customFormat="false" ht="12.8" hidden="false" customHeight="true" outlineLevel="0" collapsed="false"/>
    <row r="1020236" customFormat="false" ht="12.8" hidden="false" customHeight="true" outlineLevel="0" collapsed="false"/>
    <row r="1020237" customFormat="false" ht="12.8" hidden="false" customHeight="true" outlineLevel="0" collapsed="false"/>
    <row r="1020238" customFormat="false" ht="12.8" hidden="false" customHeight="true" outlineLevel="0" collapsed="false"/>
    <row r="1020239" customFormat="false" ht="12.8" hidden="false" customHeight="true" outlineLevel="0" collapsed="false"/>
    <row r="1020240" customFormat="false" ht="12.8" hidden="false" customHeight="true" outlineLevel="0" collapsed="false"/>
    <row r="1020241" customFormat="false" ht="12.8" hidden="false" customHeight="true" outlineLevel="0" collapsed="false"/>
    <row r="1020242" customFormat="false" ht="12.8" hidden="false" customHeight="true" outlineLevel="0" collapsed="false"/>
    <row r="1020243" customFormat="false" ht="12.8" hidden="false" customHeight="true" outlineLevel="0" collapsed="false"/>
    <row r="1020244" customFormat="false" ht="12.8" hidden="false" customHeight="true" outlineLevel="0" collapsed="false"/>
    <row r="1020245" customFormat="false" ht="12.8" hidden="false" customHeight="true" outlineLevel="0" collapsed="false"/>
    <row r="1020246" customFormat="false" ht="12.8" hidden="false" customHeight="true" outlineLevel="0" collapsed="false"/>
    <row r="1020247" customFormat="false" ht="12.8" hidden="false" customHeight="true" outlineLevel="0" collapsed="false"/>
    <row r="1020248" customFormat="false" ht="12.8" hidden="false" customHeight="true" outlineLevel="0" collapsed="false"/>
    <row r="1020249" customFormat="false" ht="12.8" hidden="false" customHeight="true" outlineLevel="0" collapsed="false"/>
    <row r="1020250" customFormat="false" ht="12.8" hidden="false" customHeight="true" outlineLevel="0" collapsed="false"/>
    <row r="1020251" customFormat="false" ht="12.8" hidden="false" customHeight="true" outlineLevel="0" collapsed="false"/>
    <row r="1020252" customFormat="false" ht="12.8" hidden="false" customHeight="true" outlineLevel="0" collapsed="false"/>
    <row r="1020253" customFormat="false" ht="12.8" hidden="false" customHeight="true" outlineLevel="0" collapsed="false"/>
    <row r="1020254" customFormat="false" ht="12.8" hidden="false" customHeight="true" outlineLevel="0" collapsed="false"/>
    <row r="1020255" customFormat="false" ht="12.8" hidden="false" customHeight="true" outlineLevel="0" collapsed="false"/>
    <row r="1020256" customFormat="false" ht="12.8" hidden="false" customHeight="true" outlineLevel="0" collapsed="false"/>
    <row r="1020257" customFormat="false" ht="12.8" hidden="false" customHeight="true" outlineLevel="0" collapsed="false"/>
    <row r="1020258" customFormat="false" ht="12.8" hidden="false" customHeight="true" outlineLevel="0" collapsed="false"/>
    <row r="1020259" customFormat="false" ht="12.8" hidden="false" customHeight="true" outlineLevel="0" collapsed="false"/>
    <row r="1020260" customFormat="false" ht="12.8" hidden="false" customHeight="true" outlineLevel="0" collapsed="false"/>
    <row r="1020261" customFormat="false" ht="12.8" hidden="false" customHeight="true" outlineLevel="0" collapsed="false"/>
    <row r="1020262" customFormat="false" ht="12.8" hidden="false" customHeight="true" outlineLevel="0" collapsed="false"/>
    <row r="1020263" customFormat="false" ht="12.8" hidden="false" customHeight="true" outlineLevel="0" collapsed="false"/>
    <row r="1020264" customFormat="false" ht="12.8" hidden="false" customHeight="true" outlineLevel="0" collapsed="false"/>
    <row r="1020265" customFormat="false" ht="12.8" hidden="false" customHeight="true" outlineLevel="0" collapsed="false"/>
    <row r="1020266" customFormat="false" ht="12.8" hidden="false" customHeight="true" outlineLevel="0" collapsed="false"/>
    <row r="1020267" customFormat="false" ht="12.8" hidden="false" customHeight="true" outlineLevel="0" collapsed="false"/>
    <row r="1020268" customFormat="false" ht="12.8" hidden="false" customHeight="true" outlineLevel="0" collapsed="false"/>
    <row r="1020269" customFormat="false" ht="12.8" hidden="false" customHeight="true" outlineLevel="0" collapsed="false"/>
    <row r="1020270" customFormat="false" ht="12.8" hidden="false" customHeight="true" outlineLevel="0" collapsed="false"/>
    <row r="1020271" customFormat="false" ht="12.8" hidden="false" customHeight="true" outlineLevel="0" collapsed="false"/>
    <row r="1020272" customFormat="false" ht="12.8" hidden="false" customHeight="true" outlineLevel="0" collapsed="false"/>
    <row r="1020273" customFormat="false" ht="12.8" hidden="false" customHeight="true" outlineLevel="0" collapsed="false"/>
    <row r="1020274" customFormat="false" ht="12.8" hidden="false" customHeight="true" outlineLevel="0" collapsed="false"/>
    <row r="1020275" customFormat="false" ht="12.8" hidden="false" customHeight="true" outlineLevel="0" collapsed="false"/>
    <row r="1020276" customFormat="false" ht="12.8" hidden="false" customHeight="true" outlineLevel="0" collapsed="false"/>
    <row r="1020277" customFormat="false" ht="12.8" hidden="false" customHeight="true" outlineLevel="0" collapsed="false"/>
    <row r="1020278" customFormat="false" ht="12.8" hidden="false" customHeight="true" outlineLevel="0" collapsed="false"/>
    <row r="1020279" customFormat="false" ht="12.8" hidden="false" customHeight="true" outlineLevel="0" collapsed="false"/>
    <row r="1020280" customFormat="false" ht="12.8" hidden="false" customHeight="true" outlineLevel="0" collapsed="false"/>
    <row r="1020281" customFormat="false" ht="12.8" hidden="false" customHeight="true" outlineLevel="0" collapsed="false"/>
    <row r="1020282" customFormat="false" ht="12.8" hidden="false" customHeight="true" outlineLevel="0" collapsed="false"/>
    <row r="1020283" customFormat="false" ht="12.8" hidden="false" customHeight="true" outlineLevel="0" collapsed="false"/>
    <row r="1020284" customFormat="false" ht="12.8" hidden="false" customHeight="true" outlineLevel="0" collapsed="false"/>
    <row r="1020285" customFormat="false" ht="12.8" hidden="false" customHeight="true" outlineLevel="0" collapsed="false"/>
    <row r="1020286" customFormat="false" ht="12.8" hidden="false" customHeight="true" outlineLevel="0" collapsed="false"/>
    <row r="1020287" customFormat="false" ht="12.8" hidden="false" customHeight="true" outlineLevel="0" collapsed="false"/>
    <row r="1020288" customFormat="false" ht="12.8" hidden="false" customHeight="true" outlineLevel="0" collapsed="false"/>
    <row r="1020289" customFormat="false" ht="12.8" hidden="false" customHeight="true" outlineLevel="0" collapsed="false"/>
    <row r="1020290" customFormat="false" ht="12.8" hidden="false" customHeight="true" outlineLevel="0" collapsed="false"/>
    <row r="1020291" customFormat="false" ht="12.8" hidden="false" customHeight="true" outlineLevel="0" collapsed="false"/>
    <row r="1020292" customFormat="false" ht="12.8" hidden="false" customHeight="true" outlineLevel="0" collapsed="false"/>
    <row r="1020293" customFormat="false" ht="12.8" hidden="false" customHeight="true" outlineLevel="0" collapsed="false"/>
    <row r="1020294" customFormat="false" ht="12.8" hidden="false" customHeight="true" outlineLevel="0" collapsed="false"/>
    <row r="1020295" customFormat="false" ht="12.8" hidden="false" customHeight="true" outlineLevel="0" collapsed="false"/>
    <row r="1020296" customFormat="false" ht="12.8" hidden="false" customHeight="true" outlineLevel="0" collapsed="false"/>
    <row r="1020297" customFormat="false" ht="12.8" hidden="false" customHeight="true" outlineLevel="0" collapsed="false"/>
    <row r="1020298" customFormat="false" ht="12.8" hidden="false" customHeight="true" outlineLevel="0" collapsed="false"/>
    <row r="1020299" customFormat="false" ht="12.8" hidden="false" customHeight="true" outlineLevel="0" collapsed="false"/>
    <row r="1020300" customFormat="false" ht="12.8" hidden="false" customHeight="true" outlineLevel="0" collapsed="false"/>
    <row r="1020301" customFormat="false" ht="12.8" hidden="false" customHeight="true" outlineLevel="0" collapsed="false"/>
    <row r="1020302" customFormat="false" ht="12.8" hidden="false" customHeight="true" outlineLevel="0" collapsed="false"/>
    <row r="1020303" customFormat="false" ht="12.8" hidden="false" customHeight="true" outlineLevel="0" collapsed="false"/>
    <row r="1020304" customFormat="false" ht="12.8" hidden="false" customHeight="true" outlineLevel="0" collapsed="false"/>
    <row r="1020305" customFormat="false" ht="12.8" hidden="false" customHeight="true" outlineLevel="0" collapsed="false"/>
    <row r="1020306" customFormat="false" ht="12.8" hidden="false" customHeight="true" outlineLevel="0" collapsed="false"/>
    <row r="1020307" customFormat="false" ht="12.8" hidden="false" customHeight="true" outlineLevel="0" collapsed="false"/>
    <row r="1020308" customFormat="false" ht="12.8" hidden="false" customHeight="true" outlineLevel="0" collapsed="false"/>
    <row r="1020309" customFormat="false" ht="12.8" hidden="false" customHeight="true" outlineLevel="0" collapsed="false"/>
    <row r="1020310" customFormat="false" ht="12.8" hidden="false" customHeight="true" outlineLevel="0" collapsed="false"/>
    <row r="1020311" customFormat="false" ht="12.8" hidden="false" customHeight="true" outlineLevel="0" collapsed="false"/>
    <row r="1020312" customFormat="false" ht="12.8" hidden="false" customHeight="true" outlineLevel="0" collapsed="false"/>
    <row r="1020313" customFormat="false" ht="12.8" hidden="false" customHeight="true" outlineLevel="0" collapsed="false"/>
    <row r="1020314" customFormat="false" ht="12.8" hidden="false" customHeight="true" outlineLevel="0" collapsed="false"/>
    <row r="1020315" customFormat="false" ht="12.8" hidden="false" customHeight="true" outlineLevel="0" collapsed="false"/>
    <row r="1020316" customFormat="false" ht="12.8" hidden="false" customHeight="true" outlineLevel="0" collapsed="false"/>
    <row r="1020317" customFormat="false" ht="12.8" hidden="false" customHeight="true" outlineLevel="0" collapsed="false"/>
    <row r="1020318" customFormat="false" ht="12.8" hidden="false" customHeight="true" outlineLevel="0" collapsed="false"/>
    <row r="1020319" customFormat="false" ht="12.8" hidden="false" customHeight="true" outlineLevel="0" collapsed="false"/>
    <row r="1020320" customFormat="false" ht="12.8" hidden="false" customHeight="true" outlineLevel="0" collapsed="false"/>
    <row r="1020321" customFormat="false" ht="12.8" hidden="false" customHeight="true" outlineLevel="0" collapsed="false"/>
    <row r="1020322" customFormat="false" ht="12.8" hidden="false" customHeight="true" outlineLevel="0" collapsed="false"/>
    <row r="1020323" customFormat="false" ht="12.8" hidden="false" customHeight="true" outlineLevel="0" collapsed="false"/>
    <row r="1020324" customFormat="false" ht="12.8" hidden="false" customHeight="true" outlineLevel="0" collapsed="false"/>
    <row r="1020325" customFormat="false" ht="12.8" hidden="false" customHeight="true" outlineLevel="0" collapsed="false"/>
    <row r="1020326" customFormat="false" ht="12.8" hidden="false" customHeight="true" outlineLevel="0" collapsed="false"/>
    <row r="1020327" customFormat="false" ht="12.8" hidden="false" customHeight="true" outlineLevel="0" collapsed="false"/>
    <row r="1020328" customFormat="false" ht="12.8" hidden="false" customHeight="true" outlineLevel="0" collapsed="false"/>
    <row r="1020329" customFormat="false" ht="12.8" hidden="false" customHeight="true" outlineLevel="0" collapsed="false"/>
    <row r="1020330" customFormat="false" ht="12.8" hidden="false" customHeight="true" outlineLevel="0" collapsed="false"/>
    <row r="1020331" customFormat="false" ht="12.8" hidden="false" customHeight="true" outlineLevel="0" collapsed="false"/>
    <row r="1020332" customFormat="false" ht="12.8" hidden="false" customHeight="true" outlineLevel="0" collapsed="false"/>
    <row r="1020333" customFormat="false" ht="12.8" hidden="false" customHeight="true" outlineLevel="0" collapsed="false"/>
    <row r="1020334" customFormat="false" ht="12.8" hidden="false" customHeight="true" outlineLevel="0" collapsed="false"/>
    <row r="1020335" customFormat="false" ht="12.8" hidden="false" customHeight="true" outlineLevel="0" collapsed="false"/>
    <row r="1020336" customFormat="false" ht="12.8" hidden="false" customHeight="true" outlineLevel="0" collapsed="false"/>
    <row r="1020337" customFormat="false" ht="12.8" hidden="false" customHeight="true" outlineLevel="0" collapsed="false"/>
    <row r="1020338" customFormat="false" ht="12.8" hidden="false" customHeight="true" outlineLevel="0" collapsed="false"/>
    <row r="1020339" customFormat="false" ht="12.8" hidden="false" customHeight="true" outlineLevel="0" collapsed="false"/>
    <row r="1020340" customFormat="false" ht="12.8" hidden="false" customHeight="true" outlineLevel="0" collapsed="false"/>
    <row r="1020341" customFormat="false" ht="12.8" hidden="false" customHeight="true" outlineLevel="0" collapsed="false"/>
    <row r="1020342" customFormat="false" ht="12.8" hidden="false" customHeight="true" outlineLevel="0" collapsed="false"/>
    <row r="1020343" customFormat="false" ht="12.8" hidden="false" customHeight="true" outlineLevel="0" collapsed="false"/>
    <row r="1020344" customFormat="false" ht="12.8" hidden="false" customHeight="true" outlineLevel="0" collapsed="false"/>
    <row r="1020345" customFormat="false" ht="12.8" hidden="false" customHeight="true" outlineLevel="0" collapsed="false"/>
    <row r="1020346" customFormat="false" ht="12.8" hidden="false" customHeight="true" outlineLevel="0" collapsed="false"/>
    <row r="1020347" customFormat="false" ht="12.8" hidden="false" customHeight="true" outlineLevel="0" collapsed="false"/>
    <row r="1020348" customFormat="false" ht="12.8" hidden="false" customHeight="true" outlineLevel="0" collapsed="false"/>
    <row r="1020349" customFormat="false" ht="12.8" hidden="false" customHeight="true" outlineLevel="0" collapsed="false"/>
    <row r="1020350" customFormat="false" ht="12.8" hidden="false" customHeight="true" outlineLevel="0" collapsed="false"/>
    <row r="1020351" customFormat="false" ht="12.8" hidden="false" customHeight="true" outlineLevel="0" collapsed="false"/>
    <row r="1020352" customFormat="false" ht="12.8" hidden="false" customHeight="true" outlineLevel="0" collapsed="false"/>
    <row r="1020353" customFormat="false" ht="12.8" hidden="false" customHeight="true" outlineLevel="0" collapsed="false"/>
    <row r="1020354" customFormat="false" ht="12.8" hidden="false" customHeight="true" outlineLevel="0" collapsed="false"/>
    <row r="1020355" customFormat="false" ht="12.8" hidden="false" customHeight="true" outlineLevel="0" collapsed="false"/>
    <row r="1020356" customFormat="false" ht="12.8" hidden="false" customHeight="true" outlineLevel="0" collapsed="false"/>
    <row r="1020357" customFormat="false" ht="12.8" hidden="false" customHeight="true" outlineLevel="0" collapsed="false"/>
    <row r="1020358" customFormat="false" ht="12.8" hidden="false" customHeight="true" outlineLevel="0" collapsed="false"/>
    <row r="1020359" customFormat="false" ht="12.8" hidden="false" customHeight="true" outlineLevel="0" collapsed="false"/>
    <row r="1020360" customFormat="false" ht="12.8" hidden="false" customHeight="true" outlineLevel="0" collapsed="false"/>
    <row r="1020361" customFormat="false" ht="12.8" hidden="false" customHeight="true" outlineLevel="0" collapsed="false"/>
    <row r="1020362" customFormat="false" ht="12.8" hidden="false" customHeight="true" outlineLevel="0" collapsed="false"/>
    <row r="1020363" customFormat="false" ht="12.8" hidden="false" customHeight="true" outlineLevel="0" collapsed="false"/>
    <row r="1020364" customFormat="false" ht="12.8" hidden="false" customHeight="true" outlineLevel="0" collapsed="false"/>
    <row r="1020365" customFormat="false" ht="12.8" hidden="false" customHeight="true" outlineLevel="0" collapsed="false"/>
    <row r="1020366" customFormat="false" ht="12.8" hidden="false" customHeight="true" outlineLevel="0" collapsed="false"/>
    <row r="1020367" customFormat="false" ht="12.8" hidden="false" customHeight="true" outlineLevel="0" collapsed="false"/>
    <row r="1020368" customFormat="false" ht="12.8" hidden="false" customHeight="true" outlineLevel="0" collapsed="false"/>
    <row r="1020369" customFormat="false" ht="12.8" hidden="false" customHeight="true" outlineLevel="0" collapsed="false"/>
    <row r="1020370" customFormat="false" ht="12.8" hidden="false" customHeight="true" outlineLevel="0" collapsed="false"/>
    <row r="1020371" customFormat="false" ht="12.8" hidden="false" customHeight="true" outlineLevel="0" collapsed="false"/>
    <row r="1020372" customFormat="false" ht="12.8" hidden="false" customHeight="true" outlineLevel="0" collapsed="false"/>
    <row r="1020373" customFormat="false" ht="12.8" hidden="false" customHeight="true" outlineLevel="0" collapsed="false"/>
    <row r="1020374" customFormat="false" ht="12.8" hidden="false" customHeight="true" outlineLevel="0" collapsed="false"/>
    <row r="1020375" customFormat="false" ht="12.8" hidden="false" customHeight="true" outlineLevel="0" collapsed="false"/>
    <row r="1020376" customFormat="false" ht="12.8" hidden="false" customHeight="true" outlineLevel="0" collapsed="false"/>
    <row r="1020377" customFormat="false" ht="12.8" hidden="false" customHeight="true" outlineLevel="0" collapsed="false"/>
    <row r="1020378" customFormat="false" ht="12.8" hidden="false" customHeight="true" outlineLevel="0" collapsed="false"/>
    <row r="1020379" customFormat="false" ht="12.8" hidden="false" customHeight="true" outlineLevel="0" collapsed="false"/>
    <row r="1020380" customFormat="false" ht="12.8" hidden="false" customHeight="true" outlineLevel="0" collapsed="false"/>
    <row r="1020381" customFormat="false" ht="12.8" hidden="false" customHeight="true" outlineLevel="0" collapsed="false"/>
    <row r="1020382" customFormat="false" ht="12.8" hidden="false" customHeight="true" outlineLevel="0" collapsed="false"/>
    <row r="1020383" customFormat="false" ht="12.8" hidden="false" customHeight="true" outlineLevel="0" collapsed="false"/>
    <row r="1020384" customFormat="false" ht="12.8" hidden="false" customHeight="true" outlineLevel="0" collapsed="false"/>
    <row r="1020385" customFormat="false" ht="12.8" hidden="false" customHeight="true" outlineLevel="0" collapsed="false"/>
    <row r="1020386" customFormat="false" ht="12.8" hidden="false" customHeight="true" outlineLevel="0" collapsed="false"/>
    <row r="1020387" customFormat="false" ht="12.8" hidden="false" customHeight="true" outlineLevel="0" collapsed="false"/>
    <row r="1020388" customFormat="false" ht="12.8" hidden="false" customHeight="true" outlineLevel="0" collapsed="false"/>
    <row r="1020389" customFormat="false" ht="12.8" hidden="false" customHeight="true" outlineLevel="0" collapsed="false"/>
    <row r="1020390" customFormat="false" ht="12.8" hidden="false" customHeight="true" outlineLevel="0" collapsed="false"/>
    <row r="1020391" customFormat="false" ht="12.8" hidden="false" customHeight="true" outlineLevel="0" collapsed="false"/>
    <row r="1020392" customFormat="false" ht="12.8" hidden="false" customHeight="true" outlineLevel="0" collapsed="false"/>
    <row r="1020393" customFormat="false" ht="12.8" hidden="false" customHeight="true" outlineLevel="0" collapsed="false"/>
    <row r="1020394" customFormat="false" ht="12.8" hidden="false" customHeight="true" outlineLevel="0" collapsed="false"/>
    <row r="1020395" customFormat="false" ht="12.8" hidden="false" customHeight="true" outlineLevel="0" collapsed="false"/>
    <row r="1020396" customFormat="false" ht="12.8" hidden="false" customHeight="true" outlineLevel="0" collapsed="false"/>
    <row r="1020397" customFormat="false" ht="12.8" hidden="false" customHeight="true" outlineLevel="0" collapsed="false"/>
    <row r="1020398" customFormat="false" ht="12.8" hidden="false" customHeight="true" outlineLevel="0" collapsed="false"/>
    <row r="1020399" customFormat="false" ht="12.8" hidden="false" customHeight="true" outlineLevel="0" collapsed="false"/>
    <row r="1020400" customFormat="false" ht="12.8" hidden="false" customHeight="true" outlineLevel="0" collapsed="false"/>
    <row r="1020401" customFormat="false" ht="12.8" hidden="false" customHeight="true" outlineLevel="0" collapsed="false"/>
    <row r="1020402" customFormat="false" ht="12.8" hidden="false" customHeight="true" outlineLevel="0" collapsed="false"/>
    <row r="1020403" customFormat="false" ht="12.8" hidden="false" customHeight="true" outlineLevel="0" collapsed="false"/>
    <row r="1020404" customFormat="false" ht="12.8" hidden="false" customHeight="true" outlineLevel="0" collapsed="false"/>
    <row r="1020405" customFormat="false" ht="12.8" hidden="false" customHeight="true" outlineLevel="0" collapsed="false"/>
    <row r="1020406" customFormat="false" ht="12.8" hidden="false" customHeight="true" outlineLevel="0" collapsed="false"/>
    <row r="1020407" customFormat="false" ht="12.8" hidden="false" customHeight="true" outlineLevel="0" collapsed="false"/>
    <row r="1020408" customFormat="false" ht="12.8" hidden="false" customHeight="true" outlineLevel="0" collapsed="false"/>
    <row r="1020409" customFormat="false" ht="12.8" hidden="false" customHeight="true" outlineLevel="0" collapsed="false"/>
    <row r="1020410" customFormat="false" ht="12.8" hidden="false" customHeight="true" outlineLevel="0" collapsed="false"/>
    <row r="1020411" customFormat="false" ht="12.8" hidden="false" customHeight="true" outlineLevel="0" collapsed="false"/>
    <row r="1020412" customFormat="false" ht="12.8" hidden="false" customHeight="true" outlineLevel="0" collapsed="false"/>
    <row r="1020413" customFormat="false" ht="12.8" hidden="false" customHeight="true" outlineLevel="0" collapsed="false"/>
    <row r="1020414" customFormat="false" ht="12.8" hidden="false" customHeight="true" outlineLevel="0" collapsed="false"/>
    <row r="1020415" customFormat="false" ht="12.8" hidden="false" customHeight="true" outlineLevel="0" collapsed="false"/>
    <row r="1020416" customFormat="false" ht="12.8" hidden="false" customHeight="true" outlineLevel="0" collapsed="false"/>
    <row r="1020417" customFormat="false" ht="12.8" hidden="false" customHeight="true" outlineLevel="0" collapsed="false"/>
    <row r="1020418" customFormat="false" ht="12.8" hidden="false" customHeight="true" outlineLevel="0" collapsed="false"/>
    <row r="1020419" customFormat="false" ht="12.8" hidden="false" customHeight="true" outlineLevel="0" collapsed="false"/>
    <row r="1020420" customFormat="false" ht="12.8" hidden="false" customHeight="true" outlineLevel="0" collapsed="false"/>
    <row r="1020421" customFormat="false" ht="12.8" hidden="false" customHeight="true" outlineLevel="0" collapsed="false"/>
    <row r="1020422" customFormat="false" ht="12.8" hidden="false" customHeight="true" outlineLevel="0" collapsed="false"/>
    <row r="1020423" customFormat="false" ht="12.8" hidden="false" customHeight="true" outlineLevel="0" collapsed="false"/>
    <row r="1020424" customFormat="false" ht="12.8" hidden="false" customHeight="true" outlineLevel="0" collapsed="false"/>
    <row r="1020425" customFormat="false" ht="12.8" hidden="false" customHeight="true" outlineLevel="0" collapsed="false"/>
    <row r="1020426" customFormat="false" ht="12.8" hidden="false" customHeight="true" outlineLevel="0" collapsed="false"/>
    <row r="1020427" customFormat="false" ht="12.8" hidden="false" customHeight="true" outlineLevel="0" collapsed="false"/>
    <row r="1020428" customFormat="false" ht="12.8" hidden="false" customHeight="true" outlineLevel="0" collapsed="false"/>
    <row r="1020429" customFormat="false" ht="12.8" hidden="false" customHeight="true" outlineLevel="0" collapsed="false"/>
    <row r="1020430" customFormat="false" ht="12.8" hidden="false" customHeight="true" outlineLevel="0" collapsed="false"/>
    <row r="1020431" customFormat="false" ht="12.8" hidden="false" customHeight="true" outlineLevel="0" collapsed="false"/>
    <row r="1020432" customFormat="false" ht="12.8" hidden="false" customHeight="true" outlineLevel="0" collapsed="false"/>
    <row r="1020433" customFormat="false" ht="12.8" hidden="false" customHeight="true" outlineLevel="0" collapsed="false"/>
    <row r="1020434" customFormat="false" ht="12.8" hidden="false" customHeight="true" outlineLevel="0" collapsed="false"/>
    <row r="1020435" customFormat="false" ht="12.8" hidden="false" customHeight="true" outlineLevel="0" collapsed="false"/>
    <row r="1020436" customFormat="false" ht="12.8" hidden="false" customHeight="true" outlineLevel="0" collapsed="false"/>
    <row r="1020437" customFormat="false" ht="12.8" hidden="false" customHeight="true" outlineLevel="0" collapsed="false"/>
    <row r="1020438" customFormat="false" ht="12.8" hidden="false" customHeight="true" outlineLevel="0" collapsed="false"/>
    <row r="1020439" customFormat="false" ht="12.8" hidden="false" customHeight="true" outlineLevel="0" collapsed="false"/>
    <row r="1020440" customFormat="false" ht="12.8" hidden="false" customHeight="true" outlineLevel="0" collapsed="false"/>
    <row r="1020441" customFormat="false" ht="12.8" hidden="false" customHeight="true" outlineLevel="0" collapsed="false"/>
    <row r="1020442" customFormat="false" ht="12.8" hidden="false" customHeight="true" outlineLevel="0" collapsed="false"/>
    <row r="1020443" customFormat="false" ht="12.8" hidden="false" customHeight="true" outlineLevel="0" collapsed="false"/>
    <row r="1020444" customFormat="false" ht="12.8" hidden="false" customHeight="true" outlineLevel="0" collapsed="false"/>
    <row r="1020445" customFormat="false" ht="12.8" hidden="false" customHeight="true" outlineLevel="0" collapsed="false"/>
    <row r="1020446" customFormat="false" ht="12.8" hidden="false" customHeight="true" outlineLevel="0" collapsed="false"/>
    <row r="1020447" customFormat="false" ht="12.8" hidden="false" customHeight="true" outlineLevel="0" collapsed="false"/>
    <row r="1020448" customFormat="false" ht="12.8" hidden="false" customHeight="true" outlineLevel="0" collapsed="false"/>
    <row r="1020449" customFormat="false" ht="12.8" hidden="false" customHeight="true" outlineLevel="0" collapsed="false"/>
    <row r="1020450" customFormat="false" ht="12.8" hidden="false" customHeight="true" outlineLevel="0" collapsed="false"/>
    <row r="1020451" customFormat="false" ht="12.8" hidden="false" customHeight="true" outlineLevel="0" collapsed="false"/>
    <row r="1020452" customFormat="false" ht="12.8" hidden="false" customHeight="true" outlineLevel="0" collapsed="false"/>
    <row r="1020453" customFormat="false" ht="12.8" hidden="false" customHeight="true" outlineLevel="0" collapsed="false"/>
    <row r="1020454" customFormat="false" ht="12.8" hidden="false" customHeight="true" outlineLevel="0" collapsed="false"/>
    <row r="1020455" customFormat="false" ht="12.8" hidden="false" customHeight="true" outlineLevel="0" collapsed="false"/>
    <row r="1020456" customFormat="false" ht="12.8" hidden="false" customHeight="true" outlineLevel="0" collapsed="false"/>
    <row r="1020457" customFormat="false" ht="12.8" hidden="false" customHeight="true" outlineLevel="0" collapsed="false"/>
    <row r="1020458" customFormat="false" ht="12.8" hidden="false" customHeight="true" outlineLevel="0" collapsed="false"/>
    <row r="1020459" customFormat="false" ht="12.8" hidden="false" customHeight="true" outlineLevel="0" collapsed="false"/>
    <row r="1020460" customFormat="false" ht="12.8" hidden="false" customHeight="true" outlineLevel="0" collapsed="false"/>
    <row r="1020461" customFormat="false" ht="12.8" hidden="false" customHeight="true" outlineLevel="0" collapsed="false"/>
    <row r="1020462" customFormat="false" ht="12.8" hidden="false" customHeight="true" outlineLevel="0" collapsed="false"/>
    <row r="1020463" customFormat="false" ht="12.8" hidden="false" customHeight="true" outlineLevel="0" collapsed="false"/>
    <row r="1020464" customFormat="false" ht="12.8" hidden="false" customHeight="true" outlineLevel="0" collapsed="false"/>
    <row r="1020465" customFormat="false" ht="12.8" hidden="false" customHeight="true" outlineLevel="0" collapsed="false"/>
    <row r="1020466" customFormat="false" ht="12.8" hidden="false" customHeight="true" outlineLevel="0" collapsed="false"/>
    <row r="1020467" customFormat="false" ht="12.8" hidden="false" customHeight="true" outlineLevel="0" collapsed="false"/>
    <row r="1020468" customFormat="false" ht="12.8" hidden="false" customHeight="true" outlineLevel="0" collapsed="false"/>
    <row r="1020469" customFormat="false" ht="12.8" hidden="false" customHeight="true" outlineLevel="0" collapsed="false"/>
    <row r="1020470" customFormat="false" ht="12.8" hidden="false" customHeight="true" outlineLevel="0" collapsed="false"/>
    <row r="1020471" customFormat="false" ht="12.8" hidden="false" customHeight="true" outlineLevel="0" collapsed="false"/>
    <row r="1020472" customFormat="false" ht="12.8" hidden="false" customHeight="true" outlineLevel="0" collapsed="false"/>
    <row r="1020473" customFormat="false" ht="12.8" hidden="false" customHeight="true" outlineLevel="0" collapsed="false"/>
    <row r="1020474" customFormat="false" ht="12.8" hidden="false" customHeight="true" outlineLevel="0" collapsed="false"/>
    <row r="1020475" customFormat="false" ht="12.8" hidden="false" customHeight="true" outlineLevel="0" collapsed="false"/>
    <row r="1020476" customFormat="false" ht="12.8" hidden="false" customHeight="true" outlineLevel="0" collapsed="false"/>
    <row r="1020477" customFormat="false" ht="12.8" hidden="false" customHeight="true" outlineLevel="0" collapsed="false"/>
    <row r="1020478" customFormat="false" ht="12.8" hidden="false" customHeight="true" outlineLevel="0" collapsed="false"/>
    <row r="1020479" customFormat="false" ht="12.8" hidden="false" customHeight="true" outlineLevel="0" collapsed="false"/>
    <row r="1020480" customFormat="false" ht="12.8" hidden="false" customHeight="true" outlineLevel="0" collapsed="false"/>
    <row r="1020481" customFormat="false" ht="12.8" hidden="false" customHeight="true" outlineLevel="0" collapsed="false"/>
    <row r="1020482" customFormat="false" ht="12.8" hidden="false" customHeight="true" outlineLevel="0" collapsed="false"/>
    <row r="1020483" customFormat="false" ht="12.8" hidden="false" customHeight="true" outlineLevel="0" collapsed="false"/>
    <row r="1020484" customFormat="false" ht="12.8" hidden="false" customHeight="true" outlineLevel="0" collapsed="false"/>
    <row r="1020485" customFormat="false" ht="12.8" hidden="false" customHeight="true" outlineLevel="0" collapsed="false"/>
    <row r="1020486" customFormat="false" ht="12.8" hidden="false" customHeight="true" outlineLevel="0" collapsed="false"/>
    <row r="1020487" customFormat="false" ht="12.8" hidden="false" customHeight="true" outlineLevel="0" collapsed="false"/>
    <row r="1020488" customFormat="false" ht="12.8" hidden="false" customHeight="true" outlineLevel="0" collapsed="false"/>
    <row r="1020489" customFormat="false" ht="12.8" hidden="false" customHeight="true" outlineLevel="0" collapsed="false"/>
    <row r="1020490" customFormat="false" ht="12.8" hidden="false" customHeight="true" outlineLevel="0" collapsed="false"/>
    <row r="1020491" customFormat="false" ht="12.8" hidden="false" customHeight="true" outlineLevel="0" collapsed="false"/>
    <row r="1020492" customFormat="false" ht="12.8" hidden="false" customHeight="true" outlineLevel="0" collapsed="false"/>
    <row r="1020493" customFormat="false" ht="12.8" hidden="false" customHeight="true" outlineLevel="0" collapsed="false"/>
    <row r="1020494" customFormat="false" ht="12.8" hidden="false" customHeight="true" outlineLevel="0" collapsed="false"/>
    <row r="1020495" customFormat="false" ht="12.8" hidden="false" customHeight="true" outlineLevel="0" collapsed="false"/>
    <row r="1020496" customFormat="false" ht="12.8" hidden="false" customHeight="true" outlineLevel="0" collapsed="false"/>
    <row r="1020497" customFormat="false" ht="12.8" hidden="false" customHeight="true" outlineLevel="0" collapsed="false"/>
    <row r="1020498" customFormat="false" ht="12.8" hidden="false" customHeight="true" outlineLevel="0" collapsed="false"/>
    <row r="1020499" customFormat="false" ht="12.8" hidden="false" customHeight="true" outlineLevel="0" collapsed="false"/>
    <row r="1020500" customFormat="false" ht="12.8" hidden="false" customHeight="true" outlineLevel="0" collapsed="false"/>
    <row r="1020501" customFormat="false" ht="12.8" hidden="false" customHeight="true" outlineLevel="0" collapsed="false"/>
    <row r="1020502" customFormat="false" ht="12.8" hidden="false" customHeight="true" outlineLevel="0" collapsed="false"/>
    <row r="1020503" customFormat="false" ht="12.8" hidden="false" customHeight="true" outlineLevel="0" collapsed="false"/>
    <row r="1020504" customFormat="false" ht="12.8" hidden="false" customHeight="true" outlineLevel="0" collapsed="false"/>
    <row r="1020505" customFormat="false" ht="12.8" hidden="false" customHeight="true" outlineLevel="0" collapsed="false"/>
    <row r="1020506" customFormat="false" ht="12.8" hidden="false" customHeight="true" outlineLevel="0" collapsed="false"/>
    <row r="1020507" customFormat="false" ht="12.8" hidden="false" customHeight="true" outlineLevel="0" collapsed="false"/>
    <row r="1020508" customFormat="false" ht="12.8" hidden="false" customHeight="true" outlineLevel="0" collapsed="false"/>
    <row r="1020509" customFormat="false" ht="12.8" hidden="false" customHeight="true" outlineLevel="0" collapsed="false"/>
    <row r="1020510" customFormat="false" ht="12.8" hidden="false" customHeight="true" outlineLevel="0" collapsed="false"/>
    <row r="1020511" customFormat="false" ht="12.8" hidden="false" customHeight="true" outlineLevel="0" collapsed="false"/>
    <row r="1020512" customFormat="false" ht="12.8" hidden="false" customHeight="true" outlineLevel="0" collapsed="false"/>
    <row r="1020513" customFormat="false" ht="12.8" hidden="false" customHeight="true" outlineLevel="0" collapsed="false"/>
    <row r="1020514" customFormat="false" ht="12.8" hidden="false" customHeight="true" outlineLevel="0" collapsed="false"/>
    <row r="1020515" customFormat="false" ht="12.8" hidden="false" customHeight="true" outlineLevel="0" collapsed="false"/>
    <row r="1020516" customFormat="false" ht="12.8" hidden="false" customHeight="true" outlineLevel="0" collapsed="false"/>
    <row r="1020517" customFormat="false" ht="12.8" hidden="false" customHeight="true" outlineLevel="0" collapsed="false"/>
    <row r="1020518" customFormat="false" ht="12.8" hidden="false" customHeight="true" outlineLevel="0" collapsed="false"/>
    <row r="1020519" customFormat="false" ht="12.8" hidden="false" customHeight="true" outlineLevel="0" collapsed="false"/>
    <row r="1020520" customFormat="false" ht="12.8" hidden="false" customHeight="true" outlineLevel="0" collapsed="false"/>
    <row r="1020521" customFormat="false" ht="12.8" hidden="false" customHeight="true" outlineLevel="0" collapsed="false"/>
    <row r="1020522" customFormat="false" ht="12.8" hidden="false" customHeight="true" outlineLevel="0" collapsed="false"/>
    <row r="1020523" customFormat="false" ht="12.8" hidden="false" customHeight="true" outlineLevel="0" collapsed="false"/>
    <row r="1020524" customFormat="false" ht="12.8" hidden="false" customHeight="true" outlineLevel="0" collapsed="false"/>
    <row r="1020525" customFormat="false" ht="12.8" hidden="false" customHeight="true" outlineLevel="0" collapsed="false"/>
    <row r="1020526" customFormat="false" ht="12.8" hidden="false" customHeight="true" outlineLevel="0" collapsed="false"/>
    <row r="1020527" customFormat="false" ht="12.8" hidden="false" customHeight="true" outlineLevel="0" collapsed="false"/>
    <row r="1020528" customFormat="false" ht="12.8" hidden="false" customHeight="true" outlineLevel="0" collapsed="false"/>
    <row r="1020529" customFormat="false" ht="12.8" hidden="false" customHeight="true" outlineLevel="0" collapsed="false"/>
    <row r="1020530" customFormat="false" ht="12.8" hidden="false" customHeight="true" outlineLevel="0" collapsed="false"/>
    <row r="1020531" customFormat="false" ht="12.8" hidden="false" customHeight="true" outlineLevel="0" collapsed="false"/>
    <row r="1020532" customFormat="false" ht="12.8" hidden="false" customHeight="true" outlineLevel="0" collapsed="false"/>
    <row r="1020533" customFormat="false" ht="12.8" hidden="false" customHeight="true" outlineLevel="0" collapsed="false"/>
    <row r="1020534" customFormat="false" ht="12.8" hidden="false" customHeight="true" outlineLevel="0" collapsed="false"/>
    <row r="1020535" customFormat="false" ht="12.8" hidden="false" customHeight="true" outlineLevel="0" collapsed="false"/>
    <row r="1020536" customFormat="false" ht="12.8" hidden="false" customHeight="true" outlineLevel="0" collapsed="false"/>
    <row r="1020537" customFormat="false" ht="12.8" hidden="false" customHeight="true" outlineLevel="0" collapsed="false"/>
    <row r="1020538" customFormat="false" ht="12.8" hidden="false" customHeight="true" outlineLevel="0" collapsed="false"/>
    <row r="1020539" customFormat="false" ht="12.8" hidden="false" customHeight="true" outlineLevel="0" collapsed="false"/>
    <row r="1020540" customFormat="false" ht="12.8" hidden="false" customHeight="true" outlineLevel="0" collapsed="false"/>
    <row r="1020541" customFormat="false" ht="12.8" hidden="false" customHeight="true" outlineLevel="0" collapsed="false"/>
    <row r="1020542" customFormat="false" ht="12.8" hidden="false" customHeight="true" outlineLevel="0" collapsed="false"/>
    <row r="1020543" customFormat="false" ht="12.8" hidden="false" customHeight="true" outlineLevel="0" collapsed="false"/>
    <row r="1020544" customFormat="false" ht="12.8" hidden="false" customHeight="true" outlineLevel="0" collapsed="false"/>
    <row r="1020545" customFormat="false" ht="12.8" hidden="false" customHeight="true" outlineLevel="0" collapsed="false"/>
    <row r="1020546" customFormat="false" ht="12.8" hidden="false" customHeight="true" outlineLevel="0" collapsed="false"/>
    <row r="1020547" customFormat="false" ht="12.8" hidden="false" customHeight="true" outlineLevel="0" collapsed="false"/>
    <row r="1020548" customFormat="false" ht="12.8" hidden="false" customHeight="true" outlineLevel="0" collapsed="false"/>
    <row r="1020549" customFormat="false" ht="12.8" hidden="false" customHeight="true" outlineLevel="0" collapsed="false"/>
    <row r="1020550" customFormat="false" ht="12.8" hidden="false" customHeight="true" outlineLevel="0" collapsed="false"/>
    <row r="1020551" customFormat="false" ht="12.8" hidden="false" customHeight="true" outlineLevel="0" collapsed="false"/>
    <row r="1020552" customFormat="false" ht="12.8" hidden="false" customHeight="true" outlineLevel="0" collapsed="false"/>
    <row r="1020553" customFormat="false" ht="12.8" hidden="false" customHeight="true" outlineLevel="0" collapsed="false"/>
    <row r="1020554" customFormat="false" ht="12.8" hidden="false" customHeight="true" outlineLevel="0" collapsed="false"/>
    <row r="1020555" customFormat="false" ht="12.8" hidden="false" customHeight="true" outlineLevel="0" collapsed="false"/>
    <row r="1020556" customFormat="false" ht="12.8" hidden="false" customHeight="true" outlineLevel="0" collapsed="false"/>
    <row r="1020557" customFormat="false" ht="12.8" hidden="false" customHeight="true" outlineLevel="0" collapsed="false"/>
    <row r="1020558" customFormat="false" ht="12.8" hidden="false" customHeight="true" outlineLevel="0" collapsed="false"/>
    <row r="1020559" customFormat="false" ht="12.8" hidden="false" customHeight="true" outlineLevel="0" collapsed="false"/>
    <row r="1020560" customFormat="false" ht="12.8" hidden="false" customHeight="true" outlineLevel="0" collapsed="false"/>
    <row r="1020561" customFormat="false" ht="12.8" hidden="false" customHeight="true" outlineLevel="0" collapsed="false"/>
    <row r="1020562" customFormat="false" ht="12.8" hidden="false" customHeight="true" outlineLevel="0" collapsed="false"/>
    <row r="1020563" customFormat="false" ht="12.8" hidden="false" customHeight="true" outlineLevel="0" collapsed="false"/>
    <row r="1020564" customFormat="false" ht="12.8" hidden="false" customHeight="true" outlineLevel="0" collapsed="false"/>
    <row r="1020565" customFormat="false" ht="12.8" hidden="false" customHeight="true" outlineLevel="0" collapsed="false"/>
    <row r="1020566" customFormat="false" ht="12.8" hidden="false" customHeight="true" outlineLevel="0" collapsed="false"/>
    <row r="1020567" customFormat="false" ht="12.8" hidden="false" customHeight="true" outlineLevel="0" collapsed="false"/>
    <row r="1020568" customFormat="false" ht="12.8" hidden="false" customHeight="true" outlineLevel="0" collapsed="false"/>
    <row r="1020569" customFormat="false" ht="12.8" hidden="false" customHeight="true" outlineLevel="0" collapsed="false"/>
    <row r="1020570" customFormat="false" ht="12.8" hidden="false" customHeight="true" outlineLevel="0" collapsed="false"/>
    <row r="1020571" customFormat="false" ht="12.8" hidden="false" customHeight="true" outlineLevel="0" collapsed="false"/>
    <row r="1020572" customFormat="false" ht="12.8" hidden="false" customHeight="true" outlineLevel="0" collapsed="false"/>
    <row r="1020573" customFormat="false" ht="12.8" hidden="false" customHeight="true" outlineLevel="0" collapsed="false"/>
    <row r="1020574" customFormat="false" ht="12.8" hidden="false" customHeight="true" outlineLevel="0" collapsed="false"/>
    <row r="1020575" customFormat="false" ht="12.8" hidden="false" customHeight="true" outlineLevel="0" collapsed="false"/>
    <row r="1020576" customFormat="false" ht="12.8" hidden="false" customHeight="true" outlineLevel="0" collapsed="false"/>
    <row r="1020577" customFormat="false" ht="12.8" hidden="false" customHeight="true" outlineLevel="0" collapsed="false"/>
    <row r="1020578" customFormat="false" ht="12.8" hidden="false" customHeight="true" outlineLevel="0" collapsed="false"/>
    <row r="1020579" customFormat="false" ht="12.8" hidden="false" customHeight="true" outlineLevel="0" collapsed="false"/>
    <row r="1020580" customFormat="false" ht="12.8" hidden="false" customHeight="true" outlineLevel="0" collapsed="false"/>
    <row r="1020581" customFormat="false" ht="12.8" hidden="false" customHeight="true" outlineLevel="0" collapsed="false"/>
    <row r="1020582" customFormat="false" ht="12.8" hidden="false" customHeight="true" outlineLevel="0" collapsed="false"/>
    <row r="1020583" customFormat="false" ht="12.8" hidden="false" customHeight="true" outlineLevel="0" collapsed="false"/>
    <row r="1020584" customFormat="false" ht="12.8" hidden="false" customHeight="true" outlineLevel="0" collapsed="false"/>
    <row r="1020585" customFormat="false" ht="12.8" hidden="false" customHeight="true" outlineLevel="0" collapsed="false"/>
    <row r="1020586" customFormat="false" ht="12.8" hidden="false" customHeight="true" outlineLevel="0" collapsed="false"/>
    <row r="1020587" customFormat="false" ht="12.8" hidden="false" customHeight="true" outlineLevel="0" collapsed="false"/>
    <row r="1020588" customFormat="false" ht="12.8" hidden="false" customHeight="true" outlineLevel="0" collapsed="false"/>
    <row r="1020589" customFormat="false" ht="12.8" hidden="false" customHeight="true" outlineLevel="0" collapsed="false"/>
    <row r="1020590" customFormat="false" ht="12.8" hidden="false" customHeight="true" outlineLevel="0" collapsed="false"/>
    <row r="1020591" customFormat="false" ht="12.8" hidden="false" customHeight="true" outlineLevel="0" collapsed="false"/>
    <row r="1020592" customFormat="false" ht="12.8" hidden="false" customHeight="true" outlineLevel="0" collapsed="false"/>
    <row r="1020593" customFormat="false" ht="12.8" hidden="false" customHeight="true" outlineLevel="0" collapsed="false"/>
    <row r="1020594" customFormat="false" ht="12.8" hidden="false" customHeight="true" outlineLevel="0" collapsed="false"/>
    <row r="1020595" customFormat="false" ht="12.8" hidden="false" customHeight="true" outlineLevel="0" collapsed="false"/>
    <row r="1020596" customFormat="false" ht="12.8" hidden="false" customHeight="true" outlineLevel="0" collapsed="false"/>
    <row r="1020597" customFormat="false" ht="12.8" hidden="false" customHeight="true" outlineLevel="0" collapsed="false"/>
    <row r="1020598" customFormat="false" ht="12.8" hidden="false" customHeight="true" outlineLevel="0" collapsed="false"/>
    <row r="1020599" customFormat="false" ht="12.8" hidden="false" customHeight="true" outlineLevel="0" collapsed="false"/>
    <row r="1020600" customFormat="false" ht="12.8" hidden="false" customHeight="true" outlineLevel="0" collapsed="false"/>
    <row r="1020601" customFormat="false" ht="12.8" hidden="false" customHeight="true" outlineLevel="0" collapsed="false"/>
    <row r="1020602" customFormat="false" ht="12.8" hidden="false" customHeight="true" outlineLevel="0" collapsed="false"/>
    <row r="1020603" customFormat="false" ht="12.8" hidden="false" customHeight="true" outlineLevel="0" collapsed="false"/>
    <row r="1020604" customFormat="false" ht="12.8" hidden="false" customHeight="true" outlineLevel="0" collapsed="false"/>
    <row r="1020605" customFormat="false" ht="12.8" hidden="false" customHeight="true" outlineLevel="0" collapsed="false"/>
    <row r="1020606" customFormat="false" ht="12.8" hidden="false" customHeight="true" outlineLevel="0" collapsed="false"/>
    <row r="1020607" customFormat="false" ht="12.8" hidden="false" customHeight="true" outlineLevel="0" collapsed="false"/>
    <row r="1020608" customFormat="false" ht="12.8" hidden="false" customHeight="true" outlineLevel="0" collapsed="false"/>
    <row r="1020609" customFormat="false" ht="12.8" hidden="false" customHeight="true" outlineLevel="0" collapsed="false"/>
    <row r="1020610" customFormat="false" ht="12.8" hidden="false" customHeight="true" outlineLevel="0" collapsed="false"/>
    <row r="1020611" customFormat="false" ht="12.8" hidden="false" customHeight="true" outlineLevel="0" collapsed="false"/>
    <row r="1020612" customFormat="false" ht="12.8" hidden="false" customHeight="true" outlineLevel="0" collapsed="false"/>
    <row r="1020613" customFormat="false" ht="12.8" hidden="false" customHeight="true" outlineLevel="0" collapsed="false"/>
    <row r="1020614" customFormat="false" ht="12.8" hidden="false" customHeight="true" outlineLevel="0" collapsed="false"/>
    <row r="1020615" customFormat="false" ht="12.8" hidden="false" customHeight="true" outlineLevel="0" collapsed="false"/>
    <row r="1020616" customFormat="false" ht="12.8" hidden="false" customHeight="true" outlineLevel="0" collapsed="false"/>
    <row r="1020617" customFormat="false" ht="12.8" hidden="false" customHeight="true" outlineLevel="0" collapsed="false"/>
    <row r="1020618" customFormat="false" ht="12.8" hidden="false" customHeight="true" outlineLevel="0" collapsed="false"/>
    <row r="1020619" customFormat="false" ht="12.8" hidden="false" customHeight="true" outlineLevel="0" collapsed="false"/>
    <row r="1020620" customFormat="false" ht="12.8" hidden="false" customHeight="true" outlineLevel="0" collapsed="false"/>
    <row r="1020621" customFormat="false" ht="12.8" hidden="false" customHeight="true" outlineLevel="0" collapsed="false"/>
    <row r="1020622" customFormat="false" ht="12.8" hidden="false" customHeight="true" outlineLevel="0" collapsed="false"/>
    <row r="1020623" customFormat="false" ht="12.8" hidden="false" customHeight="true" outlineLevel="0" collapsed="false"/>
    <row r="1020624" customFormat="false" ht="12.8" hidden="false" customHeight="true" outlineLevel="0" collapsed="false"/>
    <row r="1020625" customFormat="false" ht="12.8" hidden="false" customHeight="true" outlineLevel="0" collapsed="false"/>
    <row r="1020626" customFormat="false" ht="12.8" hidden="false" customHeight="true" outlineLevel="0" collapsed="false"/>
    <row r="1020627" customFormat="false" ht="12.8" hidden="false" customHeight="true" outlineLevel="0" collapsed="false"/>
    <row r="1020628" customFormat="false" ht="12.8" hidden="false" customHeight="true" outlineLevel="0" collapsed="false"/>
    <row r="1020629" customFormat="false" ht="12.8" hidden="false" customHeight="true" outlineLevel="0" collapsed="false"/>
    <row r="1020630" customFormat="false" ht="12.8" hidden="false" customHeight="true" outlineLevel="0" collapsed="false"/>
    <row r="1020631" customFormat="false" ht="12.8" hidden="false" customHeight="true" outlineLevel="0" collapsed="false"/>
    <row r="1020632" customFormat="false" ht="12.8" hidden="false" customHeight="true" outlineLevel="0" collapsed="false"/>
    <row r="1020633" customFormat="false" ht="12.8" hidden="false" customHeight="true" outlineLevel="0" collapsed="false"/>
    <row r="1020634" customFormat="false" ht="12.8" hidden="false" customHeight="true" outlineLevel="0" collapsed="false"/>
    <row r="1020635" customFormat="false" ht="12.8" hidden="false" customHeight="true" outlineLevel="0" collapsed="false"/>
    <row r="1020636" customFormat="false" ht="12.8" hidden="false" customHeight="true" outlineLevel="0" collapsed="false"/>
    <row r="1020637" customFormat="false" ht="12.8" hidden="false" customHeight="true" outlineLevel="0" collapsed="false"/>
    <row r="1020638" customFormat="false" ht="12.8" hidden="false" customHeight="true" outlineLevel="0" collapsed="false"/>
    <row r="1020639" customFormat="false" ht="12.8" hidden="false" customHeight="true" outlineLevel="0" collapsed="false"/>
    <row r="1020640" customFormat="false" ht="12.8" hidden="false" customHeight="true" outlineLevel="0" collapsed="false"/>
    <row r="1020641" customFormat="false" ht="12.8" hidden="false" customHeight="true" outlineLevel="0" collapsed="false"/>
    <row r="1020642" customFormat="false" ht="12.8" hidden="false" customHeight="true" outlineLevel="0" collapsed="false"/>
    <row r="1020643" customFormat="false" ht="12.8" hidden="false" customHeight="true" outlineLevel="0" collapsed="false"/>
    <row r="1020644" customFormat="false" ht="12.8" hidden="false" customHeight="true" outlineLevel="0" collapsed="false"/>
    <row r="1020645" customFormat="false" ht="12.8" hidden="false" customHeight="true" outlineLevel="0" collapsed="false"/>
    <row r="1020646" customFormat="false" ht="12.8" hidden="false" customHeight="true" outlineLevel="0" collapsed="false"/>
    <row r="1020647" customFormat="false" ht="12.8" hidden="false" customHeight="true" outlineLevel="0" collapsed="false"/>
    <row r="1020648" customFormat="false" ht="12.8" hidden="false" customHeight="true" outlineLevel="0" collapsed="false"/>
    <row r="1020649" customFormat="false" ht="12.8" hidden="false" customHeight="true" outlineLevel="0" collapsed="false"/>
    <row r="1020650" customFormat="false" ht="12.8" hidden="false" customHeight="true" outlineLevel="0" collapsed="false"/>
    <row r="1020651" customFormat="false" ht="12.8" hidden="false" customHeight="true" outlineLevel="0" collapsed="false"/>
    <row r="1020652" customFormat="false" ht="12.8" hidden="false" customHeight="true" outlineLevel="0" collapsed="false"/>
    <row r="1020653" customFormat="false" ht="12.8" hidden="false" customHeight="true" outlineLevel="0" collapsed="false"/>
    <row r="1020654" customFormat="false" ht="12.8" hidden="false" customHeight="true" outlineLevel="0" collapsed="false"/>
    <row r="1020655" customFormat="false" ht="12.8" hidden="false" customHeight="true" outlineLevel="0" collapsed="false"/>
    <row r="1020656" customFormat="false" ht="12.8" hidden="false" customHeight="true" outlineLevel="0" collapsed="false"/>
    <row r="1020657" customFormat="false" ht="12.8" hidden="false" customHeight="true" outlineLevel="0" collapsed="false"/>
    <row r="1020658" customFormat="false" ht="12.8" hidden="false" customHeight="true" outlineLevel="0" collapsed="false"/>
    <row r="1020659" customFormat="false" ht="12.8" hidden="false" customHeight="true" outlineLevel="0" collapsed="false"/>
    <row r="1020660" customFormat="false" ht="12.8" hidden="false" customHeight="true" outlineLevel="0" collapsed="false"/>
    <row r="1020661" customFormat="false" ht="12.8" hidden="false" customHeight="true" outlineLevel="0" collapsed="false"/>
    <row r="1020662" customFormat="false" ht="12.8" hidden="false" customHeight="true" outlineLevel="0" collapsed="false"/>
    <row r="1020663" customFormat="false" ht="12.8" hidden="false" customHeight="true" outlineLevel="0" collapsed="false"/>
    <row r="1020664" customFormat="false" ht="12.8" hidden="false" customHeight="true" outlineLevel="0" collapsed="false"/>
    <row r="1020665" customFormat="false" ht="12.8" hidden="false" customHeight="true" outlineLevel="0" collapsed="false"/>
    <row r="1020666" customFormat="false" ht="12.8" hidden="false" customHeight="true" outlineLevel="0" collapsed="false"/>
    <row r="1020667" customFormat="false" ht="12.8" hidden="false" customHeight="true" outlineLevel="0" collapsed="false"/>
    <row r="1020668" customFormat="false" ht="12.8" hidden="false" customHeight="true" outlineLevel="0" collapsed="false"/>
    <row r="1020669" customFormat="false" ht="12.8" hidden="false" customHeight="true" outlineLevel="0" collapsed="false"/>
    <row r="1020670" customFormat="false" ht="12.8" hidden="false" customHeight="true" outlineLevel="0" collapsed="false"/>
    <row r="1020671" customFormat="false" ht="12.8" hidden="false" customHeight="true" outlineLevel="0" collapsed="false"/>
    <row r="1020672" customFormat="false" ht="12.8" hidden="false" customHeight="true" outlineLevel="0" collapsed="false"/>
    <row r="1020673" customFormat="false" ht="12.8" hidden="false" customHeight="true" outlineLevel="0" collapsed="false"/>
    <row r="1020674" customFormat="false" ht="12.8" hidden="false" customHeight="true" outlineLevel="0" collapsed="false"/>
    <row r="1020675" customFormat="false" ht="12.8" hidden="false" customHeight="true" outlineLevel="0" collapsed="false"/>
    <row r="1020676" customFormat="false" ht="12.8" hidden="false" customHeight="true" outlineLevel="0" collapsed="false"/>
    <row r="1020677" customFormat="false" ht="12.8" hidden="false" customHeight="true" outlineLevel="0" collapsed="false"/>
    <row r="1020678" customFormat="false" ht="12.8" hidden="false" customHeight="true" outlineLevel="0" collapsed="false"/>
    <row r="1020679" customFormat="false" ht="12.8" hidden="false" customHeight="true" outlineLevel="0" collapsed="false"/>
    <row r="1020680" customFormat="false" ht="12.8" hidden="false" customHeight="true" outlineLevel="0" collapsed="false"/>
    <row r="1020681" customFormat="false" ht="12.8" hidden="false" customHeight="true" outlineLevel="0" collapsed="false"/>
    <row r="1020682" customFormat="false" ht="12.8" hidden="false" customHeight="true" outlineLevel="0" collapsed="false"/>
    <row r="1020683" customFormat="false" ht="12.8" hidden="false" customHeight="true" outlineLevel="0" collapsed="false"/>
    <row r="1020684" customFormat="false" ht="12.8" hidden="false" customHeight="true" outlineLevel="0" collapsed="false"/>
    <row r="1020685" customFormat="false" ht="12.8" hidden="false" customHeight="true" outlineLevel="0" collapsed="false"/>
    <row r="1020686" customFormat="false" ht="12.8" hidden="false" customHeight="true" outlineLevel="0" collapsed="false"/>
    <row r="1020687" customFormat="false" ht="12.8" hidden="false" customHeight="true" outlineLevel="0" collapsed="false"/>
    <row r="1020688" customFormat="false" ht="12.8" hidden="false" customHeight="true" outlineLevel="0" collapsed="false"/>
    <row r="1020689" customFormat="false" ht="12.8" hidden="false" customHeight="true" outlineLevel="0" collapsed="false"/>
    <row r="1020690" customFormat="false" ht="12.8" hidden="false" customHeight="true" outlineLevel="0" collapsed="false"/>
    <row r="1020691" customFormat="false" ht="12.8" hidden="false" customHeight="true" outlineLevel="0" collapsed="false"/>
    <row r="1020692" customFormat="false" ht="12.8" hidden="false" customHeight="true" outlineLevel="0" collapsed="false"/>
    <row r="1020693" customFormat="false" ht="12.8" hidden="false" customHeight="true" outlineLevel="0" collapsed="false"/>
    <row r="1020694" customFormat="false" ht="12.8" hidden="false" customHeight="true" outlineLevel="0" collapsed="false"/>
    <row r="1020695" customFormat="false" ht="12.8" hidden="false" customHeight="true" outlineLevel="0" collapsed="false"/>
    <row r="1020696" customFormat="false" ht="12.8" hidden="false" customHeight="true" outlineLevel="0" collapsed="false"/>
    <row r="1020697" customFormat="false" ht="12.8" hidden="false" customHeight="true" outlineLevel="0" collapsed="false"/>
    <row r="1020698" customFormat="false" ht="12.8" hidden="false" customHeight="true" outlineLevel="0" collapsed="false"/>
    <row r="1020699" customFormat="false" ht="12.8" hidden="false" customHeight="true" outlineLevel="0" collapsed="false"/>
    <row r="1020700" customFormat="false" ht="12.8" hidden="false" customHeight="true" outlineLevel="0" collapsed="false"/>
    <row r="1020701" customFormat="false" ht="12.8" hidden="false" customHeight="true" outlineLevel="0" collapsed="false"/>
    <row r="1020702" customFormat="false" ht="12.8" hidden="false" customHeight="true" outlineLevel="0" collapsed="false"/>
    <row r="1020703" customFormat="false" ht="12.8" hidden="false" customHeight="true" outlineLevel="0" collapsed="false"/>
    <row r="1020704" customFormat="false" ht="12.8" hidden="false" customHeight="true" outlineLevel="0" collapsed="false"/>
    <row r="1020705" customFormat="false" ht="12.8" hidden="false" customHeight="true" outlineLevel="0" collapsed="false"/>
    <row r="1020706" customFormat="false" ht="12.8" hidden="false" customHeight="true" outlineLevel="0" collapsed="false"/>
    <row r="1020707" customFormat="false" ht="12.8" hidden="false" customHeight="true" outlineLevel="0" collapsed="false"/>
    <row r="1020708" customFormat="false" ht="12.8" hidden="false" customHeight="true" outlineLevel="0" collapsed="false"/>
    <row r="1020709" customFormat="false" ht="12.8" hidden="false" customHeight="true" outlineLevel="0" collapsed="false"/>
    <row r="1020710" customFormat="false" ht="12.8" hidden="false" customHeight="true" outlineLevel="0" collapsed="false"/>
    <row r="1020711" customFormat="false" ht="12.8" hidden="false" customHeight="true" outlineLevel="0" collapsed="false"/>
    <row r="1020712" customFormat="false" ht="12.8" hidden="false" customHeight="true" outlineLevel="0" collapsed="false"/>
    <row r="1020713" customFormat="false" ht="12.8" hidden="false" customHeight="true" outlineLevel="0" collapsed="false"/>
    <row r="1020714" customFormat="false" ht="12.8" hidden="false" customHeight="true" outlineLevel="0" collapsed="false"/>
    <row r="1020715" customFormat="false" ht="12.8" hidden="false" customHeight="true" outlineLevel="0" collapsed="false"/>
    <row r="1020716" customFormat="false" ht="12.8" hidden="false" customHeight="true" outlineLevel="0" collapsed="false"/>
    <row r="1020717" customFormat="false" ht="12.8" hidden="false" customHeight="true" outlineLevel="0" collapsed="false"/>
    <row r="1020718" customFormat="false" ht="12.8" hidden="false" customHeight="true" outlineLevel="0" collapsed="false"/>
    <row r="1020719" customFormat="false" ht="12.8" hidden="false" customHeight="true" outlineLevel="0" collapsed="false"/>
    <row r="1020720" customFormat="false" ht="12.8" hidden="false" customHeight="true" outlineLevel="0" collapsed="false"/>
    <row r="1020721" customFormat="false" ht="12.8" hidden="false" customHeight="true" outlineLevel="0" collapsed="false"/>
    <row r="1020722" customFormat="false" ht="12.8" hidden="false" customHeight="true" outlineLevel="0" collapsed="false"/>
    <row r="1020723" customFormat="false" ht="12.8" hidden="false" customHeight="true" outlineLevel="0" collapsed="false"/>
    <row r="1020724" customFormat="false" ht="12.8" hidden="false" customHeight="true" outlineLevel="0" collapsed="false"/>
    <row r="1020725" customFormat="false" ht="12.8" hidden="false" customHeight="true" outlineLevel="0" collapsed="false"/>
    <row r="1020726" customFormat="false" ht="12.8" hidden="false" customHeight="true" outlineLevel="0" collapsed="false"/>
    <row r="1020727" customFormat="false" ht="12.8" hidden="false" customHeight="true" outlineLevel="0" collapsed="false"/>
    <row r="1020728" customFormat="false" ht="12.8" hidden="false" customHeight="true" outlineLevel="0" collapsed="false"/>
    <row r="1020729" customFormat="false" ht="12.8" hidden="false" customHeight="true" outlineLevel="0" collapsed="false"/>
    <row r="1020730" customFormat="false" ht="12.8" hidden="false" customHeight="true" outlineLevel="0" collapsed="false"/>
    <row r="1020731" customFormat="false" ht="12.8" hidden="false" customHeight="true" outlineLevel="0" collapsed="false"/>
    <row r="1020732" customFormat="false" ht="12.8" hidden="false" customHeight="true" outlineLevel="0" collapsed="false"/>
    <row r="1020733" customFormat="false" ht="12.8" hidden="false" customHeight="true" outlineLevel="0" collapsed="false"/>
    <row r="1020734" customFormat="false" ht="12.8" hidden="false" customHeight="true" outlineLevel="0" collapsed="false"/>
    <row r="1020735" customFormat="false" ht="12.8" hidden="false" customHeight="true" outlineLevel="0" collapsed="false"/>
    <row r="1020736" customFormat="false" ht="12.8" hidden="false" customHeight="true" outlineLevel="0" collapsed="false"/>
    <row r="1020737" customFormat="false" ht="12.8" hidden="false" customHeight="true" outlineLevel="0" collapsed="false"/>
    <row r="1020738" customFormat="false" ht="12.8" hidden="false" customHeight="true" outlineLevel="0" collapsed="false"/>
    <row r="1020739" customFormat="false" ht="12.8" hidden="false" customHeight="true" outlineLevel="0" collapsed="false"/>
    <row r="1020740" customFormat="false" ht="12.8" hidden="false" customHeight="true" outlineLevel="0" collapsed="false"/>
    <row r="1020741" customFormat="false" ht="12.8" hidden="false" customHeight="true" outlineLevel="0" collapsed="false"/>
    <row r="1020742" customFormat="false" ht="12.8" hidden="false" customHeight="true" outlineLevel="0" collapsed="false"/>
    <row r="1020743" customFormat="false" ht="12.8" hidden="false" customHeight="true" outlineLevel="0" collapsed="false"/>
    <row r="1020744" customFormat="false" ht="12.8" hidden="false" customHeight="true" outlineLevel="0" collapsed="false"/>
    <row r="1020745" customFormat="false" ht="12.8" hidden="false" customHeight="true" outlineLevel="0" collapsed="false"/>
    <row r="1020746" customFormat="false" ht="12.8" hidden="false" customHeight="true" outlineLevel="0" collapsed="false"/>
    <row r="1020747" customFormat="false" ht="12.8" hidden="false" customHeight="true" outlineLevel="0" collapsed="false"/>
    <row r="1020748" customFormat="false" ht="12.8" hidden="false" customHeight="true" outlineLevel="0" collapsed="false"/>
    <row r="1020749" customFormat="false" ht="12.8" hidden="false" customHeight="true" outlineLevel="0" collapsed="false"/>
    <row r="1020750" customFormat="false" ht="12.8" hidden="false" customHeight="true" outlineLevel="0" collapsed="false"/>
    <row r="1020751" customFormat="false" ht="12.8" hidden="false" customHeight="true" outlineLevel="0" collapsed="false"/>
    <row r="1020752" customFormat="false" ht="12.8" hidden="false" customHeight="true" outlineLevel="0" collapsed="false"/>
    <row r="1020753" customFormat="false" ht="12.8" hidden="false" customHeight="true" outlineLevel="0" collapsed="false"/>
    <row r="1020754" customFormat="false" ht="12.8" hidden="false" customHeight="true" outlineLevel="0" collapsed="false"/>
    <row r="1020755" customFormat="false" ht="12.8" hidden="false" customHeight="true" outlineLevel="0" collapsed="false"/>
    <row r="1020756" customFormat="false" ht="12.8" hidden="false" customHeight="true" outlineLevel="0" collapsed="false"/>
    <row r="1020757" customFormat="false" ht="12.8" hidden="false" customHeight="true" outlineLevel="0" collapsed="false"/>
    <row r="1020758" customFormat="false" ht="12.8" hidden="false" customHeight="true" outlineLevel="0" collapsed="false"/>
    <row r="1020759" customFormat="false" ht="12.8" hidden="false" customHeight="true" outlineLevel="0" collapsed="false"/>
    <row r="1020760" customFormat="false" ht="12.8" hidden="false" customHeight="true" outlineLevel="0" collapsed="false"/>
    <row r="1020761" customFormat="false" ht="12.8" hidden="false" customHeight="true" outlineLevel="0" collapsed="false"/>
    <row r="1020762" customFormat="false" ht="12.8" hidden="false" customHeight="true" outlineLevel="0" collapsed="false"/>
    <row r="1020763" customFormat="false" ht="12.8" hidden="false" customHeight="true" outlineLevel="0" collapsed="false"/>
    <row r="1020764" customFormat="false" ht="12.8" hidden="false" customHeight="true" outlineLevel="0" collapsed="false"/>
    <row r="1020765" customFormat="false" ht="12.8" hidden="false" customHeight="true" outlineLevel="0" collapsed="false"/>
    <row r="1020766" customFormat="false" ht="12.8" hidden="false" customHeight="true" outlineLevel="0" collapsed="false"/>
    <row r="1020767" customFormat="false" ht="12.8" hidden="false" customHeight="true" outlineLevel="0" collapsed="false"/>
    <row r="1020768" customFormat="false" ht="12.8" hidden="false" customHeight="true" outlineLevel="0" collapsed="false"/>
    <row r="1020769" customFormat="false" ht="12.8" hidden="false" customHeight="true" outlineLevel="0" collapsed="false"/>
    <row r="1020770" customFormat="false" ht="12.8" hidden="false" customHeight="true" outlineLevel="0" collapsed="false"/>
    <row r="1020771" customFormat="false" ht="12.8" hidden="false" customHeight="true" outlineLevel="0" collapsed="false"/>
    <row r="1020772" customFormat="false" ht="12.8" hidden="false" customHeight="true" outlineLevel="0" collapsed="false"/>
    <row r="1020773" customFormat="false" ht="12.8" hidden="false" customHeight="true" outlineLevel="0" collapsed="false"/>
    <row r="1020774" customFormat="false" ht="12.8" hidden="false" customHeight="true" outlineLevel="0" collapsed="false"/>
    <row r="1020775" customFormat="false" ht="12.8" hidden="false" customHeight="true" outlineLevel="0" collapsed="false"/>
    <row r="1020776" customFormat="false" ht="12.8" hidden="false" customHeight="true" outlineLevel="0" collapsed="false"/>
    <row r="1020777" customFormat="false" ht="12.8" hidden="false" customHeight="true" outlineLevel="0" collapsed="false"/>
    <row r="1020778" customFormat="false" ht="12.8" hidden="false" customHeight="true" outlineLevel="0" collapsed="false"/>
    <row r="1020779" customFormat="false" ht="12.8" hidden="false" customHeight="true" outlineLevel="0" collapsed="false"/>
    <row r="1020780" customFormat="false" ht="12.8" hidden="false" customHeight="true" outlineLevel="0" collapsed="false"/>
    <row r="1020781" customFormat="false" ht="12.8" hidden="false" customHeight="true" outlineLevel="0" collapsed="false"/>
    <row r="1020782" customFormat="false" ht="12.8" hidden="false" customHeight="true" outlineLevel="0" collapsed="false"/>
    <row r="1020783" customFormat="false" ht="12.8" hidden="false" customHeight="true" outlineLevel="0" collapsed="false"/>
    <row r="1020784" customFormat="false" ht="12.8" hidden="false" customHeight="true" outlineLevel="0" collapsed="false"/>
    <row r="1020785" customFormat="false" ht="12.8" hidden="false" customHeight="true" outlineLevel="0" collapsed="false"/>
    <row r="1020786" customFormat="false" ht="12.8" hidden="false" customHeight="true" outlineLevel="0" collapsed="false"/>
    <row r="1020787" customFormat="false" ht="12.8" hidden="false" customHeight="true" outlineLevel="0" collapsed="false"/>
    <row r="1020788" customFormat="false" ht="12.8" hidden="false" customHeight="true" outlineLevel="0" collapsed="false"/>
    <row r="1020789" customFormat="false" ht="12.8" hidden="false" customHeight="true" outlineLevel="0" collapsed="false"/>
    <row r="1020790" customFormat="false" ht="12.8" hidden="false" customHeight="true" outlineLevel="0" collapsed="false"/>
    <row r="1020791" customFormat="false" ht="12.8" hidden="false" customHeight="true" outlineLevel="0" collapsed="false"/>
    <row r="1020792" customFormat="false" ht="12.8" hidden="false" customHeight="true" outlineLevel="0" collapsed="false"/>
    <row r="1020793" customFormat="false" ht="12.8" hidden="false" customHeight="true" outlineLevel="0" collapsed="false"/>
    <row r="1020794" customFormat="false" ht="12.8" hidden="false" customHeight="true" outlineLevel="0" collapsed="false"/>
    <row r="1020795" customFormat="false" ht="12.8" hidden="false" customHeight="true" outlineLevel="0" collapsed="false"/>
    <row r="1020796" customFormat="false" ht="12.8" hidden="false" customHeight="true" outlineLevel="0" collapsed="false"/>
    <row r="1020797" customFormat="false" ht="12.8" hidden="false" customHeight="true" outlineLevel="0" collapsed="false"/>
    <row r="1020798" customFormat="false" ht="12.8" hidden="false" customHeight="true" outlineLevel="0" collapsed="false"/>
    <row r="1020799" customFormat="false" ht="12.8" hidden="false" customHeight="true" outlineLevel="0" collapsed="false"/>
    <row r="1020800" customFormat="false" ht="12.8" hidden="false" customHeight="true" outlineLevel="0" collapsed="false"/>
    <row r="1020801" customFormat="false" ht="12.8" hidden="false" customHeight="true" outlineLevel="0" collapsed="false"/>
    <row r="1020802" customFormat="false" ht="12.8" hidden="false" customHeight="true" outlineLevel="0" collapsed="false"/>
    <row r="1020803" customFormat="false" ht="12.8" hidden="false" customHeight="true" outlineLevel="0" collapsed="false"/>
    <row r="1020804" customFormat="false" ht="12.8" hidden="false" customHeight="true" outlineLevel="0" collapsed="false"/>
    <row r="1020805" customFormat="false" ht="12.8" hidden="false" customHeight="true" outlineLevel="0" collapsed="false"/>
    <row r="1020806" customFormat="false" ht="12.8" hidden="false" customHeight="true" outlineLevel="0" collapsed="false"/>
    <row r="1020807" customFormat="false" ht="12.8" hidden="false" customHeight="true" outlineLevel="0" collapsed="false"/>
    <row r="1020808" customFormat="false" ht="12.8" hidden="false" customHeight="true" outlineLevel="0" collapsed="false"/>
    <row r="1020809" customFormat="false" ht="12.8" hidden="false" customHeight="true" outlineLevel="0" collapsed="false"/>
    <row r="1020810" customFormat="false" ht="12.8" hidden="false" customHeight="true" outlineLevel="0" collapsed="false"/>
    <row r="1020811" customFormat="false" ht="12.8" hidden="false" customHeight="true" outlineLevel="0" collapsed="false"/>
    <row r="1020812" customFormat="false" ht="12.8" hidden="false" customHeight="true" outlineLevel="0" collapsed="false"/>
    <row r="1020813" customFormat="false" ht="12.8" hidden="false" customHeight="true" outlineLevel="0" collapsed="false"/>
    <row r="1020814" customFormat="false" ht="12.8" hidden="false" customHeight="true" outlineLevel="0" collapsed="false"/>
    <row r="1020815" customFormat="false" ht="12.8" hidden="false" customHeight="true" outlineLevel="0" collapsed="false"/>
    <row r="1020816" customFormat="false" ht="12.8" hidden="false" customHeight="true" outlineLevel="0" collapsed="false"/>
    <row r="1020817" customFormat="false" ht="12.8" hidden="false" customHeight="true" outlineLevel="0" collapsed="false"/>
    <row r="1020818" customFormat="false" ht="12.8" hidden="false" customHeight="true" outlineLevel="0" collapsed="false"/>
    <row r="1020819" customFormat="false" ht="12.8" hidden="false" customHeight="true" outlineLevel="0" collapsed="false"/>
    <row r="1020820" customFormat="false" ht="12.8" hidden="false" customHeight="true" outlineLevel="0" collapsed="false"/>
    <row r="1020821" customFormat="false" ht="12.8" hidden="false" customHeight="true" outlineLevel="0" collapsed="false"/>
    <row r="1020822" customFormat="false" ht="12.8" hidden="false" customHeight="true" outlineLevel="0" collapsed="false"/>
    <row r="1020823" customFormat="false" ht="12.8" hidden="false" customHeight="true" outlineLevel="0" collapsed="false"/>
    <row r="1020824" customFormat="false" ht="12.8" hidden="false" customHeight="true" outlineLevel="0" collapsed="false"/>
    <row r="1020825" customFormat="false" ht="12.8" hidden="false" customHeight="true" outlineLevel="0" collapsed="false"/>
    <row r="1020826" customFormat="false" ht="12.8" hidden="false" customHeight="true" outlineLevel="0" collapsed="false"/>
    <row r="1020827" customFormat="false" ht="12.8" hidden="false" customHeight="true" outlineLevel="0" collapsed="false"/>
    <row r="1020828" customFormat="false" ht="12.8" hidden="false" customHeight="true" outlineLevel="0" collapsed="false"/>
    <row r="1020829" customFormat="false" ht="12.8" hidden="false" customHeight="true" outlineLevel="0" collapsed="false"/>
    <row r="1020830" customFormat="false" ht="12.8" hidden="false" customHeight="true" outlineLevel="0" collapsed="false"/>
    <row r="1020831" customFormat="false" ht="12.8" hidden="false" customHeight="true" outlineLevel="0" collapsed="false"/>
    <row r="1020832" customFormat="false" ht="12.8" hidden="false" customHeight="true" outlineLevel="0" collapsed="false"/>
    <row r="1020833" customFormat="false" ht="12.8" hidden="false" customHeight="true" outlineLevel="0" collapsed="false"/>
    <row r="1020834" customFormat="false" ht="12.8" hidden="false" customHeight="true" outlineLevel="0" collapsed="false"/>
    <row r="1020835" customFormat="false" ht="12.8" hidden="false" customHeight="true" outlineLevel="0" collapsed="false"/>
    <row r="1020836" customFormat="false" ht="12.8" hidden="false" customHeight="true" outlineLevel="0" collapsed="false"/>
    <row r="1020837" customFormat="false" ht="12.8" hidden="false" customHeight="true" outlineLevel="0" collapsed="false"/>
    <row r="1020838" customFormat="false" ht="12.8" hidden="false" customHeight="true" outlineLevel="0" collapsed="false"/>
    <row r="1020839" customFormat="false" ht="12.8" hidden="false" customHeight="true" outlineLevel="0" collapsed="false"/>
    <row r="1020840" customFormat="false" ht="12.8" hidden="false" customHeight="true" outlineLevel="0" collapsed="false"/>
    <row r="1020841" customFormat="false" ht="12.8" hidden="false" customHeight="true" outlineLevel="0" collapsed="false"/>
    <row r="1020842" customFormat="false" ht="12.8" hidden="false" customHeight="true" outlineLevel="0" collapsed="false"/>
    <row r="1020843" customFormat="false" ht="12.8" hidden="false" customHeight="true" outlineLevel="0" collapsed="false"/>
    <row r="1020844" customFormat="false" ht="12.8" hidden="false" customHeight="true" outlineLevel="0" collapsed="false"/>
    <row r="1020845" customFormat="false" ht="12.8" hidden="false" customHeight="true" outlineLevel="0" collapsed="false"/>
    <row r="1020846" customFormat="false" ht="12.8" hidden="false" customHeight="true" outlineLevel="0" collapsed="false"/>
    <row r="1020847" customFormat="false" ht="12.8" hidden="false" customHeight="true" outlineLevel="0" collapsed="false"/>
    <row r="1020848" customFormat="false" ht="12.8" hidden="false" customHeight="true" outlineLevel="0" collapsed="false"/>
    <row r="1020849" customFormat="false" ht="12.8" hidden="false" customHeight="true" outlineLevel="0" collapsed="false"/>
    <row r="1020850" customFormat="false" ht="12.8" hidden="false" customHeight="true" outlineLevel="0" collapsed="false"/>
    <row r="1020851" customFormat="false" ht="12.8" hidden="false" customHeight="true" outlineLevel="0" collapsed="false"/>
    <row r="1020852" customFormat="false" ht="12.8" hidden="false" customHeight="true" outlineLevel="0" collapsed="false"/>
    <row r="1020853" customFormat="false" ht="12.8" hidden="false" customHeight="true" outlineLevel="0" collapsed="false"/>
    <row r="1020854" customFormat="false" ht="12.8" hidden="false" customHeight="true" outlineLevel="0" collapsed="false"/>
    <row r="1020855" customFormat="false" ht="12.8" hidden="false" customHeight="true" outlineLevel="0" collapsed="false"/>
    <row r="1020856" customFormat="false" ht="12.8" hidden="false" customHeight="true" outlineLevel="0" collapsed="false"/>
    <row r="1020857" customFormat="false" ht="12.8" hidden="false" customHeight="true" outlineLevel="0" collapsed="false"/>
    <row r="1020858" customFormat="false" ht="12.8" hidden="false" customHeight="true" outlineLevel="0" collapsed="false"/>
    <row r="1020859" customFormat="false" ht="12.8" hidden="false" customHeight="true" outlineLevel="0" collapsed="false"/>
    <row r="1020860" customFormat="false" ht="12.8" hidden="false" customHeight="true" outlineLevel="0" collapsed="false"/>
    <row r="1020861" customFormat="false" ht="12.8" hidden="false" customHeight="true" outlineLevel="0" collapsed="false"/>
    <row r="1020862" customFormat="false" ht="12.8" hidden="false" customHeight="true" outlineLevel="0" collapsed="false"/>
    <row r="1020863" customFormat="false" ht="12.8" hidden="false" customHeight="true" outlineLevel="0" collapsed="false"/>
    <row r="1020864" customFormat="false" ht="12.8" hidden="false" customHeight="true" outlineLevel="0" collapsed="false"/>
    <row r="1020865" customFormat="false" ht="12.8" hidden="false" customHeight="true" outlineLevel="0" collapsed="false"/>
    <row r="1020866" customFormat="false" ht="12.8" hidden="false" customHeight="true" outlineLevel="0" collapsed="false"/>
    <row r="1020867" customFormat="false" ht="12.8" hidden="false" customHeight="true" outlineLevel="0" collapsed="false"/>
    <row r="1020868" customFormat="false" ht="12.8" hidden="false" customHeight="true" outlineLevel="0" collapsed="false"/>
    <row r="1020869" customFormat="false" ht="12.8" hidden="false" customHeight="true" outlineLevel="0" collapsed="false"/>
    <row r="1020870" customFormat="false" ht="12.8" hidden="false" customHeight="true" outlineLevel="0" collapsed="false"/>
    <row r="1020871" customFormat="false" ht="12.8" hidden="false" customHeight="true" outlineLevel="0" collapsed="false"/>
    <row r="1020872" customFormat="false" ht="12.8" hidden="false" customHeight="true" outlineLevel="0" collapsed="false"/>
    <row r="1020873" customFormat="false" ht="12.8" hidden="false" customHeight="true" outlineLevel="0" collapsed="false"/>
    <row r="1020874" customFormat="false" ht="12.8" hidden="false" customHeight="true" outlineLevel="0" collapsed="false"/>
    <row r="1020875" customFormat="false" ht="12.8" hidden="false" customHeight="true" outlineLevel="0" collapsed="false"/>
    <row r="1020876" customFormat="false" ht="12.8" hidden="false" customHeight="true" outlineLevel="0" collapsed="false"/>
    <row r="1020877" customFormat="false" ht="12.8" hidden="false" customHeight="true" outlineLevel="0" collapsed="false"/>
    <row r="1020878" customFormat="false" ht="12.8" hidden="false" customHeight="true" outlineLevel="0" collapsed="false"/>
    <row r="1020879" customFormat="false" ht="12.8" hidden="false" customHeight="true" outlineLevel="0" collapsed="false"/>
    <row r="1020880" customFormat="false" ht="12.8" hidden="false" customHeight="true" outlineLevel="0" collapsed="false"/>
    <row r="1020881" customFormat="false" ht="12.8" hidden="false" customHeight="true" outlineLevel="0" collapsed="false"/>
    <row r="1020882" customFormat="false" ht="12.8" hidden="false" customHeight="true" outlineLevel="0" collapsed="false"/>
    <row r="1020883" customFormat="false" ht="12.8" hidden="false" customHeight="true" outlineLevel="0" collapsed="false"/>
    <row r="1020884" customFormat="false" ht="12.8" hidden="false" customHeight="true" outlineLevel="0" collapsed="false"/>
    <row r="1020885" customFormat="false" ht="12.8" hidden="false" customHeight="true" outlineLevel="0" collapsed="false"/>
    <row r="1020886" customFormat="false" ht="12.8" hidden="false" customHeight="true" outlineLevel="0" collapsed="false"/>
    <row r="1020887" customFormat="false" ht="12.8" hidden="false" customHeight="true" outlineLevel="0" collapsed="false"/>
    <row r="1020888" customFormat="false" ht="12.8" hidden="false" customHeight="true" outlineLevel="0" collapsed="false"/>
    <row r="1020889" customFormat="false" ht="12.8" hidden="false" customHeight="true" outlineLevel="0" collapsed="false"/>
    <row r="1020890" customFormat="false" ht="12.8" hidden="false" customHeight="true" outlineLevel="0" collapsed="false"/>
    <row r="1020891" customFormat="false" ht="12.8" hidden="false" customHeight="true" outlineLevel="0" collapsed="false"/>
    <row r="1020892" customFormat="false" ht="12.8" hidden="false" customHeight="true" outlineLevel="0" collapsed="false"/>
    <row r="1020893" customFormat="false" ht="12.8" hidden="false" customHeight="true" outlineLevel="0" collapsed="false"/>
    <row r="1020894" customFormat="false" ht="12.8" hidden="false" customHeight="true" outlineLevel="0" collapsed="false"/>
    <row r="1020895" customFormat="false" ht="12.8" hidden="false" customHeight="true" outlineLevel="0" collapsed="false"/>
    <row r="1020896" customFormat="false" ht="12.8" hidden="false" customHeight="true" outlineLevel="0" collapsed="false"/>
    <row r="1020897" customFormat="false" ht="12.8" hidden="false" customHeight="true" outlineLevel="0" collapsed="false"/>
    <row r="1020898" customFormat="false" ht="12.8" hidden="false" customHeight="true" outlineLevel="0" collapsed="false"/>
    <row r="1020899" customFormat="false" ht="12.8" hidden="false" customHeight="true" outlineLevel="0" collapsed="false"/>
    <row r="1020900" customFormat="false" ht="12.8" hidden="false" customHeight="true" outlineLevel="0" collapsed="false"/>
    <row r="1020901" customFormat="false" ht="12.8" hidden="false" customHeight="true" outlineLevel="0" collapsed="false"/>
    <row r="1020902" customFormat="false" ht="12.8" hidden="false" customHeight="true" outlineLevel="0" collapsed="false"/>
    <row r="1020903" customFormat="false" ht="12.8" hidden="false" customHeight="true" outlineLevel="0" collapsed="false"/>
    <row r="1020904" customFormat="false" ht="12.8" hidden="false" customHeight="true" outlineLevel="0" collapsed="false"/>
    <row r="1020905" customFormat="false" ht="12.8" hidden="false" customHeight="true" outlineLevel="0" collapsed="false"/>
    <row r="1020906" customFormat="false" ht="12.8" hidden="false" customHeight="true" outlineLevel="0" collapsed="false"/>
    <row r="1020907" customFormat="false" ht="12.8" hidden="false" customHeight="true" outlineLevel="0" collapsed="false"/>
    <row r="1020908" customFormat="false" ht="12.8" hidden="false" customHeight="true" outlineLevel="0" collapsed="false"/>
    <row r="1020909" customFormat="false" ht="12.8" hidden="false" customHeight="true" outlineLevel="0" collapsed="false"/>
    <row r="1020910" customFormat="false" ht="12.8" hidden="false" customHeight="true" outlineLevel="0" collapsed="false"/>
    <row r="1020911" customFormat="false" ht="12.8" hidden="false" customHeight="true" outlineLevel="0" collapsed="false"/>
    <row r="1020912" customFormat="false" ht="12.8" hidden="false" customHeight="true" outlineLevel="0" collapsed="false"/>
    <row r="1020913" customFormat="false" ht="12.8" hidden="false" customHeight="true" outlineLevel="0" collapsed="false"/>
    <row r="1020914" customFormat="false" ht="12.8" hidden="false" customHeight="true" outlineLevel="0" collapsed="false"/>
    <row r="1020915" customFormat="false" ht="12.8" hidden="false" customHeight="true" outlineLevel="0" collapsed="false"/>
    <row r="1020916" customFormat="false" ht="12.8" hidden="false" customHeight="true" outlineLevel="0" collapsed="false"/>
    <row r="1020917" customFormat="false" ht="12.8" hidden="false" customHeight="true" outlineLevel="0" collapsed="false"/>
    <row r="1020918" customFormat="false" ht="12.8" hidden="false" customHeight="true" outlineLevel="0" collapsed="false"/>
    <row r="1020919" customFormat="false" ht="12.8" hidden="false" customHeight="true" outlineLevel="0" collapsed="false"/>
    <row r="1020920" customFormat="false" ht="12.8" hidden="false" customHeight="true" outlineLevel="0" collapsed="false"/>
    <row r="1020921" customFormat="false" ht="12.8" hidden="false" customHeight="true" outlineLevel="0" collapsed="false"/>
    <row r="1020922" customFormat="false" ht="12.8" hidden="false" customHeight="true" outlineLevel="0" collapsed="false"/>
    <row r="1020923" customFormat="false" ht="12.8" hidden="false" customHeight="true" outlineLevel="0" collapsed="false"/>
    <row r="1020924" customFormat="false" ht="12.8" hidden="false" customHeight="true" outlineLevel="0" collapsed="false"/>
    <row r="1020925" customFormat="false" ht="12.8" hidden="false" customHeight="true" outlineLevel="0" collapsed="false"/>
    <row r="1020926" customFormat="false" ht="12.8" hidden="false" customHeight="true" outlineLevel="0" collapsed="false"/>
    <row r="1020927" customFormat="false" ht="12.8" hidden="false" customHeight="true" outlineLevel="0" collapsed="false"/>
    <row r="1020928" customFormat="false" ht="12.8" hidden="false" customHeight="true" outlineLevel="0" collapsed="false"/>
    <row r="1020929" customFormat="false" ht="12.8" hidden="false" customHeight="true" outlineLevel="0" collapsed="false"/>
    <row r="1020930" customFormat="false" ht="12.8" hidden="false" customHeight="true" outlineLevel="0" collapsed="false"/>
    <row r="1020931" customFormat="false" ht="12.8" hidden="false" customHeight="true" outlineLevel="0" collapsed="false"/>
    <row r="1020932" customFormat="false" ht="12.8" hidden="false" customHeight="true" outlineLevel="0" collapsed="false"/>
    <row r="1020933" customFormat="false" ht="12.8" hidden="false" customHeight="true" outlineLevel="0" collapsed="false"/>
    <row r="1020934" customFormat="false" ht="12.8" hidden="false" customHeight="true" outlineLevel="0" collapsed="false"/>
    <row r="1020935" customFormat="false" ht="12.8" hidden="false" customHeight="true" outlineLevel="0" collapsed="false"/>
    <row r="1020936" customFormat="false" ht="12.8" hidden="false" customHeight="true" outlineLevel="0" collapsed="false"/>
    <row r="1020937" customFormat="false" ht="12.8" hidden="false" customHeight="true" outlineLevel="0" collapsed="false"/>
    <row r="1020938" customFormat="false" ht="12.8" hidden="false" customHeight="true" outlineLevel="0" collapsed="false"/>
    <row r="1020939" customFormat="false" ht="12.8" hidden="false" customHeight="true" outlineLevel="0" collapsed="false"/>
    <row r="1020940" customFormat="false" ht="12.8" hidden="false" customHeight="true" outlineLevel="0" collapsed="false"/>
    <row r="1020941" customFormat="false" ht="12.8" hidden="false" customHeight="true" outlineLevel="0" collapsed="false"/>
    <row r="1020942" customFormat="false" ht="12.8" hidden="false" customHeight="true" outlineLevel="0" collapsed="false"/>
    <row r="1020943" customFormat="false" ht="12.8" hidden="false" customHeight="true" outlineLevel="0" collapsed="false"/>
    <row r="1020944" customFormat="false" ht="12.8" hidden="false" customHeight="true" outlineLevel="0" collapsed="false"/>
    <row r="1020945" customFormat="false" ht="12.8" hidden="false" customHeight="true" outlineLevel="0" collapsed="false"/>
    <row r="1020946" customFormat="false" ht="12.8" hidden="false" customHeight="true" outlineLevel="0" collapsed="false"/>
    <row r="1020947" customFormat="false" ht="12.8" hidden="false" customHeight="true" outlineLevel="0" collapsed="false"/>
    <row r="1020948" customFormat="false" ht="12.8" hidden="false" customHeight="true" outlineLevel="0" collapsed="false"/>
    <row r="1020949" customFormat="false" ht="12.8" hidden="false" customHeight="true" outlineLevel="0" collapsed="false"/>
    <row r="1020950" customFormat="false" ht="12.8" hidden="false" customHeight="true" outlineLevel="0" collapsed="false"/>
    <row r="1020951" customFormat="false" ht="12.8" hidden="false" customHeight="true" outlineLevel="0" collapsed="false"/>
    <row r="1020952" customFormat="false" ht="12.8" hidden="false" customHeight="true" outlineLevel="0" collapsed="false"/>
    <row r="1020953" customFormat="false" ht="12.8" hidden="false" customHeight="true" outlineLevel="0" collapsed="false"/>
    <row r="1020954" customFormat="false" ht="12.8" hidden="false" customHeight="true" outlineLevel="0" collapsed="false"/>
    <row r="1020955" customFormat="false" ht="12.8" hidden="false" customHeight="true" outlineLevel="0" collapsed="false"/>
    <row r="1020956" customFormat="false" ht="12.8" hidden="false" customHeight="true" outlineLevel="0" collapsed="false"/>
    <row r="1020957" customFormat="false" ht="12.8" hidden="false" customHeight="true" outlineLevel="0" collapsed="false"/>
    <row r="1020958" customFormat="false" ht="12.8" hidden="false" customHeight="true" outlineLevel="0" collapsed="false"/>
    <row r="1020959" customFormat="false" ht="12.8" hidden="false" customHeight="true" outlineLevel="0" collapsed="false"/>
    <row r="1020960" customFormat="false" ht="12.8" hidden="false" customHeight="true" outlineLevel="0" collapsed="false"/>
    <row r="1020961" customFormat="false" ht="12.8" hidden="false" customHeight="true" outlineLevel="0" collapsed="false"/>
    <row r="1020962" customFormat="false" ht="12.8" hidden="false" customHeight="true" outlineLevel="0" collapsed="false"/>
    <row r="1020963" customFormat="false" ht="12.8" hidden="false" customHeight="true" outlineLevel="0" collapsed="false"/>
    <row r="1020964" customFormat="false" ht="12.8" hidden="false" customHeight="true" outlineLevel="0" collapsed="false"/>
    <row r="1020965" customFormat="false" ht="12.8" hidden="false" customHeight="true" outlineLevel="0" collapsed="false"/>
    <row r="1020966" customFormat="false" ht="12.8" hidden="false" customHeight="true" outlineLevel="0" collapsed="false"/>
    <row r="1020967" customFormat="false" ht="12.8" hidden="false" customHeight="true" outlineLevel="0" collapsed="false"/>
    <row r="1020968" customFormat="false" ht="12.8" hidden="false" customHeight="true" outlineLevel="0" collapsed="false"/>
    <row r="1020969" customFormat="false" ht="12.8" hidden="false" customHeight="true" outlineLevel="0" collapsed="false"/>
    <row r="1020970" customFormat="false" ht="12.8" hidden="false" customHeight="true" outlineLevel="0" collapsed="false"/>
    <row r="1020971" customFormat="false" ht="12.8" hidden="false" customHeight="true" outlineLevel="0" collapsed="false"/>
    <row r="1020972" customFormat="false" ht="12.8" hidden="false" customHeight="true" outlineLevel="0" collapsed="false"/>
    <row r="1020973" customFormat="false" ht="12.8" hidden="false" customHeight="true" outlineLevel="0" collapsed="false"/>
    <row r="1020974" customFormat="false" ht="12.8" hidden="false" customHeight="true" outlineLevel="0" collapsed="false"/>
    <row r="1020975" customFormat="false" ht="12.8" hidden="false" customHeight="true" outlineLevel="0" collapsed="false"/>
    <row r="1020976" customFormat="false" ht="12.8" hidden="false" customHeight="true" outlineLevel="0" collapsed="false"/>
    <row r="1020977" customFormat="false" ht="12.8" hidden="false" customHeight="true" outlineLevel="0" collapsed="false"/>
    <row r="1020978" customFormat="false" ht="12.8" hidden="false" customHeight="true" outlineLevel="0" collapsed="false"/>
    <row r="1020979" customFormat="false" ht="12.8" hidden="false" customHeight="true" outlineLevel="0" collapsed="false"/>
    <row r="1020980" customFormat="false" ht="12.8" hidden="false" customHeight="true" outlineLevel="0" collapsed="false"/>
    <row r="1020981" customFormat="false" ht="12.8" hidden="false" customHeight="true" outlineLevel="0" collapsed="false"/>
    <row r="1020982" customFormat="false" ht="12.8" hidden="false" customHeight="true" outlineLevel="0" collapsed="false"/>
    <row r="1020983" customFormat="false" ht="12.8" hidden="false" customHeight="true" outlineLevel="0" collapsed="false"/>
    <row r="1020984" customFormat="false" ht="12.8" hidden="false" customHeight="true" outlineLevel="0" collapsed="false"/>
    <row r="1020985" customFormat="false" ht="12.8" hidden="false" customHeight="true" outlineLevel="0" collapsed="false"/>
    <row r="1020986" customFormat="false" ht="12.8" hidden="false" customHeight="true" outlineLevel="0" collapsed="false"/>
    <row r="1020987" customFormat="false" ht="12.8" hidden="false" customHeight="true" outlineLevel="0" collapsed="false"/>
    <row r="1020988" customFormat="false" ht="12.8" hidden="false" customHeight="true" outlineLevel="0" collapsed="false"/>
    <row r="1020989" customFormat="false" ht="12.8" hidden="false" customHeight="true" outlineLevel="0" collapsed="false"/>
    <row r="1020990" customFormat="false" ht="12.8" hidden="false" customHeight="true" outlineLevel="0" collapsed="false"/>
    <row r="1020991" customFormat="false" ht="12.8" hidden="false" customHeight="true" outlineLevel="0" collapsed="false"/>
    <row r="1020992" customFormat="false" ht="12.8" hidden="false" customHeight="true" outlineLevel="0" collapsed="false"/>
    <row r="1020993" customFormat="false" ht="12.8" hidden="false" customHeight="true" outlineLevel="0" collapsed="false"/>
    <row r="1020994" customFormat="false" ht="12.8" hidden="false" customHeight="true" outlineLevel="0" collapsed="false"/>
    <row r="1020995" customFormat="false" ht="12.8" hidden="false" customHeight="true" outlineLevel="0" collapsed="false"/>
    <row r="1020996" customFormat="false" ht="12.8" hidden="false" customHeight="true" outlineLevel="0" collapsed="false"/>
    <row r="1020997" customFormat="false" ht="12.8" hidden="false" customHeight="true" outlineLevel="0" collapsed="false"/>
    <row r="1020998" customFormat="false" ht="12.8" hidden="false" customHeight="true" outlineLevel="0" collapsed="false"/>
    <row r="1020999" customFormat="false" ht="12.8" hidden="false" customHeight="true" outlineLevel="0" collapsed="false"/>
    <row r="1021000" customFormat="false" ht="12.8" hidden="false" customHeight="true" outlineLevel="0" collapsed="false"/>
    <row r="1021001" customFormat="false" ht="12.8" hidden="false" customHeight="true" outlineLevel="0" collapsed="false"/>
    <row r="1021002" customFormat="false" ht="12.8" hidden="false" customHeight="true" outlineLevel="0" collapsed="false"/>
    <row r="1021003" customFormat="false" ht="12.8" hidden="false" customHeight="true" outlineLevel="0" collapsed="false"/>
    <row r="1021004" customFormat="false" ht="12.8" hidden="false" customHeight="true" outlineLevel="0" collapsed="false"/>
    <row r="1021005" customFormat="false" ht="12.8" hidden="false" customHeight="true" outlineLevel="0" collapsed="false"/>
    <row r="1021006" customFormat="false" ht="12.8" hidden="false" customHeight="true" outlineLevel="0" collapsed="false"/>
    <row r="1021007" customFormat="false" ht="12.8" hidden="false" customHeight="true" outlineLevel="0" collapsed="false"/>
    <row r="1021008" customFormat="false" ht="12.8" hidden="false" customHeight="true" outlineLevel="0" collapsed="false"/>
    <row r="1021009" customFormat="false" ht="12.8" hidden="false" customHeight="true" outlineLevel="0" collapsed="false"/>
    <row r="1021010" customFormat="false" ht="12.8" hidden="false" customHeight="true" outlineLevel="0" collapsed="false"/>
    <row r="1021011" customFormat="false" ht="12.8" hidden="false" customHeight="true" outlineLevel="0" collapsed="false"/>
    <row r="1021012" customFormat="false" ht="12.8" hidden="false" customHeight="true" outlineLevel="0" collapsed="false"/>
    <row r="1021013" customFormat="false" ht="12.8" hidden="false" customHeight="true" outlineLevel="0" collapsed="false"/>
    <row r="1021014" customFormat="false" ht="12.8" hidden="false" customHeight="true" outlineLevel="0" collapsed="false"/>
    <row r="1021015" customFormat="false" ht="12.8" hidden="false" customHeight="true" outlineLevel="0" collapsed="false"/>
    <row r="1021016" customFormat="false" ht="12.8" hidden="false" customHeight="true" outlineLevel="0" collapsed="false"/>
    <row r="1021017" customFormat="false" ht="12.8" hidden="false" customHeight="true" outlineLevel="0" collapsed="false"/>
    <row r="1021018" customFormat="false" ht="12.8" hidden="false" customHeight="true" outlineLevel="0" collapsed="false"/>
    <row r="1021019" customFormat="false" ht="12.8" hidden="false" customHeight="true" outlineLevel="0" collapsed="false"/>
    <row r="1021020" customFormat="false" ht="12.8" hidden="false" customHeight="true" outlineLevel="0" collapsed="false"/>
    <row r="1021021" customFormat="false" ht="12.8" hidden="false" customHeight="true" outlineLevel="0" collapsed="false"/>
    <row r="1021022" customFormat="false" ht="12.8" hidden="false" customHeight="true" outlineLevel="0" collapsed="false"/>
    <row r="1021023" customFormat="false" ht="12.8" hidden="false" customHeight="true" outlineLevel="0" collapsed="false"/>
    <row r="1021024" customFormat="false" ht="12.8" hidden="false" customHeight="true" outlineLevel="0" collapsed="false"/>
    <row r="1021025" customFormat="false" ht="12.8" hidden="false" customHeight="true" outlineLevel="0" collapsed="false"/>
    <row r="1021026" customFormat="false" ht="12.8" hidden="false" customHeight="true" outlineLevel="0" collapsed="false"/>
    <row r="1021027" customFormat="false" ht="12.8" hidden="false" customHeight="true" outlineLevel="0" collapsed="false"/>
    <row r="1021028" customFormat="false" ht="12.8" hidden="false" customHeight="true" outlineLevel="0" collapsed="false"/>
    <row r="1021029" customFormat="false" ht="12.8" hidden="false" customHeight="true" outlineLevel="0" collapsed="false"/>
    <row r="1021030" customFormat="false" ht="12.8" hidden="false" customHeight="true" outlineLevel="0" collapsed="false"/>
    <row r="1021031" customFormat="false" ht="12.8" hidden="false" customHeight="true" outlineLevel="0" collapsed="false"/>
    <row r="1021032" customFormat="false" ht="12.8" hidden="false" customHeight="true" outlineLevel="0" collapsed="false"/>
    <row r="1021033" customFormat="false" ht="12.8" hidden="false" customHeight="true" outlineLevel="0" collapsed="false"/>
    <row r="1021034" customFormat="false" ht="12.8" hidden="false" customHeight="true" outlineLevel="0" collapsed="false"/>
    <row r="1021035" customFormat="false" ht="12.8" hidden="false" customHeight="true" outlineLevel="0" collapsed="false"/>
    <row r="1021036" customFormat="false" ht="12.8" hidden="false" customHeight="true" outlineLevel="0" collapsed="false"/>
    <row r="1021037" customFormat="false" ht="12.8" hidden="false" customHeight="true" outlineLevel="0" collapsed="false"/>
    <row r="1021038" customFormat="false" ht="12.8" hidden="false" customHeight="true" outlineLevel="0" collapsed="false"/>
    <row r="1021039" customFormat="false" ht="12.8" hidden="false" customHeight="true" outlineLevel="0" collapsed="false"/>
    <row r="1021040" customFormat="false" ht="12.8" hidden="false" customHeight="true" outlineLevel="0" collapsed="false"/>
    <row r="1021041" customFormat="false" ht="12.8" hidden="false" customHeight="true" outlineLevel="0" collapsed="false"/>
    <row r="1021042" customFormat="false" ht="12.8" hidden="false" customHeight="true" outlineLevel="0" collapsed="false"/>
    <row r="1021043" customFormat="false" ht="12.8" hidden="false" customHeight="true" outlineLevel="0" collapsed="false"/>
    <row r="1021044" customFormat="false" ht="12.8" hidden="false" customHeight="true" outlineLevel="0" collapsed="false"/>
    <row r="1021045" customFormat="false" ht="12.8" hidden="false" customHeight="true" outlineLevel="0" collapsed="false"/>
    <row r="1021046" customFormat="false" ht="12.8" hidden="false" customHeight="true" outlineLevel="0" collapsed="false"/>
    <row r="1021047" customFormat="false" ht="12.8" hidden="false" customHeight="true" outlineLevel="0" collapsed="false"/>
    <row r="1021048" customFormat="false" ht="12.8" hidden="false" customHeight="true" outlineLevel="0" collapsed="false"/>
    <row r="1021049" customFormat="false" ht="12.8" hidden="false" customHeight="true" outlineLevel="0" collapsed="false"/>
    <row r="1021050" customFormat="false" ht="12.8" hidden="false" customHeight="true" outlineLevel="0" collapsed="false"/>
    <row r="1021051" customFormat="false" ht="12.8" hidden="false" customHeight="true" outlineLevel="0" collapsed="false"/>
    <row r="1021052" customFormat="false" ht="12.8" hidden="false" customHeight="true" outlineLevel="0" collapsed="false"/>
    <row r="1021053" customFormat="false" ht="12.8" hidden="false" customHeight="true" outlineLevel="0" collapsed="false"/>
    <row r="1021054" customFormat="false" ht="12.8" hidden="false" customHeight="true" outlineLevel="0" collapsed="false"/>
    <row r="1021055" customFormat="false" ht="12.8" hidden="false" customHeight="true" outlineLevel="0" collapsed="false"/>
    <row r="1021056" customFormat="false" ht="12.8" hidden="false" customHeight="true" outlineLevel="0" collapsed="false"/>
    <row r="1021057" customFormat="false" ht="12.8" hidden="false" customHeight="true" outlineLevel="0" collapsed="false"/>
    <row r="1021058" customFormat="false" ht="12.8" hidden="false" customHeight="true" outlineLevel="0" collapsed="false"/>
    <row r="1021059" customFormat="false" ht="12.8" hidden="false" customHeight="true" outlineLevel="0" collapsed="false"/>
    <row r="1021060" customFormat="false" ht="12.8" hidden="false" customHeight="true" outlineLevel="0" collapsed="false"/>
    <row r="1021061" customFormat="false" ht="12.8" hidden="false" customHeight="true" outlineLevel="0" collapsed="false"/>
    <row r="1021062" customFormat="false" ht="12.8" hidden="false" customHeight="true" outlineLevel="0" collapsed="false"/>
    <row r="1021063" customFormat="false" ht="12.8" hidden="false" customHeight="true" outlineLevel="0" collapsed="false"/>
    <row r="1021064" customFormat="false" ht="12.8" hidden="false" customHeight="true" outlineLevel="0" collapsed="false"/>
    <row r="1021065" customFormat="false" ht="12.8" hidden="false" customHeight="true" outlineLevel="0" collapsed="false"/>
    <row r="1021066" customFormat="false" ht="12.8" hidden="false" customHeight="true" outlineLevel="0" collapsed="false"/>
    <row r="1021067" customFormat="false" ht="12.8" hidden="false" customHeight="true" outlineLevel="0" collapsed="false"/>
    <row r="1021068" customFormat="false" ht="12.8" hidden="false" customHeight="true" outlineLevel="0" collapsed="false"/>
    <row r="1021069" customFormat="false" ht="12.8" hidden="false" customHeight="true" outlineLevel="0" collapsed="false"/>
    <row r="1021070" customFormat="false" ht="12.8" hidden="false" customHeight="true" outlineLevel="0" collapsed="false"/>
    <row r="1021071" customFormat="false" ht="12.8" hidden="false" customHeight="true" outlineLevel="0" collapsed="false"/>
    <row r="1021072" customFormat="false" ht="12.8" hidden="false" customHeight="true" outlineLevel="0" collapsed="false"/>
    <row r="1021073" customFormat="false" ht="12.8" hidden="false" customHeight="true" outlineLevel="0" collapsed="false"/>
    <row r="1021074" customFormat="false" ht="12.8" hidden="false" customHeight="true" outlineLevel="0" collapsed="false"/>
    <row r="1021075" customFormat="false" ht="12.8" hidden="false" customHeight="true" outlineLevel="0" collapsed="false"/>
    <row r="1021076" customFormat="false" ht="12.8" hidden="false" customHeight="true" outlineLevel="0" collapsed="false"/>
    <row r="1021077" customFormat="false" ht="12.8" hidden="false" customHeight="true" outlineLevel="0" collapsed="false"/>
    <row r="1021078" customFormat="false" ht="12.8" hidden="false" customHeight="true" outlineLevel="0" collapsed="false"/>
    <row r="1021079" customFormat="false" ht="12.8" hidden="false" customHeight="true" outlineLevel="0" collapsed="false"/>
    <row r="1021080" customFormat="false" ht="12.8" hidden="false" customHeight="true" outlineLevel="0" collapsed="false"/>
    <row r="1021081" customFormat="false" ht="12.8" hidden="false" customHeight="true" outlineLevel="0" collapsed="false"/>
    <row r="1021082" customFormat="false" ht="12.8" hidden="false" customHeight="true" outlineLevel="0" collapsed="false"/>
    <row r="1021083" customFormat="false" ht="12.8" hidden="false" customHeight="true" outlineLevel="0" collapsed="false"/>
    <row r="1021084" customFormat="false" ht="12.8" hidden="false" customHeight="true" outlineLevel="0" collapsed="false"/>
    <row r="1021085" customFormat="false" ht="12.8" hidden="false" customHeight="true" outlineLevel="0" collapsed="false"/>
    <row r="1021086" customFormat="false" ht="12.8" hidden="false" customHeight="true" outlineLevel="0" collapsed="false"/>
    <row r="1021087" customFormat="false" ht="12.8" hidden="false" customHeight="true" outlineLevel="0" collapsed="false"/>
    <row r="1021088" customFormat="false" ht="12.8" hidden="false" customHeight="true" outlineLevel="0" collapsed="false"/>
    <row r="1021089" customFormat="false" ht="12.8" hidden="false" customHeight="true" outlineLevel="0" collapsed="false"/>
    <row r="1021090" customFormat="false" ht="12.8" hidden="false" customHeight="true" outlineLevel="0" collapsed="false"/>
    <row r="1021091" customFormat="false" ht="12.8" hidden="false" customHeight="true" outlineLevel="0" collapsed="false"/>
    <row r="1021092" customFormat="false" ht="12.8" hidden="false" customHeight="true" outlineLevel="0" collapsed="false"/>
    <row r="1021093" customFormat="false" ht="12.8" hidden="false" customHeight="true" outlineLevel="0" collapsed="false"/>
    <row r="1021094" customFormat="false" ht="12.8" hidden="false" customHeight="true" outlineLevel="0" collapsed="false"/>
    <row r="1021095" customFormat="false" ht="12.8" hidden="false" customHeight="true" outlineLevel="0" collapsed="false"/>
    <row r="1021096" customFormat="false" ht="12.8" hidden="false" customHeight="true" outlineLevel="0" collapsed="false"/>
    <row r="1021097" customFormat="false" ht="12.8" hidden="false" customHeight="true" outlineLevel="0" collapsed="false"/>
    <row r="1021098" customFormat="false" ht="12.8" hidden="false" customHeight="true" outlineLevel="0" collapsed="false"/>
    <row r="1021099" customFormat="false" ht="12.8" hidden="false" customHeight="true" outlineLevel="0" collapsed="false"/>
    <row r="1021100" customFormat="false" ht="12.8" hidden="false" customHeight="true" outlineLevel="0" collapsed="false"/>
    <row r="1021101" customFormat="false" ht="12.8" hidden="false" customHeight="true" outlineLevel="0" collapsed="false"/>
    <row r="1021102" customFormat="false" ht="12.8" hidden="false" customHeight="true" outlineLevel="0" collapsed="false"/>
    <row r="1021103" customFormat="false" ht="12.8" hidden="false" customHeight="true" outlineLevel="0" collapsed="false"/>
    <row r="1021104" customFormat="false" ht="12.8" hidden="false" customHeight="true" outlineLevel="0" collapsed="false"/>
    <row r="1021105" customFormat="false" ht="12.8" hidden="false" customHeight="true" outlineLevel="0" collapsed="false"/>
    <row r="1021106" customFormat="false" ht="12.8" hidden="false" customHeight="true" outlineLevel="0" collapsed="false"/>
    <row r="1021107" customFormat="false" ht="12.8" hidden="false" customHeight="true" outlineLevel="0" collapsed="false"/>
    <row r="1021108" customFormat="false" ht="12.8" hidden="false" customHeight="true" outlineLevel="0" collapsed="false"/>
    <row r="1021109" customFormat="false" ht="12.8" hidden="false" customHeight="true" outlineLevel="0" collapsed="false"/>
    <row r="1021110" customFormat="false" ht="12.8" hidden="false" customHeight="true" outlineLevel="0" collapsed="false"/>
    <row r="1021111" customFormat="false" ht="12.8" hidden="false" customHeight="true" outlineLevel="0" collapsed="false"/>
    <row r="1021112" customFormat="false" ht="12.8" hidden="false" customHeight="true" outlineLevel="0" collapsed="false"/>
    <row r="1021113" customFormat="false" ht="12.8" hidden="false" customHeight="true" outlineLevel="0" collapsed="false"/>
    <row r="1021114" customFormat="false" ht="12.8" hidden="false" customHeight="true" outlineLevel="0" collapsed="false"/>
    <row r="1021115" customFormat="false" ht="12.8" hidden="false" customHeight="true" outlineLevel="0" collapsed="false"/>
    <row r="1021116" customFormat="false" ht="12.8" hidden="false" customHeight="true" outlineLevel="0" collapsed="false"/>
    <row r="1021117" customFormat="false" ht="12.8" hidden="false" customHeight="true" outlineLevel="0" collapsed="false"/>
    <row r="1021118" customFormat="false" ht="12.8" hidden="false" customHeight="true" outlineLevel="0" collapsed="false"/>
    <row r="1021119" customFormat="false" ht="12.8" hidden="false" customHeight="true" outlineLevel="0" collapsed="false"/>
    <row r="1021120" customFormat="false" ht="12.8" hidden="false" customHeight="true" outlineLevel="0" collapsed="false"/>
    <row r="1021121" customFormat="false" ht="12.8" hidden="false" customHeight="true" outlineLevel="0" collapsed="false"/>
    <row r="1021122" customFormat="false" ht="12.8" hidden="false" customHeight="true" outlineLevel="0" collapsed="false"/>
    <row r="1021123" customFormat="false" ht="12.8" hidden="false" customHeight="true" outlineLevel="0" collapsed="false"/>
    <row r="1021124" customFormat="false" ht="12.8" hidden="false" customHeight="true" outlineLevel="0" collapsed="false"/>
    <row r="1021125" customFormat="false" ht="12.8" hidden="false" customHeight="true" outlineLevel="0" collapsed="false"/>
    <row r="1021126" customFormat="false" ht="12.8" hidden="false" customHeight="true" outlineLevel="0" collapsed="false"/>
    <row r="1021127" customFormat="false" ht="12.8" hidden="false" customHeight="true" outlineLevel="0" collapsed="false"/>
    <row r="1021128" customFormat="false" ht="12.8" hidden="false" customHeight="true" outlineLevel="0" collapsed="false"/>
    <row r="1021129" customFormat="false" ht="12.8" hidden="false" customHeight="true" outlineLevel="0" collapsed="false"/>
    <row r="1021130" customFormat="false" ht="12.8" hidden="false" customHeight="true" outlineLevel="0" collapsed="false"/>
    <row r="1021131" customFormat="false" ht="12.8" hidden="false" customHeight="true" outlineLevel="0" collapsed="false"/>
    <row r="1021132" customFormat="false" ht="12.8" hidden="false" customHeight="true" outlineLevel="0" collapsed="false"/>
    <row r="1021133" customFormat="false" ht="12.8" hidden="false" customHeight="true" outlineLevel="0" collapsed="false"/>
    <row r="1021134" customFormat="false" ht="12.8" hidden="false" customHeight="true" outlineLevel="0" collapsed="false"/>
    <row r="1021135" customFormat="false" ht="12.8" hidden="false" customHeight="true" outlineLevel="0" collapsed="false"/>
    <row r="1021136" customFormat="false" ht="12.8" hidden="false" customHeight="true" outlineLevel="0" collapsed="false"/>
    <row r="1021137" customFormat="false" ht="12.8" hidden="false" customHeight="true" outlineLevel="0" collapsed="false"/>
    <row r="1021138" customFormat="false" ht="12.8" hidden="false" customHeight="true" outlineLevel="0" collapsed="false"/>
    <row r="1021139" customFormat="false" ht="12.8" hidden="false" customHeight="true" outlineLevel="0" collapsed="false"/>
    <row r="1021140" customFormat="false" ht="12.8" hidden="false" customHeight="true" outlineLevel="0" collapsed="false"/>
    <row r="1021141" customFormat="false" ht="12.8" hidden="false" customHeight="true" outlineLevel="0" collapsed="false"/>
    <row r="1021142" customFormat="false" ht="12.8" hidden="false" customHeight="true" outlineLevel="0" collapsed="false"/>
    <row r="1021143" customFormat="false" ht="12.8" hidden="false" customHeight="true" outlineLevel="0" collapsed="false"/>
    <row r="1021144" customFormat="false" ht="12.8" hidden="false" customHeight="true" outlineLevel="0" collapsed="false"/>
    <row r="1021145" customFormat="false" ht="12.8" hidden="false" customHeight="true" outlineLevel="0" collapsed="false"/>
    <row r="1021146" customFormat="false" ht="12.8" hidden="false" customHeight="true" outlineLevel="0" collapsed="false"/>
    <row r="1021147" customFormat="false" ht="12.8" hidden="false" customHeight="true" outlineLevel="0" collapsed="false"/>
    <row r="1021148" customFormat="false" ht="12.8" hidden="false" customHeight="true" outlineLevel="0" collapsed="false"/>
    <row r="1021149" customFormat="false" ht="12.8" hidden="false" customHeight="true" outlineLevel="0" collapsed="false"/>
    <row r="1021150" customFormat="false" ht="12.8" hidden="false" customHeight="true" outlineLevel="0" collapsed="false"/>
    <row r="1021151" customFormat="false" ht="12.8" hidden="false" customHeight="true" outlineLevel="0" collapsed="false"/>
    <row r="1021152" customFormat="false" ht="12.8" hidden="false" customHeight="true" outlineLevel="0" collapsed="false"/>
    <row r="1021153" customFormat="false" ht="12.8" hidden="false" customHeight="true" outlineLevel="0" collapsed="false"/>
    <row r="1021154" customFormat="false" ht="12.8" hidden="false" customHeight="true" outlineLevel="0" collapsed="false"/>
    <row r="1021155" customFormat="false" ht="12.8" hidden="false" customHeight="true" outlineLevel="0" collapsed="false"/>
    <row r="1021156" customFormat="false" ht="12.8" hidden="false" customHeight="true" outlineLevel="0" collapsed="false"/>
    <row r="1021157" customFormat="false" ht="12.8" hidden="false" customHeight="true" outlineLevel="0" collapsed="false"/>
    <row r="1021158" customFormat="false" ht="12.8" hidden="false" customHeight="true" outlineLevel="0" collapsed="false"/>
    <row r="1021159" customFormat="false" ht="12.8" hidden="false" customHeight="true" outlineLevel="0" collapsed="false"/>
    <row r="1021160" customFormat="false" ht="12.8" hidden="false" customHeight="true" outlineLevel="0" collapsed="false"/>
    <row r="1021161" customFormat="false" ht="12.8" hidden="false" customHeight="true" outlineLevel="0" collapsed="false"/>
    <row r="1021162" customFormat="false" ht="12.8" hidden="false" customHeight="true" outlineLevel="0" collapsed="false"/>
    <row r="1021163" customFormat="false" ht="12.8" hidden="false" customHeight="true" outlineLevel="0" collapsed="false"/>
    <row r="1021164" customFormat="false" ht="12.8" hidden="false" customHeight="true" outlineLevel="0" collapsed="false"/>
    <row r="1021165" customFormat="false" ht="12.8" hidden="false" customHeight="true" outlineLevel="0" collapsed="false"/>
    <row r="1021166" customFormat="false" ht="12.8" hidden="false" customHeight="true" outlineLevel="0" collapsed="false"/>
    <row r="1021167" customFormat="false" ht="12.8" hidden="false" customHeight="true" outlineLevel="0" collapsed="false"/>
    <row r="1021168" customFormat="false" ht="12.8" hidden="false" customHeight="true" outlineLevel="0" collapsed="false"/>
    <row r="1021169" customFormat="false" ht="12.8" hidden="false" customHeight="true" outlineLevel="0" collapsed="false"/>
    <row r="1021170" customFormat="false" ht="12.8" hidden="false" customHeight="true" outlineLevel="0" collapsed="false"/>
    <row r="1021171" customFormat="false" ht="12.8" hidden="false" customHeight="true" outlineLevel="0" collapsed="false"/>
    <row r="1021172" customFormat="false" ht="12.8" hidden="false" customHeight="true" outlineLevel="0" collapsed="false"/>
    <row r="1021173" customFormat="false" ht="12.8" hidden="false" customHeight="true" outlineLevel="0" collapsed="false"/>
    <row r="1021174" customFormat="false" ht="12.8" hidden="false" customHeight="true" outlineLevel="0" collapsed="false"/>
    <row r="1021175" customFormat="false" ht="12.8" hidden="false" customHeight="true" outlineLevel="0" collapsed="false"/>
    <row r="1021176" customFormat="false" ht="12.8" hidden="false" customHeight="true" outlineLevel="0" collapsed="false"/>
    <row r="1021177" customFormat="false" ht="12.8" hidden="false" customHeight="true" outlineLevel="0" collapsed="false"/>
    <row r="1021178" customFormat="false" ht="12.8" hidden="false" customHeight="true" outlineLevel="0" collapsed="false"/>
    <row r="1021179" customFormat="false" ht="12.8" hidden="false" customHeight="true" outlineLevel="0" collapsed="false"/>
    <row r="1021180" customFormat="false" ht="12.8" hidden="false" customHeight="true" outlineLevel="0" collapsed="false"/>
    <row r="1021181" customFormat="false" ht="12.8" hidden="false" customHeight="true" outlineLevel="0" collapsed="false"/>
    <row r="1021182" customFormat="false" ht="12.8" hidden="false" customHeight="true" outlineLevel="0" collapsed="false"/>
    <row r="1021183" customFormat="false" ht="12.8" hidden="false" customHeight="true" outlineLevel="0" collapsed="false"/>
    <row r="1021184" customFormat="false" ht="12.8" hidden="false" customHeight="true" outlineLevel="0" collapsed="false"/>
    <row r="1021185" customFormat="false" ht="12.8" hidden="false" customHeight="true" outlineLevel="0" collapsed="false"/>
    <row r="1021186" customFormat="false" ht="12.8" hidden="false" customHeight="true" outlineLevel="0" collapsed="false"/>
    <row r="1021187" customFormat="false" ht="12.8" hidden="false" customHeight="true" outlineLevel="0" collapsed="false"/>
    <row r="1021188" customFormat="false" ht="12.8" hidden="false" customHeight="true" outlineLevel="0" collapsed="false"/>
    <row r="1021189" customFormat="false" ht="12.8" hidden="false" customHeight="true" outlineLevel="0" collapsed="false"/>
    <row r="1021190" customFormat="false" ht="12.8" hidden="false" customHeight="true" outlineLevel="0" collapsed="false"/>
    <row r="1021191" customFormat="false" ht="12.8" hidden="false" customHeight="true" outlineLevel="0" collapsed="false"/>
    <row r="1021192" customFormat="false" ht="12.8" hidden="false" customHeight="true" outlineLevel="0" collapsed="false"/>
    <row r="1021193" customFormat="false" ht="12.8" hidden="false" customHeight="true" outlineLevel="0" collapsed="false"/>
    <row r="1021194" customFormat="false" ht="12.8" hidden="false" customHeight="true" outlineLevel="0" collapsed="false"/>
    <row r="1021195" customFormat="false" ht="12.8" hidden="false" customHeight="true" outlineLevel="0" collapsed="false"/>
    <row r="1021196" customFormat="false" ht="12.8" hidden="false" customHeight="true" outlineLevel="0" collapsed="false"/>
    <row r="1021197" customFormat="false" ht="12.8" hidden="false" customHeight="true" outlineLevel="0" collapsed="false"/>
    <row r="1021198" customFormat="false" ht="12.8" hidden="false" customHeight="true" outlineLevel="0" collapsed="false"/>
    <row r="1021199" customFormat="false" ht="12.8" hidden="false" customHeight="true" outlineLevel="0" collapsed="false"/>
    <row r="1021200" customFormat="false" ht="12.8" hidden="false" customHeight="true" outlineLevel="0" collapsed="false"/>
    <row r="1021201" customFormat="false" ht="12.8" hidden="false" customHeight="true" outlineLevel="0" collapsed="false"/>
    <row r="1021202" customFormat="false" ht="12.8" hidden="false" customHeight="true" outlineLevel="0" collapsed="false"/>
    <row r="1021203" customFormat="false" ht="12.8" hidden="false" customHeight="true" outlineLevel="0" collapsed="false"/>
    <row r="1021204" customFormat="false" ht="12.8" hidden="false" customHeight="true" outlineLevel="0" collapsed="false"/>
    <row r="1021205" customFormat="false" ht="12.8" hidden="false" customHeight="true" outlineLevel="0" collapsed="false"/>
    <row r="1021206" customFormat="false" ht="12.8" hidden="false" customHeight="true" outlineLevel="0" collapsed="false"/>
    <row r="1021207" customFormat="false" ht="12.8" hidden="false" customHeight="true" outlineLevel="0" collapsed="false"/>
    <row r="1021208" customFormat="false" ht="12.8" hidden="false" customHeight="true" outlineLevel="0" collapsed="false"/>
    <row r="1021209" customFormat="false" ht="12.8" hidden="false" customHeight="true" outlineLevel="0" collapsed="false"/>
    <row r="1021210" customFormat="false" ht="12.8" hidden="false" customHeight="true" outlineLevel="0" collapsed="false"/>
    <row r="1021211" customFormat="false" ht="12.8" hidden="false" customHeight="true" outlineLevel="0" collapsed="false"/>
    <row r="1021212" customFormat="false" ht="12.8" hidden="false" customHeight="true" outlineLevel="0" collapsed="false"/>
    <row r="1021213" customFormat="false" ht="12.8" hidden="false" customHeight="true" outlineLevel="0" collapsed="false"/>
    <row r="1021214" customFormat="false" ht="12.8" hidden="false" customHeight="true" outlineLevel="0" collapsed="false"/>
    <row r="1021215" customFormat="false" ht="12.8" hidden="false" customHeight="true" outlineLevel="0" collapsed="false"/>
    <row r="1021216" customFormat="false" ht="12.8" hidden="false" customHeight="true" outlineLevel="0" collapsed="false"/>
    <row r="1021217" customFormat="false" ht="12.8" hidden="false" customHeight="true" outlineLevel="0" collapsed="false"/>
    <row r="1021218" customFormat="false" ht="12.8" hidden="false" customHeight="true" outlineLevel="0" collapsed="false"/>
    <row r="1021219" customFormat="false" ht="12.8" hidden="false" customHeight="true" outlineLevel="0" collapsed="false"/>
    <row r="1021220" customFormat="false" ht="12.8" hidden="false" customHeight="true" outlineLevel="0" collapsed="false"/>
    <row r="1021221" customFormat="false" ht="12.8" hidden="false" customHeight="true" outlineLevel="0" collapsed="false"/>
    <row r="1021222" customFormat="false" ht="12.8" hidden="false" customHeight="true" outlineLevel="0" collapsed="false"/>
    <row r="1021223" customFormat="false" ht="12.8" hidden="false" customHeight="true" outlineLevel="0" collapsed="false"/>
    <row r="1021224" customFormat="false" ht="12.8" hidden="false" customHeight="true" outlineLevel="0" collapsed="false"/>
    <row r="1021225" customFormat="false" ht="12.8" hidden="false" customHeight="true" outlineLevel="0" collapsed="false"/>
    <row r="1021226" customFormat="false" ht="12.8" hidden="false" customHeight="true" outlineLevel="0" collapsed="false"/>
    <row r="1021227" customFormat="false" ht="12.8" hidden="false" customHeight="true" outlineLevel="0" collapsed="false"/>
    <row r="1021228" customFormat="false" ht="12.8" hidden="false" customHeight="true" outlineLevel="0" collapsed="false"/>
    <row r="1021229" customFormat="false" ht="12.8" hidden="false" customHeight="true" outlineLevel="0" collapsed="false"/>
    <row r="1021230" customFormat="false" ht="12.8" hidden="false" customHeight="true" outlineLevel="0" collapsed="false"/>
    <row r="1021231" customFormat="false" ht="12.8" hidden="false" customHeight="true" outlineLevel="0" collapsed="false"/>
    <row r="1021232" customFormat="false" ht="12.8" hidden="false" customHeight="true" outlineLevel="0" collapsed="false"/>
    <row r="1021233" customFormat="false" ht="12.8" hidden="false" customHeight="true" outlineLevel="0" collapsed="false"/>
    <row r="1021234" customFormat="false" ht="12.8" hidden="false" customHeight="true" outlineLevel="0" collapsed="false"/>
    <row r="1021235" customFormat="false" ht="12.8" hidden="false" customHeight="true" outlineLevel="0" collapsed="false"/>
    <row r="1021236" customFormat="false" ht="12.8" hidden="false" customHeight="true" outlineLevel="0" collapsed="false"/>
    <row r="1021237" customFormat="false" ht="12.8" hidden="false" customHeight="true" outlineLevel="0" collapsed="false"/>
    <row r="1021238" customFormat="false" ht="12.8" hidden="false" customHeight="true" outlineLevel="0" collapsed="false"/>
    <row r="1021239" customFormat="false" ht="12.8" hidden="false" customHeight="true" outlineLevel="0" collapsed="false"/>
    <row r="1021240" customFormat="false" ht="12.8" hidden="false" customHeight="true" outlineLevel="0" collapsed="false"/>
    <row r="1021241" customFormat="false" ht="12.8" hidden="false" customHeight="true" outlineLevel="0" collapsed="false"/>
    <row r="1021242" customFormat="false" ht="12.8" hidden="false" customHeight="true" outlineLevel="0" collapsed="false"/>
    <row r="1021243" customFormat="false" ht="12.8" hidden="false" customHeight="true" outlineLevel="0" collapsed="false"/>
    <row r="1021244" customFormat="false" ht="12.8" hidden="false" customHeight="true" outlineLevel="0" collapsed="false"/>
    <row r="1021245" customFormat="false" ht="12.8" hidden="false" customHeight="true" outlineLevel="0" collapsed="false"/>
    <row r="1021246" customFormat="false" ht="12.8" hidden="false" customHeight="true" outlineLevel="0" collapsed="false"/>
    <row r="1021247" customFormat="false" ht="12.8" hidden="false" customHeight="true" outlineLevel="0" collapsed="false"/>
    <row r="1021248" customFormat="false" ht="12.8" hidden="false" customHeight="true" outlineLevel="0" collapsed="false"/>
    <row r="1021249" customFormat="false" ht="12.8" hidden="false" customHeight="true" outlineLevel="0" collapsed="false"/>
    <row r="1021250" customFormat="false" ht="12.8" hidden="false" customHeight="true" outlineLevel="0" collapsed="false"/>
    <row r="1021251" customFormat="false" ht="12.8" hidden="false" customHeight="true" outlineLevel="0" collapsed="false"/>
    <row r="1021252" customFormat="false" ht="12.8" hidden="false" customHeight="true" outlineLevel="0" collapsed="false"/>
    <row r="1021253" customFormat="false" ht="12.8" hidden="false" customHeight="true" outlineLevel="0" collapsed="false"/>
    <row r="1021254" customFormat="false" ht="12.8" hidden="false" customHeight="true" outlineLevel="0" collapsed="false"/>
    <row r="1021255" customFormat="false" ht="12.8" hidden="false" customHeight="true" outlineLevel="0" collapsed="false"/>
    <row r="1021256" customFormat="false" ht="12.8" hidden="false" customHeight="true" outlineLevel="0" collapsed="false"/>
    <row r="1021257" customFormat="false" ht="12.8" hidden="false" customHeight="true" outlineLevel="0" collapsed="false"/>
    <row r="1021258" customFormat="false" ht="12.8" hidden="false" customHeight="true" outlineLevel="0" collapsed="false"/>
    <row r="1021259" customFormat="false" ht="12.8" hidden="false" customHeight="true" outlineLevel="0" collapsed="false"/>
    <row r="1021260" customFormat="false" ht="12.8" hidden="false" customHeight="true" outlineLevel="0" collapsed="false"/>
    <row r="1021261" customFormat="false" ht="12.8" hidden="false" customHeight="true" outlineLevel="0" collapsed="false"/>
    <row r="1021262" customFormat="false" ht="12.8" hidden="false" customHeight="true" outlineLevel="0" collapsed="false"/>
    <row r="1021263" customFormat="false" ht="12.8" hidden="false" customHeight="true" outlineLevel="0" collapsed="false"/>
    <row r="1021264" customFormat="false" ht="12.8" hidden="false" customHeight="true" outlineLevel="0" collapsed="false"/>
    <row r="1021265" customFormat="false" ht="12.8" hidden="false" customHeight="true" outlineLevel="0" collapsed="false"/>
    <row r="1021266" customFormat="false" ht="12.8" hidden="false" customHeight="true" outlineLevel="0" collapsed="false"/>
    <row r="1021267" customFormat="false" ht="12.8" hidden="false" customHeight="true" outlineLevel="0" collapsed="false"/>
    <row r="1021268" customFormat="false" ht="12.8" hidden="false" customHeight="true" outlineLevel="0" collapsed="false"/>
    <row r="1021269" customFormat="false" ht="12.8" hidden="false" customHeight="true" outlineLevel="0" collapsed="false"/>
    <row r="1021270" customFormat="false" ht="12.8" hidden="false" customHeight="true" outlineLevel="0" collapsed="false"/>
    <row r="1021271" customFormat="false" ht="12.8" hidden="false" customHeight="true" outlineLevel="0" collapsed="false"/>
    <row r="1021272" customFormat="false" ht="12.8" hidden="false" customHeight="true" outlineLevel="0" collapsed="false"/>
    <row r="1021273" customFormat="false" ht="12.8" hidden="false" customHeight="true" outlineLevel="0" collapsed="false"/>
    <row r="1021274" customFormat="false" ht="12.8" hidden="false" customHeight="true" outlineLevel="0" collapsed="false"/>
    <row r="1021275" customFormat="false" ht="12.8" hidden="false" customHeight="true" outlineLevel="0" collapsed="false"/>
    <row r="1021276" customFormat="false" ht="12.8" hidden="false" customHeight="true" outlineLevel="0" collapsed="false"/>
    <row r="1021277" customFormat="false" ht="12.8" hidden="false" customHeight="true" outlineLevel="0" collapsed="false"/>
    <row r="1021278" customFormat="false" ht="12.8" hidden="false" customHeight="true" outlineLevel="0" collapsed="false"/>
    <row r="1021279" customFormat="false" ht="12.8" hidden="false" customHeight="true" outlineLevel="0" collapsed="false"/>
    <row r="1021280" customFormat="false" ht="12.8" hidden="false" customHeight="true" outlineLevel="0" collapsed="false"/>
    <row r="1021281" customFormat="false" ht="12.8" hidden="false" customHeight="true" outlineLevel="0" collapsed="false"/>
    <row r="1021282" customFormat="false" ht="12.8" hidden="false" customHeight="true" outlineLevel="0" collapsed="false"/>
    <row r="1021283" customFormat="false" ht="12.8" hidden="false" customHeight="true" outlineLevel="0" collapsed="false"/>
    <row r="1021284" customFormat="false" ht="12.8" hidden="false" customHeight="true" outlineLevel="0" collapsed="false"/>
    <row r="1021285" customFormat="false" ht="12.8" hidden="false" customHeight="true" outlineLevel="0" collapsed="false"/>
    <row r="1021286" customFormat="false" ht="12.8" hidden="false" customHeight="true" outlineLevel="0" collapsed="false"/>
    <row r="1021287" customFormat="false" ht="12.8" hidden="false" customHeight="true" outlineLevel="0" collapsed="false"/>
    <row r="1021288" customFormat="false" ht="12.8" hidden="false" customHeight="true" outlineLevel="0" collapsed="false"/>
    <row r="1021289" customFormat="false" ht="12.8" hidden="false" customHeight="true" outlineLevel="0" collapsed="false"/>
    <row r="1021290" customFormat="false" ht="12.8" hidden="false" customHeight="true" outlineLevel="0" collapsed="false"/>
    <row r="1021291" customFormat="false" ht="12.8" hidden="false" customHeight="true" outlineLevel="0" collapsed="false"/>
    <row r="1021292" customFormat="false" ht="12.8" hidden="false" customHeight="true" outlineLevel="0" collapsed="false"/>
    <row r="1021293" customFormat="false" ht="12.8" hidden="false" customHeight="true" outlineLevel="0" collapsed="false"/>
    <row r="1021294" customFormat="false" ht="12.8" hidden="false" customHeight="true" outlineLevel="0" collapsed="false"/>
    <row r="1021295" customFormat="false" ht="12.8" hidden="false" customHeight="true" outlineLevel="0" collapsed="false"/>
    <row r="1021296" customFormat="false" ht="12.8" hidden="false" customHeight="true" outlineLevel="0" collapsed="false"/>
    <row r="1021297" customFormat="false" ht="12.8" hidden="false" customHeight="true" outlineLevel="0" collapsed="false"/>
    <row r="1021298" customFormat="false" ht="12.8" hidden="false" customHeight="true" outlineLevel="0" collapsed="false"/>
    <row r="1021299" customFormat="false" ht="12.8" hidden="false" customHeight="true" outlineLevel="0" collapsed="false"/>
    <row r="1021300" customFormat="false" ht="12.8" hidden="false" customHeight="true" outlineLevel="0" collapsed="false"/>
    <row r="1021301" customFormat="false" ht="12.8" hidden="false" customHeight="true" outlineLevel="0" collapsed="false"/>
    <row r="1021302" customFormat="false" ht="12.8" hidden="false" customHeight="true" outlineLevel="0" collapsed="false"/>
    <row r="1021303" customFormat="false" ht="12.8" hidden="false" customHeight="true" outlineLevel="0" collapsed="false"/>
    <row r="1021304" customFormat="false" ht="12.8" hidden="false" customHeight="true" outlineLevel="0" collapsed="false"/>
    <row r="1021305" customFormat="false" ht="12.8" hidden="false" customHeight="true" outlineLevel="0" collapsed="false"/>
    <row r="1021306" customFormat="false" ht="12.8" hidden="false" customHeight="true" outlineLevel="0" collapsed="false"/>
    <row r="1021307" customFormat="false" ht="12.8" hidden="false" customHeight="true" outlineLevel="0" collapsed="false"/>
    <row r="1021308" customFormat="false" ht="12.8" hidden="false" customHeight="true" outlineLevel="0" collapsed="false"/>
    <row r="1021309" customFormat="false" ht="12.8" hidden="false" customHeight="true" outlineLevel="0" collapsed="false"/>
    <row r="1021310" customFormat="false" ht="12.8" hidden="false" customHeight="true" outlineLevel="0" collapsed="false"/>
    <row r="1021311" customFormat="false" ht="12.8" hidden="false" customHeight="true" outlineLevel="0" collapsed="false"/>
    <row r="1021312" customFormat="false" ht="12.8" hidden="false" customHeight="true" outlineLevel="0" collapsed="false"/>
    <row r="1021313" customFormat="false" ht="12.8" hidden="false" customHeight="true" outlineLevel="0" collapsed="false"/>
    <row r="1021314" customFormat="false" ht="12.8" hidden="false" customHeight="true" outlineLevel="0" collapsed="false"/>
    <row r="1021315" customFormat="false" ht="12.8" hidden="false" customHeight="true" outlineLevel="0" collapsed="false"/>
    <row r="1021316" customFormat="false" ht="12.8" hidden="false" customHeight="true" outlineLevel="0" collapsed="false"/>
    <row r="1021317" customFormat="false" ht="12.8" hidden="false" customHeight="true" outlineLevel="0" collapsed="false"/>
    <row r="1021318" customFormat="false" ht="12.8" hidden="false" customHeight="true" outlineLevel="0" collapsed="false"/>
    <row r="1021319" customFormat="false" ht="12.8" hidden="false" customHeight="true" outlineLevel="0" collapsed="false"/>
    <row r="1021320" customFormat="false" ht="12.8" hidden="false" customHeight="true" outlineLevel="0" collapsed="false"/>
    <row r="1021321" customFormat="false" ht="12.8" hidden="false" customHeight="true" outlineLevel="0" collapsed="false"/>
    <row r="1021322" customFormat="false" ht="12.8" hidden="false" customHeight="true" outlineLevel="0" collapsed="false"/>
    <row r="1021323" customFormat="false" ht="12.8" hidden="false" customHeight="true" outlineLevel="0" collapsed="false"/>
    <row r="1021324" customFormat="false" ht="12.8" hidden="false" customHeight="true" outlineLevel="0" collapsed="false"/>
    <row r="1021325" customFormat="false" ht="12.8" hidden="false" customHeight="true" outlineLevel="0" collapsed="false"/>
    <row r="1021326" customFormat="false" ht="12.8" hidden="false" customHeight="true" outlineLevel="0" collapsed="false"/>
    <row r="1021327" customFormat="false" ht="12.8" hidden="false" customHeight="true" outlineLevel="0" collapsed="false"/>
    <row r="1021328" customFormat="false" ht="12.8" hidden="false" customHeight="true" outlineLevel="0" collapsed="false"/>
    <row r="1021329" customFormat="false" ht="12.8" hidden="false" customHeight="true" outlineLevel="0" collapsed="false"/>
    <row r="1021330" customFormat="false" ht="12.8" hidden="false" customHeight="true" outlineLevel="0" collapsed="false"/>
    <row r="1021331" customFormat="false" ht="12.8" hidden="false" customHeight="true" outlineLevel="0" collapsed="false"/>
    <row r="1021332" customFormat="false" ht="12.8" hidden="false" customHeight="true" outlineLevel="0" collapsed="false"/>
    <row r="1021333" customFormat="false" ht="12.8" hidden="false" customHeight="true" outlineLevel="0" collapsed="false"/>
    <row r="1021334" customFormat="false" ht="12.8" hidden="false" customHeight="true" outlineLevel="0" collapsed="false"/>
    <row r="1021335" customFormat="false" ht="12.8" hidden="false" customHeight="true" outlineLevel="0" collapsed="false"/>
    <row r="1021336" customFormat="false" ht="12.8" hidden="false" customHeight="true" outlineLevel="0" collapsed="false"/>
    <row r="1021337" customFormat="false" ht="12.8" hidden="false" customHeight="true" outlineLevel="0" collapsed="false"/>
    <row r="1021338" customFormat="false" ht="12.8" hidden="false" customHeight="true" outlineLevel="0" collapsed="false"/>
    <row r="1021339" customFormat="false" ht="12.8" hidden="false" customHeight="true" outlineLevel="0" collapsed="false"/>
    <row r="1021340" customFormat="false" ht="12.8" hidden="false" customHeight="true" outlineLevel="0" collapsed="false"/>
    <row r="1021341" customFormat="false" ht="12.8" hidden="false" customHeight="true" outlineLevel="0" collapsed="false"/>
    <row r="1021342" customFormat="false" ht="12.8" hidden="false" customHeight="true" outlineLevel="0" collapsed="false"/>
    <row r="1021343" customFormat="false" ht="12.8" hidden="false" customHeight="true" outlineLevel="0" collapsed="false"/>
    <row r="1021344" customFormat="false" ht="12.8" hidden="false" customHeight="true" outlineLevel="0" collapsed="false"/>
    <row r="1021345" customFormat="false" ht="12.8" hidden="false" customHeight="true" outlineLevel="0" collapsed="false"/>
    <row r="1021346" customFormat="false" ht="12.8" hidden="false" customHeight="true" outlineLevel="0" collapsed="false"/>
    <row r="1021347" customFormat="false" ht="12.8" hidden="false" customHeight="true" outlineLevel="0" collapsed="false"/>
    <row r="1021348" customFormat="false" ht="12.8" hidden="false" customHeight="true" outlineLevel="0" collapsed="false"/>
    <row r="1021349" customFormat="false" ht="12.8" hidden="false" customHeight="true" outlineLevel="0" collapsed="false"/>
    <row r="1021350" customFormat="false" ht="12.8" hidden="false" customHeight="true" outlineLevel="0" collapsed="false"/>
    <row r="1021351" customFormat="false" ht="12.8" hidden="false" customHeight="true" outlineLevel="0" collapsed="false"/>
    <row r="1021352" customFormat="false" ht="12.8" hidden="false" customHeight="true" outlineLevel="0" collapsed="false"/>
    <row r="1021353" customFormat="false" ht="12.8" hidden="false" customHeight="true" outlineLevel="0" collapsed="false"/>
    <row r="1021354" customFormat="false" ht="12.8" hidden="false" customHeight="true" outlineLevel="0" collapsed="false"/>
    <row r="1021355" customFormat="false" ht="12.8" hidden="false" customHeight="true" outlineLevel="0" collapsed="false"/>
    <row r="1021356" customFormat="false" ht="12.8" hidden="false" customHeight="true" outlineLevel="0" collapsed="false"/>
    <row r="1021357" customFormat="false" ht="12.8" hidden="false" customHeight="true" outlineLevel="0" collapsed="false"/>
    <row r="1021358" customFormat="false" ht="12.8" hidden="false" customHeight="true" outlineLevel="0" collapsed="false"/>
    <row r="1021359" customFormat="false" ht="12.8" hidden="false" customHeight="true" outlineLevel="0" collapsed="false"/>
    <row r="1021360" customFormat="false" ht="12.8" hidden="false" customHeight="true" outlineLevel="0" collapsed="false"/>
    <row r="1021361" customFormat="false" ht="12.8" hidden="false" customHeight="true" outlineLevel="0" collapsed="false"/>
    <row r="1021362" customFormat="false" ht="12.8" hidden="false" customHeight="true" outlineLevel="0" collapsed="false"/>
    <row r="1021363" customFormat="false" ht="12.8" hidden="false" customHeight="true" outlineLevel="0" collapsed="false"/>
    <row r="1021364" customFormat="false" ht="12.8" hidden="false" customHeight="true" outlineLevel="0" collapsed="false"/>
    <row r="1021365" customFormat="false" ht="12.8" hidden="false" customHeight="true" outlineLevel="0" collapsed="false"/>
    <row r="1021366" customFormat="false" ht="12.8" hidden="false" customHeight="true" outlineLevel="0" collapsed="false"/>
    <row r="1021367" customFormat="false" ht="12.8" hidden="false" customHeight="true" outlineLevel="0" collapsed="false"/>
    <row r="1021368" customFormat="false" ht="12.8" hidden="false" customHeight="true" outlineLevel="0" collapsed="false"/>
    <row r="1021369" customFormat="false" ht="12.8" hidden="false" customHeight="true" outlineLevel="0" collapsed="false"/>
    <row r="1021370" customFormat="false" ht="12.8" hidden="false" customHeight="true" outlineLevel="0" collapsed="false"/>
    <row r="1021371" customFormat="false" ht="12.8" hidden="false" customHeight="true" outlineLevel="0" collapsed="false"/>
    <row r="1021372" customFormat="false" ht="12.8" hidden="false" customHeight="true" outlineLevel="0" collapsed="false"/>
    <row r="1021373" customFormat="false" ht="12.8" hidden="false" customHeight="true" outlineLevel="0" collapsed="false"/>
    <row r="1021374" customFormat="false" ht="12.8" hidden="false" customHeight="true" outlineLevel="0" collapsed="false"/>
    <row r="1021375" customFormat="false" ht="12.8" hidden="false" customHeight="true" outlineLevel="0" collapsed="false"/>
    <row r="1021376" customFormat="false" ht="12.8" hidden="false" customHeight="true" outlineLevel="0" collapsed="false"/>
    <row r="1021377" customFormat="false" ht="12.8" hidden="false" customHeight="true" outlineLevel="0" collapsed="false"/>
    <row r="1021378" customFormat="false" ht="12.8" hidden="false" customHeight="true" outlineLevel="0" collapsed="false"/>
    <row r="1021379" customFormat="false" ht="12.8" hidden="false" customHeight="true" outlineLevel="0" collapsed="false"/>
    <row r="1021380" customFormat="false" ht="12.8" hidden="false" customHeight="true" outlineLevel="0" collapsed="false"/>
    <row r="1021381" customFormat="false" ht="12.8" hidden="false" customHeight="true" outlineLevel="0" collapsed="false"/>
    <row r="1021382" customFormat="false" ht="12.8" hidden="false" customHeight="true" outlineLevel="0" collapsed="false"/>
    <row r="1021383" customFormat="false" ht="12.8" hidden="false" customHeight="true" outlineLevel="0" collapsed="false"/>
    <row r="1021384" customFormat="false" ht="12.8" hidden="false" customHeight="true" outlineLevel="0" collapsed="false"/>
    <row r="1021385" customFormat="false" ht="12.8" hidden="false" customHeight="true" outlineLevel="0" collapsed="false"/>
    <row r="1021386" customFormat="false" ht="12.8" hidden="false" customHeight="true" outlineLevel="0" collapsed="false"/>
    <row r="1021387" customFormat="false" ht="12.8" hidden="false" customHeight="true" outlineLevel="0" collapsed="false"/>
    <row r="1021388" customFormat="false" ht="12.8" hidden="false" customHeight="true" outlineLevel="0" collapsed="false"/>
    <row r="1021389" customFormat="false" ht="12.8" hidden="false" customHeight="true" outlineLevel="0" collapsed="false"/>
    <row r="1021390" customFormat="false" ht="12.8" hidden="false" customHeight="true" outlineLevel="0" collapsed="false"/>
    <row r="1021391" customFormat="false" ht="12.8" hidden="false" customHeight="true" outlineLevel="0" collapsed="false"/>
    <row r="1021392" customFormat="false" ht="12.8" hidden="false" customHeight="true" outlineLevel="0" collapsed="false"/>
    <row r="1021393" customFormat="false" ht="12.8" hidden="false" customHeight="true" outlineLevel="0" collapsed="false"/>
    <row r="1021394" customFormat="false" ht="12.8" hidden="false" customHeight="true" outlineLevel="0" collapsed="false"/>
    <row r="1021395" customFormat="false" ht="12.8" hidden="false" customHeight="true" outlineLevel="0" collapsed="false"/>
    <row r="1021396" customFormat="false" ht="12.8" hidden="false" customHeight="true" outlineLevel="0" collapsed="false"/>
    <row r="1021397" customFormat="false" ht="12.8" hidden="false" customHeight="true" outlineLevel="0" collapsed="false"/>
    <row r="1021398" customFormat="false" ht="12.8" hidden="false" customHeight="true" outlineLevel="0" collapsed="false"/>
    <row r="1021399" customFormat="false" ht="12.8" hidden="false" customHeight="true" outlineLevel="0" collapsed="false"/>
    <row r="1021400" customFormat="false" ht="12.8" hidden="false" customHeight="true" outlineLevel="0" collapsed="false"/>
    <row r="1021401" customFormat="false" ht="12.8" hidden="false" customHeight="true" outlineLevel="0" collapsed="false"/>
    <row r="1021402" customFormat="false" ht="12.8" hidden="false" customHeight="true" outlineLevel="0" collapsed="false"/>
    <row r="1021403" customFormat="false" ht="12.8" hidden="false" customHeight="true" outlineLevel="0" collapsed="false"/>
    <row r="1021404" customFormat="false" ht="12.8" hidden="false" customHeight="true" outlineLevel="0" collapsed="false"/>
    <row r="1021405" customFormat="false" ht="12.8" hidden="false" customHeight="true" outlineLevel="0" collapsed="false"/>
    <row r="1021406" customFormat="false" ht="12.8" hidden="false" customHeight="true" outlineLevel="0" collapsed="false"/>
    <row r="1021407" customFormat="false" ht="12.8" hidden="false" customHeight="true" outlineLevel="0" collapsed="false"/>
    <row r="1021408" customFormat="false" ht="12.8" hidden="false" customHeight="true" outlineLevel="0" collapsed="false"/>
    <row r="1021409" customFormat="false" ht="12.8" hidden="false" customHeight="true" outlineLevel="0" collapsed="false"/>
    <row r="1021410" customFormat="false" ht="12.8" hidden="false" customHeight="true" outlineLevel="0" collapsed="false"/>
    <row r="1021411" customFormat="false" ht="12.8" hidden="false" customHeight="true" outlineLevel="0" collapsed="false"/>
    <row r="1021412" customFormat="false" ht="12.8" hidden="false" customHeight="true" outlineLevel="0" collapsed="false"/>
    <row r="1021413" customFormat="false" ht="12.8" hidden="false" customHeight="true" outlineLevel="0" collapsed="false"/>
    <row r="1021414" customFormat="false" ht="12.8" hidden="false" customHeight="true" outlineLevel="0" collapsed="false"/>
    <row r="1021415" customFormat="false" ht="12.8" hidden="false" customHeight="true" outlineLevel="0" collapsed="false"/>
    <row r="1021416" customFormat="false" ht="12.8" hidden="false" customHeight="true" outlineLevel="0" collapsed="false"/>
    <row r="1021417" customFormat="false" ht="12.8" hidden="false" customHeight="true" outlineLevel="0" collapsed="false"/>
    <row r="1021418" customFormat="false" ht="12.8" hidden="false" customHeight="true" outlineLevel="0" collapsed="false"/>
    <row r="1021419" customFormat="false" ht="12.8" hidden="false" customHeight="true" outlineLevel="0" collapsed="false"/>
    <row r="1021420" customFormat="false" ht="12.8" hidden="false" customHeight="true" outlineLevel="0" collapsed="false"/>
    <row r="1021421" customFormat="false" ht="12.8" hidden="false" customHeight="true" outlineLevel="0" collapsed="false"/>
    <row r="1021422" customFormat="false" ht="12.8" hidden="false" customHeight="true" outlineLevel="0" collapsed="false"/>
    <row r="1021423" customFormat="false" ht="12.8" hidden="false" customHeight="true" outlineLevel="0" collapsed="false"/>
    <row r="1021424" customFormat="false" ht="12.8" hidden="false" customHeight="true" outlineLevel="0" collapsed="false"/>
    <row r="1021425" customFormat="false" ht="12.8" hidden="false" customHeight="true" outlineLevel="0" collapsed="false"/>
    <row r="1021426" customFormat="false" ht="12.8" hidden="false" customHeight="true" outlineLevel="0" collapsed="false"/>
    <row r="1021427" customFormat="false" ht="12.8" hidden="false" customHeight="true" outlineLevel="0" collapsed="false"/>
    <row r="1021428" customFormat="false" ht="12.8" hidden="false" customHeight="true" outlineLevel="0" collapsed="false"/>
    <row r="1021429" customFormat="false" ht="12.8" hidden="false" customHeight="true" outlineLevel="0" collapsed="false"/>
    <row r="1021430" customFormat="false" ht="12.8" hidden="false" customHeight="true" outlineLevel="0" collapsed="false"/>
    <row r="1021431" customFormat="false" ht="12.8" hidden="false" customHeight="true" outlineLevel="0" collapsed="false"/>
    <row r="1021432" customFormat="false" ht="12.8" hidden="false" customHeight="true" outlineLevel="0" collapsed="false"/>
    <row r="1021433" customFormat="false" ht="12.8" hidden="false" customHeight="true" outlineLevel="0" collapsed="false"/>
    <row r="1021434" customFormat="false" ht="12.8" hidden="false" customHeight="true" outlineLevel="0" collapsed="false"/>
    <row r="1021435" customFormat="false" ht="12.8" hidden="false" customHeight="true" outlineLevel="0" collapsed="false"/>
    <row r="1021436" customFormat="false" ht="12.8" hidden="false" customHeight="true" outlineLevel="0" collapsed="false"/>
    <row r="1021437" customFormat="false" ht="12.8" hidden="false" customHeight="true" outlineLevel="0" collapsed="false"/>
    <row r="1021438" customFormat="false" ht="12.8" hidden="false" customHeight="true" outlineLevel="0" collapsed="false"/>
    <row r="1021439" customFormat="false" ht="12.8" hidden="false" customHeight="true" outlineLevel="0" collapsed="false"/>
    <row r="1021440" customFormat="false" ht="12.8" hidden="false" customHeight="true" outlineLevel="0" collapsed="false"/>
    <row r="1021441" customFormat="false" ht="12.8" hidden="false" customHeight="true" outlineLevel="0" collapsed="false"/>
    <row r="1021442" customFormat="false" ht="12.8" hidden="false" customHeight="true" outlineLevel="0" collapsed="false"/>
    <row r="1021443" customFormat="false" ht="12.8" hidden="false" customHeight="true" outlineLevel="0" collapsed="false"/>
    <row r="1021444" customFormat="false" ht="12.8" hidden="false" customHeight="true" outlineLevel="0" collapsed="false"/>
    <row r="1021445" customFormat="false" ht="12.8" hidden="false" customHeight="true" outlineLevel="0" collapsed="false"/>
    <row r="1021446" customFormat="false" ht="12.8" hidden="false" customHeight="true" outlineLevel="0" collapsed="false"/>
    <row r="1021447" customFormat="false" ht="12.8" hidden="false" customHeight="true" outlineLevel="0" collapsed="false"/>
    <row r="1021448" customFormat="false" ht="12.8" hidden="false" customHeight="true" outlineLevel="0" collapsed="false"/>
    <row r="1021449" customFormat="false" ht="12.8" hidden="false" customHeight="true" outlineLevel="0" collapsed="false"/>
    <row r="1021450" customFormat="false" ht="12.8" hidden="false" customHeight="true" outlineLevel="0" collapsed="false"/>
    <row r="1021451" customFormat="false" ht="12.8" hidden="false" customHeight="true" outlineLevel="0" collapsed="false"/>
    <row r="1021452" customFormat="false" ht="12.8" hidden="false" customHeight="true" outlineLevel="0" collapsed="false"/>
    <row r="1021453" customFormat="false" ht="12.8" hidden="false" customHeight="true" outlineLevel="0" collapsed="false"/>
    <row r="1021454" customFormat="false" ht="12.8" hidden="false" customHeight="true" outlineLevel="0" collapsed="false"/>
    <row r="1021455" customFormat="false" ht="12.8" hidden="false" customHeight="true" outlineLevel="0" collapsed="false"/>
    <row r="1021456" customFormat="false" ht="12.8" hidden="false" customHeight="true" outlineLevel="0" collapsed="false"/>
    <row r="1021457" customFormat="false" ht="12.8" hidden="false" customHeight="true" outlineLevel="0" collapsed="false"/>
    <row r="1021458" customFormat="false" ht="12.8" hidden="false" customHeight="true" outlineLevel="0" collapsed="false"/>
    <row r="1021459" customFormat="false" ht="12.8" hidden="false" customHeight="true" outlineLevel="0" collapsed="false"/>
    <row r="1021460" customFormat="false" ht="12.8" hidden="false" customHeight="true" outlineLevel="0" collapsed="false"/>
    <row r="1021461" customFormat="false" ht="12.8" hidden="false" customHeight="true" outlineLevel="0" collapsed="false"/>
    <row r="1021462" customFormat="false" ht="12.8" hidden="false" customHeight="true" outlineLevel="0" collapsed="false"/>
    <row r="1021463" customFormat="false" ht="12.8" hidden="false" customHeight="true" outlineLevel="0" collapsed="false"/>
    <row r="1021464" customFormat="false" ht="12.8" hidden="false" customHeight="true" outlineLevel="0" collapsed="false"/>
    <row r="1021465" customFormat="false" ht="12.8" hidden="false" customHeight="true" outlineLevel="0" collapsed="false"/>
    <row r="1021466" customFormat="false" ht="12.8" hidden="false" customHeight="true" outlineLevel="0" collapsed="false"/>
    <row r="1021467" customFormat="false" ht="12.8" hidden="false" customHeight="true" outlineLevel="0" collapsed="false"/>
    <row r="1021468" customFormat="false" ht="12.8" hidden="false" customHeight="true" outlineLevel="0" collapsed="false"/>
    <row r="1021469" customFormat="false" ht="12.8" hidden="false" customHeight="true" outlineLevel="0" collapsed="false"/>
    <row r="1021470" customFormat="false" ht="12.8" hidden="false" customHeight="true" outlineLevel="0" collapsed="false"/>
    <row r="1021471" customFormat="false" ht="12.8" hidden="false" customHeight="true" outlineLevel="0" collapsed="false"/>
    <row r="1021472" customFormat="false" ht="12.8" hidden="false" customHeight="true" outlineLevel="0" collapsed="false"/>
    <row r="1021473" customFormat="false" ht="12.8" hidden="false" customHeight="true" outlineLevel="0" collapsed="false"/>
    <row r="1021474" customFormat="false" ht="12.8" hidden="false" customHeight="true" outlineLevel="0" collapsed="false"/>
    <row r="1021475" customFormat="false" ht="12.8" hidden="false" customHeight="true" outlineLevel="0" collapsed="false"/>
    <row r="1021476" customFormat="false" ht="12.8" hidden="false" customHeight="true" outlineLevel="0" collapsed="false"/>
    <row r="1021477" customFormat="false" ht="12.8" hidden="false" customHeight="true" outlineLevel="0" collapsed="false"/>
    <row r="1021478" customFormat="false" ht="12.8" hidden="false" customHeight="true" outlineLevel="0" collapsed="false"/>
    <row r="1021479" customFormat="false" ht="12.8" hidden="false" customHeight="true" outlineLevel="0" collapsed="false"/>
    <row r="1021480" customFormat="false" ht="12.8" hidden="false" customHeight="true" outlineLevel="0" collapsed="false"/>
    <row r="1021481" customFormat="false" ht="12.8" hidden="false" customHeight="true" outlineLevel="0" collapsed="false"/>
    <row r="1021482" customFormat="false" ht="12.8" hidden="false" customHeight="true" outlineLevel="0" collapsed="false"/>
    <row r="1021483" customFormat="false" ht="12.8" hidden="false" customHeight="true" outlineLevel="0" collapsed="false"/>
    <row r="1021484" customFormat="false" ht="12.8" hidden="false" customHeight="true" outlineLevel="0" collapsed="false"/>
    <row r="1021485" customFormat="false" ht="12.8" hidden="false" customHeight="true" outlineLevel="0" collapsed="false"/>
    <row r="1021486" customFormat="false" ht="12.8" hidden="false" customHeight="true" outlineLevel="0" collapsed="false"/>
    <row r="1021487" customFormat="false" ht="12.8" hidden="false" customHeight="true" outlineLevel="0" collapsed="false"/>
    <row r="1021488" customFormat="false" ht="12.8" hidden="false" customHeight="true" outlineLevel="0" collapsed="false"/>
    <row r="1021489" customFormat="false" ht="12.8" hidden="false" customHeight="true" outlineLevel="0" collapsed="false"/>
    <row r="1021490" customFormat="false" ht="12.8" hidden="false" customHeight="true" outlineLevel="0" collapsed="false"/>
    <row r="1021491" customFormat="false" ht="12.8" hidden="false" customHeight="true" outlineLevel="0" collapsed="false"/>
    <row r="1021492" customFormat="false" ht="12.8" hidden="false" customHeight="true" outlineLevel="0" collapsed="false"/>
    <row r="1021493" customFormat="false" ht="12.8" hidden="false" customHeight="true" outlineLevel="0" collapsed="false"/>
    <row r="1021494" customFormat="false" ht="12.8" hidden="false" customHeight="true" outlineLevel="0" collapsed="false"/>
    <row r="1021495" customFormat="false" ht="12.8" hidden="false" customHeight="true" outlineLevel="0" collapsed="false"/>
    <row r="1021496" customFormat="false" ht="12.8" hidden="false" customHeight="true" outlineLevel="0" collapsed="false"/>
    <row r="1021497" customFormat="false" ht="12.8" hidden="false" customHeight="true" outlineLevel="0" collapsed="false"/>
    <row r="1021498" customFormat="false" ht="12.8" hidden="false" customHeight="true" outlineLevel="0" collapsed="false"/>
    <row r="1021499" customFormat="false" ht="12.8" hidden="false" customHeight="true" outlineLevel="0" collapsed="false"/>
    <row r="1021500" customFormat="false" ht="12.8" hidden="false" customHeight="true" outlineLevel="0" collapsed="false"/>
    <row r="1021501" customFormat="false" ht="12.8" hidden="false" customHeight="true" outlineLevel="0" collapsed="false"/>
    <row r="1021502" customFormat="false" ht="12.8" hidden="false" customHeight="true" outlineLevel="0" collapsed="false"/>
    <row r="1021503" customFormat="false" ht="12.8" hidden="false" customHeight="true" outlineLevel="0" collapsed="false"/>
    <row r="1021504" customFormat="false" ht="12.8" hidden="false" customHeight="true" outlineLevel="0" collapsed="false"/>
    <row r="1021505" customFormat="false" ht="12.8" hidden="false" customHeight="true" outlineLevel="0" collapsed="false"/>
    <row r="1021506" customFormat="false" ht="12.8" hidden="false" customHeight="true" outlineLevel="0" collapsed="false"/>
    <row r="1021507" customFormat="false" ht="12.8" hidden="false" customHeight="true" outlineLevel="0" collapsed="false"/>
    <row r="1021508" customFormat="false" ht="12.8" hidden="false" customHeight="true" outlineLevel="0" collapsed="false"/>
    <row r="1021509" customFormat="false" ht="12.8" hidden="false" customHeight="true" outlineLevel="0" collapsed="false"/>
    <row r="1021510" customFormat="false" ht="12.8" hidden="false" customHeight="true" outlineLevel="0" collapsed="false"/>
    <row r="1021511" customFormat="false" ht="12.8" hidden="false" customHeight="true" outlineLevel="0" collapsed="false"/>
    <row r="1021512" customFormat="false" ht="12.8" hidden="false" customHeight="true" outlineLevel="0" collapsed="false"/>
    <row r="1021513" customFormat="false" ht="12.8" hidden="false" customHeight="true" outlineLevel="0" collapsed="false"/>
    <row r="1021514" customFormat="false" ht="12.8" hidden="false" customHeight="true" outlineLevel="0" collapsed="false"/>
    <row r="1021515" customFormat="false" ht="12.8" hidden="false" customHeight="true" outlineLevel="0" collapsed="false"/>
    <row r="1021516" customFormat="false" ht="12.8" hidden="false" customHeight="true" outlineLevel="0" collapsed="false"/>
    <row r="1021517" customFormat="false" ht="12.8" hidden="false" customHeight="true" outlineLevel="0" collapsed="false"/>
    <row r="1021518" customFormat="false" ht="12.8" hidden="false" customHeight="true" outlineLevel="0" collapsed="false"/>
    <row r="1021519" customFormat="false" ht="12.8" hidden="false" customHeight="true" outlineLevel="0" collapsed="false"/>
    <row r="1021520" customFormat="false" ht="12.8" hidden="false" customHeight="true" outlineLevel="0" collapsed="false"/>
    <row r="1021521" customFormat="false" ht="12.8" hidden="false" customHeight="true" outlineLevel="0" collapsed="false"/>
    <row r="1021522" customFormat="false" ht="12.8" hidden="false" customHeight="true" outlineLevel="0" collapsed="false"/>
    <row r="1021523" customFormat="false" ht="12.8" hidden="false" customHeight="true" outlineLevel="0" collapsed="false"/>
    <row r="1021524" customFormat="false" ht="12.8" hidden="false" customHeight="true" outlineLevel="0" collapsed="false"/>
    <row r="1021525" customFormat="false" ht="12.8" hidden="false" customHeight="true" outlineLevel="0" collapsed="false"/>
    <row r="1021526" customFormat="false" ht="12.8" hidden="false" customHeight="true" outlineLevel="0" collapsed="false"/>
    <row r="1021527" customFormat="false" ht="12.8" hidden="false" customHeight="true" outlineLevel="0" collapsed="false"/>
    <row r="1021528" customFormat="false" ht="12.8" hidden="false" customHeight="true" outlineLevel="0" collapsed="false"/>
    <row r="1021529" customFormat="false" ht="12.8" hidden="false" customHeight="true" outlineLevel="0" collapsed="false"/>
    <row r="1021530" customFormat="false" ht="12.8" hidden="false" customHeight="true" outlineLevel="0" collapsed="false"/>
    <row r="1021531" customFormat="false" ht="12.8" hidden="false" customHeight="true" outlineLevel="0" collapsed="false"/>
    <row r="1021532" customFormat="false" ht="12.8" hidden="false" customHeight="true" outlineLevel="0" collapsed="false"/>
    <row r="1021533" customFormat="false" ht="12.8" hidden="false" customHeight="true" outlineLevel="0" collapsed="false"/>
    <row r="1021534" customFormat="false" ht="12.8" hidden="false" customHeight="true" outlineLevel="0" collapsed="false"/>
    <row r="1021535" customFormat="false" ht="12.8" hidden="false" customHeight="true" outlineLevel="0" collapsed="false"/>
    <row r="1021536" customFormat="false" ht="12.8" hidden="false" customHeight="true" outlineLevel="0" collapsed="false"/>
    <row r="1021537" customFormat="false" ht="12.8" hidden="false" customHeight="true" outlineLevel="0" collapsed="false"/>
    <row r="1021538" customFormat="false" ht="12.8" hidden="false" customHeight="true" outlineLevel="0" collapsed="false"/>
    <row r="1021539" customFormat="false" ht="12.8" hidden="false" customHeight="true" outlineLevel="0" collapsed="false"/>
    <row r="1021540" customFormat="false" ht="12.8" hidden="false" customHeight="true" outlineLevel="0" collapsed="false"/>
    <row r="1021541" customFormat="false" ht="12.8" hidden="false" customHeight="true" outlineLevel="0" collapsed="false"/>
    <row r="1021542" customFormat="false" ht="12.8" hidden="false" customHeight="true" outlineLevel="0" collapsed="false"/>
    <row r="1021543" customFormat="false" ht="12.8" hidden="false" customHeight="true" outlineLevel="0" collapsed="false"/>
    <row r="1021544" customFormat="false" ht="12.8" hidden="false" customHeight="true" outlineLevel="0" collapsed="false"/>
    <row r="1021545" customFormat="false" ht="12.8" hidden="false" customHeight="true" outlineLevel="0" collapsed="false"/>
    <row r="1021546" customFormat="false" ht="12.8" hidden="false" customHeight="true" outlineLevel="0" collapsed="false"/>
    <row r="1021547" customFormat="false" ht="12.8" hidden="false" customHeight="true" outlineLevel="0" collapsed="false"/>
    <row r="1021548" customFormat="false" ht="12.8" hidden="false" customHeight="true" outlineLevel="0" collapsed="false"/>
    <row r="1021549" customFormat="false" ht="12.8" hidden="false" customHeight="true" outlineLevel="0" collapsed="false"/>
    <row r="1021550" customFormat="false" ht="12.8" hidden="false" customHeight="true" outlineLevel="0" collapsed="false"/>
    <row r="1021551" customFormat="false" ht="12.8" hidden="false" customHeight="true" outlineLevel="0" collapsed="false"/>
    <row r="1021552" customFormat="false" ht="12.8" hidden="false" customHeight="true" outlineLevel="0" collapsed="false"/>
    <row r="1021553" customFormat="false" ht="12.8" hidden="false" customHeight="true" outlineLevel="0" collapsed="false"/>
    <row r="1021554" customFormat="false" ht="12.8" hidden="false" customHeight="true" outlineLevel="0" collapsed="false"/>
    <row r="1021555" customFormat="false" ht="12.8" hidden="false" customHeight="true" outlineLevel="0" collapsed="false"/>
    <row r="1021556" customFormat="false" ht="12.8" hidden="false" customHeight="true" outlineLevel="0" collapsed="false"/>
    <row r="1021557" customFormat="false" ht="12.8" hidden="false" customHeight="true" outlineLevel="0" collapsed="false"/>
    <row r="1021558" customFormat="false" ht="12.8" hidden="false" customHeight="true" outlineLevel="0" collapsed="false"/>
    <row r="1021559" customFormat="false" ht="12.8" hidden="false" customHeight="true" outlineLevel="0" collapsed="false"/>
    <row r="1021560" customFormat="false" ht="12.8" hidden="false" customHeight="true" outlineLevel="0" collapsed="false"/>
    <row r="1021561" customFormat="false" ht="12.8" hidden="false" customHeight="true" outlineLevel="0" collapsed="false"/>
    <row r="1021562" customFormat="false" ht="12.8" hidden="false" customHeight="true" outlineLevel="0" collapsed="false"/>
    <row r="1021563" customFormat="false" ht="12.8" hidden="false" customHeight="true" outlineLevel="0" collapsed="false"/>
    <row r="1021564" customFormat="false" ht="12.8" hidden="false" customHeight="true" outlineLevel="0" collapsed="false"/>
    <row r="1021565" customFormat="false" ht="12.8" hidden="false" customHeight="true" outlineLevel="0" collapsed="false"/>
    <row r="1021566" customFormat="false" ht="12.8" hidden="false" customHeight="true" outlineLevel="0" collapsed="false"/>
    <row r="1021567" customFormat="false" ht="12.8" hidden="false" customHeight="true" outlineLevel="0" collapsed="false"/>
    <row r="1021568" customFormat="false" ht="12.8" hidden="false" customHeight="true" outlineLevel="0" collapsed="false"/>
    <row r="1021569" customFormat="false" ht="12.8" hidden="false" customHeight="true" outlineLevel="0" collapsed="false"/>
    <row r="1021570" customFormat="false" ht="12.8" hidden="false" customHeight="true" outlineLevel="0" collapsed="false"/>
    <row r="1021571" customFormat="false" ht="12.8" hidden="false" customHeight="true" outlineLevel="0" collapsed="false"/>
    <row r="1021572" customFormat="false" ht="12.8" hidden="false" customHeight="true" outlineLevel="0" collapsed="false"/>
    <row r="1021573" customFormat="false" ht="12.8" hidden="false" customHeight="true" outlineLevel="0" collapsed="false"/>
    <row r="1021574" customFormat="false" ht="12.8" hidden="false" customHeight="true" outlineLevel="0" collapsed="false"/>
    <row r="1021575" customFormat="false" ht="12.8" hidden="false" customHeight="true" outlineLevel="0" collapsed="false"/>
    <row r="1021576" customFormat="false" ht="12.8" hidden="false" customHeight="true" outlineLevel="0" collapsed="false"/>
    <row r="1021577" customFormat="false" ht="12.8" hidden="false" customHeight="true" outlineLevel="0" collapsed="false"/>
    <row r="1021578" customFormat="false" ht="12.8" hidden="false" customHeight="true" outlineLevel="0" collapsed="false"/>
    <row r="1021579" customFormat="false" ht="12.8" hidden="false" customHeight="true" outlineLevel="0" collapsed="false"/>
    <row r="1021580" customFormat="false" ht="12.8" hidden="false" customHeight="true" outlineLevel="0" collapsed="false"/>
    <row r="1021581" customFormat="false" ht="12.8" hidden="false" customHeight="true" outlineLevel="0" collapsed="false"/>
    <row r="1021582" customFormat="false" ht="12.8" hidden="false" customHeight="true" outlineLevel="0" collapsed="false"/>
    <row r="1021583" customFormat="false" ht="12.8" hidden="false" customHeight="true" outlineLevel="0" collapsed="false"/>
    <row r="1021584" customFormat="false" ht="12.8" hidden="false" customHeight="true" outlineLevel="0" collapsed="false"/>
    <row r="1021585" customFormat="false" ht="12.8" hidden="false" customHeight="true" outlineLevel="0" collapsed="false"/>
    <row r="1021586" customFormat="false" ht="12.8" hidden="false" customHeight="true" outlineLevel="0" collapsed="false"/>
    <row r="1021587" customFormat="false" ht="12.8" hidden="false" customHeight="true" outlineLevel="0" collapsed="false"/>
    <row r="1021588" customFormat="false" ht="12.8" hidden="false" customHeight="true" outlineLevel="0" collapsed="false"/>
    <row r="1021589" customFormat="false" ht="12.8" hidden="false" customHeight="true" outlineLevel="0" collapsed="false"/>
    <row r="1021590" customFormat="false" ht="12.8" hidden="false" customHeight="true" outlineLevel="0" collapsed="false"/>
    <row r="1021591" customFormat="false" ht="12.8" hidden="false" customHeight="true" outlineLevel="0" collapsed="false"/>
    <row r="1021592" customFormat="false" ht="12.8" hidden="false" customHeight="true" outlineLevel="0" collapsed="false"/>
    <row r="1021593" customFormat="false" ht="12.8" hidden="false" customHeight="true" outlineLevel="0" collapsed="false"/>
    <row r="1021594" customFormat="false" ht="12.8" hidden="false" customHeight="true" outlineLevel="0" collapsed="false"/>
    <row r="1021595" customFormat="false" ht="12.8" hidden="false" customHeight="true" outlineLevel="0" collapsed="false"/>
    <row r="1021596" customFormat="false" ht="12.8" hidden="false" customHeight="true" outlineLevel="0" collapsed="false"/>
    <row r="1021597" customFormat="false" ht="12.8" hidden="false" customHeight="true" outlineLevel="0" collapsed="false"/>
    <row r="1021598" customFormat="false" ht="12.8" hidden="false" customHeight="true" outlineLevel="0" collapsed="false"/>
    <row r="1021599" customFormat="false" ht="12.8" hidden="false" customHeight="true" outlineLevel="0" collapsed="false"/>
    <row r="1021600" customFormat="false" ht="12.8" hidden="false" customHeight="true" outlineLevel="0" collapsed="false"/>
    <row r="1021601" customFormat="false" ht="12.8" hidden="false" customHeight="true" outlineLevel="0" collapsed="false"/>
    <row r="1021602" customFormat="false" ht="12.8" hidden="false" customHeight="true" outlineLevel="0" collapsed="false"/>
    <row r="1021603" customFormat="false" ht="12.8" hidden="false" customHeight="true" outlineLevel="0" collapsed="false"/>
    <row r="1021604" customFormat="false" ht="12.8" hidden="false" customHeight="true" outlineLevel="0" collapsed="false"/>
    <row r="1021605" customFormat="false" ht="12.8" hidden="false" customHeight="true" outlineLevel="0" collapsed="false"/>
    <row r="1021606" customFormat="false" ht="12.8" hidden="false" customHeight="true" outlineLevel="0" collapsed="false"/>
    <row r="1021607" customFormat="false" ht="12.8" hidden="false" customHeight="true" outlineLevel="0" collapsed="false"/>
    <row r="1021608" customFormat="false" ht="12.8" hidden="false" customHeight="true" outlineLevel="0" collapsed="false"/>
    <row r="1021609" customFormat="false" ht="12.8" hidden="false" customHeight="true" outlineLevel="0" collapsed="false"/>
    <row r="1021610" customFormat="false" ht="12.8" hidden="false" customHeight="true" outlineLevel="0" collapsed="false"/>
    <row r="1021611" customFormat="false" ht="12.8" hidden="false" customHeight="true" outlineLevel="0" collapsed="false"/>
    <row r="1021612" customFormat="false" ht="12.8" hidden="false" customHeight="true" outlineLevel="0" collapsed="false"/>
    <row r="1021613" customFormat="false" ht="12.8" hidden="false" customHeight="true" outlineLevel="0" collapsed="false"/>
    <row r="1021614" customFormat="false" ht="12.8" hidden="false" customHeight="true" outlineLevel="0" collapsed="false"/>
    <row r="1021615" customFormat="false" ht="12.8" hidden="false" customHeight="true" outlineLevel="0" collapsed="false"/>
    <row r="1021616" customFormat="false" ht="12.8" hidden="false" customHeight="true" outlineLevel="0" collapsed="false"/>
    <row r="1021617" customFormat="false" ht="12.8" hidden="false" customHeight="true" outlineLevel="0" collapsed="false"/>
    <row r="1021618" customFormat="false" ht="12.8" hidden="false" customHeight="true" outlineLevel="0" collapsed="false"/>
    <row r="1021619" customFormat="false" ht="12.8" hidden="false" customHeight="true" outlineLevel="0" collapsed="false"/>
    <row r="1021620" customFormat="false" ht="12.8" hidden="false" customHeight="true" outlineLevel="0" collapsed="false"/>
    <row r="1021621" customFormat="false" ht="12.8" hidden="false" customHeight="true" outlineLevel="0" collapsed="false"/>
    <row r="1021622" customFormat="false" ht="12.8" hidden="false" customHeight="true" outlineLevel="0" collapsed="false"/>
    <row r="1021623" customFormat="false" ht="12.8" hidden="false" customHeight="true" outlineLevel="0" collapsed="false"/>
    <row r="1021624" customFormat="false" ht="12.8" hidden="false" customHeight="true" outlineLevel="0" collapsed="false"/>
    <row r="1021625" customFormat="false" ht="12.8" hidden="false" customHeight="true" outlineLevel="0" collapsed="false"/>
    <row r="1021626" customFormat="false" ht="12.8" hidden="false" customHeight="true" outlineLevel="0" collapsed="false"/>
    <row r="1021627" customFormat="false" ht="12.8" hidden="false" customHeight="true" outlineLevel="0" collapsed="false"/>
    <row r="1021628" customFormat="false" ht="12.8" hidden="false" customHeight="true" outlineLevel="0" collapsed="false"/>
    <row r="1021629" customFormat="false" ht="12.8" hidden="false" customHeight="true" outlineLevel="0" collapsed="false"/>
    <row r="1021630" customFormat="false" ht="12.8" hidden="false" customHeight="true" outlineLevel="0" collapsed="false"/>
    <row r="1021631" customFormat="false" ht="12.8" hidden="false" customHeight="true" outlineLevel="0" collapsed="false"/>
    <row r="1021632" customFormat="false" ht="12.8" hidden="false" customHeight="true" outlineLevel="0" collapsed="false"/>
    <row r="1021633" customFormat="false" ht="12.8" hidden="false" customHeight="true" outlineLevel="0" collapsed="false"/>
    <row r="1021634" customFormat="false" ht="12.8" hidden="false" customHeight="true" outlineLevel="0" collapsed="false"/>
    <row r="1021635" customFormat="false" ht="12.8" hidden="false" customHeight="true" outlineLevel="0" collapsed="false"/>
    <row r="1021636" customFormat="false" ht="12.8" hidden="false" customHeight="true" outlineLevel="0" collapsed="false"/>
    <row r="1021637" customFormat="false" ht="12.8" hidden="false" customHeight="true" outlineLevel="0" collapsed="false"/>
    <row r="1021638" customFormat="false" ht="12.8" hidden="false" customHeight="true" outlineLevel="0" collapsed="false"/>
    <row r="1021639" customFormat="false" ht="12.8" hidden="false" customHeight="true" outlineLevel="0" collapsed="false"/>
    <row r="1021640" customFormat="false" ht="12.8" hidden="false" customHeight="true" outlineLevel="0" collapsed="false"/>
    <row r="1021641" customFormat="false" ht="12.8" hidden="false" customHeight="true" outlineLevel="0" collapsed="false"/>
    <row r="1021642" customFormat="false" ht="12.8" hidden="false" customHeight="true" outlineLevel="0" collapsed="false"/>
    <row r="1021643" customFormat="false" ht="12.8" hidden="false" customHeight="true" outlineLevel="0" collapsed="false"/>
    <row r="1021644" customFormat="false" ht="12.8" hidden="false" customHeight="true" outlineLevel="0" collapsed="false"/>
    <row r="1021645" customFormat="false" ht="12.8" hidden="false" customHeight="true" outlineLevel="0" collapsed="false"/>
    <row r="1021646" customFormat="false" ht="12.8" hidden="false" customHeight="true" outlineLevel="0" collapsed="false"/>
    <row r="1021647" customFormat="false" ht="12.8" hidden="false" customHeight="true" outlineLevel="0" collapsed="false"/>
    <row r="1021648" customFormat="false" ht="12.8" hidden="false" customHeight="true" outlineLevel="0" collapsed="false"/>
    <row r="1021649" customFormat="false" ht="12.8" hidden="false" customHeight="true" outlineLevel="0" collapsed="false"/>
    <row r="1021650" customFormat="false" ht="12.8" hidden="false" customHeight="true" outlineLevel="0" collapsed="false"/>
    <row r="1021651" customFormat="false" ht="12.8" hidden="false" customHeight="true" outlineLevel="0" collapsed="false"/>
    <row r="1021652" customFormat="false" ht="12.8" hidden="false" customHeight="true" outlineLevel="0" collapsed="false"/>
    <row r="1021653" customFormat="false" ht="12.8" hidden="false" customHeight="true" outlineLevel="0" collapsed="false"/>
    <row r="1021654" customFormat="false" ht="12.8" hidden="false" customHeight="true" outlineLevel="0" collapsed="false"/>
    <row r="1021655" customFormat="false" ht="12.8" hidden="false" customHeight="true" outlineLevel="0" collapsed="false"/>
    <row r="1021656" customFormat="false" ht="12.8" hidden="false" customHeight="true" outlineLevel="0" collapsed="false"/>
    <row r="1021657" customFormat="false" ht="12.8" hidden="false" customHeight="true" outlineLevel="0" collapsed="false"/>
    <row r="1021658" customFormat="false" ht="12.8" hidden="false" customHeight="true" outlineLevel="0" collapsed="false"/>
    <row r="1021659" customFormat="false" ht="12.8" hidden="false" customHeight="true" outlineLevel="0" collapsed="false"/>
    <row r="1021660" customFormat="false" ht="12.8" hidden="false" customHeight="true" outlineLevel="0" collapsed="false"/>
    <row r="1021661" customFormat="false" ht="12.8" hidden="false" customHeight="true" outlineLevel="0" collapsed="false"/>
    <row r="1021662" customFormat="false" ht="12.8" hidden="false" customHeight="true" outlineLevel="0" collapsed="false"/>
    <row r="1021663" customFormat="false" ht="12.8" hidden="false" customHeight="true" outlineLevel="0" collapsed="false"/>
    <row r="1021664" customFormat="false" ht="12.8" hidden="false" customHeight="true" outlineLevel="0" collapsed="false"/>
    <row r="1021665" customFormat="false" ht="12.8" hidden="false" customHeight="true" outlineLevel="0" collapsed="false"/>
    <row r="1021666" customFormat="false" ht="12.8" hidden="false" customHeight="true" outlineLevel="0" collapsed="false"/>
    <row r="1021667" customFormat="false" ht="12.8" hidden="false" customHeight="true" outlineLevel="0" collapsed="false"/>
    <row r="1021668" customFormat="false" ht="12.8" hidden="false" customHeight="true" outlineLevel="0" collapsed="false"/>
    <row r="1021669" customFormat="false" ht="12.8" hidden="false" customHeight="true" outlineLevel="0" collapsed="false"/>
    <row r="1021670" customFormat="false" ht="12.8" hidden="false" customHeight="true" outlineLevel="0" collapsed="false"/>
    <row r="1021671" customFormat="false" ht="12.8" hidden="false" customHeight="true" outlineLevel="0" collapsed="false"/>
    <row r="1021672" customFormat="false" ht="12.8" hidden="false" customHeight="true" outlineLevel="0" collapsed="false"/>
    <row r="1021673" customFormat="false" ht="12.8" hidden="false" customHeight="true" outlineLevel="0" collapsed="false"/>
    <row r="1021674" customFormat="false" ht="12.8" hidden="false" customHeight="true" outlineLevel="0" collapsed="false"/>
    <row r="1021675" customFormat="false" ht="12.8" hidden="false" customHeight="true" outlineLevel="0" collapsed="false"/>
    <row r="1021676" customFormat="false" ht="12.8" hidden="false" customHeight="true" outlineLevel="0" collapsed="false"/>
    <row r="1021677" customFormat="false" ht="12.8" hidden="false" customHeight="true" outlineLevel="0" collapsed="false"/>
    <row r="1021678" customFormat="false" ht="12.8" hidden="false" customHeight="true" outlineLevel="0" collapsed="false"/>
    <row r="1021679" customFormat="false" ht="12.8" hidden="false" customHeight="true" outlineLevel="0" collapsed="false"/>
    <row r="1021680" customFormat="false" ht="12.8" hidden="false" customHeight="true" outlineLevel="0" collapsed="false"/>
    <row r="1021681" customFormat="false" ht="12.8" hidden="false" customHeight="true" outlineLevel="0" collapsed="false"/>
    <row r="1021682" customFormat="false" ht="12.8" hidden="false" customHeight="true" outlineLevel="0" collapsed="false"/>
    <row r="1021683" customFormat="false" ht="12.8" hidden="false" customHeight="true" outlineLevel="0" collapsed="false"/>
    <row r="1021684" customFormat="false" ht="12.8" hidden="false" customHeight="true" outlineLevel="0" collapsed="false"/>
    <row r="1021685" customFormat="false" ht="12.8" hidden="false" customHeight="true" outlineLevel="0" collapsed="false"/>
    <row r="1021686" customFormat="false" ht="12.8" hidden="false" customHeight="true" outlineLevel="0" collapsed="false"/>
    <row r="1021687" customFormat="false" ht="12.8" hidden="false" customHeight="true" outlineLevel="0" collapsed="false"/>
    <row r="1021688" customFormat="false" ht="12.8" hidden="false" customHeight="true" outlineLevel="0" collapsed="false"/>
    <row r="1021689" customFormat="false" ht="12.8" hidden="false" customHeight="true" outlineLevel="0" collapsed="false"/>
    <row r="1021690" customFormat="false" ht="12.8" hidden="false" customHeight="true" outlineLevel="0" collapsed="false"/>
    <row r="1021691" customFormat="false" ht="12.8" hidden="false" customHeight="true" outlineLevel="0" collapsed="false"/>
    <row r="1021692" customFormat="false" ht="12.8" hidden="false" customHeight="true" outlineLevel="0" collapsed="false"/>
    <row r="1021693" customFormat="false" ht="12.8" hidden="false" customHeight="true" outlineLevel="0" collapsed="false"/>
    <row r="1021694" customFormat="false" ht="12.8" hidden="false" customHeight="true" outlineLevel="0" collapsed="false"/>
    <row r="1021695" customFormat="false" ht="12.8" hidden="false" customHeight="true" outlineLevel="0" collapsed="false"/>
    <row r="1021696" customFormat="false" ht="12.8" hidden="false" customHeight="true" outlineLevel="0" collapsed="false"/>
    <row r="1021697" customFormat="false" ht="12.8" hidden="false" customHeight="true" outlineLevel="0" collapsed="false"/>
    <row r="1021698" customFormat="false" ht="12.8" hidden="false" customHeight="true" outlineLevel="0" collapsed="false"/>
    <row r="1021699" customFormat="false" ht="12.8" hidden="false" customHeight="true" outlineLevel="0" collapsed="false"/>
    <row r="1021700" customFormat="false" ht="12.8" hidden="false" customHeight="true" outlineLevel="0" collapsed="false"/>
    <row r="1021701" customFormat="false" ht="12.8" hidden="false" customHeight="true" outlineLevel="0" collapsed="false"/>
    <row r="1021702" customFormat="false" ht="12.8" hidden="false" customHeight="true" outlineLevel="0" collapsed="false"/>
    <row r="1021703" customFormat="false" ht="12.8" hidden="false" customHeight="true" outlineLevel="0" collapsed="false"/>
    <row r="1021704" customFormat="false" ht="12.8" hidden="false" customHeight="true" outlineLevel="0" collapsed="false"/>
    <row r="1021705" customFormat="false" ht="12.8" hidden="false" customHeight="true" outlineLevel="0" collapsed="false"/>
    <row r="1021706" customFormat="false" ht="12.8" hidden="false" customHeight="true" outlineLevel="0" collapsed="false"/>
    <row r="1021707" customFormat="false" ht="12.8" hidden="false" customHeight="true" outlineLevel="0" collapsed="false"/>
    <row r="1021708" customFormat="false" ht="12.8" hidden="false" customHeight="true" outlineLevel="0" collapsed="false"/>
    <row r="1021709" customFormat="false" ht="12.8" hidden="false" customHeight="true" outlineLevel="0" collapsed="false"/>
    <row r="1021710" customFormat="false" ht="12.8" hidden="false" customHeight="true" outlineLevel="0" collapsed="false"/>
    <row r="1021711" customFormat="false" ht="12.8" hidden="false" customHeight="true" outlineLevel="0" collapsed="false"/>
    <row r="1021712" customFormat="false" ht="12.8" hidden="false" customHeight="true" outlineLevel="0" collapsed="false"/>
    <row r="1021713" customFormat="false" ht="12.8" hidden="false" customHeight="true" outlineLevel="0" collapsed="false"/>
    <row r="1021714" customFormat="false" ht="12.8" hidden="false" customHeight="true" outlineLevel="0" collapsed="false"/>
    <row r="1021715" customFormat="false" ht="12.8" hidden="false" customHeight="true" outlineLevel="0" collapsed="false"/>
    <row r="1021716" customFormat="false" ht="12.8" hidden="false" customHeight="true" outlineLevel="0" collapsed="false"/>
    <row r="1021717" customFormat="false" ht="12.8" hidden="false" customHeight="true" outlineLevel="0" collapsed="false"/>
    <row r="1021718" customFormat="false" ht="12.8" hidden="false" customHeight="true" outlineLevel="0" collapsed="false"/>
    <row r="1021719" customFormat="false" ht="12.8" hidden="false" customHeight="true" outlineLevel="0" collapsed="false"/>
    <row r="1021720" customFormat="false" ht="12.8" hidden="false" customHeight="true" outlineLevel="0" collapsed="false"/>
    <row r="1021721" customFormat="false" ht="12.8" hidden="false" customHeight="true" outlineLevel="0" collapsed="false"/>
    <row r="1021722" customFormat="false" ht="12.8" hidden="false" customHeight="true" outlineLevel="0" collapsed="false"/>
    <row r="1021723" customFormat="false" ht="12.8" hidden="false" customHeight="true" outlineLevel="0" collapsed="false"/>
    <row r="1021724" customFormat="false" ht="12.8" hidden="false" customHeight="true" outlineLevel="0" collapsed="false"/>
    <row r="1021725" customFormat="false" ht="12.8" hidden="false" customHeight="true" outlineLevel="0" collapsed="false"/>
    <row r="1021726" customFormat="false" ht="12.8" hidden="false" customHeight="true" outlineLevel="0" collapsed="false"/>
    <row r="1021727" customFormat="false" ht="12.8" hidden="false" customHeight="true" outlineLevel="0" collapsed="false"/>
    <row r="1021728" customFormat="false" ht="12.8" hidden="false" customHeight="true" outlineLevel="0" collapsed="false"/>
    <row r="1021729" customFormat="false" ht="12.8" hidden="false" customHeight="true" outlineLevel="0" collapsed="false"/>
    <row r="1021730" customFormat="false" ht="12.8" hidden="false" customHeight="true" outlineLevel="0" collapsed="false"/>
    <row r="1021731" customFormat="false" ht="12.8" hidden="false" customHeight="true" outlineLevel="0" collapsed="false"/>
    <row r="1021732" customFormat="false" ht="12.8" hidden="false" customHeight="true" outlineLevel="0" collapsed="false"/>
    <row r="1021733" customFormat="false" ht="12.8" hidden="false" customHeight="true" outlineLevel="0" collapsed="false"/>
    <row r="1021734" customFormat="false" ht="12.8" hidden="false" customHeight="true" outlineLevel="0" collapsed="false"/>
    <row r="1021735" customFormat="false" ht="12.8" hidden="false" customHeight="true" outlineLevel="0" collapsed="false"/>
    <row r="1021736" customFormat="false" ht="12.8" hidden="false" customHeight="true" outlineLevel="0" collapsed="false"/>
    <row r="1021737" customFormat="false" ht="12.8" hidden="false" customHeight="true" outlineLevel="0" collapsed="false"/>
    <row r="1021738" customFormat="false" ht="12.8" hidden="false" customHeight="true" outlineLevel="0" collapsed="false"/>
    <row r="1021739" customFormat="false" ht="12.8" hidden="false" customHeight="true" outlineLevel="0" collapsed="false"/>
    <row r="1021740" customFormat="false" ht="12.8" hidden="false" customHeight="true" outlineLevel="0" collapsed="false"/>
    <row r="1021741" customFormat="false" ht="12.8" hidden="false" customHeight="true" outlineLevel="0" collapsed="false"/>
    <row r="1021742" customFormat="false" ht="12.8" hidden="false" customHeight="true" outlineLevel="0" collapsed="false"/>
    <row r="1021743" customFormat="false" ht="12.8" hidden="false" customHeight="true" outlineLevel="0" collapsed="false"/>
    <row r="1021744" customFormat="false" ht="12.8" hidden="false" customHeight="true" outlineLevel="0" collapsed="false"/>
    <row r="1021745" customFormat="false" ht="12.8" hidden="false" customHeight="true" outlineLevel="0" collapsed="false"/>
    <row r="1021746" customFormat="false" ht="12.8" hidden="false" customHeight="true" outlineLevel="0" collapsed="false"/>
    <row r="1021747" customFormat="false" ht="12.8" hidden="false" customHeight="true" outlineLevel="0" collapsed="false"/>
    <row r="1021748" customFormat="false" ht="12.8" hidden="false" customHeight="true" outlineLevel="0" collapsed="false"/>
    <row r="1021749" customFormat="false" ht="12.8" hidden="false" customHeight="true" outlineLevel="0" collapsed="false"/>
    <row r="1021750" customFormat="false" ht="12.8" hidden="false" customHeight="true" outlineLevel="0" collapsed="false"/>
    <row r="1021751" customFormat="false" ht="12.8" hidden="false" customHeight="true" outlineLevel="0" collapsed="false"/>
    <row r="1021752" customFormat="false" ht="12.8" hidden="false" customHeight="true" outlineLevel="0" collapsed="false"/>
    <row r="1021753" customFormat="false" ht="12.8" hidden="false" customHeight="true" outlineLevel="0" collapsed="false"/>
    <row r="1021754" customFormat="false" ht="12.8" hidden="false" customHeight="true" outlineLevel="0" collapsed="false"/>
    <row r="1021755" customFormat="false" ht="12.8" hidden="false" customHeight="true" outlineLevel="0" collapsed="false"/>
    <row r="1021756" customFormat="false" ht="12.8" hidden="false" customHeight="true" outlineLevel="0" collapsed="false"/>
    <row r="1021757" customFormat="false" ht="12.8" hidden="false" customHeight="true" outlineLevel="0" collapsed="false"/>
    <row r="1021758" customFormat="false" ht="12.8" hidden="false" customHeight="true" outlineLevel="0" collapsed="false"/>
    <row r="1021759" customFormat="false" ht="12.8" hidden="false" customHeight="true" outlineLevel="0" collapsed="false"/>
    <row r="1021760" customFormat="false" ht="12.8" hidden="false" customHeight="true" outlineLevel="0" collapsed="false"/>
    <row r="1021761" customFormat="false" ht="12.8" hidden="false" customHeight="true" outlineLevel="0" collapsed="false"/>
    <row r="1021762" customFormat="false" ht="12.8" hidden="false" customHeight="true" outlineLevel="0" collapsed="false"/>
    <row r="1021763" customFormat="false" ht="12.8" hidden="false" customHeight="true" outlineLevel="0" collapsed="false"/>
    <row r="1021764" customFormat="false" ht="12.8" hidden="false" customHeight="true" outlineLevel="0" collapsed="false"/>
    <row r="1021765" customFormat="false" ht="12.8" hidden="false" customHeight="true" outlineLevel="0" collapsed="false"/>
    <row r="1021766" customFormat="false" ht="12.8" hidden="false" customHeight="true" outlineLevel="0" collapsed="false"/>
    <row r="1021767" customFormat="false" ht="12.8" hidden="false" customHeight="true" outlineLevel="0" collapsed="false"/>
    <row r="1021768" customFormat="false" ht="12.8" hidden="false" customHeight="true" outlineLevel="0" collapsed="false"/>
    <row r="1021769" customFormat="false" ht="12.8" hidden="false" customHeight="true" outlineLevel="0" collapsed="false"/>
    <row r="1021770" customFormat="false" ht="12.8" hidden="false" customHeight="true" outlineLevel="0" collapsed="false"/>
    <row r="1021771" customFormat="false" ht="12.8" hidden="false" customHeight="true" outlineLevel="0" collapsed="false"/>
    <row r="1021772" customFormat="false" ht="12.8" hidden="false" customHeight="true" outlineLevel="0" collapsed="false"/>
    <row r="1021773" customFormat="false" ht="12.8" hidden="false" customHeight="true" outlineLevel="0" collapsed="false"/>
    <row r="1021774" customFormat="false" ht="12.8" hidden="false" customHeight="true" outlineLevel="0" collapsed="false"/>
    <row r="1021775" customFormat="false" ht="12.8" hidden="false" customHeight="true" outlineLevel="0" collapsed="false"/>
    <row r="1021776" customFormat="false" ht="12.8" hidden="false" customHeight="true" outlineLevel="0" collapsed="false"/>
    <row r="1021777" customFormat="false" ht="12.8" hidden="false" customHeight="true" outlineLevel="0" collapsed="false"/>
    <row r="1021778" customFormat="false" ht="12.8" hidden="false" customHeight="true" outlineLevel="0" collapsed="false"/>
    <row r="1021779" customFormat="false" ht="12.8" hidden="false" customHeight="true" outlineLevel="0" collapsed="false"/>
    <row r="1021780" customFormat="false" ht="12.8" hidden="false" customHeight="true" outlineLevel="0" collapsed="false"/>
    <row r="1021781" customFormat="false" ht="12.8" hidden="false" customHeight="true" outlineLevel="0" collapsed="false"/>
    <row r="1021782" customFormat="false" ht="12.8" hidden="false" customHeight="true" outlineLevel="0" collapsed="false"/>
    <row r="1021783" customFormat="false" ht="12.8" hidden="false" customHeight="true" outlineLevel="0" collapsed="false"/>
    <row r="1021784" customFormat="false" ht="12.8" hidden="false" customHeight="true" outlineLevel="0" collapsed="false"/>
    <row r="1021785" customFormat="false" ht="12.8" hidden="false" customHeight="true" outlineLevel="0" collapsed="false"/>
    <row r="1021786" customFormat="false" ht="12.8" hidden="false" customHeight="true" outlineLevel="0" collapsed="false"/>
    <row r="1021787" customFormat="false" ht="12.8" hidden="false" customHeight="true" outlineLevel="0" collapsed="false"/>
    <row r="1021788" customFormat="false" ht="12.8" hidden="false" customHeight="true" outlineLevel="0" collapsed="false"/>
    <row r="1021789" customFormat="false" ht="12.8" hidden="false" customHeight="true" outlineLevel="0" collapsed="false"/>
    <row r="1021790" customFormat="false" ht="12.8" hidden="false" customHeight="true" outlineLevel="0" collapsed="false"/>
    <row r="1021791" customFormat="false" ht="12.8" hidden="false" customHeight="true" outlineLevel="0" collapsed="false"/>
    <row r="1021792" customFormat="false" ht="12.8" hidden="false" customHeight="true" outlineLevel="0" collapsed="false"/>
    <row r="1021793" customFormat="false" ht="12.8" hidden="false" customHeight="true" outlineLevel="0" collapsed="false"/>
    <row r="1021794" customFormat="false" ht="12.8" hidden="false" customHeight="true" outlineLevel="0" collapsed="false"/>
    <row r="1021795" customFormat="false" ht="12.8" hidden="false" customHeight="true" outlineLevel="0" collapsed="false"/>
    <row r="1021796" customFormat="false" ht="12.8" hidden="false" customHeight="true" outlineLevel="0" collapsed="false"/>
    <row r="1021797" customFormat="false" ht="12.8" hidden="false" customHeight="true" outlineLevel="0" collapsed="false"/>
    <row r="1021798" customFormat="false" ht="12.8" hidden="false" customHeight="true" outlineLevel="0" collapsed="false"/>
    <row r="1021799" customFormat="false" ht="12.8" hidden="false" customHeight="true" outlineLevel="0" collapsed="false"/>
    <row r="1021800" customFormat="false" ht="12.8" hidden="false" customHeight="true" outlineLevel="0" collapsed="false"/>
    <row r="1021801" customFormat="false" ht="12.8" hidden="false" customHeight="true" outlineLevel="0" collapsed="false"/>
    <row r="1021802" customFormat="false" ht="12.8" hidden="false" customHeight="true" outlineLevel="0" collapsed="false"/>
    <row r="1021803" customFormat="false" ht="12.8" hidden="false" customHeight="true" outlineLevel="0" collapsed="false"/>
    <row r="1021804" customFormat="false" ht="12.8" hidden="false" customHeight="true" outlineLevel="0" collapsed="false"/>
    <row r="1021805" customFormat="false" ht="12.8" hidden="false" customHeight="true" outlineLevel="0" collapsed="false"/>
    <row r="1021806" customFormat="false" ht="12.8" hidden="false" customHeight="true" outlineLevel="0" collapsed="false"/>
    <row r="1021807" customFormat="false" ht="12.8" hidden="false" customHeight="true" outlineLevel="0" collapsed="false"/>
    <row r="1021808" customFormat="false" ht="12.8" hidden="false" customHeight="true" outlineLevel="0" collapsed="false"/>
    <row r="1021809" customFormat="false" ht="12.8" hidden="false" customHeight="true" outlineLevel="0" collapsed="false"/>
    <row r="1021810" customFormat="false" ht="12.8" hidden="false" customHeight="true" outlineLevel="0" collapsed="false"/>
    <row r="1021811" customFormat="false" ht="12.8" hidden="false" customHeight="true" outlineLevel="0" collapsed="false"/>
    <row r="1021812" customFormat="false" ht="12.8" hidden="false" customHeight="true" outlineLevel="0" collapsed="false"/>
    <row r="1021813" customFormat="false" ht="12.8" hidden="false" customHeight="true" outlineLevel="0" collapsed="false"/>
    <row r="1021814" customFormat="false" ht="12.8" hidden="false" customHeight="true" outlineLevel="0" collapsed="false"/>
    <row r="1021815" customFormat="false" ht="12.8" hidden="false" customHeight="true" outlineLevel="0" collapsed="false"/>
    <row r="1021816" customFormat="false" ht="12.8" hidden="false" customHeight="true" outlineLevel="0" collapsed="false"/>
    <row r="1021817" customFormat="false" ht="12.8" hidden="false" customHeight="true" outlineLevel="0" collapsed="false"/>
    <row r="1021818" customFormat="false" ht="12.8" hidden="false" customHeight="true" outlineLevel="0" collapsed="false"/>
    <row r="1021819" customFormat="false" ht="12.8" hidden="false" customHeight="true" outlineLevel="0" collapsed="false"/>
    <row r="1021820" customFormat="false" ht="12.8" hidden="false" customHeight="true" outlineLevel="0" collapsed="false"/>
    <row r="1021821" customFormat="false" ht="12.8" hidden="false" customHeight="true" outlineLevel="0" collapsed="false"/>
    <row r="1021822" customFormat="false" ht="12.8" hidden="false" customHeight="true" outlineLevel="0" collapsed="false"/>
    <row r="1021823" customFormat="false" ht="12.8" hidden="false" customHeight="true" outlineLevel="0" collapsed="false"/>
    <row r="1021824" customFormat="false" ht="12.8" hidden="false" customHeight="true" outlineLevel="0" collapsed="false"/>
    <row r="1021825" customFormat="false" ht="12.8" hidden="false" customHeight="true" outlineLevel="0" collapsed="false"/>
    <row r="1021826" customFormat="false" ht="12.8" hidden="false" customHeight="true" outlineLevel="0" collapsed="false"/>
    <row r="1021827" customFormat="false" ht="12.8" hidden="false" customHeight="true" outlineLevel="0" collapsed="false"/>
    <row r="1021828" customFormat="false" ht="12.8" hidden="false" customHeight="true" outlineLevel="0" collapsed="false"/>
    <row r="1021829" customFormat="false" ht="12.8" hidden="false" customHeight="true" outlineLevel="0" collapsed="false"/>
    <row r="1021830" customFormat="false" ht="12.8" hidden="false" customHeight="true" outlineLevel="0" collapsed="false"/>
    <row r="1021831" customFormat="false" ht="12.8" hidden="false" customHeight="true" outlineLevel="0" collapsed="false"/>
    <row r="1021832" customFormat="false" ht="12.8" hidden="false" customHeight="true" outlineLevel="0" collapsed="false"/>
    <row r="1021833" customFormat="false" ht="12.8" hidden="false" customHeight="true" outlineLevel="0" collapsed="false"/>
    <row r="1021834" customFormat="false" ht="12.8" hidden="false" customHeight="true" outlineLevel="0" collapsed="false"/>
    <row r="1021835" customFormat="false" ht="12.8" hidden="false" customHeight="true" outlineLevel="0" collapsed="false"/>
    <row r="1021836" customFormat="false" ht="12.8" hidden="false" customHeight="true" outlineLevel="0" collapsed="false"/>
    <row r="1021837" customFormat="false" ht="12.8" hidden="false" customHeight="true" outlineLevel="0" collapsed="false"/>
    <row r="1021838" customFormat="false" ht="12.8" hidden="false" customHeight="true" outlineLevel="0" collapsed="false"/>
    <row r="1021839" customFormat="false" ht="12.8" hidden="false" customHeight="true" outlineLevel="0" collapsed="false"/>
    <row r="1021840" customFormat="false" ht="12.8" hidden="false" customHeight="true" outlineLevel="0" collapsed="false"/>
    <row r="1021841" customFormat="false" ht="12.8" hidden="false" customHeight="true" outlineLevel="0" collapsed="false"/>
    <row r="1021842" customFormat="false" ht="12.8" hidden="false" customHeight="true" outlineLevel="0" collapsed="false"/>
    <row r="1021843" customFormat="false" ht="12.8" hidden="false" customHeight="true" outlineLevel="0" collapsed="false"/>
    <row r="1021844" customFormat="false" ht="12.8" hidden="false" customHeight="true" outlineLevel="0" collapsed="false"/>
    <row r="1021845" customFormat="false" ht="12.8" hidden="false" customHeight="true" outlineLevel="0" collapsed="false"/>
    <row r="1021846" customFormat="false" ht="12.8" hidden="false" customHeight="true" outlineLevel="0" collapsed="false"/>
    <row r="1021847" customFormat="false" ht="12.8" hidden="false" customHeight="true" outlineLevel="0" collapsed="false"/>
    <row r="1021848" customFormat="false" ht="12.8" hidden="false" customHeight="true" outlineLevel="0" collapsed="false"/>
    <row r="1021849" customFormat="false" ht="12.8" hidden="false" customHeight="true" outlineLevel="0" collapsed="false"/>
    <row r="1021850" customFormat="false" ht="12.8" hidden="false" customHeight="true" outlineLevel="0" collapsed="false"/>
    <row r="1021851" customFormat="false" ht="12.8" hidden="false" customHeight="true" outlineLevel="0" collapsed="false"/>
    <row r="1021852" customFormat="false" ht="12.8" hidden="false" customHeight="true" outlineLevel="0" collapsed="false"/>
    <row r="1021853" customFormat="false" ht="12.8" hidden="false" customHeight="true" outlineLevel="0" collapsed="false"/>
    <row r="1021854" customFormat="false" ht="12.8" hidden="false" customHeight="true" outlineLevel="0" collapsed="false"/>
    <row r="1021855" customFormat="false" ht="12.8" hidden="false" customHeight="true" outlineLevel="0" collapsed="false"/>
    <row r="1021856" customFormat="false" ht="12.8" hidden="false" customHeight="true" outlineLevel="0" collapsed="false"/>
    <row r="1021857" customFormat="false" ht="12.8" hidden="false" customHeight="true" outlineLevel="0" collapsed="false"/>
    <row r="1021858" customFormat="false" ht="12.8" hidden="false" customHeight="true" outlineLevel="0" collapsed="false"/>
    <row r="1021859" customFormat="false" ht="12.8" hidden="false" customHeight="true" outlineLevel="0" collapsed="false"/>
    <row r="1021860" customFormat="false" ht="12.8" hidden="false" customHeight="true" outlineLevel="0" collapsed="false"/>
    <row r="1021861" customFormat="false" ht="12.8" hidden="false" customHeight="true" outlineLevel="0" collapsed="false"/>
    <row r="1021862" customFormat="false" ht="12.8" hidden="false" customHeight="true" outlineLevel="0" collapsed="false"/>
    <row r="1021863" customFormat="false" ht="12.8" hidden="false" customHeight="true" outlineLevel="0" collapsed="false"/>
    <row r="1021864" customFormat="false" ht="12.8" hidden="false" customHeight="true" outlineLevel="0" collapsed="false"/>
    <row r="1021865" customFormat="false" ht="12.8" hidden="false" customHeight="true" outlineLevel="0" collapsed="false"/>
    <row r="1021866" customFormat="false" ht="12.8" hidden="false" customHeight="true" outlineLevel="0" collapsed="false"/>
    <row r="1021867" customFormat="false" ht="12.8" hidden="false" customHeight="true" outlineLevel="0" collapsed="false"/>
    <row r="1021868" customFormat="false" ht="12.8" hidden="false" customHeight="true" outlineLevel="0" collapsed="false"/>
    <row r="1021869" customFormat="false" ht="12.8" hidden="false" customHeight="true" outlineLevel="0" collapsed="false"/>
    <row r="1021870" customFormat="false" ht="12.8" hidden="false" customHeight="true" outlineLevel="0" collapsed="false"/>
    <row r="1021871" customFormat="false" ht="12.8" hidden="false" customHeight="true" outlineLevel="0" collapsed="false"/>
    <row r="1021872" customFormat="false" ht="12.8" hidden="false" customHeight="true" outlineLevel="0" collapsed="false"/>
    <row r="1021873" customFormat="false" ht="12.8" hidden="false" customHeight="true" outlineLevel="0" collapsed="false"/>
    <row r="1021874" customFormat="false" ht="12.8" hidden="false" customHeight="true" outlineLevel="0" collapsed="false"/>
    <row r="1021875" customFormat="false" ht="12.8" hidden="false" customHeight="true" outlineLevel="0" collapsed="false"/>
    <row r="1021876" customFormat="false" ht="12.8" hidden="false" customHeight="true" outlineLevel="0" collapsed="false"/>
    <row r="1021877" customFormat="false" ht="12.8" hidden="false" customHeight="true" outlineLevel="0" collapsed="false"/>
    <row r="1021878" customFormat="false" ht="12.8" hidden="false" customHeight="true" outlineLevel="0" collapsed="false"/>
    <row r="1021879" customFormat="false" ht="12.8" hidden="false" customHeight="true" outlineLevel="0" collapsed="false"/>
    <row r="1021880" customFormat="false" ht="12.8" hidden="false" customHeight="true" outlineLevel="0" collapsed="false"/>
    <row r="1021881" customFormat="false" ht="12.8" hidden="false" customHeight="true" outlineLevel="0" collapsed="false"/>
    <row r="1021882" customFormat="false" ht="12.8" hidden="false" customHeight="true" outlineLevel="0" collapsed="false"/>
    <row r="1021883" customFormat="false" ht="12.8" hidden="false" customHeight="true" outlineLevel="0" collapsed="false"/>
    <row r="1021884" customFormat="false" ht="12.8" hidden="false" customHeight="true" outlineLevel="0" collapsed="false"/>
    <row r="1021885" customFormat="false" ht="12.8" hidden="false" customHeight="true" outlineLevel="0" collapsed="false"/>
    <row r="1021886" customFormat="false" ht="12.8" hidden="false" customHeight="true" outlineLevel="0" collapsed="false"/>
    <row r="1021887" customFormat="false" ht="12.8" hidden="false" customHeight="true" outlineLevel="0" collapsed="false"/>
    <row r="1021888" customFormat="false" ht="12.8" hidden="false" customHeight="true" outlineLevel="0" collapsed="false"/>
    <row r="1021889" customFormat="false" ht="12.8" hidden="false" customHeight="true" outlineLevel="0" collapsed="false"/>
    <row r="1021890" customFormat="false" ht="12.8" hidden="false" customHeight="true" outlineLevel="0" collapsed="false"/>
    <row r="1021891" customFormat="false" ht="12.8" hidden="false" customHeight="true" outlineLevel="0" collapsed="false"/>
    <row r="1021892" customFormat="false" ht="12.8" hidden="false" customHeight="true" outlineLevel="0" collapsed="false"/>
    <row r="1021893" customFormat="false" ht="12.8" hidden="false" customHeight="true" outlineLevel="0" collapsed="false"/>
    <row r="1021894" customFormat="false" ht="12.8" hidden="false" customHeight="true" outlineLevel="0" collapsed="false"/>
    <row r="1021895" customFormat="false" ht="12.8" hidden="false" customHeight="true" outlineLevel="0" collapsed="false"/>
    <row r="1021896" customFormat="false" ht="12.8" hidden="false" customHeight="true" outlineLevel="0" collapsed="false"/>
    <row r="1021897" customFormat="false" ht="12.8" hidden="false" customHeight="true" outlineLevel="0" collapsed="false"/>
    <row r="1021898" customFormat="false" ht="12.8" hidden="false" customHeight="true" outlineLevel="0" collapsed="false"/>
    <row r="1021899" customFormat="false" ht="12.8" hidden="false" customHeight="true" outlineLevel="0" collapsed="false"/>
    <row r="1021900" customFormat="false" ht="12.8" hidden="false" customHeight="true" outlineLevel="0" collapsed="false"/>
    <row r="1021901" customFormat="false" ht="12.8" hidden="false" customHeight="true" outlineLevel="0" collapsed="false"/>
    <row r="1021902" customFormat="false" ht="12.8" hidden="false" customHeight="true" outlineLevel="0" collapsed="false"/>
    <row r="1021903" customFormat="false" ht="12.8" hidden="false" customHeight="true" outlineLevel="0" collapsed="false"/>
    <row r="1021904" customFormat="false" ht="12.8" hidden="false" customHeight="true" outlineLevel="0" collapsed="false"/>
    <row r="1021905" customFormat="false" ht="12.8" hidden="false" customHeight="true" outlineLevel="0" collapsed="false"/>
    <row r="1021906" customFormat="false" ht="12.8" hidden="false" customHeight="true" outlineLevel="0" collapsed="false"/>
    <row r="1021907" customFormat="false" ht="12.8" hidden="false" customHeight="true" outlineLevel="0" collapsed="false"/>
    <row r="1021908" customFormat="false" ht="12.8" hidden="false" customHeight="true" outlineLevel="0" collapsed="false"/>
    <row r="1021909" customFormat="false" ht="12.8" hidden="false" customHeight="true" outlineLevel="0" collapsed="false"/>
    <row r="1021910" customFormat="false" ht="12.8" hidden="false" customHeight="true" outlineLevel="0" collapsed="false"/>
    <row r="1021911" customFormat="false" ht="12.8" hidden="false" customHeight="true" outlineLevel="0" collapsed="false"/>
    <row r="1021912" customFormat="false" ht="12.8" hidden="false" customHeight="true" outlineLevel="0" collapsed="false"/>
    <row r="1021913" customFormat="false" ht="12.8" hidden="false" customHeight="true" outlineLevel="0" collapsed="false"/>
    <row r="1021914" customFormat="false" ht="12.8" hidden="false" customHeight="true" outlineLevel="0" collapsed="false"/>
    <row r="1021915" customFormat="false" ht="12.8" hidden="false" customHeight="true" outlineLevel="0" collapsed="false"/>
    <row r="1021916" customFormat="false" ht="12.8" hidden="false" customHeight="true" outlineLevel="0" collapsed="false"/>
    <row r="1021917" customFormat="false" ht="12.8" hidden="false" customHeight="true" outlineLevel="0" collapsed="false"/>
    <row r="1021918" customFormat="false" ht="12.8" hidden="false" customHeight="true" outlineLevel="0" collapsed="false"/>
    <row r="1021919" customFormat="false" ht="12.8" hidden="false" customHeight="true" outlineLevel="0" collapsed="false"/>
    <row r="1021920" customFormat="false" ht="12.8" hidden="false" customHeight="true" outlineLevel="0" collapsed="false"/>
    <row r="1021921" customFormat="false" ht="12.8" hidden="false" customHeight="true" outlineLevel="0" collapsed="false"/>
    <row r="1021922" customFormat="false" ht="12.8" hidden="false" customHeight="true" outlineLevel="0" collapsed="false"/>
    <row r="1021923" customFormat="false" ht="12.8" hidden="false" customHeight="true" outlineLevel="0" collapsed="false"/>
    <row r="1021924" customFormat="false" ht="12.8" hidden="false" customHeight="true" outlineLevel="0" collapsed="false"/>
    <row r="1021925" customFormat="false" ht="12.8" hidden="false" customHeight="true" outlineLevel="0" collapsed="false"/>
    <row r="1021926" customFormat="false" ht="12.8" hidden="false" customHeight="true" outlineLevel="0" collapsed="false"/>
    <row r="1021927" customFormat="false" ht="12.8" hidden="false" customHeight="true" outlineLevel="0" collapsed="false"/>
    <row r="1021928" customFormat="false" ht="12.8" hidden="false" customHeight="true" outlineLevel="0" collapsed="false"/>
    <row r="1021929" customFormat="false" ht="12.8" hidden="false" customHeight="true" outlineLevel="0" collapsed="false"/>
    <row r="1021930" customFormat="false" ht="12.8" hidden="false" customHeight="true" outlineLevel="0" collapsed="false"/>
    <row r="1021931" customFormat="false" ht="12.8" hidden="false" customHeight="true" outlineLevel="0" collapsed="false"/>
    <row r="1021932" customFormat="false" ht="12.8" hidden="false" customHeight="true" outlineLevel="0" collapsed="false"/>
    <row r="1021933" customFormat="false" ht="12.8" hidden="false" customHeight="true" outlineLevel="0" collapsed="false"/>
    <row r="1021934" customFormat="false" ht="12.8" hidden="false" customHeight="true" outlineLevel="0" collapsed="false"/>
    <row r="1021935" customFormat="false" ht="12.8" hidden="false" customHeight="true" outlineLevel="0" collapsed="false"/>
    <row r="1021936" customFormat="false" ht="12.8" hidden="false" customHeight="true" outlineLevel="0" collapsed="false"/>
    <row r="1021937" customFormat="false" ht="12.8" hidden="false" customHeight="true" outlineLevel="0" collapsed="false"/>
    <row r="1021938" customFormat="false" ht="12.8" hidden="false" customHeight="true" outlineLevel="0" collapsed="false"/>
    <row r="1021939" customFormat="false" ht="12.8" hidden="false" customHeight="true" outlineLevel="0" collapsed="false"/>
    <row r="1021940" customFormat="false" ht="12.8" hidden="false" customHeight="true" outlineLevel="0" collapsed="false"/>
    <row r="1021941" customFormat="false" ht="12.8" hidden="false" customHeight="true" outlineLevel="0" collapsed="false"/>
    <row r="1021942" customFormat="false" ht="12.8" hidden="false" customHeight="true" outlineLevel="0" collapsed="false"/>
    <row r="1021943" customFormat="false" ht="12.8" hidden="false" customHeight="true" outlineLevel="0" collapsed="false"/>
    <row r="1021944" customFormat="false" ht="12.8" hidden="false" customHeight="true" outlineLevel="0" collapsed="false"/>
    <row r="1021945" customFormat="false" ht="12.8" hidden="false" customHeight="true" outlineLevel="0" collapsed="false"/>
    <row r="1021946" customFormat="false" ht="12.8" hidden="false" customHeight="true" outlineLevel="0" collapsed="false"/>
    <row r="1021947" customFormat="false" ht="12.8" hidden="false" customHeight="true" outlineLevel="0" collapsed="false"/>
    <row r="1021948" customFormat="false" ht="12.8" hidden="false" customHeight="true" outlineLevel="0" collapsed="false"/>
    <row r="1021949" customFormat="false" ht="12.8" hidden="false" customHeight="true" outlineLevel="0" collapsed="false"/>
    <row r="1021950" customFormat="false" ht="12.8" hidden="false" customHeight="true" outlineLevel="0" collapsed="false"/>
    <row r="1021951" customFormat="false" ht="12.8" hidden="false" customHeight="true" outlineLevel="0" collapsed="false"/>
    <row r="1021952" customFormat="false" ht="12.8" hidden="false" customHeight="true" outlineLevel="0" collapsed="false"/>
    <row r="1021953" customFormat="false" ht="12.8" hidden="false" customHeight="true" outlineLevel="0" collapsed="false"/>
    <row r="1021954" customFormat="false" ht="12.8" hidden="false" customHeight="true" outlineLevel="0" collapsed="false"/>
    <row r="1021955" customFormat="false" ht="12.8" hidden="false" customHeight="true" outlineLevel="0" collapsed="false"/>
    <row r="1021956" customFormat="false" ht="12.8" hidden="false" customHeight="true" outlineLevel="0" collapsed="false"/>
    <row r="1021957" customFormat="false" ht="12.8" hidden="false" customHeight="true" outlineLevel="0" collapsed="false"/>
    <row r="1021958" customFormat="false" ht="12.8" hidden="false" customHeight="true" outlineLevel="0" collapsed="false"/>
    <row r="1021959" customFormat="false" ht="12.8" hidden="false" customHeight="true" outlineLevel="0" collapsed="false"/>
    <row r="1021960" customFormat="false" ht="12.8" hidden="false" customHeight="true" outlineLevel="0" collapsed="false"/>
    <row r="1021961" customFormat="false" ht="12.8" hidden="false" customHeight="true" outlineLevel="0" collapsed="false"/>
    <row r="1021962" customFormat="false" ht="12.8" hidden="false" customHeight="true" outlineLevel="0" collapsed="false"/>
    <row r="1021963" customFormat="false" ht="12.8" hidden="false" customHeight="true" outlineLevel="0" collapsed="false"/>
    <row r="1021964" customFormat="false" ht="12.8" hidden="false" customHeight="true" outlineLevel="0" collapsed="false"/>
    <row r="1021965" customFormat="false" ht="12.8" hidden="false" customHeight="true" outlineLevel="0" collapsed="false"/>
    <row r="1021966" customFormat="false" ht="12.8" hidden="false" customHeight="true" outlineLevel="0" collapsed="false"/>
    <row r="1021967" customFormat="false" ht="12.8" hidden="false" customHeight="true" outlineLevel="0" collapsed="false"/>
    <row r="1021968" customFormat="false" ht="12.8" hidden="false" customHeight="true" outlineLevel="0" collapsed="false"/>
    <row r="1021969" customFormat="false" ht="12.8" hidden="false" customHeight="true" outlineLevel="0" collapsed="false"/>
    <row r="1021970" customFormat="false" ht="12.8" hidden="false" customHeight="true" outlineLevel="0" collapsed="false"/>
    <row r="1021971" customFormat="false" ht="12.8" hidden="false" customHeight="true" outlineLevel="0" collapsed="false"/>
    <row r="1021972" customFormat="false" ht="12.8" hidden="false" customHeight="true" outlineLevel="0" collapsed="false"/>
    <row r="1021973" customFormat="false" ht="12.8" hidden="false" customHeight="true" outlineLevel="0" collapsed="false"/>
    <row r="1021974" customFormat="false" ht="12.8" hidden="false" customHeight="true" outlineLevel="0" collapsed="false"/>
    <row r="1021975" customFormat="false" ht="12.8" hidden="false" customHeight="true" outlineLevel="0" collapsed="false"/>
    <row r="1021976" customFormat="false" ht="12.8" hidden="false" customHeight="true" outlineLevel="0" collapsed="false"/>
    <row r="1021977" customFormat="false" ht="12.8" hidden="false" customHeight="true" outlineLevel="0" collapsed="false"/>
    <row r="1021978" customFormat="false" ht="12.8" hidden="false" customHeight="true" outlineLevel="0" collapsed="false"/>
    <row r="1021979" customFormat="false" ht="12.8" hidden="false" customHeight="true" outlineLevel="0" collapsed="false"/>
    <row r="1021980" customFormat="false" ht="12.8" hidden="false" customHeight="true" outlineLevel="0" collapsed="false"/>
    <row r="1021981" customFormat="false" ht="12.8" hidden="false" customHeight="true" outlineLevel="0" collapsed="false"/>
    <row r="1021982" customFormat="false" ht="12.8" hidden="false" customHeight="true" outlineLevel="0" collapsed="false"/>
    <row r="1021983" customFormat="false" ht="12.8" hidden="false" customHeight="true" outlineLevel="0" collapsed="false"/>
    <row r="1021984" customFormat="false" ht="12.8" hidden="false" customHeight="true" outlineLevel="0" collapsed="false"/>
    <row r="1021985" customFormat="false" ht="12.8" hidden="false" customHeight="true" outlineLevel="0" collapsed="false"/>
    <row r="1021986" customFormat="false" ht="12.8" hidden="false" customHeight="true" outlineLevel="0" collapsed="false"/>
    <row r="1021987" customFormat="false" ht="12.8" hidden="false" customHeight="true" outlineLevel="0" collapsed="false"/>
    <row r="1021988" customFormat="false" ht="12.8" hidden="false" customHeight="true" outlineLevel="0" collapsed="false"/>
    <row r="1021989" customFormat="false" ht="12.8" hidden="false" customHeight="true" outlineLevel="0" collapsed="false"/>
    <row r="1021990" customFormat="false" ht="12.8" hidden="false" customHeight="true" outlineLevel="0" collapsed="false"/>
    <row r="1021991" customFormat="false" ht="12.8" hidden="false" customHeight="true" outlineLevel="0" collapsed="false"/>
    <row r="1021992" customFormat="false" ht="12.8" hidden="false" customHeight="true" outlineLevel="0" collapsed="false"/>
    <row r="1021993" customFormat="false" ht="12.8" hidden="false" customHeight="true" outlineLevel="0" collapsed="false"/>
    <row r="1021994" customFormat="false" ht="12.8" hidden="false" customHeight="true" outlineLevel="0" collapsed="false"/>
    <row r="1021995" customFormat="false" ht="12.8" hidden="false" customHeight="true" outlineLevel="0" collapsed="false"/>
    <row r="1021996" customFormat="false" ht="12.8" hidden="false" customHeight="true" outlineLevel="0" collapsed="false"/>
    <row r="1021997" customFormat="false" ht="12.8" hidden="false" customHeight="true" outlineLevel="0" collapsed="false"/>
    <row r="1021998" customFormat="false" ht="12.8" hidden="false" customHeight="true" outlineLevel="0" collapsed="false"/>
    <row r="1021999" customFormat="false" ht="12.8" hidden="false" customHeight="true" outlineLevel="0" collapsed="false"/>
    <row r="1022000" customFormat="false" ht="12.8" hidden="false" customHeight="true" outlineLevel="0" collapsed="false"/>
    <row r="1022001" customFormat="false" ht="12.8" hidden="false" customHeight="true" outlineLevel="0" collapsed="false"/>
    <row r="1022002" customFormat="false" ht="12.8" hidden="false" customHeight="true" outlineLevel="0" collapsed="false"/>
    <row r="1022003" customFormat="false" ht="12.8" hidden="false" customHeight="true" outlineLevel="0" collapsed="false"/>
    <row r="1022004" customFormat="false" ht="12.8" hidden="false" customHeight="true" outlineLevel="0" collapsed="false"/>
    <row r="1022005" customFormat="false" ht="12.8" hidden="false" customHeight="true" outlineLevel="0" collapsed="false"/>
    <row r="1022006" customFormat="false" ht="12.8" hidden="false" customHeight="true" outlineLevel="0" collapsed="false"/>
    <row r="1022007" customFormat="false" ht="12.8" hidden="false" customHeight="true" outlineLevel="0" collapsed="false"/>
    <row r="1022008" customFormat="false" ht="12.8" hidden="false" customHeight="true" outlineLevel="0" collapsed="false"/>
    <row r="1022009" customFormat="false" ht="12.8" hidden="false" customHeight="true" outlineLevel="0" collapsed="false"/>
    <row r="1022010" customFormat="false" ht="12.8" hidden="false" customHeight="true" outlineLevel="0" collapsed="false"/>
    <row r="1022011" customFormat="false" ht="12.8" hidden="false" customHeight="true" outlineLevel="0" collapsed="false"/>
    <row r="1022012" customFormat="false" ht="12.8" hidden="false" customHeight="true" outlineLevel="0" collapsed="false"/>
    <row r="1022013" customFormat="false" ht="12.8" hidden="false" customHeight="true" outlineLevel="0" collapsed="false"/>
    <row r="1022014" customFormat="false" ht="12.8" hidden="false" customHeight="true" outlineLevel="0" collapsed="false"/>
    <row r="1022015" customFormat="false" ht="12.8" hidden="false" customHeight="true" outlineLevel="0" collapsed="false"/>
    <row r="1022016" customFormat="false" ht="12.8" hidden="false" customHeight="true" outlineLevel="0" collapsed="false"/>
    <row r="1022017" customFormat="false" ht="12.8" hidden="false" customHeight="true" outlineLevel="0" collapsed="false"/>
    <row r="1022018" customFormat="false" ht="12.8" hidden="false" customHeight="true" outlineLevel="0" collapsed="false"/>
    <row r="1022019" customFormat="false" ht="12.8" hidden="false" customHeight="true" outlineLevel="0" collapsed="false"/>
    <row r="1022020" customFormat="false" ht="12.8" hidden="false" customHeight="true" outlineLevel="0" collapsed="false"/>
    <row r="1022021" customFormat="false" ht="12.8" hidden="false" customHeight="true" outlineLevel="0" collapsed="false"/>
    <row r="1022022" customFormat="false" ht="12.8" hidden="false" customHeight="true" outlineLevel="0" collapsed="false"/>
    <row r="1022023" customFormat="false" ht="12.8" hidden="false" customHeight="true" outlineLevel="0" collapsed="false"/>
    <row r="1022024" customFormat="false" ht="12.8" hidden="false" customHeight="true" outlineLevel="0" collapsed="false"/>
    <row r="1022025" customFormat="false" ht="12.8" hidden="false" customHeight="true" outlineLevel="0" collapsed="false"/>
    <row r="1022026" customFormat="false" ht="12.8" hidden="false" customHeight="true" outlineLevel="0" collapsed="false"/>
    <row r="1022027" customFormat="false" ht="12.8" hidden="false" customHeight="true" outlineLevel="0" collapsed="false"/>
    <row r="1022028" customFormat="false" ht="12.8" hidden="false" customHeight="true" outlineLevel="0" collapsed="false"/>
    <row r="1022029" customFormat="false" ht="12.8" hidden="false" customHeight="true" outlineLevel="0" collapsed="false"/>
    <row r="1022030" customFormat="false" ht="12.8" hidden="false" customHeight="true" outlineLevel="0" collapsed="false"/>
    <row r="1022031" customFormat="false" ht="12.8" hidden="false" customHeight="true" outlineLevel="0" collapsed="false"/>
    <row r="1022032" customFormat="false" ht="12.8" hidden="false" customHeight="true" outlineLevel="0" collapsed="false"/>
    <row r="1022033" customFormat="false" ht="12.8" hidden="false" customHeight="true" outlineLevel="0" collapsed="false"/>
    <row r="1022034" customFormat="false" ht="12.8" hidden="false" customHeight="true" outlineLevel="0" collapsed="false"/>
    <row r="1022035" customFormat="false" ht="12.8" hidden="false" customHeight="true" outlineLevel="0" collapsed="false"/>
    <row r="1022036" customFormat="false" ht="12.8" hidden="false" customHeight="true" outlineLevel="0" collapsed="false"/>
    <row r="1022037" customFormat="false" ht="12.8" hidden="false" customHeight="true" outlineLevel="0" collapsed="false"/>
    <row r="1022038" customFormat="false" ht="12.8" hidden="false" customHeight="true" outlineLevel="0" collapsed="false"/>
    <row r="1022039" customFormat="false" ht="12.8" hidden="false" customHeight="true" outlineLevel="0" collapsed="false"/>
    <row r="1022040" customFormat="false" ht="12.8" hidden="false" customHeight="true" outlineLevel="0" collapsed="false"/>
    <row r="1022041" customFormat="false" ht="12.8" hidden="false" customHeight="true" outlineLevel="0" collapsed="false"/>
    <row r="1022042" customFormat="false" ht="12.8" hidden="false" customHeight="true" outlineLevel="0" collapsed="false"/>
    <row r="1022043" customFormat="false" ht="12.8" hidden="false" customHeight="true" outlineLevel="0" collapsed="false"/>
    <row r="1022044" customFormat="false" ht="12.8" hidden="false" customHeight="true" outlineLevel="0" collapsed="false"/>
    <row r="1022045" customFormat="false" ht="12.8" hidden="false" customHeight="true" outlineLevel="0" collapsed="false"/>
    <row r="1022046" customFormat="false" ht="12.8" hidden="false" customHeight="true" outlineLevel="0" collapsed="false"/>
    <row r="1022047" customFormat="false" ht="12.8" hidden="false" customHeight="true" outlineLevel="0" collapsed="false"/>
    <row r="1022048" customFormat="false" ht="12.8" hidden="false" customHeight="true" outlineLevel="0" collapsed="false"/>
    <row r="1022049" customFormat="false" ht="12.8" hidden="false" customHeight="true" outlineLevel="0" collapsed="false"/>
    <row r="1022050" customFormat="false" ht="12.8" hidden="false" customHeight="true" outlineLevel="0" collapsed="false"/>
    <row r="1022051" customFormat="false" ht="12.8" hidden="false" customHeight="true" outlineLevel="0" collapsed="false"/>
    <row r="1022052" customFormat="false" ht="12.8" hidden="false" customHeight="true" outlineLevel="0" collapsed="false"/>
    <row r="1022053" customFormat="false" ht="12.8" hidden="false" customHeight="true" outlineLevel="0" collapsed="false"/>
    <row r="1022054" customFormat="false" ht="12.8" hidden="false" customHeight="true" outlineLevel="0" collapsed="false"/>
    <row r="1022055" customFormat="false" ht="12.8" hidden="false" customHeight="true" outlineLevel="0" collapsed="false"/>
    <row r="1022056" customFormat="false" ht="12.8" hidden="false" customHeight="true" outlineLevel="0" collapsed="false"/>
    <row r="1022057" customFormat="false" ht="12.8" hidden="false" customHeight="true" outlineLevel="0" collapsed="false"/>
    <row r="1022058" customFormat="false" ht="12.8" hidden="false" customHeight="true" outlineLevel="0" collapsed="false"/>
    <row r="1022059" customFormat="false" ht="12.8" hidden="false" customHeight="true" outlineLevel="0" collapsed="false"/>
    <row r="1022060" customFormat="false" ht="12.8" hidden="false" customHeight="true" outlineLevel="0" collapsed="false"/>
    <row r="1022061" customFormat="false" ht="12.8" hidden="false" customHeight="true" outlineLevel="0" collapsed="false"/>
    <row r="1022062" customFormat="false" ht="12.8" hidden="false" customHeight="true" outlineLevel="0" collapsed="false"/>
    <row r="1022063" customFormat="false" ht="12.8" hidden="false" customHeight="true" outlineLevel="0" collapsed="false"/>
    <row r="1022064" customFormat="false" ht="12.8" hidden="false" customHeight="true" outlineLevel="0" collapsed="false"/>
    <row r="1022065" customFormat="false" ht="12.8" hidden="false" customHeight="true" outlineLevel="0" collapsed="false"/>
    <row r="1022066" customFormat="false" ht="12.8" hidden="false" customHeight="true" outlineLevel="0" collapsed="false"/>
    <row r="1022067" customFormat="false" ht="12.8" hidden="false" customHeight="true" outlineLevel="0" collapsed="false"/>
    <row r="1022068" customFormat="false" ht="12.8" hidden="false" customHeight="true" outlineLevel="0" collapsed="false"/>
    <row r="1022069" customFormat="false" ht="12.8" hidden="false" customHeight="true" outlineLevel="0" collapsed="false"/>
    <row r="1022070" customFormat="false" ht="12.8" hidden="false" customHeight="true" outlineLevel="0" collapsed="false"/>
    <row r="1022071" customFormat="false" ht="12.8" hidden="false" customHeight="true" outlineLevel="0" collapsed="false"/>
    <row r="1022072" customFormat="false" ht="12.8" hidden="false" customHeight="true" outlineLevel="0" collapsed="false"/>
    <row r="1022073" customFormat="false" ht="12.8" hidden="false" customHeight="true" outlineLevel="0" collapsed="false"/>
    <row r="1022074" customFormat="false" ht="12.8" hidden="false" customHeight="true" outlineLevel="0" collapsed="false"/>
    <row r="1022075" customFormat="false" ht="12.8" hidden="false" customHeight="true" outlineLevel="0" collapsed="false"/>
    <row r="1022076" customFormat="false" ht="12.8" hidden="false" customHeight="true" outlineLevel="0" collapsed="false"/>
    <row r="1022077" customFormat="false" ht="12.8" hidden="false" customHeight="true" outlineLevel="0" collapsed="false"/>
    <row r="1022078" customFormat="false" ht="12.8" hidden="false" customHeight="true" outlineLevel="0" collapsed="false"/>
    <row r="1022079" customFormat="false" ht="12.8" hidden="false" customHeight="true" outlineLevel="0" collapsed="false"/>
    <row r="1022080" customFormat="false" ht="12.8" hidden="false" customHeight="true" outlineLevel="0" collapsed="false"/>
    <row r="1022081" customFormat="false" ht="12.8" hidden="false" customHeight="true" outlineLevel="0" collapsed="false"/>
    <row r="1022082" customFormat="false" ht="12.8" hidden="false" customHeight="true" outlineLevel="0" collapsed="false"/>
    <row r="1022083" customFormat="false" ht="12.8" hidden="false" customHeight="true" outlineLevel="0" collapsed="false"/>
    <row r="1022084" customFormat="false" ht="12.8" hidden="false" customHeight="true" outlineLevel="0" collapsed="false"/>
    <row r="1022085" customFormat="false" ht="12.8" hidden="false" customHeight="true" outlineLevel="0" collapsed="false"/>
    <row r="1022086" customFormat="false" ht="12.8" hidden="false" customHeight="true" outlineLevel="0" collapsed="false"/>
    <row r="1022087" customFormat="false" ht="12.8" hidden="false" customHeight="true" outlineLevel="0" collapsed="false"/>
    <row r="1022088" customFormat="false" ht="12.8" hidden="false" customHeight="true" outlineLevel="0" collapsed="false"/>
    <row r="1022089" customFormat="false" ht="12.8" hidden="false" customHeight="true" outlineLevel="0" collapsed="false"/>
    <row r="1022090" customFormat="false" ht="12.8" hidden="false" customHeight="true" outlineLevel="0" collapsed="false"/>
    <row r="1022091" customFormat="false" ht="12.8" hidden="false" customHeight="true" outlineLevel="0" collapsed="false"/>
    <row r="1022092" customFormat="false" ht="12.8" hidden="false" customHeight="true" outlineLevel="0" collapsed="false"/>
    <row r="1022093" customFormat="false" ht="12.8" hidden="false" customHeight="true" outlineLevel="0" collapsed="false"/>
    <row r="1022094" customFormat="false" ht="12.8" hidden="false" customHeight="true" outlineLevel="0" collapsed="false"/>
    <row r="1022095" customFormat="false" ht="12.8" hidden="false" customHeight="true" outlineLevel="0" collapsed="false"/>
    <row r="1022096" customFormat="false" ht="12.8" hidden="false" customHeight="true" outlineLevel="0" collapsed="false"/>
    <row r="1022097" customFormat="false" ht="12.8" hidden="false" customHeight="true" outlineLevel="0" collapsed="false"/>
    <row r="1022098" customFormat="false" ht="12.8" hidden="false" customHeight="true" outlineLevel="0" collapsed="false"/>
    <row r="1022099" customFormat="false" ht="12.8" hidden="false" customHeight="true" outlineLevel="0" collapsed="false"/>
    <row r="1022100" customFormat="false" ht="12.8" hidden="false" customHeight="true" outlineLevel="0" collapsed="false"/>
    <row r="1022101" customFormat="false" ht="12.8" hidden="false" customHeight="true" outlineLevel="0" collapsed="false"/>
    <row r="1022102" customFormat="false" ht="12.8" hidden="false" customHeight="true" outlineLevel="0" collapsed="false"/>
    <row r="1022103" customFormat="false" ht="12.8" hidden="false" customHeight="true" outlineLevel="0" collapsed="false"/>
    <row r="1022104" customFormat="false" ht="12.8" hidden="false" customHeight="true" outlineLevel="0" collapsed="false"/>
    <row r="1022105" customFormat="false" ht="12.8" hidden="false" customHeight="true" outlineLevel="0" collapsed="false"/>
    <row r="1022106" customFormat="false" ht="12.8" hidden="false" customHeight="true" outlineLevel="0" collapsed="false"/>
    <row r="1022107" customFormat="false" ht="12.8" hidden="false" customHeight="true" outlineLevel="0" collapsed="false"/>
    <row r="1022108" customFormat="false" ht="12.8" hidden="false" customHeight="true" outlineLevel="0" collapsed="false"/>
    <row r="1022109" customFormat="false" ht="12.8" hidden="false" customHeight="true" outlineLevel="0" collapsed="false"/>
    <row r="1022110" customFormat="false" ht="12.8" hidden="false" customHeight="true" outlineLevel="0" collapsed="false"/>
    <row r="1022111" customFormat="false" ht="12.8" hidden="false" customHeight="true" outlineLevel="0" collapsed="false"/>
    <row r="1022112" customFormat="false" ht="12.8" hidden="false" customHeight="true" outlineLevel="0" collapsed="false"/>
    <row r="1022113" customFormat="false" ht="12.8" hidden="false" customHeight="true" outlineLevel="0" collapsed="false"/>
    <row r="1022114" customFormat="false" ht="12.8" hidden="false" customHeight="true" outlineLevel="0" collapsed="false"/>
    <row r="1022115" customFormat="false" ht="12.8" hidden="false" customHeight="true" outlineLevel="0" collapsed="false"/>
    <row r="1022116" customFormat="false" ht="12.8" hidden="false" customHeight="true" outlineLevel="0" collapsed="false"/>
    <row r="1022117" customFormat="false" ht="12.8" hidden="false" customHeight="true" outlineLevel="0" collapsed="false"/>
    <row r="1022118" customFormat="false" ht="12.8" hidden="false" customHeight="true" outlineLevel="0" collapsed="false"/>
    <row r="1022119" customFormat="false" ht="12.8" hidden="false" customHeight="true" outlineLevel="0" collapsed="false"/>
    <row r="1022120" customFormat="false" ht="12.8" hidden="false" customHeight="true" outlineLevel="0" collapsed="false"/>
    <row r="1022121" customFormat="false" ht="12.8" hidden="false" customHeight="true" outlineLevel="0" collapsed="false"/>
    <row r="1022122" customFormat="false" ht="12.8" hidden="false" customHeight="true" outlineLevel="0" collapsed="false"/>
    <row r="1022123" customFormat="false" ht="12.8" hidden="false" customHeight="true" outlineLevel="0" collapsed="false"/>
    <row r="1022124" customFormat="false" ht="12.8" hidden="false" customHeight="true" outlineLevel="0" collapsed="false"/>
    <row r="1022125" customFormat="false" ht="12.8" hidden="false" customHeight="true" outlineLevel="0" collapsed="false"/>
    <row r="1022126" customFormat="false" ht="12.8" hidden="false" customHeight="true" outlineLevel="0" collapsed="false"/>
    <row r="1022127" customFormat="false" ht="12.8" hidden="false" customHeight="true" outlineLevel="0" collapsed="false"/>
    <row r="1022128" customFormat="false" ht="12.8" hidden="false" customHeight="true" outlineLevel="0" collapsed="false"/>
    <row r="1022129" customFormat="false" ht="12.8" hidden="false" customHeight="true" outlineLevel="0" collapsed="false"/>
    <row r="1022130" customFormat="false" ht="12.8" hidden="false" customHeight="true" outlineLevel="0" collapsed="false"/>
    <row r="1022131" customFormat="false" ht="12.8" hidden="false" customHeight="true" outlineLevel="0" collapsed="false"/>
    <row r="1022132" customFormat="false" ht="12.8" hidden="false" customHeight="true" outlineLevel="0" collapsed="false"/>
    <row r="1022133" customFormat="false" ht="12.8" hidden="false" customHeight="true" outlineLevel="0" collapsed="false"/>
    <row r="1022134" customFormat="false" ht="12.8" hidden="false" customHeight="true" outlineLevel="0" collapsed="false"/>
    <row r="1022135" customFormat="false" ht="12.8" hidden="false" customHeight="true" outlineLevel="0" collapsed="false"/>
    <row r="1022136" customFormat="false" ht="12.8" hidden="false" customHeight="true" outlineLevel="0" collapsed="false"/>
    <row r="1022137" customFormat="false" ht="12.8" hidden="false" customHeight="true" outlineLevel="0" collapsed="false"/>
    <row r="1022138" customFormat="false" ht="12.8" hidden="false" customHeight="true" outlineLevel="0" collapsed="false"/>
    <row r="1022139" customFormat="false" ht="12.8" hidden="false" customHeight="true" outlineLevel="0" collapsed="false"/>
    <row r="1022140" customFormat="false" ht="12.8" hidden="false" customHeight="true" outlineLevel="0" collapsed="false"/>
    <row r="1022141" customFormat="false" ht="12.8" hidden="false" customHeight="true" outlineLevel="0" collapsed="false"/>
    <row r="1022142" customFormat="false" ht="12.8" hidden="false" customHeight="true" outlineLevel="0" collapsed="false"/>
    <row r="1022143" customFormat="false" ht="12.8" hidden="false" customHeight="true" outlineLevel="0" collapsed="false"/>
    <row r="1022144" customFormat="false" ht="12.8" hidden="false" customHeight="true" outlineLevel="0" collapsed="false"/>
    <row r="1022145" customFormat="false" ht="12.8" hidden="false" customHeight="true" outlineLevel="0" collapsed="false"/>
    <row r="1022146" customFormat="false" ht="12.8" hidden="false" customHeight="true" outlineLevel="0" collapsed="false"/>
    <row r="1022147" customFormat="false" ht="12.8" hidden="false" customHeight="true" outlineLevel="0" collapsed="false"/>
    <row r="1022148" customFormat="false" ht="12.8" hidden="false" customHeight="true" outlineLevel="0" collapsed="false"/>
    <row r="1022149" customFormat="false" ht="12.8" hidden="false" customHeight="true" outlineLevel="0" collapsed="false"/>
    <row r="1022150" customFormat="false" ht="12.8" hidden="false" customHeight="true" outlineLevel="0" collapsed="false"/>
    <row r="1022151" customFormat="false" ht="12.8" hidden="false" customHeight="true" outlineLevel="0" collapsed="false"/>
    <row r="1022152" customFormat="false" ht="12.8" hidden="false" customHeight="true" outlineLevel="0" collapsed="false"/>
    <row r="1022153" customFormat="false" ht="12.8" hidden="false" customHeight="true" outlineLevel="0" collapsed="false"/>
    <row r="1022154" customFormat="false" ht="12.8" hidden="false" customHeight="true" outlineLevel="0" collapsed="false"/>
    <row r="1022155" customFormat="false" ht="12.8" hidden="false" customHeight="true" outlineLevel="0" collapsed="false"/>
    <row r="1022156" customFormat="false" ht="12.8" hidden="false" customHeight="true" outlineLevel="0" collapsed="false"/>
    <row r="1022157" customFormat="false" ht="12.8" hidden="false" customHeight="true" outlineLevel="0" collapsed="false"/>
    <row r="1022158" customFormat="false" ht="12.8" hidden="false" customHeight="true" outlineLevel="0" collapsed="false"/>
    <row r="1022159" customFormat="false" ht="12.8" hidden="false" customHeight="true" outlineLevel="0" collapsed="false"/>
    <row r="1022160" customFormat="false" ht="12.8" hidden="false" customHeight="true" outlineLevel="0" collapsed="false"/>
    <row r="1022161" customFormat="false" ht="12.8" hidden="false" customHeight="true" outlineLevel="0" collapsed="false"/>
    <row r="1022162" customFormat="false" ht="12.8" hidden="false" customHeight="true" outlineLevel="0" collapsed="false"/>
    <row r="1022163" customFormat="false" ht="12.8" hidden="false" customHeight="true" outlineLevel="0" collapsed="false"/>
    <row r="1022164" customFormat="false" ht="12.8" hidden="false" customHeight="true" outlineLevel="0" collapsed="false"/>
    <row r="1022165" customFormat="false" ht="12.8" hidden="false" customHeight="true" outlineLevel="0" collapsed="false"/>
    <row r="1022166" customFormat="false" ht="12.8" hidden="false" customHeight="true" outlineLevel="0" collapsed="false"/>
    <row r="1022167" customFormat="false" ht="12.8" hidden="false" customHeight="true" outlineLevel="0" collapsed="false"/>
    <row r="1022168" customFormat="false" ht="12.8" hidden="false" customHeight="true" outlineLevel="0" collapsed="false"/>
    <row r="1022169" customFormat="false" ht="12.8" hidden="false" customHeight="true" outlineLevel="0" collapsed="false"/>
    <row r="1022170" customFormat="false" ht="12.8" hidden="false" customHeight="true" outlineLevel="0" collapsed="false"/>
    <row r="1022171" customFormat="false" ht="12.8" hidden="false" customHeight="true" outlineLevel="0" collapsed="false"/>
    <row r="1022172" customFormat="false" ht="12.8" hidden="false" customHeight="true" outlineLevel="0" collapsed="false"/>
    <row r="1022173" customFormat="false" ht="12.8" hidden="false" customHeight="true" outlineLevel="0" collapsed="false"/>
    <row r="1022174" customFormat="false" ht="12.8" hidden="false" customHeight="true" outlineLevel="0" collapsed="false"/>
    <row r="1022175" customFormat="false" ht="12.8" hidden="false" customHeight="true" outlineLevel="0" collapsed="false"/>
    <row r="1022176" customFormat="false" ht="12.8" hidden="false" customHeight="true" outlineLevel="0" collapsed="false"/>
    <row r="1022177" customFormat="false" ht="12.8" hidden="false" customHeight="true" outlineLevel="0" collapsed="false"/>
    <row r="1022178" customFormat="false" ht="12.8" hidden="false" customHeight="true" outlineLevel="0" collapsed="false"/>
    <row r="1022179" customFormat="false" ht="12.8" hidden="false" customHeight="true" outlineLevel="0" collapsed="false"/>
    <row r="1022180" customFormat="false" ht="12.8" hidden="false" customHeight="true" outlineLevel="0" collapsed="false"/>
    <row r="1022181" customFormat="false" ht="12.8" hidden="false" customHeight="true" outlineLevel="0" collapsed="false"/>
    <row r="1022182" customFormat="false" ht="12.8" hidden="false" customHeight="true" outlineLevel="0" collapsed="false"/>
    <row r="1022183" customFormat="false" ht="12.8" hidden="false" customHeight="true" outlineLevel="0" collapsed="false"/>
    <row r="1022184" customFormat="false" ht="12.8" hidden="false" customHeight="true" outlineLevel="0" collapsed="false"/>
    <row r="1022185" customFormat="false" ht="12.8" hidden="false" customHeight="true" outlineLevel="0" collapsed="false"/>
    <row r="1022186" customFormat="false" ht="12.8" hidden="false" customHeight="true" outlineLevel="0" collapsed="false"/>
    <row r="1022187" customFormat="false" ht="12.8" hidden="false" customHeight="true" outlineLevel="0" collapsed="false"/>
    <row r="1022188" customFormat="false" ht="12.8" hidden="false" customHeight="true" outlineLevel="0" collapsed="false"/>
    <row r="1022189" customFormat="false" ht="12.8" hidden="false" customHeight="true" outlineLevel="0" collapsed="false"/>
    <row r="1022190" customFormat="false" ht="12.8" hidden="false" customHeight="true" outlineLevel="0" collapsed="false"/>
    <row r="1022191" customFormat="false" ht="12.8" hidden="false" customHeight="true" outlineLevel="0" collapsed="false"/>
    <row r="1022192" customFormat="false" ht="12.8" hidden="false" customHeight="true" outlineLevel="0" collapsed="false"/>
    <row r="1022193" customFormat="false" ht="12.8" hidden="false" customHeight="true" outlineLevel="0" collapsed="false"/>
    <row r="1022194" customFormat="false" ht="12.8" hidden="false" customHeight="true" outlineLevel="0" collapsed="false"/>
    <row r="1022195" customFormat="false" ht="12.8" hidden="false" customHeight="true" outlineLevel="0" collapsed="false"/>
    <row r="1022196" customFormat="false" ht="12.8" hidden="false" customHeight="true" outlineLevel="0" collapsed="false"/>
    <row r="1022197" customFormat="false" ht="12.8" hidden="false" customHeight="true" outlineLevel="0" collapsed="false"/>
    <row r="1022198" customFormat="false" ht="12.8" hidden="false" customHeight="true" outlineLevel="0" collapsed="false"/>
    <row r="1022199" customFormat="false" ht="12.8" hidden="false" customHeight="true" outlineLevel="0" collapsed="false"/>
    <row r="1022200" customFormat="false" ht="12.8" hidden="false" customHeight="true" outlineLevel="0" collapsed="false"/>
    <row r="1022201" customFormat="false" ht="12.8" hidden="false" customHeight="true" outlineLevel="0" collapsed="false"/>
    <row r="1022202" customFormat="false" ht="12.8" hidden="false" customHeight="true" outlineLevel="0" collapsed="false"/>
    <row r="1022203" customFormat="false" ht="12.8" hidden="false" customHeight="true" outlineLevel="0" collapsed="false"/>
    <row r="1022204" customFormat="false" ht="12.8" hidden="false" customHeight="true" outlineLevel="0" collapsed="false"/>
    <row r="1022205" customFormat="false" ht="12.8" hidden="false" customHeight="true" outlineLevel="0" collapsed="false"/>
    <row r="1022206" customFormat="false" ht="12.8" hidden="false" customHeight="true" outlineLevel="0" collapsed="false"/>
    <row r="1022207" customFormat="false" ht="12.8" hidden="false" customHeight="true" outlineLevel="0" collapsed="false"/>
    <row r="1022208" customFormat="false" ht="12.8" hidden="false" customHeight="true" outlineLevel="0" collapsed="false"/>
    <row r="1022209" customFormat="false" ht="12.8" hidden="false" customHeight="true" outlineLevel="0" collapsed="false"/>
    <row r="1022210" customFormat="false" ht="12.8" hidden="false" customHeight="true" outlineLevel="0" collapsed="false"/>
    <row r="1022211" customFormat="false" ht="12.8" hidden="false" customHeight="true" outlineLevel="0" collapsed="false"/>
    <row r="1022212" customFormat="false" ht="12.8" hidden="false" customHeight="true" outlineLevel="0" collapsed="false"/>
    <row r="1022213" customFormat="false" ht="12.8" hidden="false" customHeight="true" outlineLevel="0" collapsed="false"/>
    <row r="1022214" customFormat="false" ht="12.8" hidden="false" customHeight="true" outlineLevel="0" collapsed="false"/>
    <row r="1022215" customFormat="false" ht="12.8" hidden="false" customHeight="true" outlineLevel="0" collapsed="false"/>
    <row r="1022216" customFormat="false" ht="12.8" hidden="false" customHeight="true" outlineLevel="0" collapsed="false"/>
    <row r="1022217" customFormat="false" ht="12.8" hidden="false" customHeight="true" outlineLevel="0" collapsed="false"/>
    <row r="1022218" customFormat="false" ht="12.8" hidden="false" customHeight="true" outlineLevel="0" collapsed="false"/>
    <row r="1022219" customFormat="false" ht="12.8" hidden="false" customHeight="true" outlineLevel="0" collapsed="false"/>
    <row r="1022220" customFormat="false" ht="12.8" hidden="false" customHeight="true" outlineLevel="0" collapsed="false"/>
    <row r="1022221" customFormat="false" ht="12.8" hidden="false" customHeight="true" outlineLevel="0" collapsed="false"/>
    <row r="1022222" customFormat="false" ht="12.8" hidden="false" customHeight="true" outlineLevel="0" collapsed="false"/>
    <row r="1022223" customFormat="false" ht="12.8" hidden="false" customHeight="true" outlineLevel="0" collapsed="false"/>
    <row r="1022224" customFormat="false" ht="12.8" hidden="false" customHeight="true" outlineLevel="0" collapsed="false"/>
    <row r="1022225" customFormat="false" ht="12.8" hidden="false" customHeight="true" outlineLevel="0" collapsed="false"/>
    <row r="1022226" customFormat="false" ht="12.8" hidden="false" customHeight="true" outlineLevel="0" collapsed="false"/>
    <row r="1022227" customFormat="false" ht="12.8" hidden="false" customHeight="true" outlineLevel="0" collapsed="false"/>
    <row r="1022228" customFormat="false" ht="12.8" hidden="false" customHeight="true" outlineLevel="0" collapsed="false"/>
    <row r="1022229" customFormat="false" ht="12.8" hidden="false" customHeight="true" outlineLevel="0" collapsed="false"/>
    <row r="1022230" customFormat="false" ht="12.8" hidden="false" customHeight="true" outlineLevel="0" collapsed="false"/>
    <row r="1022231" customFormat="false" ht="12.8" hidden="false" customHeight="true" outlineLevel="0" collapsed="false"/>
    <row r="1022232" customFormat="false" ht="12.8" hidden="false" customHeight="true" outlineLevel="0" collapsed="false"/>
    <row r="1022233" customFormat="false" ht="12.8" hidden="false" customHeight="true" outlineLevel="0" collapsed="false"/>
    <row r="1022234" customFormat="false" ht="12.8" hidden="false" customHeight="true" outlineLevel="0" collapsed="false"/>
    <row r="1022235" customFormat="false" ht="12.8" hidden="false" customHeight="true" outlineLevel="0" collapsed="false"/>
    <row r="1022236" customFormat="false" ht="12.8" hidden="false" customHeight="true" outlineLevel="0" collapsed="false"/>
    <row r="1022237" customFormat="false" ht="12.8" hidden="false" customHeight="true" outlineLevel="0" collapsed="false"/>
    <row r="1022238" customFormat="false" ht="12.8" hidden="false" customHeight="true" outlineLevel="0" collapsed="false"/>
    <row r="1022239" customFormat="false" ht="12.8" hidden="false" customHeight="true" outlineLevel="0" collapsed="false"/>
    <row r="1022240" customFormat="false" ht="12.8" hidden="false" customHeight="true" outlineLevel="0" collapsed="false"/>
    <row r="1022241" customFormat="false" ht="12.8" hidden="false" customHeight="true" outlineLevel="0" collapsed="false"/>
    <row r="1022242" customFormat="false" ht="12.8" hidden="false" customHeight="true" outlineLevel="0" collapsed="false"/>
    <row r="1022243" customFormat="false" ht="12.8" hidden="false" customHeight="true" outlineLevel="0" collapsed="false"/>
    <row r="1022244" customFormat="false" ht="12.8" hidden="false" customHeight="true" outlineLevel="0" collapsed="false"/>
    <row r="1022245" customFormat="false" ht="12.8" hidden="false" customHeight="true" outlineLevel="0" collapsed="false"/>
    <row r="1022246" customFormat="false" ht="12.8" hidden="false" customHeight="true" outlineLevel="0" collapsed="false"/>
    <row r="1022247" customFormat="false" ht="12.8" hidden="false" customHeight="true" outlineLevel="0" collapsed="false"/>
    <row r="1022248" customFormat="false" ht="12.8" hidden="false" customHeight="true" outlineLevel="0" collapsed="false"/>
    <row r="1022249" customFormat="false" ht="12.8" hidden="false" customHeight="true" outlineLevel="0" collapsed="false"/>
    <row r="1022250" customFormat="false" ht="12.8" hidden="false" customHeight="true" outlineLevel="0" collapsed="false"/>
    <row r="1022251" customFormat="false" ht="12.8" hidden="false" customHeight="true" outlineLevel="0" collapsed="false"/>
    <row r="1022252" customFormat="false" ht="12.8" hidden="false" customHeight="true" outlineLevel="0" collapsed="false"/>
    <row r="1022253" customFormat="false" ht="12.8" hidden="false" customHeight="true" outlineLevel="0" collapsed="false"/>
    <row r="1022254" customFormat="false" ht="12.8" hidden="false" customHeight="true" outlineLevel="0" collapsed="false"/>
    <row r="1022255" customFormat="false" ht="12.8" hidden="false" customHeight="true" outlineLevel="0" collapsed="false"/>
    <row r="1022256" customFormat="false" ht="12.8" hidden="false" customHeight="true" outlineLevel="0" collapsed="false"/>
    <row r="1022257" customFormat="false" ht="12.8" hidden="false" customHeight="true" outlineLevel="0" collapsed="false"/>
    <row r="1022258" customFormat="false" ht="12.8" hidden="false" customHeight="true" outlineLevel="0" collapsed="false"/>
    <row r="1022259" customFormat="false" ht="12.8" hidden="false" customHeight="true" outlineLevel="0" collapsed="false"/>
    <row r="1022260" customFormat="false" ht="12.8" hidden="false" customHeight="true" outlineLevel="0" collapsed="false"/>
    <row r="1022261" customFormat="false" ht="12.8" hidden="false" customHeight="true" outlineLevel="0" collapsed="false"/>
    <row r="1022262" customFormat="false" ht="12.8" hidden="false" customHeight="true" outlineLevel="0" collapsed="false"/>
    <row r="1022263" customFormat="false" ht="12.8" hidden="false" customHeight="true" outlineLevel="0" collapsed="false"/>
    <row r="1022264" customFormat="false" ht="12.8" hidden="false" customHeight="true" outlineLevel="0" collapsed="false"/>
    <row r="1022265" customFormat="false" ht="12.8" hidden="false" customHeight="true" outlineLevel="0" collapsed="false"/>
    <row r="1022266" customFormat="false" ht="12.8" hidden="false" customHeight="true" outlineLevel="0" collapsed="false"/>
    <row r="1022267" customFormat="false" ht="12.8" hidden="false" customHeight="true" outlineLevel="0" collapsed="false"/>
    <row r="1022268" customFormat="false" ht="12.8" hidden="false" customHeight="true" outlineLevel="0" collapsed="false"/>
    <row r="1022269" customFormat="false" ht="12.8" hidden="false" customHeight="true" outlineLevel="0" collapsed="false"/>
    <row r="1022270" customFormat="false" ht="12.8" hidden="false" customHeight="true" outlineLevel="0" collapsed="false"/>
    <row r="1022271" customFormat="false" ht="12.8" hidden="false" customHeight="true" outlineLevel="0" collapsed="false"/>
    <row r="1022272" customFormat="false" ht="12.8" hidden="false" customHeight="true" outlineLevel="0" collapsed="false"/>
    <row r="1022273" customFormat="false" ht="12.8" hidden="false" customHeight="true" outlineLevel="0" collapsed="false"/>
    <row r="1022274" customFormat="false" ht="12.8" hidden="false" customHeight="true" outlineLevel="0" collapsed="false"/>
    <row r="1022275" customFormat="false" ht="12.8" hidden="false" customHeight="true" outlineLevel="0" collapsed="false"/>
    <row r="1022276" customFormat="false" ht="12.8" hidden="false" customHeight="true" outlineLevel="0" collapsed="false"/>
    <row r="1022277" customFormat="false" ht="12.8" hidden="false" customHeight="true" outlineLevel="0" collapsed="false"/>
    <row r="1022278" customFormat="false" ht="12.8" hidden="false" customHeight="true" outlineLevel="0" collapsed="false"/>
    <row r="1022279" customFormat="false" ht="12.8" hidden="false" customHeight="true" outlineLevel="0" collapsed="false"/>
    <row r="1022280" customFormat="false" ht="12.8" hidden="false" customHeight="true" outlineLevel="0" collapsed="false"/>
    <row r="1022281" customFormat="false" ht="12.8" hidden="false" customHeight="true" outlineLevel="0" collapsed="false"/>
    <row r="1022282" customFormat="false" ht="12.8" hidden="false" customHeight="true" outlineLevel="0" collapsed="false"/>
    <row r="1022283" customFormat="false" ht="12.8" hidden="false" customHeight="true" outlineLevel="0" collapsed="false"/>
    <row r="1022284" customFormat="false" ht="12.8" hidden="false" customHeight="true" outlineLevel="0" collapsed="false"/>
    <row r="1022285" customFormat="false" ht="12.8" hidden="false" customHeight="true" outlineLevel="0" collapsed="false"/>
    <row r="1022286" customFormat="false" ht="12.8" hidden="false" customHeight="true" outlineLevel="0" collapsed="false"/>
    <row r="1022287" customFormat="false" ht="12.8" hidden="false" customHeight="true" outlineLevel="0" collapsed="false"/>
    <row r="1022288" customFormat="false" ht="12.8" hidden="false" customHeight="true" outlineLevel="0" collapsed="false"/>
    <row r="1022289" customFormat="false" ht="12.8" hidden="false" customHeight="true" outlineLevel="0" collapsed="false"/>
    <row r="1022290" customFormat="false" ht="12.8" hidden="false" customHeight="true" outlineLevel="0" collapsed="false"/>
    <row r="1022291" customFormat="false" ht="12.8" hidden="false" customHeight="true" outlineLevel="0" collapsed="false"/>
    <row r="1022292" customFormat="false" ht="12.8" hidden="false" customHeight="true" outlineLevel="0" collapsed="false"/>
    <row r="1022293" customFormat="false" ht="12.8" hidden="false" customHeight="true" outlineLevel="0" collapsed="false"/>
    <row r="1022294" customFormat="false" ht="12.8" hidden="false" customHeight="true" outlineLevel="0" collapsed="false"/>
    <row r="1022295" customFormat="false" ht="12.8" hidden="false" customHeight="true" outlineLevel="0" collapsed="false"/>
    <row r="1022296" customFormat="false" ht="12.8" hidden="false" customHeight="true" outlineLevel="0" collapsed="false"/>
    <row r="1022297" customFormat="false" ht="12.8" hidden="false" customHeight="true" outlineLevel="0" collapsed="false"/>
    <row r="1022298" customFormat="false" ht="12.8" hidden="false" customHeight="true" outlineLevel="0" collapsed="false"/>
    <row r="1022299" customFormat="false" ht="12.8" hidden="false" customHeight="true" outlineLevel="0" collapsed="false"/>
    <row r="1022300" customFormat="false" ht="12.8" hidden="false" customHeight="true" outlineLevel="0" collapsed="false"/>
    <row r="1022301" customFormat="false" ht="12.8" hidden="false" customHeight="true" outlineLevel="0" collapsed="false"/>
    <row r="1022302" customFormat="false" ht="12.8" hidden="false" customHeight="true" outlineLevel="0" collapsed="false"/>
    <row r="1022303" customFormat="false" ht="12.8" hidden="false" customHeight="true" outlineLevel="0" collapsed="false"/>
    <row r="1022304" customFormat="false" ht="12.8" hidden="false" customHeight="true" outlineLevel="0" collapsed="false"/>
    <row r="1022305" customFormat="false" ht="12.8" hidden="false" customHeight="true" outlineLevel="0" collapsed="false"/>
    <row r="1022306" customFormat="false" ht="12.8" hidden="false" customHeight="true" outlineLevel="0" collapsed="false"/>
    <row r="1022307" customFormat="false" ht="12.8" hidden="false" customHeight="true" outlineLevel="0" collapsed="false"/>
    <row r="1022308" customFormat="false" ht="12.8" hidden="false" customHeight="true" outlineLevel="0" collapsed="false"/>
    <row r="1022309" customFormat="false" ht="12.8" hidden="false" customHeight="true" outlineLevel="0" collapsed="false"/>
    <row r="1022310" customFormat="false" ht="12.8" hidden="false" customHeight="true" outlineLevel="0" collapsed="false"/>
    <row r="1022311" customFormat="false" ht="12.8" hidden="false" customHeight="true" outlineLevel="0" collapsed="false"/>
    <row r="1022312" customFormat="false" ht="12.8" hidden="false" customHeight="true" outlineLevel="0" collapsed="false"/>
    <row r="1022313" customFormat="false" ht="12.8" hidden="false" customHeight="true" outlineLevel="0" collapsed="false"/>
    <row r="1022314" customFormat="false" ht="12.8" hidden="false" customHeight="true" outlineLevel="0" collapsed="false"/>
    <row r="1022315" customFormat="false" ht="12.8" hidden="false" customHeight="true" outlineLevel="0" collapsed="false"/>
    <row r="1022316" customFormat="false" ht="12.8" hidden="false" customHeight="true" outlineLevel="0" collapsed="false"/>
    <row r="1022317" customFormat="false" ht="12.8" hidden="false" customHeight="true" outlineLevel="0" collapsed="false"/>
    <row r="1022318" customFormat="false" ht="12.8" hidden="false" customHeight="true" outlineLevel="0" collapsed="false"/>
    <row r="1022319" customFormat="false" ht="12.8" hidden="false" customHeight="true" outlineLevel="0" collapsed="false"/>
    <row r="1022320" customFormat="false" ht="12.8" hidden="false" customHeight="true" outlineLevel="0" collapsed="false"/>
    <row r="1022321" customFormat="false" ht="12.8" hidden="false" customHeight="true" outlineLevel="0" collapsed="false"/>
    <row r="1022322" customFormat="false" ht="12.8" hidden="false" customHeight="true" outlineLevel="0" collapsed="false"/>
    <row r="1022323" customFormat="false" ht="12.8" hidden="false" customHeight="true" outlineLevel="0" collapsed="false"/>
    <row r="1022324" customFormat="false" ht="12.8" hidden="false" customHeight="true" outlineLevel="0" collapsed="false"/>
    <row r="1022325" customFormat="false" ht="12.8" hidden="false" customHeight="true" outlineLevel="0" collapsed="false"/>
    <row r="1022326" customFormat="false" ht="12.8" hidden="false" customHeight="true" outlineLevel="0" collapsed="false"/>
    <row r="1022327" customFormat="false" ht="12.8" hidden="false" customHeight="true" outlineLevel="0" collapsed="false"/>
    <row r="1022328" customFormat="false" ht="12.8" hidden="false" customHeight="true" outlineLevel="0" collapsed="false"/>
    <row r="1022329" customFormat="false" ht="12.8" hidden="false" customHeight="true" outlineLevel="0" collapsed="false"/>
    <row r="1022330" customFormat="false" ht="12.8" hidden="false" customHeight="true" outlineLevel="0" collapsed="false"/>
    <row r="1022331" customFormat="false" ht="12.8" hidden="false" customHeight="true" outlineLevel="0" collapsed="false"/>
    <row r="1022332" customFormat="false" ht="12.8" hidden="false" customHeight="true" outlineLevel="0" collapsed="false"/>
    <row r="1022333" customFormat="false" ht="12.8" hidden="false" customHeight="true" outlineLevel="0" collapsed="false"/>
    <row r="1022334" customFormat="false" ht="12.8" hidden="false" customHeight="true" outlineLevel="0" collapsed="false"/>
    <row r="1022335" customFormat="false" ht="12.8" hidden="false" customHeight="true" outlineLevel="0" collapsed="false"/>
    <row r="1022336" customFormat="false" ht="12.8" hidden="false" customHeight="true" outlineLevel="0" collapsed="false"/>
    <row r="1022337" customFormat="false" ht="12.8" hidden="false" customHeight="true" outlineLevel="0" collapsed="false"/>
    <row r="1022338" customFormat="false" ht="12.8" hidden="false" customHeight="true" outlineLevel="0" collapsed="false"/>
    <row r="1022339" customFormat="false" ht="12.8" hidden="false" customHeight="true" outlineLevel="0" collapsed="false"/>
    <row r="1022340" customFormat="false" ht="12.8" hidden="false" customHeight="true" outlineLevel="0" collapsed="false"/>
    <row r="1022341" customFormat="false" ht="12.8" hidden="false" customHeight="true" outlineLevel="0" collapsed="false"/>
    <row r="1022342" customFormat="false" ht="12.8" hidden="false" customHeight="true" outlineLevel="0" collapsed="false"/>
    <row r="1022343" customFormat="false" ht="12.8" hidden="false" customHeight="true" outlineLevel="0" collapsed="false"/>
    <row r="1022344" customFormat="false" ht="12.8" hidden="false" customHeight="true" outlineLevel="0" collapsed="false"/>
    <row r="1022345" customFormat="false" ht="12.8" hidden="false" customHeight="true" outlineLevel="0" collapsed="false"/>
    <row r="1022346" customFormat="false" ht="12.8" hidden="false" customHeight="true" outlineLevel="0" collapsed="false"/>
    <row r="1022347" customFormat="false" ht="12.8" hidden="false" customHeight="true" outlineLevel="0" collapsed="false"/>
    <row r="1022348" customFormat="false" ht="12.8" hidden="false" customHeight="true" outlineLevel="0" collapsed="false"/>
    <row r="1022349" customFormat="false" ht="12.8" hidden="false" customHeight="true" outlineLevel="0" collapsed="false"/>
    <row r="1022350" customFormat="false" ht="12.8" hidden="false" customHeight="true" outlineLevel="0" collapsed="false"/>
    <row r="1022351" customFormat="false" ht="12.8" hidden="false" customHeight="true" outlineLevel="0" collapsed="false"/>
    <row r="1022352" customFormat="false" ht="12.8" hidden="false" customHeight="true" outlineLevel="0" collapsed="false"/>
    <row r="1022353" customFormat="false" ht="12.8" hidden="false" customHeight="true" outlineLevel="0" collapsed="false"/>
    <row r="1022354" customFormat="false" ht="12.8" hidden="false" customHeight="true" outlineLevel="0" collapsed="false"/>
    <row r="1022355" customFormat="false" ht="12.8" hidden="false" customHeight="true" outlineLevel="0" collapsed="false"/>
    <row r="1022356" customFormat="false" ht="12.8" hidden="false" customHeight="true" outlineLevel="0" collapsed="false"/>
    <row r="1022357" customFormat="false" ht="12.8" hidden="false" customHeight="true" outlineLevel="0" collapsed="false"/>
    <row r="1022358" customFormat="false" ht="12.8" hidden="false" customHeight="true" outlineLevel="0" collapsed="false"/>
    <row r="1022359" customFormat="false" ht="12.8" hidden="false" customHeight="true" outlineLevel="0" collapsed="false"/>
    <row r="1022360" customFormat="false" ht="12.8" hidden="false" customHeight="true" outlineLevel="0" collapsed="false"/>
    <row r="1022361" customFormat="false" ht="12.8" hidden="false" customHeight="true" outlineLevel="0" collapsed="false"/>
    <row r="1022362" customFormat="false" ht="12.8" hidden="false" customHeight="true" outlineLevel="0" collapsed="false"/>
    <row r="1022363" customFormat="false" ht="12.8" hidden="false" customHeight="true" outlineLevel="0" collapsed="false"/>
    <row r="1022364" customFormat="false" ht="12.8" hidden="false" customHeight="true" outlineLevel="0" collapsed="false"/>
    <row r="1022365" customFormat="false" ht="12.8" hidden="false" customHeight="true" outlineLevel="0" collapsed="false"/>
    <row r="1022366" customFormat="false" ht="12.8" hidden="false" customHeight="true" outlineLevel="0" collapsed="false"/>
    <row r="1022367" customFormat="false" ht="12.8" hidden="false" customHeight="true" outlineLevel="0" collapsed="false"/>
    <row r="1022368" customFormat="false" ht="12.8" hidden="false" customHeight="true" outlineLevel="0" collapsed="false"/>
    <row r="1022369" customFormat="false" ht="12.8" hidden="false" customHeight="true" outlineLevel="0" collapsed="false"/>
    <row r="1022370" customFormat="false" ht="12.8" hidden="false" customHeight="true" outlineLevel="0" collapsed="false"/>
    <row r="1022371" customFormat="false" ht="12.8" hidden="false" customHeight="true" outlineLevel="0" collapsed="false"/>
    <row r="1022372" customFormat="false" ht="12.8" hidden="false" customHeight="true" outlineLevel="0" collapsed="false"/>
    <row r="1022373" customFormat="false" ht="12.8" hidden="false" customHeight="true" outlineLevel="0" collapsed="false"/>
    <row r="1022374" customFormat="false" ht="12.8" hidden="false" customHeight="true" outlineLevel="0" collapsed="false"/>
    <row r="1022375" customFormat="false" ht="12.8" hidden="false" customHeight="true" outlineLevel="0" collapsed="false"/>
    <row r="1022376" customFormat="false" ht="12.8" hidden="false" customHeight="true" outlineLevel="0" collapsed="false"/>
    <row r="1022377" customFormat="false" ht="12.8" hidden="false" customHeight="true" outlineLevel="0" collapsed="false"/>
    <row r="1022378" customFormat="false" ht="12.8" hidden="false" customHeight="true" outlineLevel="0" collapsed="false"/>
    <row r="1022379" customFormat="false" ht="12.8" hidden="false" customHeight="true" outlineLevel="0" collapsed="false"/>
    <row r="1022380" customFormat="false" ht="12.8" hidden="false" customHeight="true" outlineLevel="0" collapsed="false"/>
    <row r="1022381" customFormat="false" ht="12.8" hidden="false" customHeight="true" outlineLevel="0" collapsed="false"/>
    <row r="1022382" customFormat="false" ht="12.8" hidden="false" customHeight="true" outlineLevel="0" collapsed="false"/>
    <row r="1022383" customFormat="false" ht="12.8" hidden="false" customHeight="true" outlineLevel="0" collapsed="false"/>
    <row r="1022384" customFormat="false" ht="12.8" hidden="false" customHeight="true" outlineLevel="0" collapsed="false"/>
    <row r="1022385" customFormat="false" ht="12.8" hidden="false" customHeight="true" outlineLevel="0" collapsed="false"/>
    <row r="1022386" customFormat="false" ht="12.8" hidden="false" customHeight="true" outlineLevel="0" collapsed="false"/>
    <row r="1022387" customFormat="false" ht="12.8" hidden="false" customHeight="true" outlineLevel="0" collapsed="false"/>
    <row r="1022388" customFormat="false" ht="12.8" hidden="false" customHeight="true" outlineLevel="0" collapsed="false"/>
    <row r="1022389" customFormat="false" ht="12.8" hidden="false" customHeight="true" outlineLevel="0" collapsed="false"/>
    <row r="1022390" customFormat="false" ht="12.8" hidden="false" customHeight="true" outlineLevel="0" collapsed="false"/>
    <row r="1022391" customFormat="false" ht="12.8" hidden="false" customHeight="true" outlineLevel="0" collapsed="false"/>
    <row r="1022392" customFormat="false" ht="12.8" hidden="false" customHeight="true" outlineLevel="0" collapsed="false"/>
    <row r="1022393" customFormat="false" ht="12.8" hidden="false" customHeight="true" outlineLevel="0" collapsed="false"/>
    <row r="1022394" customFormat="false" ht="12.8" hidden="false" customHeight="true" outlineLevel="0" collapsed="false"/>
    <row r="1022395" customFormat="false" ht="12.8" hidden="false" customHeight="true" outlineLevel="0" collapsed="false"/>
    <row r="1022396" customFormat="false" ht="12.8" hidden="false" customHeight="true" outlineLevel="0" collapsed="false"/>
    <row r="1022397" customFormat="false" ht="12.8" hidden="false" customHeight="true" outlineLevel="0" collapsed="false"/>
    <row r="1022398" customFormat="false" ht="12.8" hidden="false" customHeight="true" outlineLevel="0" collapsed="false"/>
    <row r="1022399" customFormat="false" ht="12.8" hidden="false" customHeight="true" outlineLevel="0" collapsed="false"/>
    <row r="1022400" customFormat="false" ht="12.8" hidden="false" customHeight="true" outlineLevel="0" collapsed="false"/>
    <row r="1022401" customFormat="false" ht="12.8" hidden="false" customHeight="true" outlineLevel="0" collapsed="false"/>
    <row r="1022402" customFormat="false" ht="12.8" hidden="false" customHeight="true" outlineLevel="0" collapsed="false"/>
    <row r="1022403" customFormat="false" ht="12.8" hidden="false" customHeight="true" outlineLevel="0" collapsed="false"/>
    <row r="1022404" customFormat="false" ht="12.8" hidden="false" customHeight="true" outlineLevel="0" collapsed="false"/>
    <row r="1022405" customFormat="false" ht="12.8" hidden="false" customHeight="true" outlineLevel="0" collapsed="false"/>
    <row r="1022406" customFormat="false" ht="12.8" hidden="false" customHeight="true" outlineLevel="0" collapsed="false"/>
    <row r="1022407" customFormat="false" ht="12.8" hidden="false" customHeight="true" outlineLevel="0" collapsed="false"/>
    <row r="1022408" customFormat="false" ht="12.8" hidden="false" customHeight="true" outlineLevel="0" collapsed="false"/>
    <row r="1022409" customFormat="false" ht="12.8" hidden="false" customHeight="true" outlineLevel="0" collapsed="false"/>
    <row r="1022410" customFormat="false" ht="12.8" hidden="false" customHeight="true" outlineLevel="0" collapsed="false"/>
    <row r="1022411" customFormat="false" ht="12.8" hidden="false" customHeight="true" outlineLevel="0" collapsed="false"/>
    <row r="1022412" customFormat="false" ht="12.8" hidden="false" customHeight="true" outlineLevel="0" collapsed="false"/>
    <row r="1022413" customFormat="false" ht="12.8" hidden="false" customHeight="true" outlineLevel="0" collapsed="false"/>
    <row r="1022414" customFormat="false" ht="12.8" hidden="false" customHeight="true" outlineLevel="0" collapsed="false"/>
    <row r="1022415" customFormat="false" ht="12.8" hidden="false" customHeight="true" outlineLevel="0" collapsed="false"/>
    <row r="1022416" customFormat="false" ht="12.8" hidden="false" customHeight="true" outlineLevel="0" collapsed="false"/>
    <row r="1022417" customFormat="false" ht="12.8" hidden="false" customHeight="true" outlineLevel="0" collapsed="false"/>
    <row r="1022418" customFormat="false" ht="12.8" hidden="false" customHeight="true" outlineLevel="0" collapsed="false"/>
    <row r="1022419" customFormat="false" ht="12.8" hidden="false" customHeight="true" outlineLevel="0" collapsed="false"/>
    <row r="1022420" customFormat="false" ht="12.8" hidden="false" customHeight="true" outlineLevel="0" collapsed="false"/>
    <row r="1022421" customFormat="false" ht="12.8" hidden="false" customHeight="true" outlineLevel="0" collapsed="false"/>
    <row r="1022422" customFormat="false" ht="12.8" hidden="false" customHeight="true" outlineLevel="0" collapsed="false"/>
    <row r="1022423" customFormat="false" ht="12.8" hidden="false" customHeight="true" outlineLevel="0" collapsed="false"/>
    <row r="1022424" customFormat="false" ht="12.8" hidden="false" customHeight="true" outlineLevel="0" collapsed="false"/>
    <row r="1022425" customFormat="false" ht="12.8" hidden="false" customHeight="true" outlineLevel="0" collapsed="false"/>
    <row r="1022426" customFormat="false" ht="12.8" hidden="false" customHeight="true" outlineLevel="0" collapsed="false"/>
    <row r="1022427" customFormat="false" ht="12.8" hidden="false" customHeight="true" outlineLevel="0" collapsed="false"/>
    <row r="1022428" customFormat="false" ht="12.8" hidden="false" customHeight="true" outlineLevel="0" collapsed="false"/>
    <row r="1022429" customFormat="false" ht="12.8" hidden="false" customHeight="true" outlineLevel="0" collapsed="false"/>
    <row r="1022430" customFormat="false" ht="12.8" hidden="false" customHeight="true" outlineLevel="0" collapsed="false"/>
    <row r="1022431" customFormat="false" ht="12.8" hidden="false" customHeight="true" outlineLevel="0" collapsed="false"/>
    <row r="1022432" customFormat="false" ht="12.8" hidden="false" customHeight="true" outlineLevel="0" collapsed="false"/>
    <row r="1022433" customFormat="false" ht="12.8" hidden="false" customHeight="true" outlineLevel="0" collapsed="false"/>
    <row r="1022434" customFormat="false" ht="12.8" hidden="false" customHeight="true" outlineLevel="0" collapsed="false"/>
    <row r="1022435" customFormat="false" ht="12.8" hidden="false" customHeight="true" outlineLevel="0" collapsed="false"/>
    <row r="1022436" customFormat="false" ht="12.8" hidden="false" customHeight="true" outlineLevel="0" collapsed="false"/>
    <row r="1022437" customFormat="false" ht="12.8" hidden="false" customHeight="true" outlineLevel="0" collapsed="false"/>
    <row r="1022438" customFormat="false" ht="12.8" hidden="false" customHeight="true" outlineLevel="0" collapsed="false"/>
    <row r="1022439" customFormat="false" ht="12.8" hidden="false" customHeight="true" outlineLevel="0" collapsed="false"/>
    <row r="1022440" customFormat="false" ht="12.8" hidden="false" customHeight="true" outlineLevel="0" collapsed="false"/>
    <row r="1022441" customFormat="false" ht="12.8" hidden="false" customHeight="true" outlineLevel="0" collapsed="false"/>
    <row r="1022442" customFormat="false" ht="12.8" hidden="false" customHeight="true" outlineLevel="0" collapsed="false"/>
    <row r="1022443" customFormat="false" ht="12.8" hidden="false" customHeight="true" outlineLevel="0" collapsed="false"/>
    <row r="1022444" customFormat="false" ht="12.8" hidden="false" customHeight="true" outlineLevel="0" collapsed="false"/>
    <row r="1022445" customFormat="false" ht="12.8" hidden="false" customHeight="true" outlineLevel="0" collapsed="false"/>
    <row r="1022446" customFormat="false" ht="12.8" hidden="false" customHeight="true" outlineLevel="0" collapsed="false"/>
    <row r="1022447" customFormat="false" ht="12.8" hidden="false" customHeight="true" outlineLevel="0" collapsed="false"/>
    <row r="1022448" customFormat="false" ht="12.8" hidden="false" customHeight="true" outlineLevel="0" collapsed="false"/>
    <row r="1022449" customFormat="false" ht="12.8" hidden="false" customHeight="true" outlineLevel="0" collapsed="false"/>
    <row r="1022450" customFormat="false" ht="12.8" hidden="false" customHeight="true" outlineLevel="0" collapsed="false"/>
    <row r="1022451" customFormat="false" ht="12.8" hidden="false" customHeight="true" outlineLevel="0" collapsed="false"/>
    <row r="1022452" customFormat="false" ht="12.8" hidden="false" customHeight="true" outlineLevel="0" collapsed="false"/>
    <row r="1022453" customFormat="false" ht="12.8" hidden="false" customHeight="true" outlineLevel="0" collapsed="false"/>
    <row r="1022454" customFormat="false" ht="12.8" hidden="false" customHeight="true" outlineLevel="0" collapsed="false"/>
    <row r="1022455" customFormat="false" ht="12.8" hidden="false" customHeight="true" outlineLevel="0" collapsed="false"/>
    <row r="1022456" customFormat="false" ht="12.8" hidden="false" customHeight="true" outlineLevel="0" collapsed="false"/>
    <row r="1022457" customFormat="false" ht="12.8" hidden="false" customHeight="true" outlineLevel="0" collapsed="false"/>
    <row r="1022458" customFormat="false" ht="12.8" hidden="false" customHeight="true" outlineLevel="0" collapsed="false"/>
    <row r="1022459" customFormat="false" ht="12.8" hidden="false" customHeight="true" outlineLevel="0" collapsed="false"/>
    <row r="1022460" customFormat="false" ht="12.8" hidden="false" customHeight="true" outlineLevel="0" collapsed="false"/>
    <row r="1022461" customFormat="false" ht="12.8" hidden="false" customHeight="true" outlineLevel="0" collapsed="false"/>
    <row r="1022462" customFormat="false" ht="12.8" hidden="false" customHeight="true" outlineLevel="0" collapsed="false"/>
    <row r="1022463" customFormat="false" ht="12.8" hidden="false" customHeight="true" outlineLevel="0" collapsed="false"/>
    <row r="1022464" customFormat="false" ht="12.8" hidden="false" customHeight="true" outlineLevel="0" collapsed="false"/>
    <row r="1022465" customFormat="false" ht="12.8" hidden="false" customHeight="true" outlineLevel="0" collapsed="false"/>
    <row r="1022466" customFormat="false" ht="12.8" hidden="false" customHeight="true" outlineLevel="0" collapsed="false"/>
    <row r="1022467" customFormat="false" ht="12.8" hidden="false" customHeight="true" outlineLevel="0" collapsed="false"/>
    <row r="1022468" customFormat="false" ht="12.8" hidden="false" customHeight="true" outlineLevel="0" collapsed="false"/>
    <row r="1022469" customFormat="false" ht="12.8" hidden="false" customHeight="true" outlineLevel="0" collapsed="false"/>
    <row r="1022470" customFormat="false" ht="12.8" hidden="false" customHeight="true" outlineLevel="0" collapsed="false"/>
    <row r="1022471" customFormat="false" ht="12.8" hidden="false" customHeight="true" outlineLevel="0" collapsed="false"/>
    <row r="1022472" customFormat="false" ht="12.8" hidden="false" customHeight="true" outlineLevel="0" collapsed="false"/>
    <row r="1022473" customFormat="false" ht="12.8" hidden="false" customHeight="true" outlineLevel="0" collapsed="false"/>
    <row r="1022474" customFormat="false" ht="12.8" hidden="false" customHeight="true" outlineLevel="0" collapsed="false"/>
    <row r="1022475" customFormat="false" ht="12.8" hidden="false" customHeight="true" outlineLevel="0" collapsed="false"/>
    <row r="1022476" customFormat="false" ht="12.8" hidden="false" customHeight="true" outlineLevel="0" collapsed="false"/>
    <row r="1022477" customFormat="false" ht="12.8" hidden="false" customHeight="true" outlineLevel="0" collapsed="false"/>
    <row r="1022478" customFormat="false" ht="12.8" hidden="false" customHeight="true" outlineLevel="0" collapsed="false"/>
    <row r="1022479" customFormat="false" ht="12.8" hidden="false" customHeight="true" outlineLevel="0" collapsed="false"/>
    <row r="1022480" customFormat="false" ht="12.8" hidden="false" customHeight="true" outlineLevel="0" collapsed="false"/>
    <row r="1022481" customFormat="false" ht="12.8" hidden="false" customHeight="true" outlineLevel="0" collapsed="false"/>
    <row r="1022482" customFormat="false" ht="12.8" hidden="false" customHeight="true" outlineLevel="0" collapsed="false"/>
    <row r="1022483" customFormat="false" ht="12.8" hidden="false" customHeight="true" outlineLevel="0" collapsed="false"/>
    <row r="1022484" customFormat="false" ht="12.8" hidden="false" customHeight="true" outlineLevel="0" collapsed="false"/>
    <row r="1022485" customFormat="false" ht="12.8" hidden="false" customHeight="true" outlineLevel="0" collapsed="false"/>
    <row r="1022486" customFormat="false" ht="12.8" hidden="false" customHeight="true" outlineLevel="0" collapsed="false"/>
    <row r="1022487" customFormat="false" ht="12.8" hidden="false" customHeight="true" outlineLevel="0" collapsed="false"/>
    <row r="1022488" customFormat="false" ht="12.8" hidden="false" customHeight="true" outlineLevel="0" collapsed="false"/>
    <row r="1022489" customFormat="false" ht="12.8" hidden="false" customHeight="true" outlineLevel="0" collapsed="false"/>
    <row r="1022490" customFormat="false" ht="12.8" hidden="false" customHeight="true" outlineLevel="0" collapsed="false"/>
    <row r="1022491" customFormat="false" ht="12.8" hidden="false" customHeight="true" outlineLevel="0" collapsed="false"/>
    <row r="1022492" customFormat="false" ht="12.8" hidden="false" customHeight="true" outlineLevel="0" collapsed="false"/>
    <row r="1022493" customFormat="false" ht="12.8" hidden="false" customHeight="true" outlineLevel="0" collapsed="false"/>
    <row r="1022494" customFormat="false" ht="12.8" hidden="false" customHeight="true" outlineLevel="0" collapsed="false"/>
    <row r="1022495" customFormat="false" ht="12.8" hidden="false" customHeight="true" outlineLevel="0" collapsed="false"/>
    <row r="1022496" customFormat="false" ht="12.8" hidden="false" customHeight="true" outlineLevel="0" collapsed="false"/>
    <row r="1022497" customFormat="false" ht="12.8" hidden="false" customHeight="true" outlineLevel="0" collapsed="false"/>
    <row r="1022498" customFormat="false" ht="12.8" hidden="false" customHeight="true" outlineLevel="0" collapsed="false"/>
    <row r="1022499" customFormat="false" ht="12.8" hidden="false" customHeight="true" outlineLevel="0" collapsed="false"/>
    <row r="1022500" customFormat="false" ht="12.8" hidden="false" customHeight="true" outlineLevel="0" collapsed="false"/>
    <row r="1022501" customFormat="false" ht="12.8" hidden="false" customHeight="true" outlineLevel="0" collapsed="false"/>
    <row r="1022502" customFormat="false" ht="12.8" hidden="false" customHeight="true" outlineLevel="0" collapsed="false"/>
    <row r="1022503" customFormat="false" ht="12.8" hidden="false" customHeight="true" outlineLevel="0" collapsed="false"/>
    <row r="1022504" customFormat="false" ht="12.8" hidden="false" customHeight="true" outlineLevel="0" collapsed="false"/>
    <row r="1022505" customFormat="false" ht="12.8" hidden="false" customHeight="true" outlineLevel="0" collapsed="false"/>
    <row r="1022506" customFormat="false" ht="12.8" hidden="false" customHeight="true" outlineLevel="0" collapsed="false"/>
    <row r="1022507" customFormat="false" ht="12.8" hidden="false" customHeight="true" outlineLevel="0" collapsed="false"/>
    <row r="1022508" customFormat="false" ht="12.8" hidden="false" customHeight="true" outlineLevel="0" collapsed="false"/>
    <row r="1022509" customFormat="false" ht="12.8" hidden="false" customHeight="true" outlineLevel="0" collapsed="false"/>
    <row r="1022510" customFormat="false" ht="12.8" hidden="false" customHeight="true" outlineLevel="0" collapsed="false"/>
    <row r="1022511" customFormat="false" ht="12.8" hidden="false" customHeight="true" outlineLevel="0" collapsed="false"/>
    <row r="1022512" customFormat="false" ht="12.8" hidden="false" customHeight="true" outlineLevel="0" collapsed="false"/>
    <row r="1022513" customFormat="false" ht="12.8" hidden="false" customHeight="true" outlineLevel="0" collapsed="false"/>
    <row r="1022514" customFormat="false" ht="12.8" hidden="false" customHeight="true" outlineLevel="0" collapsed="false"/>
    <row r="1022515" customFormat="false" ht="12.8" hidden="false" customHeight="true" outlineLevel="0" collapsed="false"/>
    <row r="1022516" customFormat="false" ht="12.8" hidden="false" customHeight="true" outlineLevel="0" collapsed="false"/>
    <row r="1022517" customFormat="false" ht="12.8" hidden="false" customHeight="true" outlineLevel="0" collapsed="false"/>
    <row r="1022518" customFormat="false" ht="12.8" hidden="false" customHeight="true" outlineLevel="0" collapsed="false"/>
    <row r="1022519" customFormat="false" ht="12.8" hidden="false" customHeight="true" outlineLevel="0" collapsed="false"/>
    <row r="1022520" customFormat="false" ht="12.8" hidden="false" customHeight="true" outlineLevel="0" collapsed="false"/>
    <row r="1022521" customFormat="false" ht="12.8" hidden="false" customHeight="true" outlineLevel="0" collapsed="false"/>
    <row r="1022522" customFormat="false" ht="12.8" hidden="false" customHeight="true" outlineLevel="0" collapsed="false"/>
    <row r="1022523" customFormat="false" ht="12.8" hidden="false" customHeight="true" outlineLevel="0" collapsed="false"/>
    <row r="1022524" customFormat="false" ht="12.8" hidden="false" customHeight="true" outlineLevel="0" collapsed="false"/>
    <row r="1022525" customFormat="false" ht="12.8" hidden="false" customHeight="true" outlineLevel="0" collapsed="false"/>
    <row r="1022526" customFormat="false" ht="12.8" hidden="false" customHeight="true" outlineLevel="0" collapsed="false"/>
    <row r="1022527" customFormat="false" ht="12.8" hidden="false" customHeight="true" outlineLevel="0" collapsed="false"/>
    <row r="1022528" customFormat="false" ht="12.8" hidden="false" customHeight="true" outlineLevel="0" collapsed="false"/>
    <row r="1022529" customFormat="false" ht="12.8" hidden="false" customHeight="true" outlineLevel="0" collapsed="false"/>
    <row r="1022530" customFormat="false" ht="12.8" hidden="false" customHeight="true" outlineLevel="0" collapsed="false"/>
    <row r="1022531" customFormat="false" ht="12.8" hidden="false" customHeight="true" outlineLevel="0" collapsed="false"/>
    <row r="1022532" customFormat="false" ht="12.8" hidden="false" customHeight="true" outlineLevel="0" collapsed="false"/>
    <row r="1022533" customFormat="false" ht="12.8" hidden="false" customHeight="true" outlineLevel="0" collapsed="false"/>
    <row r="1022534" customFormat="false" ht="12.8" hidden="false" customHeight="true" outlineLevel="0" collapsed="false"/>
    <row r="1022535" customFormat="false" ht="12.8" hidden="false" customHeight="true" outlineLevel="0" collapsed="false"/>
    <row r="1022536" customFormat="false" ht="12.8" hidden="false" customHeight="true" outlineLevel="0" collapsed="false"/>
    <row r="1022537" customFormat="false" ht="12.8" hidden="false" customHeight="true" outlineLevel="0" collapsed="false"/>
    <row r="1022538" customFormat="false" ht="12.8" hidden="false" customHeight="true" outlineLevel="0" collapsed="false"/>
    <row r="1022539" customFormat="false" ht="12.8" hidden="false" customHeight="true" outlineLevel="0" collapsed="false"/>
    <row r="1022540" customFormat="false" ht="12.8" hidden="false" customHeight="true" outlineLevel="0" collapsed="false"/>
    <row r="1022541" customFormat="false" ht="12.8" hidden="false" customHeight="true" outlineLevel="0" collapsed="false"/>
    <row r="1022542" customFormat="false" ht="12.8" hidden="false" customHeight="true" outlineLevel="0" collapsed="false"/>
    <row r="1022543" customFormat="false" ht="12.8" hidden="false" customHeight="true" outlineLevel="0" collapsed="false"/>
    <row r="1022544" customFormat="false" ht="12.8" hidden="false" customHeight="true" outlineLevel="0" collapsed="false"/>
    <row r="1022545" customFormat="false" ht="12.8" hidden="false" customHeight="true" outlineLevel="0" collapsed="false"/>
    <row r="1022546" customFormat="false" ht="12.8" hidden="false" customHeight="true" outlineLevel="0" collapsed="false"/>
    <row r="1022547" customFormat="false" ht="12.8" hidden="false" customHeight="true" outlineLevel="0" collapsed="false"/>
    <row r="1022548" customFormat="false" ht="12.8" hidden="false" customHeight="true" outlineLevel="0" collapsed="false"/>
    <row r="1022549" customFormat="false" ht="12.8" hidden="false" customHeight="true" outlineLevel="0" collapsed="false"/>
    <row r="1022550" customFormat="false" ht="12.8" hidden="false" customHeight="true" outlineLevel="0" collapsed="false"/>
    <row r="1022551" customFormat="false" ht="12.8" hidden="false" customHeight="true" outlineLevel="0" collapsed="false"/>
    <row r="1022552" customFormat="false" ht="12.8" hidden="false" customHeight="true" outlineLevel="0" collapsed="false"/>
    <row r="1022553" customFormat="false" ht="12.8" hidden="false" customHeight="true" outlineLevel="0" collapsed="false"/>
    <row r="1022554" customFormat="false" ht="12.8" hidden="false" customHeight="true" outlineLevel="0" collapsed="false"/>
    <row r="1022555" customFormat="false" ht="12.8" hidden="false" customHeight="true" outlineLevel="0" collapsed="false"/>
    <row r="1022556" customFormat="false" ht="12.8" hidden="false" customHeight="true" outlineLevel="0" collapsed="false"/>
    <row r="1022557" customFormat="false" ht="12.8" hidden="false" customHeight="true" outlineLevel="0" collapsed="false"/>
    <row r="1022558" customFormat="false" ht="12.8" hidden="false" customHeight="true" outlineLevel="0" collapsed="false"/>
    <row r="1022559" customFormat="false" ht="12.8" hidden="false" customHeight="true" outlineLevel="0" collapsed="false"/>
    <row r="1022560" customFormat="false" ht="12.8" hidden="false" customHeight="true" outlineLevel="0" collapsed="false"/>
    <row r="1022561" customFormat="false" ht="12.8" hidden="false" customHeight="true" outlineLevel="0" collapsed="false"/>
    <row r="1022562" customFormat="false" ht="12.8" hidden="false" customHeight="true" outlineLevel="0" collapsed="false"/>
    <row r="1022563" customFormat="false" ht="12.8" hidden="false" customHeight="true" outlineLevel="0" collapsed="false"/>
    <row r="1022564" customFormat="false" ht="12.8" hidden="false" customHeight="true" outlineLevel="0" collapsed="false"/>
    <row r="1022565" customFormat="false" ht="12.8" hidden="false" customHeight="true" outlineLevel="0" collapsed="false"/>
    <row r="1022566" customFormat="false" ht="12.8" hidden="false" customHeight="true" outlineLevel="0" collapsed="false"/>
    <row r="1022567" customFormat="false" ht="12.8" hidden="false" customHeight="true" outlineLevel="0" collapsed="false"/>
    <row r="1022568" customFormat="false" ht="12.8" hidden="false" customHeight="true" outlineLevel="0" collapsed="false"/>
    <row r="1022569" customFormat="false" ht="12.8" hidden="false" customHeight="true" outlineLevel="0" collapsed="false"/>
    <row r="1022570" customFormat="false" ht="12.8" hidden="false" customHeight="true" outlineLevel="0" collapsed="false"/>
    <row r="1022571" customFormat="false" ht="12.8" hidden="false" customHeight="true" outlineLevel="0" collapsed="false"/>
    <row r="1022572" customFormat="false" ht="12.8" hidden="false" customHeight="true" outlineLevel="0" collapsed="false"/>
    <row r="1022573" customFormat="false" ht="12.8" hidden="false" customHeight="true" outlineLevel="0" collapsed="false"/>
    <row r="1022574" customFormat="false" ht="12.8" hidden="false" customHeight="true" outlineLevel="0" collapsed="false"/>
    <row r="1022575" customFormat="false" ht="12.8" hidden="false" customHeight="true" outlineLevel="0" collapsed="false"/>
    <row r="1022576" customFormat="false" ht="12.8" hidden="false" customHeight="true" outlineLevel="0" collapsed="false"/>
    <row r="1022577" customFormat="false" ht="12.8" hidden="false" customHeight="true" outlineLevel="0" collapsed="false"/>
    <row r="1022578" customFormat="false" ht="12.8" hidden="false" customHeight="true" outlineLevel="0" collapsed="false"/>
    <row r="1022579" customFormat="false" ht="12.8" hidden="false" customHeight="true" outlineLevel="0" collapsed="false"/>
    <row r="1022580" customFormat="false" ht="12.8" hidden="false" customHeight="true" outlineLevel="0" collapsed="false"/>
    <row r="1022581" customFormat="false" ht="12.8" hidden="false" customHeight="true" outlineLevel="0" collapsed="false"/>
    <row r="1022582" customFormat="false" ht="12.8" hidden="false" customHeight="true" outlineLevel="0" collapsed="false"/>
    <row r="1022583" customFormat="false" ht="12.8" hidden="false" customHeight="true" outlineLevel="0" collapsed="false"/>
    <row r="1022584" customFormat="false" ht="12.8" hidden="false" customHeight="true" outlineLevel="0" collapsed="false"/>
    <row r="1022585" customFormat="false" ht="12.8" hidden="false" customHeight="true" outlineLevel="0" collapsed="false"/>
    <row r="1022586" customFormat="false" ht="12.8" hidden="false" customHeight="true" outlineLevel="0" collapsed="false"/>
    <row r="1022587" customFormat="false" ht="12.8" hidden="false" customHeight="true" outlineLevel="0" collapsed="false"/>
    <row r="1022588" customFormat="false" ht="12.8" hidden="false" customHeight="true" outlineLevel="0" collapsed="false"/>
    <row r="1022589" customFormat="false" ht="12.8" hidden="false" customHeight="true" outlineLevel="0" collapsed="false"/>
    <row r="1022590" customFormat="false" ht="12.8" hidden="false" customHeight="true" outlineLevel="0" collapsed="false"/>
    <row r="1022591" customFormat="false" ht="12.8" hidden="false" customHeight="true" outlineLevel="0" collapsed="false"/>
    <row r="1022592" customFormat="false" ht="12.8" hidden="false" customHeight="true" outlineLevel="0" collapsed="false"/>
    <row r="1022593" customFormat="false" ht="12.8" hidden="false" customHeight="true" outlineLevel="0" collapsed="false"/>
    <row r="1022594" customFormat="false" ht="12.8" hidden="false" customHeight="true" outlineLevel="0" collapsed="false"/>
    <row r="1022595" customFormat="false" ht="12.8" hidden="false" customHeight="true" outlineLevel="0" collapsed="false"/>
    <row r="1022596" customFormat="false" ht="12.8" hidden="false" customHeight="true" outlineLevel="0" collapsed="false"/>
    <row r="1022597" customFormat="false" ht="12.8" hidden="false" customHeight="true" outlineLevel="0" collapsed="false"/>
    <row r="1022598" customFormat="false" ht="12.8" hidden="false" customHeight="true" outlineLevel="0" collapsed="false"/>
    <row r="1022599" customFormat="false" ht="12.8" hidden="false" customHeight="true" outlineLevel="0" collapsed="false"/>
    <row r="1022600" customFormat="false" ht="12.8" hidden="false" customHeight="true" outlineLevel="0" collapsed="false"/>
    <row r="1022601" customFormat="false" ht="12.8" hidden="false" customHeight="true" outlineLevel="0" collapsed="false"/>
    <row r="1022602" customFormat="false" ht="12.8" hidden="false" customHeight="true" outlineLevel="0" collapsed="false"/>
    <row r="1022603" customFormat="false" ht="12.8" hidden="false" customHeight="true" outlineLevel="0" collapsed="false"/>
    <row r="1022604" customFormat="false" ht="12.8" hidden="false" customHeight="true" outlineLevel="0" collapsed="false"/>
    <row r="1022605" customFormat="false" ht="12.8" hidden="false" customHeight="true" outlineLevel="0" collapsed="false"/>
    <row r="1022606" customFormat="false" ht="12.8" hidden="false" customHeight="true" outlineLevel="0" collapsed="false"/>
    <row r="1022607" customFormat="false" ht="12.8" hidden="false" customHeight="true" outlineLevel="0" collapsed="false"/>
    <row r="1022608" customFormat="false" ht="12.8" hidden="false" customHeight="true" outlineLevel="0" collapsed="false"/>
    <row r="1022609" customFormat="false" ht="12.8" hidden="false" customHeight="true" outlineLevel="0" collapsed="false"/>
    <row r="1022610" customFormat="false" ht="12.8" hidden="false" customHeight="true" outlineLevel="0" collapsed="false"/>
    <row r="1022611" customFormat="false" ht="12.8" hidden="false" customHeight="true" outlineLevel="0" collapsed="false"/>
    <row r="1022612" customFormat="false" ht="12.8" hidden="false" customHeight="true" outlineLevel="0" collapsed="false"/>
    <row r="1022613" customFormat="false" ht="12.8" hidden="false" customHeight="true" outlineLevel="0" collapsed="false"/>
    <row r="1022614" customFormat="false" ht="12.8" hidden="false" customHeight="true" outlineLevel="0" collapsed="false"/>
    <row r="1022615" customFormat="false" ht="12.8" hidden="false" customHeight="true" outlineLevel="0" collapsed="false"/>
    <row r="1022616" customFormat="false" ht="12.8" hidden="false" customHeight="true" outlineLevel="0" collapsed="false"/>
    <row r="1022617" customFormat="false" ht="12.8" hidden="false" customHeight="true" outlineLevel="0" collapsed="false"/>
    <row r="1022618" customFormat="false" ht="12.8" hidden="false" customHeight="true" outlineLevel="0" collapsed="false"/>
    <row r="1022619" customFormat="false" ht="12.8" hidden="false" customHeight="true" outlineLevel="0" collapsed="false"/>
    <row r="1022620" customFormat="false" ht="12.8" hidden="false" customHeight="true" outlineLevel="0" collapsed="false"/>
    <row r="1022621" customFormat="false" ht="12.8" hidden="false" customHeight="true" outlineLevel="0" collapsed="false"/>
    <row r="1022622" customFormat="false" ht="12.8" hidden="false" customHeight="true" outlineLevel="0" collapsed="false"/>
    <row r="1022623" customFormat="false" ht="12.8" hidden="false" customHeight="true" outlineLevel="0" collapsed="false"/>
    <row r="1022624" customFormat="false" ht="12.8" hidden="false" customHeight="true" outlineLevel="0" collapsed="false"/>
    <row r="1022625" customFormat="false" ht="12.8" hidden="false" customHeight="true" outlineLevel="0" collapsed="false"/>
    <row r="1022626" customFormat="false" ht="12.8" hidden="false" customHeight="true" outlineLevel="0" collapsed="false"/>
    <row r="1022627" customFormat="false" ht="12.8" hidden="false" customHeight="true" outlineLevel="0" collapsed="false"/>
    <row r="1022628" customFormat="false" ht="12.8" hidden="false" customHeight="true" outlineLevel="0" collapsed="false"/>
    <row r="1022629" customFormat="false" ht="12.8" hidden="false" customHeight="true" outlineLevel="0" collapsed="false"/>
    <row r="1022630" customFormat="false" ht="12.8" hidden="false" customHeight="true" outlineLevel="0" collapsed="false"/>
    <row r="1022631" customFormat="false" ht="12.8" hidden="false" customHeight="true" outlineLevel="0" collapsed="false"/>
    <row r="1022632" customFormat="false" ht="12.8" hidden="false" customHeight="true" outlineLevel="0" collapsed="false"/>
    <row r="1022633" customFormat="false" ht="12.8" hidden="false" customHeight="true" outlineLevel="0" collapsed="false"/>
    <row r="1022634" customFormat="false" ht="12.8" hidden="false" customHeight="true" outlineLevel="0" collapsed="false"/>
    <row r="1022635" customFormat="false" ht="12.8" hidden="false" customHeight="true" outlineLevel="0" collapsed="false"/>
    <row r="1022636" customFormat="false" ht="12.8" hidden="false" customHeight="true" outlineLevel="0" collapsed="false"/>
    <row r="1022637" customFormat="false" ht="12.8" hidden="false" customHeight="true" outlineLevel="0" collapsed="false"/>
    <row r="1022638" customFormat="false" ht="12.8" hidden="false" customHeight="true" outlineLevel="0" collapsed="false"/>
    <row r="1022639" customFormat="false" ht="12.8" hidden="false" customHeight="true" outlineLevel="0" collapsed="false"/>
    <row r="1022640" customFormat="false" ht="12.8" hidden="false" customHeight="true" outlineLevel="0" collapsed="false"/>
    <row r="1022641" customFormat="false" ht="12.8" hidden="false" customHeight="true" outlineLevel="0" collapsed="false"/>
    <row r="1022642" customFormat="false" ht="12.8" hidden="false" customHeight="true" outlineLevel="0" collapsed="false"/>
    <row r="1022643" customFormat="false" ht="12.8" hidden="false" customHeight="true" outlineLevel="0" collapsed="false"/>
    <row r="1022644" customFormat="false" ht="12.8" hidden="false" customHeight="true" outlineLevel="0" collapsed="false"/>
    <row r="1022645" customFormat="false" ht="12.8" hidden="false" customHeight="true" outlineLevel="0" collapsed="false"/>
    <row r="1022646" customFormat="false" ht="12.8" hidden="false" customHeight="true" outlineLevel="0" collapsed="false"/>
    <row r="1022647" customFormat="false" ht="12.8" hidden="false" customHeight="true" outlineLevel="0" collapsed="false"/>
    <row r="1022648" customFormat="false" ht="12.8" hidden="false" customHeight="true" outlineLevel="0" collapsed="false"/>
    <row r="1022649" customFormat="false" ht="12.8" hidden="false" customHeight="true" outlineLevel="0" collapsed="false"/>
    <row r="1022650" customFormat="false" ht="12.8" hidden="false" customHeight="true" outlineLevel="0" collapsed="false"/>
    <row r="1022651" customFormat="false" ht="12.8" hidden="false" customHeight="true" outlineLevel="0" collapsed="false"/>
    <row r="1022652" customFormat="false" ht="12.8" hidden="false" customHeight="true" outlineLevel="0" collapsed="false"/>
    <row r="1022653" customFormat="false" ht="12.8" hidden="false" customHeight="true" outlineLevel="0" collapsed="false"/>
    <row r="1022654" customFormat="false" ht="12.8" hidden="false" customHeight="true" outlineLevel="0" collapsed="false"/>
    <row r="1022655" customFormat="false" ht="12.8" hidden="false" customHeight="true" outlineLevel="0" collapsed="false"/>
    <row r="1022656" customFormat="false" ht="12.8" hidden="false" customHeight="true" outlineLevel="0" collapsed="false"/>
    <row r="1022657" customFormat="false" ht="12.8" hidden="false" customHeight="true" outlineLevel="0" collapsed="false"/>
    <row r="1022658" customFormat="false" ht="12.8" hidden="false" customHeight="true" outlineLevel="0" collapsed="false"/>
    <row r="1022659" customFormat="false" ht="12.8" hidden="false" customHeight="true" outlineLevel="0" collapsed="false"/>
    <row r="1022660" customFormat="false" ht="12.8" hidden="false" customHeight="true" outlineLevel="0" collapsed="false"/>
    <row r="1022661" customFormat="false" ht="12.8" hidden="false" customHeight="true" outlineLevel="0" collapsed="false"/>
    <row r="1022662" customFormat="false" ht="12.8" hidden="false" customHeight="true" outlineLevel="0" collapsed="false"/>
    <row r="1022663" customFormat="false" ht="12.8" hidden="false" customHeight="true" outlineLevel="0" collapsed="false"/>
    <row r="1022664" customFormat="false" ht="12.8" hidden="false" customHeight="true" outlineLevel="0" collapsed="false"/>
    <row r="1022665" customFormat="false" ht="12.8" hidden="false" customHeight="true" outlineLevel="0" collapsed="false"/>
    <row r="1022666" customFormat="false" ht="12.8" hidden="false" customHeight="true" outlineLevel="0" collapsed="false"/>
    <row r="1022667" customFormat="false" ht="12.8" hidden="false" customHeight="true" outlineLevel="0" collapsed="false"/>
    <row r="1022668" customFormat="false" ht="12.8" hidden="false" customHeight="true" outlineLevel="0" collapsed="false"/>
    <row r="1022669" customFormat="false" ht="12.8" hidden="false" customHeight="true" outlineLevel="0" collapsed="false"/>
    <row r="1022670" customFormat="false" ht="12.8" hidden="false" customHeight="true" outlineLevel="0" collapsed="false"/>
    <row r="1022671" customFormat="false" ht="12.8" hidden="false" customHeight="true" outlineLevel="0" collapsed="false"/>
    <row r="1022672" customFormat="false" ht="12.8" hidden="false" customHeight="true" outlineLevel="0" collapsed="false"/>
    <row r="1022673" customFormat="false" ht="12.8" hidden="false" customHeight="true" outlineLevel="0" collapsed="false"/>
    <row r="1022674" customFormat="false" ht="12.8" hidden="false" customHeight="true" outlineLevel="0" collapsed="false"/>
    <row r="1022675" customFormat="false" ht="12.8" hidden="false" customHeight="true" outlineLevel="0" collapsed="false"/>
    <row r="1022676" customFormat="false" ht="12.8" hidden="false" customHeight="true" outlineLevel="0" collapsed="false"/>
    <row r="1022677" customFormat="false" ht="12.8" hidden="false" customHeight="true" outlineLevel="0" collapsed="false"/>
    <row r="1022678" customFormat="false" ht="12.8" hidden="false" customHeight="true" outlineLevel="0" collapsed="false"/>
    <row r="1022679" customFormat="false" ht="12.8" hidden="false" customHeight="true" outlineLevel="0" collapsed="false"/>
    <row r="1022680" customFormat="false" ht="12.8" hidden="false" customHeight="true" outlineLevel="0" collapsed="false"/>
    <row r="1022681" customFormat="false" ht="12.8" hidden="false" customHeight="true" outlineLevel="0" collapsed="false"/>
    <row r="1022682" customFormat="false" ht="12.8" hidden="false" customHeight="true" outlineLevel="0" collapsed="false"/>
    <row r="1022683" customFormat="false" ht="12.8" hidden="false" customHeight="true" outlineLevel="0" collapsed="false"/>
    <row r="1022684" customFormat="false" ht="12.8" hidden="false" customHeight="true" outlineLevel="0" collapsed="false"/>
    <row r="1022685" customFormat="false" ht="12.8" hidden="false" customHeight="true" outlineLevel="0" collapsed="false"/>
    <row r="1022686" customFormat="false" ht="12.8" hidden="false" customHeight="true" outlineLevel="0" collapsed="false"/>
    <row r="1022687" customFormat="false" ht="12.8" hidden="false" customHeight="true" outlineLevel="0" collapsed="false"/>
    <row r="1022688" customFormat="false" ht="12.8" hidden="false" customHeight="true" outlineLevel="0" collapsed="false"/>
    <row r="1022689" customFormat="false" ht="12.8" hidden="false" customHeight="true" outlineLevel="0" collapsed="false"/>
    <row r="1022690" customFormat="false" ht="12.8" hidden="false" customHeight="true" outlineLevel="0" collapsed="false"/>
    <row r="1022691" customFormat="false" ht="12.8" hidden="false" customHeight="true" outlineLevel="0" collapsed="false"/>
    <row r="1022692" customFormat="false" ht="12.8" hidden="false" customHeight="true" outlineLevel="0" collapsed="false"/>
    <row r="1022693" customFormat="false" ht="12.8" hidden="false" customHeight="true" outlineLevel="0" collapsed="false"/>
    <row r="1022694" customFormat="false" ht="12.8" hidden="false" customHeight="true" outlineLevel="0" collapsed="false"/>
    <row r="1022695" customFormat="false" ht="12.8" hidden="false" customHeight="true" outlineLevel="0" collapsed="false"/>
    <row r="1022696" customFormat="false" ht="12.8" hidden="false" customHeight="true" outlineLevel="0" collapsed="false"/>
    <row r="1022697" customFormat="false" ht="12.8" hidden="false" customHeight="true" outlineLevel="0" collapsed="false"/>
    <row r="1022698" customFormat="false" ht="12.8" hidden="false" customHeight="true" outlineLevel="0" collapsed="false"/>
    <row r="1022699" customFormat="false" ht="12.8" hidden="false" customHeight="true" outlineLevel="0" collapsed="false"/>
    <row r="1022700" customFormat="false" ht="12.8" hidden="false" customHeight="true" outlineLevel="0" collapsed="false"/>
    <row r="1022701" customFormat="false" ht="12.8" hidden="false" customHeight="true" outlineLevel="0" collapsed="false"/>
    <row r="1022702" customFormat="false" ht="12.8" hidden="false" customHeight="true" outlineLevel="0" collapsed="false"/>
    <row r="1022703" customFormat="false" ht="12.8" hidden="false" customHeight="true" outlineLevel="0" collapsed="false"/>
    <row r="1022704" customFormat="false" ht="12.8" hidden="false" customHeight="true" outlineLevel="0" collapsed="false"/>
    <row r="1022705" customFormat="false" ht="12.8" hidden="false" customHeight="true" outlineLevel="0" collapsed="false"/>
    <row r="1022706" customFormat="false" ht="12.8" hidden="false" customHeight="true" outlineLevel="0" collapsed="false"/>
    <row r="1022707" customFormat="false" ht="12.8" hidden="false" customHeight="true" outlineLevel="0" collapsed="false"/>
    <row r="1022708" customFormat="false" ht="12.8" hidden="false" customHeight="true" outlineLevel="0" collapsed="false"/>
    <row r="1022709" customFormat="false" ht="12.8" hidden="false" customHeight="true" outlineLevel="0" collapsed="false"/>
    <row r="1022710" customFormat="false" ht="12.8" hidden="false" customHeight="true" outlineLevel="0" collapsed="false"/>
    <row r="1022711" customFormat="false" ht="12.8" hidden="false" customHeight="true" outlineLevel="0" collapsed="false"/>
    <row r="1022712" customFormat="false" ht="12.8" hidden="false" customHeight="true" outlineLevel="0" collapsed="false"/>
    <row r="1022713" customFormat="false" ht="12.8" hidden="false" customHeight="true" outlineLevel="0" collapsed="false"/>
    <row r="1022714" customFormat="false" ht="12.8" hidden="false" customHeight="true" outlineLevel="0" collapsed="false"/>
    <row r="1022715" customFormat="false" ht="12.8" hidden="false" customHeight="true" outlineLevel="0" collapsed="false"/>
    <row r="1022716" customFormat="false" ht="12.8" hidden="false" customHeight="true" outlineLevel="0" collapsed="false"/>
    <row r="1022717" customFormat="false" ht="12.8" hidden="false" customHeight="true" outlineLevel="0" collapsed="false"/>
    <row r="1022718" customFormat="false" ht="12.8" hidden="false" customHeight="true" outlineLevel="0" collapsed="false"/>
    <row r="1022719" customFormat="false" ht="12.8" hidden="false" customHeight="true" outlineLevel="0" collapsed="false"/>
    <row r="1022720" customFormat="false" ht="12.8" hidden="false" customHeight="true" outlineLevel="0" collapsed="false"/>
    <row r="1022721" customFormat="false" ht="12.8" hidden="false" customHeight="true" outlineLevel="0" collapsed="false"/>
    <row r="1022722" customFormat="false" ht="12.8" hidden="false" customHeight="true" outlineLevel="0" collapsed="false"/>
    <row r="1022723" customFormat="false" ht="12.8" hidden="false" customHeight="true" outlineLevel="0" collapsed="false"/>
    <row r="1022724" customFormat="false" ht="12.8" hidden="false" customHeight="true" outlineLevel="0" collapsed="false"/>
    <row r="1022725" customFormat="false" ht="12.8" hidden="false" customHeight="true" outlineLevel="0" collapsed="false"/>
    <row r="1022726" customFormat="false" ht="12.8" hidden="false" customHeight="true" outlineLevel="0" collapsed="false"/>
    <row r="1022727" customFormat="false" ht="12.8" hidden="false" customHeight="true" outlineLevel="0" collapsed="false"/>
    <row r="1022728" customFormat="false" ht="12.8" hidden="false" customHeight="true" outlineLevel="0" collapsed="false"/>
    <row r="1022729" customFormat="false" ht="12.8" hidden="false" customHeight="true" outlineLevel="0" collapsed="false"/>
    <row r="1022730" customFormat="false" ht="12.8" hidden="false" customHeight="true" outlineLevel="0" collapsed="false"/>
    <row r="1022731" customFormat="false" ht="12.8" hidden="false" customHeight="true" outlineLevel="0" collapsed="false"/>
    <row r="1022732" customFormat="false" ht="12.8" hidden="false" customHeight="true" outlineLevel="0" collapsed="false"/>
    <row r="1022733" customFormat="false" ht="12.8" hidden="false" customHeight="true" outlineLevel="0" collapsed="false"/>
    <row r="1022734" customFormat="false" ht="12.8" hidden="false" customHeight="true" outlineLevel="0" collapsed="false"/>
    <row r="1022735" customFormat="false" ht="12.8" hidden="false" customHeight="true" outlineLevel="0" collapsed="false"/>
    <row r="1022736" customFormat="false" ht="12.8" hidden="false" customHeight="true" outlineLevel="0" collapsed="false"/>
    <row r="1022737" customFormat="false" ht="12.8" hidden="false" customHeight="true" outlineLevel="0" collapsed="false"/>
    <row r="1022738" customFormat="false" ht="12.8" hidden="false" customHeight="true" outlineLevel="0" collapsed="false"/>
    <row r="1022739" customFormat="false" ht="12.8" hidden="false" customHeight="true" outlineLevel="0" collapsed="false"/>
    <row r="1022740" customFormat="false" ht="12.8" hidden="false" customHeight="true" outlineLevel="0" collapsed="false"/>
    <row r="1022741" customFormat="false" ht="12.8" hidden="false" customHeight="true" outlineLevel="0" collapsed="false"/>
    <row r="1022742" customFormat="false" ht="12.8" hidden="false" customHeight="true" outlineLevel="0" collapsed="false"/>
    <row r="1022743" customFormat="false" ht="12.8" hidden="false" customHeight="true" outlineLevel="0" collapsed="false"/>
    <row r="1022744" customFormat="false" ht="12.8" hidden="false" customHeight="true" outlineLevel="0" collapsed="false"/>
    <row r="1022745" customFormat="false" ht="12.8" hidden="false" customHeight="true" outlineLevel="0" collapsed="false"/>
    <row r="1022746" customFormat="false" ht="12.8" hidden="false" customHeight="true" outlineLevel="0" collapsed="false"/>
    <row r="1022747" customFormat="false" ht="12.8" hidden="false" customHeight="true" outlineLevel="0" collapsed="false"/>
    <row r="1022748" customFormat="false" ht="12.8" hidden="false" customHeight="true" outlineLevel="0" collapsed="false"/>
    <row r="1022749" customFormat="false" ht="12.8" hidden="false" customHeight="true" outlineLevel="0" collapsed="false"/>
    <row r="1022750" customFormat="false" ht="12.8" hidden="false" customHeight="true" outlineLevel="0" collapsed="false"/>
    <row r="1022751" customFormat="false" ht="12.8" hidden="false" customHeight="true" outlineLevel="0" collapsed="false"/>
    <row r="1022752" customFormat="false" ht="12.8" hidden="false" customHeight="true" outlineLevel="0" collapsed="false"/>
    <row r="1022753" customFormat="false" ht="12.8" hidden="false" customHeight="true" outlineLevel="0" collapsed="false"/>
    <row r="1022754" customFormat="false" ht="12.8" hidden="false" customHeight="true" outlineLevel="0" collapsed="false"/>
    <row r="1022755" customFormat="false" ht="12.8" hidden="false" customHeight="true" outlineLevel="0" collapsed="false"/>
    <row r="1022756" customFormat="false" ht="12.8" hidden="false" customHeight="true" outlineLevel="0" collapsed="false"/>
    <row r="1022757" customFormat="false" ht="12.8" hidden="false" customHeight="true" outlineLevel="0" collapsed="false"/>
    <row r="1022758" customFormat="false" ht="12.8" hidden="false" customHeight="true" outlineLevel="0" collapsed="false"/>
    <row r="1022759" customFormat="false" ht="12.8" hidden="false" customHeight="true" outlineLevel="0" collapsed="false"/>
    <row r="1022760" customFormat="false" ht="12.8" hidden="false" customHeight="true" outlineLevel="0" collapsed="false"/>
    <row r="1022761" customFormat="false" ht="12.8" hidden="false" customHeight="true" outlineLevel="0" collapsed="false"/>
    <row r="1022762" customFormat="false" ht="12.8" hidden="false" customHeight="true" outlineLevel="0" collapsed="false"/>
    <row r="1022763" customFormat="false" ht="12.8" hidden="false" customHeight="true" outlineLevel="0" collapsed="false"/>
    <row r="1022764" customFormat="false" ht="12.8" hidden="false" customHeight="true" outlineLevel="0" collapsed="false"/>
    <row r="1022765" customFormat="false" ht="12.8" hidden="false" customHeight="true" outlineLevel="0" collapsed="false"/>
    <row r="1022766" customFormat="false" ht="12.8" hidden="false" customHeight="true" outlineLevel="0" collapsed="false"/>
    <row r="1022767" customFormat="false" ht="12.8" hidden="false" customHeight="true" outlineLevel="0" collapsed="false"/>
    <row r="1022768" customFormat="false" ht="12.8" hidden="false" customHeight="true" outlineLevel="0" collapsed="false"/>
    <row r="1022769" customFormat="false" ht="12.8" hidden="false" customHeight="true" outlineLevel="0" collapsed="false"/>
    <row r="1022770" customFormat="false" ht="12.8" hidden="false" customHeight="true" outlineLevel="0" collapsed="false"/>
    <row r="1022771" customFormat="false" ht="12.8" hidden="false" customHeight="true" outlineLevel="0" collapsed="false"/>
    <row r="1022772" customFormat="false" ht="12.8" hidden="false" customHeight="true" outlineLevel="0" collapsed="false"/>
    <row r="1022773" customFormat="false" ht="12.8" hidden="false" customHeight="true" outlineLevel="0" collapsed="false"/>
    <row r="1022774" customFormat="false" ht="12.8" hidden="false" customHeight="true" outlineLevel="0" collapsed="false"/>
    <row r="1022775" customFormat="false" ht="12.8" hidden="false" customHeight="true" outlineLevel="0" collapsed="false"/>
    <row r="1022776" customFormat="false" ht="12.8" hidden="false" customHeight="true" outlineLevel="0" collapsed="false"/>
    <row r="1022777" customFormat="false" ht="12.8" hidden="false" customHeight="true" outlineLevel="0" collapsed="false"/>
    <row r="1022778" customFormat="false" ht="12.8" hidden="false" customHeight="true" outlineLevel="0" collapsed="false"/>
    <row r="1022779" customFormat="false" ht="12.8" hidden="false" customHeight="true" outlineLevel="0" collapsed="false"/>
    <row r="1022780" customFormat="false" ht="12.8" hidden="false" customHeight="true" outlineLevel="0" collapsed="false"/>
    <row r="1022781" customFormat="false" ht="12.8" hidden="false" customHeight="true" outlineLevel="0" collapsed="false"/>
    <row r="1022782" customFormat="false" ht="12.8" hidden="false" customHeight="true" outlineLevel="0" collapsed="false"/>
    <row r="1022783" customFormat="false" ht="12.8" hidden="false" customHeight="true" outlineLevel="0" collapsed="false"/>
    <row r="1022784" customFormat="false" ht="12.8" hidden="false" customHeight="true" outlineLevel="0" collapsed="false"/>
    <row r="1022785" customFormat="false" ht="12.8" hidden="false" customHeight="true" outlineLevel="0" collapsed="false"/>
    <row r="1022786" customFormat="false" ht="12.8" hidden="false" customHeight="true" outlineLevel="0" collapsed="false"/>
    <row r="1022787" customFormat="false" ht="12.8" hidden="false" customHeight="true" outlineLevel="0" collapsed="false"/>
    <row r="1022788" customFormat="false" ht="12.8" hidden="false" customHeight="true" outlineLevel="0" collapsed="false"/>
    <row r="1022789" customFormat="false" ht="12.8" hidden="false" customHeight="true" outlineLevel="0" collapsed="false"/>
    <row r="1022790" customFormat="false" ht="12.8" hidden="false" customHeight="true" outlineLevel="0" collapsed="false"/>
    <row r="1022791" customFormat="false" ht="12.8" hidden="false" customHeight="true" outlineLevel="0" collapsed="false"/>
    <row r="1022792" customFormat="false" ht="12.8" hidden="false" customHeight="true" outlineLevel="0" collapsed="false"/>
    <row r="1022793" customFormat="false" ht="12.8" hidden="false" customHeight="true" outlineLevel="0" collapsed="false"/>
    <row r="1022794" customFormat="false" ht="12.8" hidden="false" customHeight="true" outlineLevel="0" collapsed="false"/>
    <row r="1022795" customFormat="false" ht="12.8" hidden="false" customHeight="true" outlineLevel="0" collapsed="false"/>
    <row r="1022796" customFormat="false" ht="12.8" hidden="false" customHeight="true" outlineLevel="0" collapsed="false"/>
    <row r="1022797" customFormat="false" ht="12.8" hidden="false" customHeight="true" outlineLevel="0" collapsed="false"/>
    <row r="1022798" customFormat="false" ht="12.8" hidden="false" customHeight="true" outlineLevel="0" collapsed="false"/>
    <row r="1022799" customFormat="false" ht="12.8" hidden="false" customHeight="true" outlineLevel="0" collapsed="false"/>
    <row r="1022800" customFormat="false" ht="12.8" hidden="false" customHeight="true" outlineLevel="0" collapsed="false"/>
    <row r="1022801" customFormat="false" ht="12.8" hidden="false" customHeight="true" outlineLevel="0" collapsed="false"/>
    <row r="1022802" customFormat="false" ht="12.8" hidden="false" customHeight="true" outlineLevel="0" collapsed="false"/>
    <row r="1022803" customFormat="false" ht="12.8" hidden="false" customHeight="true" outlineLevel="0" collapsed="false"/>
    <row r="1022804" customFormat="false" ht="12.8" hidden="false" customHeight="true" outlineLevel="0" collapsed="false"/>
    <row r="1022805" customFormat="false" ht="12.8" hidden="false" customHeight="true" outlineLevel="0" collapsed="false"/>
    <row r="1022806" customFormat="false" ht="12.8" hidden="false" customHeight="true" outlineLevel="0" collapsed="false"/>
    <row r="1022807" customFormat="false" ht="12.8" hidden="false" customHeight="true" outlineLevel="0" collapsed="false"/>
    <row r="1022808" customFormat="false" ht="12.8" hidden="false" customHeight="true" outlineLevel="0" collapsed="false"/>
    <row r="1022809" customFormat="false" ht="12.8" hidden="false" customHeight="true" outlineLevel="0" collapsed="false"/>
    <row r="1022810" customFormat="false" ht="12.8" hidden="false" customHeight="true" outlineLevel="0" collapsed="false"/>
    <row r="1022811" customFormat="false" ht="12.8" hidden="false" customHeight="true" outlineLevel="0" collapsed="false"/>
    <row r="1022812" customFormat="false" ht="12.8" hidden="false" customHeight="true" outlineLevel="0" collapsed="false"/>
    <row r="1022813" customFormat="false" ht="12.8" hidden="false" customHeight="true" outlineLevel="0" collapsed="false"/>
    <row r="1022814" customFormat="false" ht="12.8" hidden="false" customHeight="true" outlineLevel="0" collapsed="false"/>
    <row r="1022815" customFormat="false" ht="12.8" hidden="false" customHeight="true" outlineLevel="0" collapsed="false"/>
    <row r="1022816" customFormat="false" ht="12.8" hidden="false" customHeight="true" outlineLevel="0" collapsed="false"/>
    <row r="1022817" customFormat="false" ht="12.8" hidden="false" customHeight="true" outlineLevel="0" collapsed="false"/>
    <row r="1022818" customFormat="false" ht="12.8" hidden="false" customHeight="true" outlineLevel="0" collapsed="false"/>
    <row r="1022819" customFormat="false" ht="12.8" hidden="false" customHeight="true" outlineLevel="0" collapsed="false"/>
    <row r="1022820" customFormat="false" ht="12.8" hidden="false" customHeight="true" outlineLevel="0" collapsed="false"/>
    <row r="1022821" customFormat="false" ht="12.8" hidden="false" customHeight="true" outlineLevel="0" collapsed="false"/>
    <row r="1022822" customFormat="false" ht="12.8" hidden="false" customHeight="true" outlineLevel="0" collapsed="false"/>
    <row r="1022823" customFormat="false" ht="12.8" hidden="false" customHeight="true" outlineLevel="0" collapsed="false"/>
    <row r="1022824" customFormat="false" ht="12.8" hidden="false" customHeight="true" outlineLevel="0" collapsed="false"/>
    <row r="1022825" customFormat="false" ht="12.8" hidden="false" customHeight="true" outlineLevel="0" collapsed="false"/>
    <row r="1022826" customFormat="false" ht="12.8" hidden="false" customHeight="true" outlineLevel="0" collapsed="false"/>
    <row r="1022827" customFormat="false" ht="12.8" hidden="false" customHeight="true" outlineLevel="0" collapsed="false"/>
    <row r="1022828" customFormat="false" ht="12.8" hidden="false" customHeight="true" outlineLevel="0" collapsed="false"/>
    <row r="1022829" customFormat="false" ht="12.8" hidden="false" customHeight="true" outlineLevel="0" collapsed="false"/>
    <row r="1022830" customFormat="false" ht="12.8" hidden="false" customHeight="true" outlineLevel="0" collapsed="false"/>
    <row r="1022831" customFormat="false" ht="12.8" hidden="false" customHeight="true" outlineLevel="0" collapsed="false"/>
    <row r="1022832" customFormat="false" ht="12.8" hidden="false" customHeight="true" outlineLevel="0" collapsed="false"/>
    <row r="1022833" customFormat="false" ht="12.8" hidden="false" customHeight="true" outlineLevel="0" collapsed="false"/>
    <row r="1022834" customFormat="false" ht="12.8" hidden="false" customHeight="true" outlineLevel="0" collapsed="false"/>
    <row r="1022835" customFormat="false" ht="12.8" hidden="false" customHeight="true" outlineLevel="0" collapsed="false"/>
    <row r="1022836" customFormat="false" ht="12.8" hidden="false" customHeight="true" outlineLevel="0" collapsed="false"/>
    <row r="1022837" customFormat="false" ht="12.8" hidden="false" customHeight="true" outlineLevel="0" collapsed="false"/>
    <row r="1022838" customFormat="false" ht="12.8" hidden="false" customHeight="true" outlineLevel="0" collapsed="false"/>
    <row r="1022839" customFormat="false" ht="12.8" hidden="false" customHeight="true" outlineLevel="0" collapsed="false"/>
    <row r="1022840" customFormat="false" ht="12.8" hidden="false" customHeight="true" outlineLevel="0" collapsed="false"/>
    <row r="1022841" customFormat="false" ht="12.8" hidden="false" customHeight="true" outlineLevel="0" collapsed="false"/>
    <row r="1022842" customFormat="false" ht="12.8" hidden="false" customHeight="true" outlineLevel="0" collapsed="false"/>
    <row r="1022843" customFormat="false" ht="12.8" hidden="false" customHeight="true" outlineLevel="0" collapsed="false"/>
    <row r="1022844" customFormat="false" ht="12.8" hidden="false" customHeight="true" outlineLevel="0" collapsed="false"/>
    <row r="1022845" customFormat="false" ht="12.8" hidden="false" customHeight="true" outlineLevel="0" collapsed="false"/>
    <row r="1022846" customFormat="false" ht="12.8" hidden="false" customHeight="true" outlineLevel="0" collapsed="false"/>
    <row r="1022847" customFormat="false" ht="12.8" hidden="false" customHeight="true" outlineLevel="0" collapsed="false"/>
    <row r="1022848" customFormat="false" ht="12.8" hidden="false" customHeight="true" outlineLevel="0" collapsed="false"/>
    <row r="1022849" customFormat="false" ht="12.8" hidden="false" customHeight="true" outlineLevel="0" collapsed="false"/>
    <row r="1022850" customFormat="false" ht="12.8" hidden="false" customHeight="true" outlineLevel="0" collapsed="false"/>
    <row r="1022851" customFormat="false" ht="12.8" hidden="false" customHeight="true" outlineLevel="0" collapsed="false"/>
    <row r="1022852" customFormat="false" ht="12.8" hidden="false" customHeight="true" outlineLevel="0" collapsed="false"/>
    <row r="1022853" customFormat="false" ht="12.8" hidden="false" customHeight="true" outlineLevel="0" collapsed="false"/>
    <row r="1022854" customFormat="false" ht="12.8" hidden="false" customHeight="true" outlineLevel="0" collapsed="false"/>
    <row r="1022855" customFormat="false" ht="12.8" hidden="false" customHeight="true" outlineLevel="0" collapsed="false"/>
    <row r="1022856" customFormat="false" ht="12.8" hidden="false" customHeight="true" outlineLevel="0" collapsed="false"/>
    <row r="1022857" customFormat="false" ht="12.8" hidden="false" customHeight="true" outlineLevel="0" collapsed="false"/>
    <row r="1022858" customFormat="false" ht="12.8" hidden="false" customHeight="true" outlineLevel="0" collapsed="false"/>
    <row r="1022859" customFormat="false" ht="12.8" hidden="false" customHeight="true" outlineLevel="0" collapsed="false"/>
    <row r="1022860" customFormat="false" ht="12.8" hidden="false" customHeight="true" outlineLevel="0" collapsed="false"/>
    <row r="1022861" customFormat="false" ht="12.8" hidden="false" customHeight="true" outlineLevel="0" collapsed="false"/>
    <row r="1022862" customFormat="false" ht="12.8" hidden="false" customHeight="true" outlineLevel="0" collapsed="false"/>
    <row r="1022863" customFormat="false" ht="12.8" hidden="false" customHeight="true" outlineLevel="0" collapsed="false"/>
    <row r="1022864" customFormat="false" ht="12.8" hidden="false" customHeight="true" outlineLevel="0" collapsed="false"/>
    <row r="1022865" customFormat="false" ht="12.8" hidden="false" customHeight="true" outlineLevel="0" collapsed="false"/>
    <row r="1022866" customFormat="false" ht="12.8" hidden="false" customHeight="true" outlineLevel="0" collapsed="false"/>
    <row r="1022867" customFormat="false" ht="12.8" hidden="false" customHeight="true" outlineLevel="0" collapsed="false"/>
    <row r="1022868" customFormat="false" ht="12.8" hidden="false" customHeight="true" outlineLevel="0" collapsed="false"/>
    <row r="1022869" customFormat="false" ht="12.8" hidden="false" customHeight="true" outlineLevel="0" collapsed="false"/>
    <row r="1022870" customFormat="false" ht="12.8" hidden="false" customHeight="true" outlineLevel="0" collapsed="false"/>
    <row r="1022871" customFormat="false" ht="12.8" hidden="false" customHeight="true" outlineLevel="0" collapsed="false"/>
    <row r="1022872" customFormat="false" ht="12.8" hidden="false" customHeight="true" outlineLevel="0" collapsed="false"/>
    <row r="1022873" customFormat="false" ht="12.8" hidden="false" customHeight="true" outlineLevel="0" collapsed="false"/>
    <row r="1022874" customFormat="false" ht="12.8" hidden="false" customHeight="true" outlineLevel="0" collapsed="false"/>
    <row r="1022875" customFormat="false" ht="12.8" hidden="false" customHeight="true" outlineLevel="0" collapsed="false"/>
    <row r="1022876" customFormat="false" ht="12.8" hidden="false" customHeight="true" outlineLevel="0" collapsed="false"/>
    <row r="1022877" customFormat="false" ht="12.8" hidden="false" customHeight="true" outlineLevel="0" collapsed="false"/>
    <row r="1022878" customFormat="false" ht="12.8" hidden="false" customHeight="true" outlineLevel="0" collapsed="false"/>
    <row r="1022879" customFormat="false" ht="12.8" hidden="false" customHeight="true" outlineLevel="0" collapsed="false"/>
    <row r="1022880" customFormat="false" ht="12.8" hidden="false" customHeight="true" outlineLevel="0" collapsed="false"/>
    <row r="1022881" customFormat="false" ht="12.8" hidden="false" customHeight="true" outlineLevel="0" collapsed="false"/>
    <row r="1022882" customFormat="false" ht="12.8" hidden="false" customHeight="true" outlineLevel="0" collapsed="false"/>
    <row r="1022883" customFormat="false" ht="12.8" hidden="false" customHeight="true" outlineLevel="0" collapsed="false"/>
    <row r="1022884" customFormat="false" ht="12.8" hidden="false" customHeight="true" outlineLevel="0" collapsed="false"/>
    <row r="1022885" customFormat="false" ht="12.8" hidden="false" customHeight="true" outlineLevel="0" collapsed="false"/>
    <row r="1022886" customFormat="false" ht="12.8" hidden="false" customHeight="true" outlineLevel="0" collapsed="false"/>
    <row r="1022887" customFormat="false" ht="12.8" hidden="false" customHeight="true" outlineLevel="0" collapsed="false"/>
    <row r="1022888" customFormat="false" ht="12.8" hidden="false" customHeight="true" outlineLevel="0" collapsed="false"/>
    <row r="1022889" customFormat="false" ht="12.8" hidden="false" customHeight="true" outlineLevel="0" collapsed="false"/>
    <row r="1022890" customFormat="false" ht="12.8" hidden="false" customHeight="true" outlineLevel="0" collapsed="false"/>
    <row r="1022891" customFormat="false" ht="12.8" hidden="false" customHeight="true" outlineLevel="0" collapsed="false"/>
    <row r="1022892" customFormat="false" ht="12.8" hidden="false" customHeight="true" outlineLevel="0" collapsed="false"/>
    <row r="1022893" customFormat="false" ht="12.8" hidden="false" customHeight="true" outlineLevel="0" collapsed="false"/>
    <row r="1022894" customFormat="false" ht="12.8" hidden="false" customHeight="true" outlineLevel="0" collapsed="false"/>
    <row r="1022895" customFormat="false" ht="12.8" hidden="false" customHeight="true" outlineLevel="0" collapsed="false"/>
    <row r="1022896" customFormat="false" ht="12.8" hidden="false" customHeight="true" outlineLevel="0" collapsed="false"/>
    <row r="1022897" customFormat="false" ht="12.8" hidden="false" customHeight="true" outlineLevel="0" collapsed="false"/>
    <row r="1022898" customFormat="false" ht="12.8" hidden="false" customHeight="true" outlineLevel="0" collapsed="false"/>
    <row r="1022899" customFormat="false" ht="12.8" hidden="false" customHeight="true" outlineLevel="0" collapsed="false"/>
    <row r="1022900" customFormat="false" ht="12.8" hidden="false" customHeight="true" outlineLevel="0" collapsed="false"/>
    <row r="1022901" customFormat="false" ht="12.8" hidden="false" customHeight="true" outlineLevel="0" collapsed="false"/>
    <row r="1022902" customFormat="false" ht="12.8" hidden="false" customHeight="true" outlineLevel="0" collapsed="false"/>
    <row r="1022903" customFormat="false" ht="12.8" hidden="false" customHeight="true" outlineLevel="0" collapsed="false"/>
    <row r="1022904" customFormat="false" ht="12.8" hidden="false" customHeight="true" outlineLevel="0" collapsed="false"/>
    <row r="1022905" customFormat="false" ht="12.8" hidden="false" customHeight="true" outlineLevel="0" collapsed="false"/>
    <row r="1022906" customFormat="false" ht="12.8" hidden="false" customHeight="true" outlineLevel="0" collapsed="false"/>
    <row r="1022907" customFormat="false" ht="12.8" hidden="false" customHeight="true" outlineLevel="0" collapsed="false"/>
    <row r="1022908" customFormat="false" ht="12.8" hidden="false" customHeight="true" outlineLevel="0" collapsed="false"/>
    <row r="1022909" customFormat="false" ht="12.8" hidden="false" customHeight="true" outlineLevel="0" collapsed="false"/>
    <row r="1022910" customFormat="false" ht="12.8" hidden="false" customHeight="true" outlineLevel="0" collapsed="false"/>
    <row r="1022911" customFormat="false" ht="12.8" hidden="false" customHeight="true" outlineLevel="0" collapsed="false"/>
    <row r="1022912" customFormat="false" ht="12.8" hidden="false" customHeight="true" outlineLevel="0" collapsed="false"/>
    <row r="1022913" customFormat="false" ht="12.8" hidden="false" customHeight="true" outlineLevel="0" collapsed="false"/>
    <row r="1022914" customFormat="false" ht="12.8" hidden="false" customHeight="true" outlineLevel="0" collapsed="false"/>
    <row r="1022915" customFormat="false" ht="12.8" hidden="false" customHeight="true" outlineLevel="0" collapsed="false"/>
    <row r="1022916" customFormat="false" ht="12.8" hidden="false" customHeight="true" outlineLevel="0" collapsed="false"/>
    <row r="1022917" customFormat="false" ht="12.8" hidden="false" customHeight="true" outlineLevel="0" collapsed="false"/>
    <row r="1022918" customFormat="false" ht="12.8" hidden="false" customHeight="true" outlineLevel="0" collapsed="false"/>
    <row r="1022919" customFormat="false" ht="12.8" hidden="false" customHeight="true" outlineLevel="0" collapsed="false"/>
    <row r="1022920" customFormat="false" ht="12.8" hidden="false" customHeight="true" outlineLevel="0" collapsed="false"/>
    <row r="1022921" customFormat="false" ht="12.8" hidden="false" customHeight="true" outlineLevel="0" collapsed="false"/>
    <row r="1022922" customFormat="false" ht="12.8" hidden="false" customHeight="true" outlineLevel="0" collapsed="false"/>
    <row r="1022923" customFormat="false" ht="12.8" hidden="false" customHeight="true" outlineLevel="0" collapsed="false"/>
    <row r="1022924" customFormat="false" ht="12.8" hidden="false" customHeight="true" outlineLevel="0" collapsed="false"/>
    <row r="1022925" customFormat="false" ht="12.8" hidden="false" customHeight="true" outlineLevel="0" collapsed="false"/>
    <row r="1022926" customFormat="false" ht="12.8" hidden="false" customHeight="true" outlineLevel="0" collapsed="false"/>
    <row r="1022927" customFormat="false" ht="12.8" hidden="false" customHeight="true" outlineLevel="0" collapsed="false"/>
    <row r="1022928" customFormat="false" ht="12.8" hidden="false" customHeight="true" outlineLevel="0" collapsed="false"/>
    <row r="1022929" customFormat="false" ht="12.8" hidden="false" customHeight="true" outlineLevel="0" collapsed="false"/>
    <row r="1022930" customFormat="false" ht="12.8" hidden="false" customHeight="true" outlineLevel="0" collapsed="false"/>
    <row r="1022931" customFormat="false" ht="12.8" hidden="false" customHeight="true" outlineLevel="0" collapsed="false"/>
    <row r="1022932" customFormat="false" ht="12.8" hidden="false" customHeight="true" outlineLevel="0" collapsed="false"/>
    <row r="1022933" customFormat="false" ht="12.8" hidden="false" customHeight="true" outlineLevel="0" collapsed="false"/>
    <row r="1022934" customFormat="false" ht="12.8" hidden="false" customHeight="true" outlineLevel="0" collapsed="false"/>
    <row r="1022935" customFormat="false" ht="12.8" hidden="false" customHeight="true" outlineLevel="0" collapsed="false"/>
    <row r="1022936" customFormat="false" ht="12.8" hidden="false" customHeight="true" outlineLevel="0" collapsed="false"/>
    <row r="1022937" customFormat="false" ht="12.8" hidden="false" customHeight="true" outlineLevel="0" collapsed="false"/>
    <row r="1022938" customFormat="false" ht="12.8" hidden="false" customHeight="true" outlineLevel="0" collapsed="false"/>
    <row r="1022939" customFormat="false" ht="12.8" hidden="false" customHeight="true" outlineLevel="0" collapsed="false"/>
    <row r="1022940" customFormat="false" ht="12.8" hidden="false" customHeight="true" outlineLevel="0" collapsed="false"/>
    <row r="1022941" customFormat="false" ht="12.8" hidden="false" customHeight="true" outlineLevel="0" collapsed="false"/>
    <row r="1022942" customFormat="false" ht="12.8" hidden="false" customHeight="true" outlineLevel="0" collapsed="false"/>
    <row r="1022943" customFormat="false" ht="12.8" hidden="false" customHeight="true" outlineLevel="0" collapsed="false"/>
    <row r="1022944" customFormat="false" ht="12.8" hidden="false" customHeight="true" outlineLevel="0" collapsed="false"/>
    <row r="1022945" customFormat="false" ht="12.8" hidden="false" customHeight="true" outlineLevel="0" collapsed="false"/>
    <row r="1022946" customFormat="false" ht="12.8" hidden="false" customHeight="true" outlineLevel="0" collapsed="false"/>
    <row r="1022947" customFormat="false" ht="12.8" hidden="false" customHeight="true" outlineLevel="0" collapsed="false"/>
    <row r="1022948" customFormat="false" ht="12.8" hidden="false" customHeight="true" outlineLevel="0" collapsed="false"/>
    <row r="1022949" customFormat="false" ht="12.8" hidden="false" customHeight="true" outlineLevel="0" collapsed="false"/>
    <row r="1022950" customFormat="false" ht="12.8" hidden="false" customHeight="true" outlineLevel="0" collapsed="false"/>
    <row r="1022951" customFormat="false" ht="12.8" hidden="false" customHeight="true" outlineLevel="0" collapsed="false"/>
    <row r="1022952" customFormat="false" ht="12.8" hidden="false" customHeight="true" outlineLevel="0" collapsed="false"/>
    <row r="1022953" customFormat="false" ht="12.8" hidden="false" customHeight="true" outlineLevel="0" collapsed="false"/>
    <row r="1022954" customFormat="false" ht="12.8" hidden="false" customHeight="true" outlineLevel="0" collapsed="false"/>
    <row r="1022955" customFormat="false" ht="12.8" hidden="false" customHeight="true" outlineLevel="0" collapsed="false"/>
    <row r="1022956" customFormat="false" ht="12.8" hidden="false" customHeight="true" outlineLevel="0" collapsed="false"/>
    <row r="1022957" customFormat="false" ht="12.8" hidden="false" customHeight="true" outlineLevel="0" collapsed="false"/>
    <row r="1022958" customFormat="false" ht="12.8" hidden="false" customHeight="true" outlineLevel="0" collapsed="false"/>
    <row r="1022959" customFormat="false" ht="12.8" hidden="false" customHeight="true" outlineLevel="0" collapsed="false"/>
    <row r="1022960" customFormat="false" ht="12.8" hidden="false" customHeight="true" outlineLevel="0" collapsed="false"/>
    <row r="1022961" customFormat="false" ht="12.8" hidden="false" customHeight="true" outlineLevel="0" collapsed="false"/>
    <row r="1022962" customFormat="false" ht="12.8" hidden="false" customHeight="true" outlineLevel="0" collapsed="false"/>
    <row r="1022963" customFormat="false" ht="12.8" hidden="false" customHeight="true" outlineLevel="0" collapsed="false"/>
    <row r="1022964" customFormat="false" ht="12.8" hidden="false" customHeight="true" outlineLevel="0" collapsed="false"/>
    <row r="1022965" customFormat="false" ht="12.8" hidden="false" customHeight="true" outlineLevel="0" collapsed="false"/>
    <row r="1022966" customFormat="false" ht="12.8" hidden="false" customHeight="true" outlineLevel="0" collapsed="false"/>
    <row r="1022967" customFormat="false" ht="12.8" hidden="false" customHeight="true" outlineLevel="0" collapsed="false"/>
    <row r="1022968" customFormat="false" ht="12.8" hidden="false" customHeight="true" outlineLevel="0" collapsed="false"/>
    <row r="1022969" customFormat="false" ht="12.8" hidden="false" customHeight="true" outlineLevel="0" collapsed="false"/>
    <row r="1022970" customFormat="false" ht="12.8" hidden="false" customHeight="true" outlineLevel="0" collapsed="false"/>
    <row r="1022971" customFormat="false" ht="12.8" hidden="false" customHeight="true" outlineLevel="0" collapsed="false"/>
    <row r="1022972" customFormat="false" ht="12.8" hidden="false" customHeight="true" outlineLevel="0" collapsed="false"/>
    <row r="1022973" customFormat="false" ht="12.8" hidden="false" customHeight="true" outlineLevel="0" collapsed="false"/>
    <row r="1022974" customFormat="false" ht="12.8" hidden="false" customHeight="true" outlineLevel="0" collapsed="false"/>
    <row r="1022975" customFormat="false" ht="12.8" hidden="false" customHeight="true" outlineLevel="0" collapsed="false"/>
    <row r="1022976" customFormat="false" ht="12.8" hidden="false" customHeight="true" outlineLevel="0" collapsed="false"/>
    <row r="1022977" customFormat="false" ht="12.8" hidden="false" customHeight="true" outlineLevel="0" collapsed="false"/>
    <row r="1022978" customFormat="false" ht="12.8" hidden="false" customHeight="true" outlineLevel="0" collapsed="false"/>
    <row r="1022979" customFormat="false" ht="12.8" hidden="false" customHeight="true" outlineLevel="0" collapsed="false"/>
    <row r="1022980" customFormat="false" ht="12.8" hidden="false" customHeight="true" outlineLevel="0" collapsed="false"/>
    <row r="1022981" customFormat="false" ht="12.8" hidden="false" customHeight="true" outlineLevel="0" collapsed="false"/>
    <row r="1022982" customFormat="false" ht="12.8" hidden="false" customHeight="true" outlineLevel="0" collapsed="false"/>
    <row r="1022983" customFormat="false" ht="12.8" hidden="false" customHeight="true" outlineLevel="0" collapsed="false"/>
    <row r="1022984" customFormat="false" ht="12.8" hidden="false" customHeight="true" outlineLevel="0" collapsed="false"/>
    <row r="1022985" customFormat="false" ht="12.8" hidden="false" customHeight="true" outlineLevel="0" collapsed="false"/>
    <row r="1022986" customFormat="false" ht="12.8" hidden="false" customHeight="true" outlineLevel="0" collapsed="false"/>
    <row r="1022987" customFormat="false" ht="12.8" hidden="false" customHeight="true" outlineLevel="0" collapsed="false"/>
    <row r="1022988" customFormat="false" ht="12.8" hidden="false" customHeight="true" outlineLevel="0" collapsed="false"/>
    <row r="1022989" customFormat="false" ht="12.8" hidden="false" customHeight="true" outlineLevel="0" collapsed="false"/>
    <row r="1022990" customFormat="false" ht="12.8" hidden="false" customHeight="true" outlineLevel="0" collapsed="false"/>
    <row r="1022991" customFormat="false" ht="12.8" hidden="false" customHeight="true" outlineLevel="0" collapsed="false"/>
    <row r="1022992" customFormat="false" ht="12.8" hidden="false" customHeight="true" outlineLevel="0" collapsed="false"/>
    <row r="1022993" customFormat="false" ht="12.8" hidden="false" customHeight="true" outlineLevel="0" collapsed="false"/>
    <row r="1022994" customFormat="false" ht="12.8" hidden="false" customHeight="true" outlineLevel="0" collapsed="false"/>
    <row r="1022995" customFormat="false" ht="12.8" hidden="false" customHeight="true" outlineLevel="0" collapsed="false"/>
    <row r="1022996" customFormat="false" ht="12.8" hidden="false" customHeight="true" outlineLevel="0" collapsed="false"/>
    <row r="1022997" customFormat="false" ht="12.8" hidden="false" customHeight="true" outlineLevel="0" collapsed="false"/>
    <row r="1022998" customFormat="false" ht="12.8" hidden="false" customHeight="true" outlineLevel="0" collapsed="false"/>
    <row r="1022999" customFormat="false" ht="12.8" hidden="false" customHeight="true" outlineLevel="0" collapsed="false"/>
    <row r="1023000" customFormat="false" ht="12.8" hidden="false" customHeight="true" outlineLevel="0" collapsed="false"/>
    <row r="1023001" customFormat="false" ht="12.8" hidden="false" customHeight="true" outlineLevel="0" collapsed="false"/>
    <row r="1023002" customFormat="false" ht="12.8" hidden="false" customHeight="true" outlineLevel="0" collapsed="false"/>
    <row r="1023003" customFormat="false" ht="12.8" hidden="false" customHeight="true" outlineLevel="0" collapsed="false"/>
    <row r="1023004" customFormat="false" ht="12.8" hidden="false" customHeight="true" outlineLevel="0" collapsed="false"/>
    <row r="1023005" customFormat="false" ht="12.8" hidden="false" customHeight="true" outlineLevel="0" collapsed="false"/>
    <row r="1023006" customFormat="false" ht="12.8" hidden="false" customHeight="true" outlineLevel="0" collapsed="false"/>
    <row r="1023007" customFormat="false" ht="12.8" hidden="false" customHeight="true" outlineLevel="0" collapsed="false"/>
    <row r="1023008" customFormat="false" ht="12.8" hidden="false" customHeight="true" outlineLevel="0" collapsed="false"/>
    <row r="1023009" customFormat="false" ht="12.8" hidden="false" customHeight="true" outlineLevel="0" collapsed="false"/>
    <row r="1023010" customFormat="false" ht="12.8" hidden="false" customHeight="true" outlineLevel="0" collapsed="false"/>
    <row r="1023011" customFormat="false" ht="12.8" hidden="false" customHeight="true" outlineLevel="0" collapsed="false"/>
    <row r="1023012" customFormat="false" ht="12.8" hidden="false" customHeight="true" outlineLevel="0" collapsed="false"/>
    <row r="1023013" customFormat="false" ht="12.8" hidden="false" customHeight="true" outlineLevel="0" collapsed="false"/>
    <row r="1023014" customFormat="false" ht="12.8" hidden="false" customHeight="true" outlineLevel="0" collapsed="false"/>
    <row r="1023015" customFormat="false" ht="12.8" hidden="false" customHeight="true" outlineLevel="0" collapsed="false"/>
    <row r="1023016" customFormat="false" ht="12.8" hidden="false" customHeight="true" outlineLevel="0" collapsed="false"/>
    <row r="1023017" customFormat="false" ht="12.8" hidden="false" customHeight="true" outlineLevel="0" collapsed="false"/>
    <row r="1023018" customFormat="false" ht="12.8" hidden="false" customHeight="true" outlineLevel="0" collapsed="false"/>
    <row r="1023019" customFormat="false" ht="12.8" hidden="false" customHeight="true" outlineLevel="0" collapsed="false"/>
    <row r="1023020" customFormat="false" ht="12.8" hidden="false" customHeight="true" outlineLevel="0" collapsed="false"/>
    <row r="1023021" customFormat="false" ht="12.8" hidden="false" customHeight="true" outlineLevel="0" collapsed="false"/>
    <row r="1023022" customFormat="false" ht="12.8" hidden="false" customHeight="true" outlineLevel="0" collapsed="false"/>
    <row r="1023023" customFormat="false" ht="12.8" hidden="false" customHeight="true" outlineLevel="0" collapsed="false"/>
    <row r="1023024" customFormat="false" ht="12.8" hidden="false" customHeight="true" outlineLevel="0" collapsed="false"/>
    <row r="1023025" customFormat="false" ht="12.8" hidden="false" customHeight="true" outlineLevel="0" collapsed="false"/>
    <row r="1023026" customFormat="false" ht="12.8" hidden="false" customHeight="true" outlineLevel="0" collapsed="false"/>
    <row r="1023027" customFormat="false" ht="12.8" hidden="false" customHeight="true" outlineLevel="0" collapsed="false"/>
    <row r="1023028" customFormat="false" ht="12.8" hidden="false" customHeight="true" outlineLevel="0" collapsed="false"/>
    <row r="1023029" customFormat="false" ht="12.8" hidden="false" customHeight="true" outlineLevel="0" collapsed="false"/>
    <row r="1023030" customFormat="false" ht="12.8" hidden="false" customHeight="true" outlineLevel="0" collapsed="false"/>
    <row r="1023031" customFormat="false" ht="12.8" hidden="false" customHeight="true" outlineLevel="0" collapsed="false"/>
    <row r="1023032" customFormat="false" ht="12.8" hidden="false" customHeight="true" outlineLevel="0" collapsed="false"/>
    <row r="1023033" customFormat="false" ht="12.8" hidden="false" customHeight="true" outlineLevel="0" collapsed="false"/>
    <row r="1023034" customFormat="false" ht="12.8" hidden="false" customHeight="true" outlineLevel="0" collapsed="false"/>
    <row r="1023035" customFormat="false" ht="12.8" hidden="false" customHeight="true" outlineLevel="0" collapsed="false"/>
    <row r="1023036" customFormat="false" ht="12.8" hidden="false" customHeight="true" outlineLevel="0" collapsed="false"/>
    <row r="1023037" customFormat="false" ht="12.8" hidden="false" customHeight="true" outlineLevel="0" collapsed="false"/>
    <row r="1023038" customFormat="false" ht="12.8" hidden="false" customHeight="true" outlineLevel="0" collapsed="false"/>
    <row r="1023039" customFormat="false" ht="12.8" hidden="false" customHeight="true" outlineLevel="0" collapsed="false"/>
    <row r="1023040" customFormat="false" ht="12.8" hidden="false" customHeight="true" outlineLevel="0" collapsed="false"/>
    <row r="1023041" customFormat="false" ht="12.8" hidden="false" customHeight="true" outlineLevel="0" collapsed="false"/>
    <row r="1023042" customFormat="false" ht="12.8" hidden="false" customHeight="true" outlineLevel="0" collapsed="false"/>
    <row r="1023043" customFormat="false" ht="12.8" hidden="false" customHeight="true" outlineLevel="0" collapsed="false"/>
    <row r="1023044" customFormat="false" ht="12.8" hidden="false" customHeight="true" outlineLevel="0" collapsed="false"/>
    <row r="1023045" customFormat="false" ht="12.8" hidden="false" customHeight="true" outlineLevel="0" collapsed="false"/>
    <row r="1023046" customFormat="false" ht="12.8" hidden="false" customHeight="true" outlineLevel="0" collapsed="false"/>
    <row r="1023047" customFormat="false" ht="12.8" hidden="false" customHeight="true" outlineLevel="0" collapsed="false"/>
    <row r="1023048" customFormat="false" ht="12.8" hidden="false" customHeight="true" outlineLevel="0" collapsed="false"/>
    <row r="1023049" customFormat="false" ht="12.8" hidden="false" customHeight="true" outlineLevel="0" collapsed="false"/>
    <row r="1023050" customFormat="false" ht="12.8" hidden="false" customHeight="true" outlineLevel="0" collapsed="false"/>
    <row r="1023051" customFormat="false" ht="12.8" hidden="false" customHeight="true" outlineLevel="0" collapsed="false"/>
    <row r="1023052" customFormat="false" ht="12.8" hidden="false" customHeight="true" outlineLevel="0" collapsed="false"/>
    <row r="1023053" customFormat="false" ht="12.8" hidden="false" customHeight="true" outlineLevel="0" collapsed="false"/>
    <row r="1023054" customFormat="false" ht="12.8" hidden="false" customHeight="true" outlineLevel="0" collapsed="false"/>
    <row r="1023055" customFormat="false" ht="12.8" hidden="false" customHeight="true" outlineLevel="0" collapsed="false"/>
    <row r="1023056" customFormat="false" ht="12.8" hidden="false" customHeight="true" outlineLevel="0" collapsed="false"/>
    <row r="1023057" customFormat="false" ht="12.8" hidden="false" customHeight="true" outlineLevel="0" collapsed="false"/>
    <row r="1023058" customFormat="false" ht="12.8" hidden="false" customHeight="true" outlineLevel="0" collapsed="false"/>
    <row r="1023059" customFormat="false" ht="12.8" hidden="false" customHeight="true" outlineLevel="0" collapsed="false"/>
    <row r="1023060" customFormat="false" ht="12.8" hidden="false" customHeight="true" outlineLevel="0" collapsed="false"/>
    <row r="1023061" customFormat="false" ht="12.8" hidden="false" customHeight="true" outlineLevel="0" collapsed="false"/>
    <row r="1023062" customFormat="false" ht="12.8" hidden="false" customHeight="true" outlineLevel="0" collapsed="false"/>
    <row r="1023063" customFormat="false" ht="12.8" hidden="false" customHeight="true" outlineLevel="0" collapsed="false"/>
    <row r="1023064" customFormat="false" ht="12.8" hidden="false" customHeight="true" outlineLevel="0" collapsed="false"/>
    <row r="1023065" customFormat="false" ht="12.8" hidden="false" customHeight="true" outlineLevel="0" collapsed="false"/>
    <row r="1023066" customFormat="false" ht="12.8" hidden="false" customHeight="true" outlineLevel="0" collapsed="false"/>
    <row r="1023067" customFormat="false" ht="12.8" hidden="false" customHeight="true" outlineLevel="0" collapsed="false"/>
    <row r="1023068" customFormat="false" ht="12.8" hidden="false" customHeight="true" outlineLevel="0" collapsed="false"/>
    <row r="1023069" customFormat="false" ht="12.8" hidden="false" customHeight="true" outlineLevel="0" collapsed="false"/>
    <row r="1023070" customFormat="false" ht="12.8" hidden="false" customHeight="true" outlineLevel="0" collapsed="false"/>
    <row r="1023071" customFormat="false" ht="12.8" hidden="false" customHeight="true" outlineLevel="0" collapsed="false"/>
    <row r="1023072" customFormat="false" ht="12.8" hidden="false" customHeight="true" outlineLevel="0" collapsed="false"/>
    <row r="1023073" customFormat="false" ht="12.8" hidden="false" customHeight="true" outlineLevel="0" collapsed="false"/>
    <row r="1023074" customFormat="false" ht="12.8" hidden="false" customHeight="true" outlineLevel="0" collapsed="false"/>
    <row r="1023075" customFormat="false" ht="12.8" hidden="false" customHeight="true" outlineLevel="0" collapsed="false"/>
    <row r="1023076" customFormat="false" ht="12.8" hidden="false" customHeight="true" outlineLevel="0" collapsed="false"/>
    <row r="1023077" customFormat="false" ht="12.8" hidden="false" customHeight="true" outlineLevel="0" collapsed="false"/>
    <row r="1023078" customFormat="false" ht="12.8" hidden="false" customHeight="true" outlineLevel="0" collapsed="false"/>
    <row r="1023079" customFormat="false" ht="12.8" hidden="false" customHeight="true" outlineLevel="0" collapsed="false"/>
    <row r="1023080" customFormat="false" ht="12.8" hidden="false" customHeight="true" outlineLevel="0" collapsed="false"/>
    <row r="1023081" customFormat="false" ht="12.8" hidden="false" customHeight="true" outlineLevel="0" collapsed="false"/>
    <row r="1023082" customFormat="false" ht="12.8" hidden="false" customHeight="true" outlineLevel="0" collapsed="false"/>
    <row r="1023083" customFormat="false" ht="12.8" hidden="false" customHeight="true" outlineLevel="0" collapsed="false"/>
    <row r="1023084" customFormat="false" ht="12.8" hidden="false" customHeight="true" outlineLevel="0" collapsed="false"/>
    <row r="1023085" customFormat="false" ht="12.8" hidden="false" customHeight="true" outlineLevel="0" collapsed="false"/>
    <row r="1023086" customFormat="false" ht="12.8" hidden="false" customHeight="true" outlineLevel="0" collapsed="false"/>
    <row r="1023087" customFormat="false" ht="12.8" hidden="false" customHeight="true" outlineLevel="0" collapsed="false"/>
    <row r="1023088" customFormat="false" ht="12.8" hidden="false" customHeight="true" outlineLevel="0" collapsed="false"/>
    <row r="1023089" customFormat="false" ht="12.8" hidden="false" customHeight="true" outlineLevel="0" collapsed="false"/>
    <row r="1023090" customFormat="false" ht="12.8" hidden="false" customHeight="true" outlineLevel="0" collapsed="false"/>
    <row r="1023091" customFormat="false" ht="12.8" hidden="false" customHeight="true" outlineLevel="0" collapsed="false"/>
    <row r="1023092" customFormat="false" ht="12.8" hidden="false" customHeight="true" outlineLevel="0" collapsed="false"/>
    <row r="1023093" customFormat="false" ht="12.8" hidden="false" customHeight="true" outlineLevel="0" collapsed="false"/>
    <row r="1023094" customFormat="false" ht="12.8" hidden="false" customHeight="true" outlineLevel="0" collapsed="false"/>
    <row r="1023095" customFormat="false" ht="12.8" hidden="false" customHeight="true" outlineLevel="0" collapsed="false"/>
    <row r="1023096" customFormat="false" ht="12.8" hidden="false" customHeight="true" outlineLevel="0" collapsed="false"/>
    <row r="1023097" customFormat="false" ht="12.8" hidden="false" customHeight="true" outlineLevel="0" collapsed="false"/>
    <row r="1023098" customFormat="false" ht="12.8" hidden="false" customHeight="true" outlineLevel="0" collapsed="false"/>
    <row r="1023099" customFormat="false" ht="12.8" hidden="false" customHeight="true" outlineLevel="0" collapsed="false"/>
    <row r="1023100" customFormat="false" ht="12.8" hidden="false" customHeight="true" outlineLevel="0" collapsed="false"/>
    <row r="1023101" customFormat="false" ht="12.8" hidden="false" customHeight="true" outlineLevel="0" collapsed="false"/>
    <row r="1023102" customFormat="false" ht="12.8" hidden="false" customHeight="true" outlineLevel="0" collapsed="false"/>
    <row r="1023103" customFormat="false" ht="12.8" hidden="false" customHeight="true" outlineLevel="0" collapsed="false"/>
    <row r="1023104" customFormat="false" ht="12.8" hidden="false" customHeight="true" outlineLevel="0" collapsed="false"/>
    <row r="1023105" customFormat="false" ht="12.8" hidden="false" customHeight="true" outlineLevel="0" collapsed="false"/>
    <row r="1023106" customFormat="false" ht="12.8" hidden="false" customHeight="true" outlineLevel="0" collapsed="false"/>
    <row r="1023107" customFormat="false" ht="12.8" hidden="false" customHeight="true" outlineLevel="0" collapsed="false"/>
    <row r="1023108" customFormat="false" ht="12.8" hidden="false" customHeight="true" outlineLevel="0" collapsed="false"/>
    <row r="1023109" customFormat="false" ht="12.8" hidden="false" customHeight="true" outlineLevel="0" collapsed="false"/>
    <row r="1023110" customFormat="false" ht="12.8" hidden="false" customHeight="true" outlineLevel="0" collapsed="false"/>
    <row r="1023111" customFormat="false" ht="12.8" hidden="false" customHeight="true" outlineLevel="0" collapsed="false"/>
    <row r="1023112" customFormat="false" ht="12.8" hidden="false" customHeight="true" outlineLevel="0" collapsed="false"/>
    <row r="1023113" customFormat="false" ht="12.8" hidden="false" customHeight="true" outlineLevel="0" collapsed="false"/>
    <row r="1023114" customFormat="false" ht="12.8" hidden="false" customHeight="true" outlineLevel="0" collapsed="false"/>
    <row r="1023115" customFormat="false" ht="12.8" hidden="false" customHeight="true" outlineLevel="0" collapsed="false"/>
    <row r="1023116" customFormat="false" ht="12.8" hidden="false" customHeight="true" outlineLevel="0" collapsed="false"/>
    <row r="1023117" customFormat="false" ht="12.8" hidden="false" customHeight="true" outlineLevel="0" collapsed="false"/>
    <row r="1023118" customFormat="false" ht="12.8" hidden="false" customHeight="true" outlineLevel="0" collapsed="false"/>
    <row r="1023119" customFormat="false" ht="12.8" hidden="false" customHeight="true" outlineLevel="0" collapsed="false"/>
    <row r="1023120" customFormat="false" ht="12.8" hidden="false" customHeight="true" outlineLevel="0" collapsed="false"/>
    <row r="1023121" customFormat="false" ht="12.8" hidden="false" customHeight="true" outlineLevel="0" collapsed="false"/>
    <row r="1023122" customFormat="false" ht="12.8" hidden="false" customHeight="true" outlineLevel="0" collapsed="false"/>
    <row r="1023123" customFormat="false" ht="12.8" hidden="false" customHeight="true" outlineLevel="0" collapsed="false"/>
    <row r="1023124" customFormat="false" ht="12.8" hidden="false" customHeight="true" outlineLevel="0" collapsed="false"/>
    <row r="1023125" customFormat="false" ht="12.8" hidden="false" customHeight="true" outlineLevel="0" collapsed="false"/>
    <row r="1023126" customFormat="false" ht="12.8" hidden="false" customHeight="true" outlineLevel="0" collapsed="false"/>
    <row r="1023127" customFormat="false" ht="12.8" hidden="false" customHeight="true" outlineLevel="0" collapsed="false"/>
    <row r="1023128" customFormat="false" ht="12.8" hidden="false" customHeight="true" outlineLevel="0" collapsed="false"/>
    <row r="1023129" customFormat="false" ht="12.8" hidden="false" customHeight="true" outlineLevel="0" collapsed="false"/>
    <row r="1023130" customFormat="false" ht="12.8" hidden="false" customHeight="true" outlineLevel="0" collapsed="false"/>
    <row r="1023131" customFormat="false" ht="12.8" hidden="false" customHeight="true" outlineLevel="0" collapsed="false"/>
    <row r="1023132" customFormat="false" ht="12.8" hidden="false" customHeight="true" outlineLevel="0" collapsed="false"/>
    <row r="1023133" customFormat="false" ht="12.8" hidden="false" customHeight="true" outlineLevel="0" collapsed="false"/>
    <row r="1023134" customFormat="false" ht="12.8" hidden="false" customHeight="true" outlineLevel="0" collapsed="false"/>
    <row r="1023135" customFormat="false" ht="12.8" hidden="false" customHeight="true" outlineLevel="0" collapsed="false"/>
    <row r="1023136" customFormat="false" ht="12.8" hidden="false" customHeight="true" outlineLevel="0" collapsed="false"/>
    <row r="1023137" customFormat="false" ht="12.8" hidden="false" customHeight="true" outlineLevel="0" collapsed="false"/>
    <row r="1023138" customFormat="false" ht="12.8" hidden="false" customHeight="true" outlineLevel="0" collapsed="false"/>
    <row r="1023139" customFormat="false" ht="12.8" hidden="false" customHeight="true" outlineLevel="0" collapsed="false"/>
    <row r="1023140" customFormat="false" ht="12.8" hidden="false" customHeight="true" outlineLevel="0" collapsed="false"/>
    <row r="1023141" customFormat="false" ht="12.8" hidden="false" customHeight="true" outlineLevel="0" collapsed="false"/>
    <row r="1023142" customFormat="false" ht="12.8" hidden="false" customHeight="true" outlineLevel="0" collapsed="false"/>
    <row r="1023143" customFormat="false" ht="12.8" hidden="false" customHeight="true" outlineLevel="0" collapsed="false"/>
    <row r="1023144" customFormat="false" ht="12.8" hidden="false" customHeight="true" outlineLevel="0" collapsed="false"/>
    <row r="1023145" customFormat="false" ht="12.8" hidden="false" customHeight="true" outlineLevel="0" collapsed="false"/>
    <row r="1023146" customFormat="false" ht="12.8" hidden="false" customHeight="true" outlineLevel="0" collapsed="false"/>
    <row r="1023147" customFormat="false" ht="12.8" hidden="false" customHeight="true" outlineLevel="0" collapsed="false"/>
    <row r="1023148" customFormat="false" ht="12.8" hidden="false" customHeight="true" outlineLevel="0" collapsed="false"/>
    <row r="1023149" customFormat="false" ht="12.8" hidden="false" customHeight="true" outlineLevel="0" collapsed="false"/>
    <row r="1023150" customFormat="false" ht="12.8" hidden="false" customHeight="true" outlineLevel="0" collapsed="false"/>
    <row r="1023151" customFormat="false" ht="12.8" hidden="false" customHeight="true" outlineLevel="0" collapsed="false"/>
    <row r="1023152" customFormat="false" ht="12.8" hidden="false" customHeight="true" outlineLevel="0" collapsed="false"/>
    <row r="1023153" customFormat="false" ht="12.8" hidden="false" customHeight="true" outlineLevel="0" collapsed="false"/>
    <row r="1023154" customFormat="false" ht="12.8" hidden="false" customHeight="true" outlineLevel="0" collapsed="false"/>
    <row r="1023155" customFormat="false" ht="12.8" hidden="false" customHeight="true" outlineLevel="0" collapsed="false"/>
    <row r="1023156" customFormat="false" ht="12.8" hidden="false" customHeight="true" outlineLevel="0" collapsed="false"/>
    <row r="1023157" customFormat="false" ht="12.8" hidden="false" customHeight="true" outlineLevel="0" collapsed="false"/>
    <row r="1023158" customFormat="false" ht="12.8" hidden="false" customHeight="true" outlineLevel="0" collapsed="false"/>
    <row r="1023159" customFormat="false" ht="12.8" hidden="false" customHeight="true" outlineLevel="0" collapsed="false"/>
    <row r="1023160" customFormat="false" ht="12.8" hidden="false" customHeight="true" outlineLevel="0" collapsed="false"/>
    <row r="1023161" customFormat="false" ht="12.8" hidden="false" customHeight="true" outlineLevel="0" collapsed="false"/>
    <row r="1023162" customFormat="false" ht="12.8" hidden="false" customHeight="true" outlineLevel="0" collapsed="false"/>
    <row r="1023163" customFormat="false" ht="12.8" hidden="false" customHeight="true" outlineLevel="0" collapsed="false"/>
    <row r="1023164" customFormat="false" ht="12.8" hidden="false" customHeight="true" outlineLevel="0" collapsed="false"/>
    <row r="1023165" customFormat="false" ht="12.8" hidden="false" customHeight="true" outlineLevel="0" collapsed="false"/>
    <row r="1023166" customFormat="false" ht="12.8" hidden="false" customHeight="true" outlineLevel="0" collapsed="false"/>
    <row r="1023167" customFormat="false" ht="12.8" hidden="false" customHeight="true" outlineLevel="0" collapsed="false"/>
    <row r="1023168" customFormat="false" ht="12.8" hidden="false" customHeight="true" outlineLevel="0" collapsed="false"/>
    <row r="1023169" customFormat="false" ht="12.8" hidden="false" customHeight="true" outlineLevel="0" collapsed="false"/>
    <row r="1023170" customFormat="false" ht="12.8" hidden="false" customHeight="true" outlineLevel="0" collapsed="false"/>
    <row r="1023171" customFormat="false" ht="12.8" hidden="false" customHeight="true" outlineLevel="0" collapsed="false"/>
    <row r="1023172" customFormat="false" ht="12.8" hidden="false" customHeight="true" outlineLevel="0" collapsed="false"/>
    <row r="1023173" customFormat="false" ht="12.8" hidden="false" customHeight="true" outlineLevel="0" collapsed="false"/>
    <row r="1023174" customFormat="false" ht="12.8" hidden="false" customHeight="true" outlineLevel="0" collapsed="false"/>
    <row r="1023175" customFormat="false" ht="12.8" hidden="false" customHeight="true" outlineLevel="0" collapsed="false"/>
    <row r="1023176" customFormat="false" ht="12.8" hidden="false" customHeight="true" outlineLevel="0" collapsed="false"/>
    <row r="1023177" customFormat="false" ht="12.8" hidden="false" customHeight="true" outlineLevel="0" collapsed="false"/>
    <row r="1023178" customFormat="false" ht="12.8" hidden="false" customHeight="true" outlineLevel="0" collapsed="false"/>
    <row r="1023179" customFormat="false" ht="12.8" hidden="false" customHeight="true" outlineLevel="0" collapsed="false"/>
    <row r="1023180" customFormat="false" ht="12.8" hidden="false" customHeight="true" outlineLevel="0" collapsed="false"/>
    <row r="1023181" customFormat="false" ht="12.8" hidden="false" customHeight="true" outlineLevel="0" collapsed="false"/>
    <row r="1023182" customFormat="false" ht="12.8" hidden="false" customHeight="true" outlineLevel="0" collapsed="false"/>
    <row r="1023183" customFormat="false" ht="12.8" hidden="false" customHeight="true" outlineLevel="0" collapsed="false"/>
    <row r="1023184" customFormat="false" ht="12.8" hidden="false" customHeight="true" outlineLevel="0" collapsed="false"/>
    <row r="1023185" customFormat="false" ht="12.8" hidden="false" customHeight="true" outlineLevel="0" collapsed="false"/>
    <row r="1023186" customFormat="false" ht="12.8" hidden="false" customHeight="true" outlineLevel="0" collapsed="false"/>
    <row r="1023187" customFormat="false" ht="12.8" hidden="false" customHeight="true" outlineLevel="0" collapsed="false"/>
    <row r="1023188" customFormat="false" ht="12.8" hidden="false" customHeight="true" outlineLevel="0" collapsed="false"/>
    <row r="1023189" customFormat="false" ht="12.8" hidden="false" customHeight="true" outlineLevel="0" collapsed="false"/>
    <row r="1023190" customFormat="false" ht="12.8" hidden="false" customHeight="true" outlineLevel="0" collapsed="false"/>
    <row r="1023191" customFormat="false" ht="12.8" hidden="false" customHeight="true" outlineLevel="0" collapsed="false"/>
    <row r="1023192" customFormat="false" ht="12.8" hidden="false" customHeight="true" outlineLevel="0" collapsed="false"/>
    <row r="1023193" customFormat="false" ht="12.8" hidden="false" customHeight="true" outlineLevel="0" collapsed="false"/>
    <row r="1023194" customFormat="false" ht="12.8" hidden="false" customHeight="true" outlineLevel="0" collapsed="false"/>
    <row r="1023195" customFormat="false" ht="12.8" hidden="false" customHeight="true" outlineLevel="0" collapsed="false"/>
    <row r="1023196" customFormat="false" ht="12.8" hidden="false" customHeight="true" outlineLevel="0" collapsed="false"/>
    <row r="1023197" customFormat="false" ht="12.8" hidden="false" customHeight="true" outlineLevel="0" collapsed="false"/>
    <row r="1023198" customFormat="false" ht="12.8" hidden="false" customHeight="true" outlineLevel="0" collapsed="false"/>
    <row r="1023199" customFormat="false" ht="12.8" hidden="false" customHeight="true" outlineLevel="0" collapsed="false"/>
    <row r="1023200" customFormat="false" ht="12.8" hidden="false" customHeight="true" outlineLevel="0" collapsed="false"/>
    <row r="1023201" customFormat="false" ht="12.8" hidden="false" customHeight="true" outlineLevel="0" collapsed="false"/>
    <row r="1023202" customFormat="false" ht="12.8" hidden="false" customHeight="true" outlineLevel="0" collapsed="false"/>
    <row r="1023203" customFormat="false" ht="12.8" hidden="false" customHeight="true" outlineLevel="0" collapsed="false"/>
    <row r="1023204" customFormat="false" ht="12.8" hidden="false" customHeight="true" outlineLevel="0" collapsed="false"/>
    <row r="1023205" customFormat="false" ht="12.8" hidden="false" customHeight="true" outlineLevel="0" collapsed="false"/>
    <row r="1023206" customFormat="false" ht="12.8" hidden="false" customHeight="true" outlineLevel="0" collapsed="false"/>
    <row r="1023207" customFormat="false" ht="12.8" hidden="false" customHeight="true" outlineLevel="0" collapsed="false"/>
    <row r="1023208" customFormat="false" ht="12.8" hidden="false" customHeight="true" outlineLevel="0" collapsed="false"/>
    <row r="1023209" customFormat="false" ht="12.8" hidden="false" customHeight="true" outlineLevel="0" collapsed="false"/>
    <row r="1023210" customFormat="false" ht="12.8" hidden="false" customHeight="true" outlineLevel="0" collapsed="false"/>
    <row r="1023211" customFormat="false" ht="12.8" hidden="false" customHeight="true" outlineLevel="0" collapsed="false"/>
    <row r="1023212" customFormat="false" ht="12.8" hidden="false" customHeight="true" outlineLevel="0" collapsed="false"/>
    <row r="1023213" customFormat="false" ht="12.8" hidden="false" customHeight="true" outlineLevel="0" collapsed="false"/>
    <row r="1023214" customFormat="false" ht="12.8" hidden="false" customHeight="true" outlineLevel="0" collapsed="false"/>
    <row r="1023215" customFormat="false" ht="12.8" hidden="false" customHeight="true" outlineLevel="0" collapsed="false"/>
    <row r="1023216" customFormat="false" ht="12.8" hidden="false" customHeight="true" outlineLevel="0" collapsed="false"/>
    <row r="1023217" customFormat="false" ht="12.8" hidden="false" customHeight="true" outlineLevel="0" collapsed="false"/>
    <row r="1023218" customFormat="false" ht="12.8" hidden="false" customHeight="true" outlineLevel="0" collapsed="false"/>
    <row r="1023219" customFormat="false" ht="12.8" hidden="false" customHeight="true" outlineLevel="0" collapsed="false"/>
    <row r="1023220" customFormat="false" ht="12.8" hidden="false" customHeight="true" outlineLevel="0" collapsed="false"/>
    <row r="1023221" customFormat="false" ht="12.8" hidden="false" customHeight="true" outlineLevel="0" collapsed="false"/>
    <row r="1023222" customFormat="false" ht="12.8" hidden="false" customHeight="true" outlineLevel="0" collapsed="false"/>
    <row r="1023223" customFormat="false" ht="12.8" hidden="false" customHeight="true" outlineLevel="0" collapsed="false"/>
    <row r="1023224" customFormat="false" ht="12.8" hidden="false" customHeight="true" outlineLevel="0" collapsed="false"/>
    <row r="1023225" customFormat="false" ht="12.8" hidden="false" customHeight="true" outlineLevel="0" collapsed="false"/>
    <row r="1023226" customFormat="false" ht="12.8" hidden="false" customHeight="true" outlineLevel="0" collapsed="false"/>
    <row r="1023227" customFormat="false" ht="12.8" hidden="false" customHeight="true" outlineLevel="0" collapsed="false"/>
    <row r="1023228" customFormat="false" ht="12.8" hidden="false" customHeight="true" outlineLevel="0" collapsed="false"/>
    <row r="1023229" customFormat="false" ht="12.8" hidden="false" customHeight="true" outlineLevel="0" collapsed="false"/>
    <row r="1023230" customFormat="false" ht="12.8" hidden="false" customHeight="true" outlineLevel="0" collapsed="false"/>
    <row r="1023231" customFormat="false" ht="12.8" hidden="false" customHeight="true" outlineLevel="0" collapsed="false"/>
    <row r="1023232" customFormat="false" ht="12.8" hidden="false" customHeight="true" outlineLevel="0" collapsed="false"/>
    <row r="1023233" customFormat="false" ht="12.8" hidden="false" customHeight="true" outlineLevel="0" collapsed="false"/>
    <row r="1023234" customFormat="false" ht="12.8" hidden="false" customHeight="true" outlineLevel="0" collapsed="false"/>
    <row r="1023235" customFormat="false" ht="12.8" hidden="false" customHeight="true" outlineLevel="0" collapsed="false"/>
    <row r="1023236" customFormat="false" ht="12.8" hidden="false" customHeight="true" outlineLevel="0" collapsed="false"/>
    <row r="1023237" customFormat="false" ht="12.8" hidden="false" customHeight="true" outlineLevel="0" collapsed="false"/>
    <row r="1023238" customFormat="false" ht="12.8" hidden="false" customHeight="true" outlineLevel="0" collapsed="false"/>
    <row r="1023239" customFormat="false" ht="12.8" hidden="false" customHeight="true" outlineLevel="0" collapsed="false"/>
    <row r="1023240" customFormat="false" ht="12.8" hidden="false" customHeight="true" outlineLevel="0" collapsed="false"/>
    <row r="1023241" customFormat="false" ht="12.8" hidden="false" customHeight="true" outlineLevel="0" collapsed="false"/>
    <row r="1023242" customFormat="false" ht="12.8" hidden="false" customHeight="true" outlineLevel="0" collapsed="false"/>
    <row r="1023243" customFormat="false" ht="12.8" hidden="false" customHeight="true" outlineLevel="0" collapsed="false"/>
    <row r="1023244" customFormat="false" ht="12.8" hidden="false" customHeight="true" outlineLevel="0" collapsed="false"/>
    <row r="1023245" customFormat="false" ht="12.8" hidden="false" customHeight="true" outlineLevel="0" collapsed="false"/>
    <row r="1023246" customFormat="false" ht="12.8" hidden="false" customHeight="true" outlineLevel="0" collapsed="false"/>
    <row r="1023247" customFormat="false" ht="12.8" hidden="false" customHeight="true" outlineLevel="0" collapsed="false"/>
    <row r="1023248" customFormat="false" ht="12.8" hidden="false" customHeight="true" outlineLevel="0" collapsed="false"/>
    <row r="1023249" customFormat="false" ht="12.8" hidden="false" customHeight="true" outlineLevel="0" collapsed="false"/>
    <row r="1023250" customFormat="false" ht="12.8" hidden="false" customHeight="true" outlineLevel="0" collapsed="false"/>
    <row r="1023251" customFormat="false" ht="12.8" hidden="false" customHeight="true" outlineLevel="0" collapsed="false"/>
    <row r="1023252" customFormat="false" ht="12.8" hidden="false" customHeight="true" outlineLevel="0" collapsed="false"/>
    <row r="1023253" customFormat="false" ht="12.8" hidden="false" customHeight="true" outlineLevel="0" collapsed="false"/>
    <row r="1023254" customFormat="false" ht="12.8" hidden="false" customHeight="true" outlineLevel="0" collapsed="false"/>
    <row r="1023255" customFormat="false" ht="12.8" hidden="false" customHeight="true" outlineLevel="0" collapsed="false"/>
    <row r="1023256" customFormat="false" ht="12.8" hidden="false" customHeight="true" outlineLevel="0" collapsed="false"/>
    <row r="1023257" customFormat="false" ht="12.8" hidden="false" customHeight="true" outlineLevel="0" collapsed="false"/>
    <row r="1023258" customFormat="false" ht="12.8" hidden="false" customHeight="true" outlineLevel="0" collapsed="false"/>
    <row r="1023259" customFormat="false" ht="12.8" hidden="false" customHeight="true" outlineLevel="0" collapsed="false"/>
    <row r="1023260" customFormat="false" ht="12.8" hidden="false" customHeight="true" outlineLevel="0" collapsed="false"/>
    <row r="1023261" customFormat="false" ht="12.8" hidden="false" customHeight="true" outlineLevel="0" collapsed="false"/>
    <row r="1023262" customFormat="false" ht="12.8" hidden="false" customHeight="true" outlineLevel="0" collapsed="false"/>
    <row r="1023263" customFormat="false" ht="12.8" hidden="false" customHeight="true" outlineLevel="0" collapsed="false"/>
    <row r="1023264" customFormat="false" ht="12.8" hidden="false" customHeight="true" outlineLevel="0" collapsed="false"/>
    <row r="1023265" customFormat="false" ht="12.8" hidden="false" customHeight="true" outlineLevel="0" collapsed="false"/>
    <row r="1023266" customFormat="false" ht="12.8" hidden="false" customHeight="true" outlineLevel="0" collapsed="false"/>
    <row r="1023267" customFormat="false" ht="12.8" hidden="false" customHeight="true" outlineLevel="0" collapsed="false"/>
    <row r="1023268" customFormat="false" ht="12.8" hidden="false" customHeight="true" outlineLevel="0" collapsed="false"/>
    <row r="1023269" customFormat="false" ht="12.8" hidden="false" customHeight="true" outlineLevel="0" collapsed="false"/>
    <row r="1023270" customFormat="false" ht="12.8" hidden="false" customHeight="true" outlineLevel="0" collapsed="false"/>
    <row r="1023271" customFormat="false" ht="12.8" hidden="false" customHeight="true" outlineLevel="0" collapsed="false"/>
    <row r="1023272" customFormat="false" ht="12.8" hidden="false" customHeight="true" outlineLevel="0" collapsed="false"/>
    <row r="1023273" customFormat="false" ht="12.8" hidden="false" customHeight="true" outlineLevel="0" collapsed="false"/>
    <row r="1023274" customFormat="false" ht="12.8" hidden="false" customHeight="true" outlineLevel="0" collapsed="false"/>
    <row r="1023275" customFormat="false" ht="12.8" hidden="false" customHeight="true" outlineLevel="0" collapsed="false"/>
    <row r="1023276" customFormat="false" ht="12.8" hidden="false" customHeight="true" outlineLevel="0" collapsed="false"/>
    <row r="1023277" customFormat="false" ht="12.8" hidden="false" customHeight="true" outlineLevel="0" collapsed="false"/>
    <row r="1023278" customFormat="false" ht="12.8" hidden="false" customHeight="true" outlineLevel="0" collapsed="false"/>
    <row r="1023279" customFormat="false" ht="12.8" hidden="false" customHeight="true" outlineLevel="0" collapsed="false"/>
    <row r="1023280" customFormat="false" ht="12.8" hidden="false" customHeight="true" outlineLevel="0" collapsed="false"/>
    <row r="1023281" customFormat="false" ht="12.8" hidden="false" customHeight="true" outlineLevel="0" collapsed="false"/>
    <row r="1023282" customFormat="false" ht="12.8" hidden="false" customHeight="true" outlineLevel="0" collapsed="false"/>
    <row r="1023283" customFormat="false" ht="12.8" hidden="false" customHeight="true" outlineLevel="0" collapsed="false"/>
    <row r="1023284" customFormat="false" ht="12.8" hidden="false" customHeight="true" outlineLevel="0" collapsed="false"/>
    <row r="1023285" customFormat="false" ht="12.8" hidden="false" customHeight="true" outlineLevel="0" collapsed="false"/>
    <row r="1023286" customFormat="false" ht="12.8" hidden="false" customHeight="true" outlineLevel="0" collapsed="false"/>
    <row r="1023287" customFormat="false" ht="12.8" hidden="false" customHeight="true" outlineLevel="0" collapsed="false"/>
    <row r="1023288" customFormat="false" ht="12.8" hidden="false" customHeight="true" outlineLevel="0" collapsed="false"/>
    <row r="1023289" customFormat="false" ht="12.8" hidden="false" customHeight="true" outlineLevel="0" collapsed="false"/>
    <row r="1023290" customFormat="false" ht="12.8" hidden="false" customHeight="true" outlineLevel="0" collapsed="false"/>
    <row r="1023291" customFormat="false" ht="12.8" hidden="false" customHeight="true" outlineLevel="0" collapsed="false"/>
    <row r="1023292" customFormat="false" ht="12.8" hidden="false" customHeight="true" outlineLevel="0" collapsed="false"/>
    <row r="1023293" customFormat="false" ht="12.8" hidden="false" customHeight="true" outlineLevel="0" collapsed="false"/>
    <row r="1023294" customFormat="false" ht="12.8" hidden="false" customHeight="true" outlineLevel="0" collapsed="false"/>
    <row r="1023295" customFormat="false" ht="12.8" hidden="false" customHeight="true" outlineLevel="0" collapsed="false"/>
    <row r="1023296" customFormat="false" ht="12.8" hidden="false" customHeight="true" outlineLevel="0" collapsed="false"/>
    <row r="1023297" customFormat="false" ht="12.8" hidden="false" customHeight="true" outlineLevel="0" collapsed="false"/>
    <row r="1023298" customFormat="false" ht="12.8" hidden="false" customHeight="true" outlineLevel="0" collapsed="false"/>
    <row r="1023299" customFormat="false" ht="12.8" hidden="false" customHeight="true" outlineLevel="0" collapsed="false"/>
    <row r="1023300" customFormat="false" ht="12.8" hidden="false" customHeight="true" outlineLevel="0" collapsed="false"/>
    <row r="1023301" customFormat="false" ht="12.8" hidden="false" customHeight="true" outlineLevel="0" collapsed="false"/>
    <row r="1023302" customFormat="false" ht="12.8" hidden="false" customHeight="true" outlineLevel="0" collapsed="false"/>
    <row r="1023303" customFormat="false" ht="12.8" hidden="false" customHeight="true" outlineLevel="0" collapsed="false"/>
    <row r="1023304" customFormat="false" ht="12.8" hidden="false" customHeight="true" outlineLevel="0" collapsed="false"/>
    <row r="1023305" customFormat="false" ht="12.8" hidden="false" customHeight="true" outlineLevel="0" collapsed="false"/>
    <row r="1023306" customFormat="false" ht="12.8" hidden="false" customHeight="true" outlineLevel="0" collapsed="false"/>
    <row r="1023307" customFormat="false" ht="12.8" hidden="false" customHeight="true" outlineLevel="0" collapsed="false"/>
    <row r="1023308" customFormat="false" ht="12.8" hidden="false" customHeight="true" outlineLevel="0" collapsed="false"/>
    <row r="1023309" customFormat="false" ht="12.8" hidden="false" customHeight="true" outlineLevel="0" collapsed="false"/>
    <row r="1023310" customFormat="false" ht="12.8" hidden="false" customHeight="true" outlineLevel="0" collapsed="false"/>
    <row r="1023311" customFormat="false" ht="12.8" hidden="false" customHeight="true" outlineLevel="0" collapsed="false"/>
    <row r="1023312" customFormat="false" ht="12.8" hidden="false" customHeight="true" outlineLevel="0" collapsed="false"/>
    <row r="1023313" customFormat="false" ht="12.8" hidden="false" customHeight="true" outlineLevel="0" collapsed="false"/>
    <row r="1023314" customFormat="false" ht="12.8" hidden="false" customHeight="true" outlineLevel="0" collapsed="false"/>
    <row r="1023315" customFormat="false" ht="12.8" hidden="false" customHeight="true" outlineLevel="0" collapsed="false"/>
    <row r="1023316" customFormat="false" ht="12.8" hidden="false" customHeight="true" outlineLevel="0" collapsed="false"/>
    <row r="1023317" customFormat="false" ht="12.8" hidden="false" customHeight="true" outlineLevel="0" collapsed="false"/>
    <row r="1023318" customFormat="false" ht="12.8" hidden="false" customHeight="true" outlineLevel="0" collapsed="false"/>
    <row r="1023319" customFormat="false" ht="12.8" hidden="false" customHeight="true" outlineLevel="0" collapsed="false"/>
    <row r="1023320" customFormat="false" ht="12.8" hidden="false" customHeight="true" outlineLevel="0" collapsed="false"/>
    <row r="1023321" customFormat="false" ht="12.8" hidden="false" customHeight="true" outlineLevel="0" collapsed="false"/>
    <row r="1023322" customFormat="false" ht="12.8" hidden="false" customHeight="true" outlineLevel="0" collapsed="false"/>
    <row r="1023323" customFormat="false" ht="12.8" hidden="false" customHeight="true" outlineLevel="0" collapsed="false"/>
    <row r="1023324" customFormat="false" ht="12.8" hidden="false" customHeight="true" outlineLevel="0" collapsed="false"/>
    <row r="1023325" customFormat="false" ht="12.8" hidden="false" customHeight="true" outlineLevel="0" collapsed="false"/>
    <row r="1023326" customFormat="false" ht="12.8" hidden="false" customHeight="true" outlineLevel="0" collapsed="false"/>
    <row r="1023327" customFormat="false" ht="12.8" hidden="false" customHeight="true" outlineLevel="0" collapsed="false"/>
    <row r="1023328" customFormat="false" ht="12.8" hidden="false" customHeight="true" outlineLevel="0" collapsed="false"/>
    <row r="1023329" customFormat="false" ht="12.8" hidden="false" customHeight="true" outlineLevel="0" collapsed="false"/>
    <row r="1023330" customFormat="false" ht="12.8" hidden="false" customHeight="true" outlineLevel="0" collapsed="false"/>
    <row r="1023331" customFormat="false" ht="12.8" hidden="false" customHeight="true" outlineLevel="0" collapsed="false"/>
    <row r="1023332" customFormat="false" ht="12.8" hidden="false" customHeight="true" outlineLevel="0" collapsed="false"/>
    <row r="1023333" customFormat="false" ht="12.8" hidden="false" customHeight="true" outlineLevel="0" collapsed="false"/>
    <row r="1023334" customFormat="false" ht="12.8" hidden="false" customHeight="true" outlineLevel="0" collapsed="false"/>
    <row r="1023335" customFormat="false" ht="12.8" hidden="false" customHeight="true" outlineLevel="0" collapsed="false"/>
    <row r="1023336" customFormat="false" ht="12.8" hidden="false" customHeight="true" outlineLevel="0" collapsed="false"/>
    <row r="1023337" customFormat="false" ht="12.8" hidden="false" customHeight="true" outlineLevel="0" collapsed="false"/>
    <row r="1023338" customFormat="false" ht="12.8" hidden="false" customHeight="true" outlineLevel="0" collapsed="false"/>
    <row r="1023339" customFormat="false" ht="12.8" hidden="false" customHeight="true" outlineLevel="0" collapsed="false"/>
    <row r="1023340" customFormat="false" ht="12.8" hidden="false" customHeight="true" outlineLevel="0" collapsed="false"/>
    <row r="1023341" customFormat="false" ht="12.8" hidden="false" customHeight="true" outlineLevel="0" collapsed="false"/>
    <row r="1023342" customFormat="false" ht="12.8" hidden="false" customHeight="true" outlineLevel="0" collapsed="false"/>
    <row r="1023343" customFormat="false" ht="12.8" hidden="false" customHeight="true" outlineLevel="0" collapsed="false"/>
    <row r="1023344" customFormat="false" ht="12.8" hidden="false" customHeight="true" outlineLevel="0" collapsed="false"/>
    <row r="1023345" customFormat="false" ht="12.8" hidden="false" customHeight="true" outlineLevel="0" collapsed="false"/>
    <row r="1023346" customFormat="false" ht="12.8" hidden="false" customHeight="true" outlineLevel="0" collapsed="false"/>
    <row r="1023347" customFormat="false" ht="12.8" hidden="false" customHeight="true" outlineLevel="0" collapsed="false"/>
    <row r="1023348" customFormat="false" ht="12.8" hidden="false" customHeight="true" outlineLevel="0" collapsed="false"/>
    <row r="1023349" customFormat="false" ht="12.8" hidden="false" customHeight="true" outlineLevel="0" collapsed="false"/>
    <row r="1023350" customFormat="false" ht="12.8" hidden="false" customHeight="true" outlineLevel="0" collapsed="false"/>
    <row r="1023351" customFormat="false" ht="12.8" hidden="false" customHeight="true" outlineLevel="0" collapsed="false"/>
    <row r="1023352" customFormat="false" ht="12.8" hidden="false" customHeight="true" outlineLevel="0" collapsed="false"/>
    <row r="1023353" customFormat="false" ht="12.8" hidden="false" customHeight="true" outlineLevel="0" collapsed="false"/>
    <row r="1023354" customFormat="false" ht="12.8" hidden="false" customHeight="true" outlineLevel="0" collapsed="false"/>
    <row r="1023355" customFormat="false" ht="12.8" hidden="false" customHeight="true" outlineLevel="0" collapsed="false"/>
    <row r="1023356" customFormat="false" ht="12.8" hidden="false" customHeight="true" outlineLevel="0" collapsed="false"/>
    <row r="1023357" customFormat="false" ht="12.8" hidden="false" customHeight="true" outlineLevel="0" collapsed="false"/>
    <row r="1023358" customFormat="false" ht="12.8" hidden="false" customHeight="true" outlineLevel="0" collapsed="false"/>
    <row r="1023359" customFormat="false" ht="12.8" hidden="false" customHeight="true" outlineLevel="0" collapsed="false"/>
    <row r="1023360" customFormat="false" ht="12.8" hidden="false" customHeight="true" outlineLevel="0" collapsed="false"/>
    <row r="1023361" customFormat="false" ht="12.8" hidden="false" customHeight="true" outlineLevel="0" collapsed="false"/>
    <row r="1023362" customFormat="false" ht="12.8" hidden="false" customHeight="true" outlineLevel="0" collapsed="false"/>
    <row r="1023363" customFormat="false" ht="12.8" hidden="false" customHeight="true" outlineLevel="0" collapsed="false"/>
    <row r="1023364" customFormat="false" ht="12.8" hidden="false" customHeight="true" outlineLevel="0" collapsed="false"/>
    <row r="1023365" customFormat="false" ht="12.8" hidden="false" customHeight="true" outlineLevel="0" collapsed="false"/>
    <row r="1023366" customFormat="false" ht="12.8" hidden="false" customHeight="true" outlineLevel="0" collapsed="false"/>
    <row r="1023367" customFormat="false" ht="12.8" hidden="false" customHeight="true" outlineLevel="0" collapsed="false"/>
    <row r="1023368" customFormat="false" ht="12.8" hidden="false" customHeight="true" outlineLevel="0" collapsed="false"/>
    <row r="1023369" customFormat="false" ht="12.8" hidden="false" customHeight="true" outlineLevel="0" collapsed="false"/>
    <row r="1023370" customFormat="false" ht="12.8" hidden="false" customHeight="true" outlineLevel="0" collapsed="false"/>
    <row r="1023371" customFormat="false" ht="12.8" hidden="false" customHeight="true" outlineLevel="0" collapsed="false"/>
    <row r="1023372" customFormat="false" ht="12.8" hidden="false" customHeight="true" outlineLevel="0" collapsed="false"/>
    <row r="1023373" customFormat="false" ht="12.8" hidden="false" customHeight="true" outlineLevel="0" collapsed="false"/>
    <row r="1023374" customFormat="false" ht="12.8" hidden="false" customHeight="true" outlineLevel="0" collapsed="false"/>
    <row r="1023375" customFormat="false" ht="12.8" hidden="false" customHeight="true" outlineLevel="0" collapsed="false"/>
    <row r="1023376" customFormat="false" ht="12.8" hidden="false" customHeight="true" outlineLevel="0" collapsed="false"/>
    <row r="1023377" customFormat="false" ht="12.8" hidden="false" customHeight="true" outlineLevel="0" collapsed="false"/>
    <row r="1023378" customFormat="false" ht="12.8" hidden="false" customHeight="true" outlineLevel="0" collapsed="false"/>
    <row r="1023379" customFormat="false" ht="12.8" hidden="false" customHeight="true" outlineLevel="0" collapsed="false"/>
    <row r="1023380" customFormat="false" ht="12.8" hidden="false" customHeight="true" outlineLevel="0" collapsed="false"/>
    <row r="1023381" customFormat="false" ht="12.8" hidden="false" customHeight="true" outlineLevel="0" collapsed="false"/>
    <row r="1023382" customFormat="false" ht="12.8" hidden="false" customHeight="true" outlineLevel="0" collapsed="false"/>
    <row r="1023383" customFormat="false" ht="12.8" hidden="false" customHeight="true" outlineLevel="0" collapsed="false"/>
    <row r="1023384" customFormat="false" ht="12.8" hidden="false" customHeight="true" outlineLevel="0" collapsed="false"/>
    <row r="1023385" customFormat="false" ht="12.8" hidden="false" customHeight="true" outlineLevel="0" collapsed="false"/>
    <row r="1023386" customFormat="false" ht="12.8" hidden="false" customHeight="true" outlineLevel="0" collapsed="false"/>
    <row r="1023387" customFormat="false" ht="12.8" hidden="false" customHeight="true" outlineLevel="0" collapsed="false"/>
    <row r="1023388" customFormat="false" ht="12.8" hidden="false" customHeight="true" outlineLevel="0" collapsed="false"/>
    <row r="1023389" customFormat="false" ht="12.8" hidden="false" customHeight="true" outlineLevel="0" collapsed="false"/>
    <row r="1023390" customFormat="false" ht="12.8" hidden="false" customHeight="true" outlineLevel="0" collapsed="false"/>
    <row r="1023391" customFormat="false" ht="12.8" hidden="false" customHeight="true" outlineLevel="0" collapsed="false"/>
    <row r="1023392" customFormat="false" ht="12.8" hidden="false" customHeight="true" outlineLevel="0" collapsed="false"/>
    <row r="1023393" customFormat="false" ht="12.8" hidden="false" customHeight="true" outlineLevel="0" collapsed="false"/>
    <row r="1023394" customFormat="false" ht="12.8" hidden="false" customHeight="true" outlineLevel="0" collapsed="false"/>
    <row r="1023395" customFormat="false" ht="12.8" hidden="false" customHeight="true" outlineLevel="0" collapsed="false"/>
    <row r="1023396" customFormat="false" ht="12.8" hidden="false" customHeight="true" outlineLevel="0" collapsed="false"/>
    <row r="1023397" customFormat="false" ht="12.8" hidden="false" customHeight="true" outlineLevel="0" collapsed="false"/>
    <row r="1023398" customFormat="false" ht="12.8" hidden="false" customHeight="true" outlineLevel="0" collapsed="false"/>
    <row r="1023399" customFormat="false" ht="12.8" hidden="false" customHeight="true" outlineLevel="0" collapsed="false"/>
    <row r="1023400" customFormat="false" ht="12.8" hidden="false" customHeight="true" outlineLevel="0" collapsed="false"/>
    <row r="1023401" customFormat="false" ht="12.8" hidden="false" customHeight="true" outlineLevel="0" collapsed="false"/>
    <row r="1023402" customFormat="false" ht="12.8" hidden="false" customHeight="true" outlineLevel="0" collapsed="false"/>
    <row r="1023403" customFormat="false" ht="12.8" hidden="false" customHeight="true" outlineLevel="0" collapsed="false"/>
    <row r="1023404" customFormat="false" ht="12.8" hidden="false" customHeight="true" outlineLevel="0" collapsed="false"/>
    <row r="1023405" customFormat="false" ht="12.8" hidden="false" customHeight="true" outlineLevel="0" collapsed="false"/>
    <row r="1023406" customFormat="false" ht="12.8" hidden="false" customHeight="true" outlineLevel="0" collapsed="false"/>
    <row r="1023407" customFormat="false" ht="12.8" hidden="false" customHeight="true" outlineLevel="0" collapsed="false"/>
    <row r="1023408" customFormat="false" ht="12.8" hidden="false" customHeight="true" outlineLevel="0" collapsed="false"/>
    <row r="1023409" customFormat="false" ht="12.8" hidden="false" customHeight="true" outlineLevel="0" collapsed="false"/>
    <row r="1023410" customFormat="false" ht="12.8" hidden="false" customHeight="true" outlineLevel="0" collapsed="false"/>
    <row r="1023411" customFormat="false" ht="12.8" hidden="false" customHeight="true" outlineLevel="0" collapsed="false"/>
    <row r="1023412" customFormat="false" ht="12.8" hidden="false" customHeight="true" outlineLevel="0" collapsed="false"/>
    <row r="1023413" customFormat="false" ht="12.8" hidden="false" customHeight="true" outlineLevel="0" collapsed="false"/>
    <row r="1023414" customFormat="false" ht="12.8" hidden="false" customHeight="true" outlineLevel="0" collapsed="false"/>
    <row r="1023415" customFormat="false" ht="12.8" hidden="false" customHeight="true" outlineLevel="0" collapsed="false"/>
    <row r="1023416" customFormat="false" ht="12.8" hidden="false" customHeight="true" outlineLevel="0" collapsed="false"/>
    <row r="1023417" customFormat="false" ht="12.8" hidden="false" customHeight="true" outlineLevel="0" collapsed="false"/>
    <row r="1023418" customFormat="false" ht="12.8" hidden="false" customHeight="true" outlineLevel="0" collapsed="false"/>
    <row r="1023419" customFormat="false" ht="12.8" hidden="false" customHeight="true" outlineLevel="0" collapsed="false"/>
    <row r="1023420" customFormat="false" ht="12.8" hidden="false" customHeight="true" outlineLevel="0" collapsed="false"/>
    <row r="1023421" customFormat="false" ht="12.8" hidden="false" customHeight="true" outlineLevel="0" collapsed="false"/>
    <row r="1023422" customFormat="false" ht="12.8" hidden="false" customHeight="true" outlineLevel="0" collapsed="false"/>
    <row r="1023423" customFormat="false" ht="12.8" hidden="false" customHeight="true" outlineLevel="0" collapsed="false"/>
    <row r="1023424" customFormat="false" ht="12.8" hidden="false" customHeight="true" outlineLevel="0" collapsed="false"/>
    <row r="1023425" customFormat="false" ht="12.8" hidden="false" customHeight="true" outlineLevel="0" collapsed="false"/>
    <row r="1023426" customFormat="false" ht="12.8" hidden="false" customHeight="true" outlineLevel="0" collapsed="false"/>
    <row r="1023427" customFormat="false" ht="12.8" hidden="false" customHeight="true" outlineLevel="0" collapsed="false"/>
    <row r="1023428" customFormat="false" ht="12.8" hidden="false" customHeight="true" outlineLevel="0" collapsed="false"/>
    <row r="1023429" customFormat="false" ht="12.8" hidden="false" customHeight="true" outlineLevel="0" collapsed="false"/>
    <row r="1023430" customFormat="false" ht="12.8" hidden="false" customHeight="true" outlineLevel="0" collapsed="false"/>
    <row r="1023431" customFormat="false" ht="12.8" hidden="false" customHeight="true" outlineLevel="0" collapsed="false"/>
    <row r="1023432" customFormat="false" ht="12.8" hidden="false" customHeight="true" outlineLevel="0" collapsed="false"/>
    <row r="1023433" customFormat="false" ht="12.8" hidden="false" customHeight="true" outlineLevel="0" collapsed="false"/>
    <row r="1023434" customFormat="false" ht="12.8" hidden="false" customHeight="true" outlineLevel="0" collapsed="false"/>
    <row r="1023435" customFormat="false" ht="12.8" hidden="false" customHeight="true" outlineLevel="0" collapsed="false"/>
    <row r="1023436" customFormat="false" ht="12.8" hidden="false" customHeight="true" outlineLevel="0" collapsed="false"/>
    <row r="1023437" customFormat="false" ht="12.8" hidden="false" customHeight="true" outlineLevel="0" collapsed="false"/>
    <row r="1023438" customFormat="false" ht="12.8" hidden="false" customHeight="true" outlineLevel="0" collapsed="false"/>
    <row r="1023439" customFormat="false" ht="12.8" hidden="false" customHeight="true" outlineLevel="0" collapsed="false"/>
    <row r="1023440" customFormat="false" ht="12.8" hidden="false" customHeight="true" outlineLevel="0" collapsed="false"/>
    <row r="1023441" customFormat="false" ht="12.8" hidden="false" customHeight="true" outlineLevel="0" collapsed="false"/>
    <row r="1023442" customFormat="false" ht="12.8" hidden="false" customHeight="true" outlineLevel="0" collapsed="false"/>
    <row r="1023443" customFormat="false" ht="12.8" hidden="false" customHeight="true" outlineLevel="0" collapsed="false"/>
    <row r="1023444" customFormat="false" ht="12.8" hidden="false" customHeight="true" outlineLevel="0" collapsed="false"/>
    <row r="1023445" customFormat="false" ht="12.8" hidden="false" customHeight="true" outlineLevel="0" collapsed="false"/>
    <row r="1023446" customFormat="false" ht="12.8" hidden="false" customHeight="true" outlineLevel="0" collapsed="false"/>
    <row r="1023447" customFormat="false" ht="12.8" hidden="false" customHeight="true" outlineLevel="0" collapsed="false"/>
    <row r="1023448" customFormat="false" ht="12.8" hidden="false" customHeight="true" outlineLevel="0" collapsed="false"/>
    <row r="1023449" customFormat="false" ht="12.8" hidden="false" customHeight="true" outlineLevel="0" collapsed="false"/>
    <row r="1023450" customFormat="false" ht="12.8" hidden="false" customHeight="true" outlineLevel="0" collapsed="false"/>
    <row r="1023451" customFormat="false" ht="12.8" hidden="false" customHeight="true" outlineLevel="0" collapsed="false"/>
    <row r="1023452" customFormat="false" ht="12.8" hidden="false" customHeight="true" outlineLevel="0" collapsed="false"/>
    <row r="1023453" customFormat="false" ht="12.8" hidden="false" customHeight="true" outlineLevel="0" collapsed="false"/>
    <row r="1023454" customFormat="false" ht="12.8" hidden="false" customHeight="true" outlineLevel="0" collapsed="false"/>
    <row r="1023455" customFormat="false" ht="12.8" hidden="false" customHeight="true" outlineLevel="0" collapsed="false"/>
    <row r="1023456" customFormat="false" ht="12.8" hidden="false" customHeight="true" outlineLevel="0" collapsed="false"/>
    <row r="1023457" customFormat="false" ht="12.8" hidden="false" customHeight="true" outlineLevel="0" collapsed="false"/>
    <row r="1023458" customFormat="false" ht="12.8" hidden="false" customHeight="true" outlineLevel="0" collapsed="false"/>
    <row r="1023459" customFormat="false" ht="12.8" hidden="false" customHeight="true" outlineLevel="0" collapsed="false"/>
    <row r="1023460" customFormat="false" ht="12.8" hidden="false" customHeight="true" outlineLevel="0" collapsed="false"/>
    <row r="1023461" customFormat="false" ht="12.8" hidden="false" customHeight="true" outlineLevel="0" collapsed="false"/>
    <row r="1023462" customFormat="false" ht="12.8" hidden="false" customHeight="true" outlineLevel="0" collapsed="false"/>
    <row r="1023463" customFormat="false" ht="12.8" hidden="false" customHeight="true" outlineLevel="0" collapsed="false"/>
    <row r="1023464" customFormat="false" ht="12.8" hidden="false" customHeight="true" outlineLevel="0" collapsed="false"/>
    <row r="1023465" customFormat="false" ht="12.8" hidden="false" customHeight="true" outlineLevel="0" collapsed="false"/>
    <row r="1023466" customFormat="false" ht="12.8" hidden="false" customHeight="true" outlineLevel="0" collapsed="false"/>
    <row r="1023467" customFormat="false" ht="12.8" hidden="false" customHeight="true" outlineLevel="0" collapsed="false"/>
    <row r="1023468" customFormat="false" ht="12.8" hidden="false" customHeight="true" outlineLevel="0" collapsed="false"/>
    <row r="1023469" customFormat="false" ht="12.8" hidden="false" customHeight="true" outlineLevel="0" collapsed="false"/>
    <row r="1023470" customFormat="false" ht="12.8" hidden="false" customHeight="true" outlineLevel="0" collapsed="false"/>
    <row r="1023471" customFormat="false" ht="12.8" hidden="false" customHeight="true" outlineLevel="0" collapsed="false"/>
    <row r="1023472" customFormat="false" ht="12.8" hidden="false" customHeight="true" outlineLevel="0" collapsed="false"/>
    <row r="1023473" customFormat="false" ht="12.8" hidden="false" customHeight="true" outlineLevel="0" collapsed="false"/>
    <row r="1023474" customFormat="false" ht="12.8" hidden="false" customHeight="true" outlineLevel="0" collapsed="false"/>
    <row r="1023475" customFormat="false" ht="12.8" hidden="false" customHeight="true" outlineLevel="0" collapsed="false"/>
    <row r="1023476" customFormat="false" ht="12.8" hidden="false" customHeight="true" outlineLevel="0" collapsed="false"/>
    <row r="1023477" customFormat="false" ht="12.8" hidden="false" customHeight="true" outlineLevel="0" collapsed="false"/>
    <row r="1023478" customFormat="false" ht="12.8" hidden="false" customHeight="true" outlineLevel="0" collapsed="false"/>
    <row r="1023479" customFormat="false" ht="12.8" hidden="false" customHeight="true" outlineLevel="0" collapsed="false"/>
    <row r="1023480" customFormat="false" ht="12.8" hidden="false" customHeight="true" outlineLevel="0" collapsed="false"/>
    <row r="1023481" customFormat="false" ht="12.8" hidden="false" customHeight="true" outlineLevel="0" collapsed="false"/>
    <row r="1023482" customFormat="false" ht="12.8" hidden="false" customHeight="true" outlineLevel="0" collapsed="false"/>
    <row r="1023483" customFormat="false" ht="12.8" hidden="false" customHeight="true" outlineLevel="0" collapsed="false"/>
    <row r="1023484" customFormat="false" ht="12.8" hidden="false" customHeight="true" outlineLevel="0" collapsed="false"/>
    <row r="1023485" customFormat="false" ht="12.8" hidden="false" customHeight="true" outlineLevel="0" collapsed="false"/>
    <row r="1023486" customFormat="false" ht="12.8" hidden="false" customHeight="true" outlineLevel="0" collapsed="false"/>
    <row r="1023487" customFormat="false" ht="12.8" hidden="false" customHeight="true" outlineLevel="0" collapsed="false"/>
    <row r="1023488" customFormat="false" ht="12.8" hidden="false" customHeight="true" outlineLevel="0" collapsed="false"/>
    <row r="1023489" customFormat="false" ht="12.8" hidden="false" customHeight="true" outlineLevel="0" collapsed="false"/>
    <row r="1023490" customFormat="false" ht="12.8" hidden="false" customHeight="true" outlineLevel="0" collapsed="false"/>
    <row r="1023491" customFormat="false" ht="12.8" hidden="false" customHeight="true" outlineLevel="0" collapsed="false"/>
    <row r="1023492" customFormat="false" ht="12.8" hidden="false" customHeight="true" outlineLevel="0" collapsed="false"/>
    <row r="1023493" customFormat="false" ht="12.8" hidden="false" customHeight="true" outlineLevel="0" collapsed="false"/>
    <row r="1023494" customFormat="false" ht="12.8" hidden="false" customHeight="true" outlineLevel="0" collapsed="false"/>
    <row r="1023495" customFormat="false" ht="12.8" hidden="false" customHeight="true" outlineLevel="0" collapsed="false"/>
    <row r="1023496" customFormat="false" ht="12.8" hidden="false" customHeight="true" outlineLevel="0" collapsed="false"/>
    <row r="1023497" customFormat="false" ht="12.8" hidden="false" customHeight="true" outlineLevel="0" collapsed="false"/>
    <row r="1023498" customFormat="false" ht="12.8" hidden="false" customHeight="true" outlineLevel="0" collapsed="false"/>
    <row r="1023499" customFormat="false" ht="12.8" hidden="false" customHeight="true" outlineLevel="0" collapsed="false"/>
    <row r="1023500" customFormat="false" ht="12.8" hidden="false" customHeight="true" outlineLevel="0" collapsed="false"/>
    <row r="1023501" customFormat="false" ht="12.8" hidden="false" customHeight="true" outlineLevel="0" collapsed="false"/>
    <row r="1023502" customFormat="false" ht="12.8" hidden="false" customHeight="true" outlineLevel="0" collapsed="false"/>
    <row r="1023503" customFormat="false" ht="12.8" hidden="false" customHeight="true" outlineLevel="0" collapsed="false"/>
    <row r="1023504" customFormat="false" ht="12.8" hidden="false" customHeight="true" outlineLevel="0" collapsed="false"/>
    <row r="1023505" customFormat="false" ht="12.8" hidden="false" customHeight="true" outlineLevel="0" collapsed="false"/>
    <row r="1023506" customFormat="false" ht="12.8" hidden="false" customHeight="true" outlineLevel="0" collapsed="false"/>
    <row r="1023507" customFormat="false" ht="12.8" hidden="false" customHeight="true" outlineLevel="0" collapsed="false"/>
    <row r="1023508" customFormat="false" ht="12.8" hidden="false" customHeight="true" outlineLevel="0" collapsed="false"/>
    <row r="1023509" customFormat="false" ht="12.8" hidden="false" customHeight="true" outlineLevel="0" collapsed="false"/>
    <row r="1023510" customFormat="false" ht="12.8" hidden="false" customHeight="true" outlineLevel="0" collapsed="false"/>
    <row r="1023511" customFormat="false" ht="12.8" hidden="false" customHeight="true" outlineLevel="0" collapsed="false"/>
    <row r="1023512" customFormat="false" ht="12.8" hidden="false" customHeight="true" outlineLevel="0" collapsed="false"/>
    <row r="1023513" customFormat="false" ht="12.8" hidden="false" customHeight="true" outlineLevel="0" collapsed="false"/>
    <row r="1023514" customFormat="false" ht="12.8" hidden="false" customHeight="true" outlineLevel="0" collapsed="false"/>
    <row r="1023515" customFormat="false" ht="12.8" hidden="false" customHeight="true" outlineLevel="0" collapsed="false"/>
    <row r="1023516" customFormat="false" ht="12.8" hidden="false" customHeight="true" outlineLevel="0" collapsed="false"/>
    <row r="1023517" customFormat="false" ht="12.8" hidden="false" customHeight="true" outlineLevel="0" collapsed="false"/>
    <row r="1023518" customFormat="false" ht="12.8" hidden="false" customHeight="true" outlineLevel="0" collapsed="false"/>
    <row r="1023519" customFormat="false" ht="12.8" hidden="false" customHeight="true" outlineLevel="0" collapsed="false"/>
    <row r="1023520" customFormat="false" ht="12.8" hidden="false" customHeight="true" outlineLevel="0" collapsed="false"/>
    <row r="1023521" customFormat="false" ht="12.8" hidden="false" customHeight="true" outlineLevel="0" collapsed="false"/>
    <row r="1023522" customFormat="false" ht="12.8" hidden="false" customHeight="true" outlineLevel="0" collapsed="false"/>
    <row r="1023523" customFormat="false" ht="12.8" hidden="false" customHeight="true" outlineLevel="0" collapsed="false"/>
    <row r="1023524" customFormat="false" ht="12.8" hidden="false" customHeight="true" outlineLevel="0" collapsed="false"/>
    <row r="1023525" customFormat="false" ht="12.8" hidden="false" customHeight="true" outlineLevel="0" collapsed="false"/>
    <row r="1023526" customFormat="false" ht="12.8" hidden="false" customHeight="true" outlineLevel="0" collapsed="false"/>
    <row r="1023527" customFormat="false" ht="12.8" hidden="false" customHeight="true" outlineLevel="0" collapsed="false"/>
    <row r="1023528" customFormat="false" ht="12.8" hidden="false" customHeight="true" outlineLevel="0" collapsed="false"/>
    <row r="1023529" customFormat="false" ht="12.8" hidden="false" customHeight="true" outlineLevel="0" collapsed="false"/>
    <row r="1023530" customFormat="false" ht="12.8" hidden="false" customHeight="true" outlineLevel="0" collapsed="false"/>
    <row r="1023531" customFormat="false" ht="12.8" hidden="false" customHeight="true" outlineLevel="0" collapsed="false"/>
    <row r="1023532" customFormat="false" ht="12.8" hidden="false" customHeight="true" outlineLevel="0" collapsed="false"/>
    <row r="1023533" customFormat="false" ht="12.8" hidden="false" customHeight="true" outlineLevel="0" collapsed="false"/>
    <row r="1023534" customFormat="false" ht="12.8" hidden="false" customHeight="true" outlineLevel="0" collapsed="false"/>
    <row r="1023535" customFormat="false" ht="12.8" hidden="false" customHeight="true" outlineLevel="0" collapsed="false"/>
    <row r="1023536" customFormat="false" ht="12.8" hidden="false" customHeight="true" outlineLevel="0" collapsed="false"/>
    <row r="1023537" customFormat="false" ht="12.8" hidden="false" customHeight="true" outlineLevel="0" collapsed="false"/>
    <row r="1023538" customFormat="false" ht="12.8" hidden="false" customHeight="true" outlineLevel="0" collapsed="false"/>
    <row r="1023539" customFormat="false" ht="12.8" hidden="false" customHeight="true" outlineLevel="0" collapsed="false"/>
    <row r="1023540" customFormat="false" ht="12.8" hidden="false" customHeight="true" outlineLevel="0" collapsed="false"/>
    <row r="1023541" customFormat="false" ht="12.8" hidden="false" customHeight="true" outlineLevel="0" collapsed="false"/>
    <row r="1023542" customFormat="false" ht="12.8" hidden="false" customHeight="true" outlineLevel="0" collapsed="false"/>
    <row r="1023543" customFormat="false" ht="12.8" hidden="false" customHeight="true" outlineLevel="0" collapsed="false"/>
    <row r="1023544" customFormat="false" ht="12.8" hidden="false" customHeight="true" outlineLevel="0" collapsed="false"/>
    <row r="1023545" customFormat="false" ht="12.8" hidden="false" customHeight="true" outlineLevel="0" collapsed="false"/>
    <row r="1023546" customFormat="false" ht="12.8" hidden="false" customHeight="true" outlineLevel="0" collapsed="false"/>
    <row r="1023547" customFormat="false" ht="12.8" hidden="false" customHeight="true" outlineLevel="0" collapsed="false"/>
    <row r="1023548" customFormat="false" ht="12.8" hidden="false" customHeight="true" outlineLevel="0" collapsed="false"/>
    <row r="1023549" customFormat="false" ht="12.8" hidden="false" customHeight="true" outlineLevel="0" collapsed="false"/>
    <row r="1023550" customFormat="false" ht="12.8" hidden="false" customHeight="true" outlineLevel="0" collapsed="false"/>
    <row r="1023551" customFormat="false" ht="12.8" hidden="false" customHeight="true" outlineLevel="0" collapsed="false"/>
    <row r="1023552" customFormat="false" ht="12.8" hidden="false" customHeight="true" outlineLevel="0" collapsed="false"/>
    <row r="1023553" customFormat="false" ht="12.8" hidden="false" customHeight="true" outlineLevel="0" collapsed="false"/>
    <row r="1023554" customFormat="false" ht="12.8" hidden="false" customHeight="true" outlineLevel="0" collapsed="false"/>
    <row r="1023555" customFormat="false" ht="12.8" hidden="false" customHeight="true" outlineLevel="0" collapsed="false"/>
    <row r="1023556" customFormat="false" ht="12.8" hidden="false" customHeight="true" outlineLevel="0" collapsed="false"/>
    <row r="1023557" customFormat="false" ht="12.8" hidden="false" customHeight="true" outlineLevel="0" collapsed="false"/>
    <row r="1023558" customFormat="false" ht="12.8" hidden="false" customHeight="true" outlineLevel="0" collapsed="false"/>
    <row r="1023559" customFormat="false" ht="12.8" hidden="false" customHeight="true" outlineLevel="0" collapsed="false"/>
    <row r="1023560" customFormat="false" ht="12.8" hidden="false" customHeight="true" outlineLevel="0" collapsed="false"/>
    <row r="1023561" customFormat="false" ht="12.8" hidden="false" customHeight="true" outlineLevel="0" collapsed="false"/>
    <row r="1023562" customFormat="false" ht="12.8" hidden="false" customHeight="true" outlineLevel="0" collapsed="false"/>
    <row r="1023563" customFormat="false" ht="12.8" hidden="false" customHeight="true" outlineLevel="0" collapsed="false"/>
    <row r="1023564" customFormat="false" ht="12.8" hidden="false" customHeight="true" outlineLevel="0" collapsed="false"/>
    <row r="1023565" customFormat="false" ht="12.8" hidden="false" customHeight="true" outlineLevel="0" collapsed="false"/>
    <row r="1023566" customFormat="false" ht="12.8" hidden="false" customHeight="true" outlineLevel="0" collapsed="false"/>
    <row r="1023567" customFormat="false" ht="12.8" hidden="false" customHeight="true" outlineLevel="0" collapsed="false"/>
    <row r="1023568" customFormat="false" ht="12.8" hidden="false" customHeight="true" outlineLevel="0" collapsed="false"/>
    <row r="1023569" customFormat="false" ht="12.8" hidden="false" customHeight="true" outlineLevel="0" collapsed="false"/>
    <row r="1023570" customFormat="false" ht="12.8" hidden="false" customHeight="true" outlineLevel="0" collapsed="false"/>
    <row r="1023571" customFormat="false" ht="12.8" hidden="false" customHeight="true" outlineLevel="0" collapsed="false"/>
    <row r="1023572" customFormat="false" ht="12.8" hidden="false" customHeight="true" outlineLevel="0" collapsed="false"/>
    <row r="1023573" customFormat="false" ht="12.8" hidden="false" customHeight="true" outlineLevel="0" collapsed="false"/>
    <row r="1023574" customFormat="false" ht="12.8" hidden="false" customHeight="true" outlineLevel="0" collapsed="false"/>
    <row r="1023575" customFormat="false" ht="12.8" hidden="false" customHeight="true" outlineLevel="0" collapsed="false"/>
    <row r="1023576" customFormat="false" ht="12.8" hidden="false" customHeight="true" outlineLevel="0" collapsed="false"/>
    <row r="1023577" customFormat="false" ht="12.8" hidden="false" customHeight="true" outlineLevel="0" collapsed="false"/>
    <row r="1023578" customFormat="false" ht="12.8" hidden="false" customHeight="true" outlineLevel="0" collapsed="false"/>
    <row r="1023579" customFormat="false" ht="12.8" hidden="false" customHeight="true" outlineLevel="0" collapsed="false"/>
    <row r="1023580" customFormat="false" ht="12.8" hidden="false" customHeight="true" outlineLevel="0" collapsed="false"/>
    <row r="1023581" customFormat="false" ht="12.8" hidden="false" customHeight="true" outlineLevel="0" collapsed="false"/>
    <row r="1023582" customFormat="false" ht="12.8" hidden="false" customHeight="true" outlineLevel="0" collapsed="false"/>
    <row r="1023583" customFormat="false" ht="12.8" hidden="false" customHeight="true" outlineLevel="0" collapsed="false"/>
    <row r="1023584" customFormat="false" ht="12.8" hidden="false" customHeight="true" outlineLevel="0" collapsed="false"/>
    <row r="1023585" customFormat="false" ht="12.8" hidden="false" customHeight="true" outlineLevel="0" collapsed="false"/>
    <row r="1023586" customFormat="false" ht="12.8" hidden="false" customHeight="true" outlineLevel="0" collapsed="false"/>
    <row r="1023587" customFormat="false" ht="12.8" hidden="false" customHeight="true" outlineLevel="0" collapsed="false"/>
    <row r="1023588" customFormat="false" ht="12.8" hidden="false" customHeight="true" outlineLevel="0" collapsed="false"/>
    <row r="1023589" customFormat="false" ht="12.8" hidden="false" customHeight="true" outlineLevel="0" collapsed="false"/>
    <row r="1023590" customFormat="false" ht="12.8" hidden="false" customHeight="true" outlineLevel="0" collapsed="false"/>
    <row r="1023591" customFormat="false" ht="12.8" hidden="false" customHeight="true" outlineLevel="0" collapsed="false"/>
    <row r="1023592" customFormat="false" ht="12.8" hidden="false" customHeight="true" outlineLevel="0" collapsed="false"/>
    <row r="1023593" customFormat="false" ht="12.8" hidden="false" customHeight="true" outlineLevel="0" collapsed="false"/>
    <row r="1023594" customFormat="false" ht="12.8" hidden="false" customHeight="true" outlineLevel="0" collapsed="false"/>
    <row r="1023595" customFormat="false" ht="12.8" hidden="false" customHeight="true" outlineLevel="0" collapsed="false"/>
    <row r="1023596" customFormat="false" ht="12.8" hidden="false" customHeight="true" outlineLevel="0" collapsed="false"/>
    <row r="1023597" customFormat="false" ht="12.8" hidden="false" customHeight="true" outlineLevel="0" collapsed="false"/>
    <row r="1023598" customFormat="false" ht="12.8" hidden="false" customHeight="true" outlineLevel="0" collapsed="false"/>
    <row r="1023599" customFormat="false" ht="12.8" hidden="false" customHeight="true" outlineLevel="0" collapsed="false"/>
    <row r="1023600" customFormat="false" ht="12.8" hidden="false" customHeight="true" outlineLevel="0" collapsed="false"/>
    <row r="1023601" customFormat="false" ht="12.8" hidden="false" customHeight="true" outlineLevel="0" collapsed="false"/>
    <row r="1023602" customFormat="false" ht="12.8" hidden="false" customHeight="true" outlineLevel="0" collapsed="false"/>
    <row r="1023603" customFormat="false" ht="12.8" hidden="false" customHeight="true" outlineLevel="0" collapsed="false"/>
    <row r="1023604" customFormat="false" ht="12.8" hidden="false" customHeight="true" outlineLevel="0" collapsed="false"/>
    <row r="1023605" customFormat="false" ht="12.8" hidden="false" customHeight="true" outlineLevel="0" collapsed="false"/>
    <row r="1023606" customFormat="false" ht="12.8" hidden="false" customHeight="true" outlineLevel="0" collapsed="false"/>
    <row r="1023607" customFormat="false" ht="12.8" hidden="false" customHeight="true" outlineLevel="0" collapsed="false"/>
    <row r="1023608" customFormat="false" ht="12.8" hidden="false" customHeight="true" outlineLevel="0" collapsed="false"/>
    <row r="1023609" customFormat="false" ht="12.8" hidden="false" customHeight="true" outlineLevel="0" collapsed="false"/>
    <row r="1023610" customFormat="false" ht="12.8" hidden="false" customHeight="true" outlineLevel="0" collapsed="false"/>
    <row r="1023611" customFormat="false" ht="12.8" hidden="false" customHeight="true" outlineLevel="0" collapsed="false"/>
    <row r="1023612" customFormat="false" ht="12.8" hidden="false" customHeight="true" outlineLevel="0" collapsed="false"/>
    <row r="1023613" customFormat="false" ht="12.8" hidden="false" customHeight="true" outlineLevel="0" collapsed="false"/>
    <row r="1023614" customFormat="false" ht="12.8" hidden="false" customHeight="true" outlineLevel="0" collapsed="false"/>
    <row r="1023615" customFormat="false" ht="12.8" hidden="false" customHeight="true" outlineLevel="0" collapsed="false"/>
    <row r="1023616" customFormat="false" ht="12.8" hidden="false" customHeight="true" outlineLevel="0" collapsed="false"/>
    <row r="1023617" customFormat="false" ht="12.8" hidden="false" customHeight="true" outlineLevel="0" collapsed="false"/>
    <row r="1023618" customFormat="false" ht="12.8" hidden="false" customHeight="true" outlineLevel="0" collapsed="false"/>
    <row r="1023619" customFormat="false" ht="12.8" hidden="false" customHeight="true" outlineLevel="0" collapsed="false"/>
    <row r="1023620" customFormat="false" ht="12.8" hidden="false" customHeight="true" outlineLevel="0" collapsed="false"/>
    <row r="1023621" customFormat="false" ht="12.8" hidden="false" customHeight="true" outlineLevel="0" collapsed="false"/>
    <row r="1023622" customFormat="false" ht="12.8" hidden="false" customHeight="true" outlineLevel="0" collapsed="false"/>
    <row r="1023623" customFormat="false" ht="12.8" hidden="false" customHeight="true" outlineLevel="0" collapsed="false"/>
    <row r="1023624" customFormat="false" ht="12.8" hidden="false" customHeight="true" outlineLevel="0" collapsed="false"/>
    <row r="1023625" customFormat="false" ht="12.8" hidden="false" customHeight="true" outlineLevel="0" collapsed="false"/>
    <row r="1023626" customFormat="false" ht="12.8" hidden="false" customHeight="true" outlineLevel="0" collapsed="false"/>
    <row r="1023627" customFormat="false" ht="12.8" hidden="false" customHeight="true" outlineLevel="0" collapsed="false"/>
    <row r="1023628" customFormat="false" ht="12.8" hidden="false" customHeight="true" outlineLevel="0" collapsed="false"/>
    <row r="1023629" customFormat="false" ht="12.8" hidden="false" customHeight="true" outlineLevel="0" collapsed="false"/>
    <row r="1023630" customFormat="false" ht="12.8" hidden="false" customHeight="true" outlineLevel="0" collapsed="false"/>
    <row r="1023631" customFormat="false" ht="12.8" hidden="false" customHeight="true" outlineLevel="0" collapsed="false"/>
    <row r="1023632" customFormat="false" ht="12.8" hidden="false" customHeight="true" outlineLevel="0" collapsed="false"/>
    <row r="1023633" customFormat="false" ht="12.8" hidden="false" customHeight="true" outlineLevel="0" collapsed="false"/>
    <row r="1023634" customFormat="false" ht="12.8" hidden="false" customHeight="true" outlineLevel="0" collapsed="false"/>
    <row r="1023635" customFormat="false" ht="12.8" hidden="false" customHeight="true" outlineLevel="0" collapsed="false"/>
    <row r="1023636" customFormat="false" ht="12.8" hidden="false" customHeight="true" outlineLevel="0" collapsed="false"/>
    <row r="1023637" customFormat="false" ht="12.8" hidden="false" customHeight="true" outlineLevel="0" collapsed="false"/>
    <row r="1023638" customFormat="false" ht="12.8" hidden="false" customHeight="true" outlineLevel="0" collapsed="false"/>
    <row r="1023639" customFormat="false" ht="12.8" hidden="false" customHeight="true" outlineLevel="0" collapsed="false"/>
    <row r="1023640" customFormat="false" ht="12.8" hidden="false" customHeight="true" outlineLevel="0" collapsed="false"/>
    <row r="1023641" customFormat="false" ht="12.8" hidden="false" customHeight="true" outlineLevel="0" collapsed="false"/>
    <row r="1023642" customFormat="false" ht="12.8" hidden="false" customHeight="true" outlineLevel="0" collapsed="false"/>
    <row r="1023643" customFormat="false" ht="12.8" hidden="false" customHeight="true" outlineLevel="0" collapsed="false"/>
    <row r="1023644" customFormat="false" ht="12.8" hidden="false" customHeight="true" outlineLevel="0" collapsed="false"/>
    <row r="1023645" customFormat="false" ht="12.8" hidden="false" customHeight="true" outlineLevel="0" collapsed="false"/>
    <row r="1023646" customFormat="false" ht="12.8" hidden="false" customHeight="true" outlineLevel="0" collapsed="false"/>
    <row r="1023647" customFormat="false" ht="12.8" hidden="false" customHeight="true" outlineLevel="0" collapsed="false"/>
    <row r="1023648" customFormat="false" ht="12.8" hidden="false" customHeight="true" outlineLevel="0" collapsed="false"/>
    <row r="1023649" customFormat="false" ht="12.8" hidden="false" customHeight="true" outlineLevel="0" collapsed="false"/>
    <row r="1023650" customFormat="false" ht="12.8" hidden="false" customHeight="true" outlineLevel="0" collapsed="false"/>
    <row r="1023651" customFormat="false" ht="12.8" hidden="false" customHeight="true" outlineLevel="0" collapsed="false"/>
    <row r="1023652" customFormat="false" ht="12.8" hidden="false" customHeight="true" outlineLevel="0" collapsed="false"/>
    <row r="1023653" customFormat="false" ht="12.8" hidden="false" customHeight="true" outlineLevel="0" collapsed="false"/>
    <row r="1023654" customFormat="false" ht="12.8" hidden="false" customHeight="true" outlineLevel="0" collapsed="false"/>
    <row r="1023655" customFormat="false" ht="12.8" hidden="false" customHeight="true" outlineLevel="0" collapsed="false"/>
    <row r="1023656" customFormat="false" ht="12.8" hidden="false" customHeight="true" outlineLevel="0" collapsed="false"/>
    <row r="1023657" customFormat="false" ht="12.8" hidden="false" customHeight="true" outlineLevel="0" collapsed="false"/>
    <row r="1023658" customFormat="false" ht="12.8" hidden="false" customHeight="true" outlineLevel="0" collapsed="false"/>
    <row r="1023659" customFormat="false" ht="12.8" hidden="false" customHeight="true" outlineLevel="0" collapsed="false"/>
    <row r="1023660" customFormat="false" ht="12.8" hidden="false" customHeight="true" outlineLevel="0" collapsed="false"/>
    <row r="1023661" customFormat="false" ht="12.8" hidden="false" customHeight="true" outlineLevel="0" collapsed="false"/>
    <row r="1023662" customFormat="false" ht="12.8" hidden="false" customHeight="true" outlineLevel="0" collapsed="false"/>
    <row r="1023663" customFormat="false" ht="12.8" hidden="false" customHeight="true" outlineLevel="0" collapsed="false"/>
    <row r="1023664" customFormat="false" ht="12.8" hidden="false" customHeight="true" outlineLevel="0" collapsed="false"/>
    <row r="1023665" customFormat="false" ht="12.8" hidden="false" customHeight="true" outlineLevel="0" collapsed="false"/>
    <row r="1023666" customFormat="false" ht="12.8" hidden="false" customHeight="true" outlineLevel="0" collapsed="false"/>
    <row r="1023667" customFormat="false" ht="12.8" hidden="false" customHeight="true" outlineLevel="0" collapsed="false"/>
    <row r="1023668" customFormat="false" ht="12.8" hidden="false" customHeight="true" outlineLevel="0" collapsed="false"/>
    <row r="1023669" customFormat="false" ht="12.8" hidden="false" customHeight="true" outlineLevel="0" collapsed="false"/>
    <row r="1023670" customFormat="false" ht="12.8" hidden="false" customHeight="true" outlineLevel="0" collapsed="false"/>
    <row r="1023671" customFormat="false" ht="12.8" hidden="false" customHeight="true" outlineLevel="0" collapsed="false"/>
    <row r="1023672" customFormat="false" ht="12.8" hidden="false" customHeight="true" outlineLevel="0" collapsed="false"/>
    <row r="1023673" customFormat="false" ht="12.8" hidden="false" customHeight="true" outlineLevel="0" collapsed="false"/>
    <row r="1023674" customFormat="false" ht="12.8" hidden="false" customHeight="true" outlineLevel="0" collapsed="false"/>
    <row r="1023675" customFormat="false" ht="12.8" hidden="false" customHeight="true" outlineLevel="0" collapsed="false"/>
    <row r="1023676" customFormat="false" ht="12.8" hidden="false" customHeight="true" outlineLevel="0" collapsed="false"/>
    <row r="1023677" customFormat="false" ht="12.8" hidden="false" customHeight="true" outlineLevel="0" collapsed="false"/>
    <row r="1023678" customFormat="false" ht="12.8" hidden="false" customHeight="true" outlineLevel="0" collapsed="false"/>
    <row r="1023679" customFormat="false" ht="12.8" hidden="false" customHeight="true" outlineLevel="0" collapsed="false"/>
    <row r="1023680" customFormat="false" ht="12.8" hidden="false" customHeight="true" outlineLevel="0" collapsed="false"/>
    <row r="1023681" customFormat="false" ht="12.8" hidden="false" customHeight="true" outlineLevel="0" collapsed="false"/>
    <row r="1023682" customFormat="false" ht="12.8" hidden="false" customHeight="true" outlineLevel="0" collapsed="false"/>
    <row r="1023683" customFormat="false" ht="12.8" hidden="false" customHeight="true" outlineLevel="0" collapsed="false"/>
    <row r="1023684" customFormat="false" ht="12.8" hidden="false" customHeight="true" outlineLevel="0" collapsed="false"/>
    <row r="1023685" customFormat="false" ht="12.8" hidden="false" customHeight="true" outlineLevel="0" collapsed="false"/>
    <row r="1023686" customFormat="false" ht="12.8" hidden="false" customHeight="true" outlineLevel="0" collapsed="false"/>
    <row r="1023687" customFormat="false" ht="12.8" hidden="false" customHeight="true" outlineLevel="0" collapsed="false"/>
    <row r="1023688" customFormat="false" ht="12.8" hidden="false" customHeight="true" outlineLevel="0" collapsed="false"/>
    <row r="1023689" customFormat="false" ht="12.8" hidden="false" customHeight="true" outlineLevel="0" collapsed="false"/>
    <row r="1023690" customFormat="false" ht="12.8" hidden="false" customHeight="true" outlineLevel="0" collapsed="false"/>
    <row r="1023691" customFormat="false" ht="12.8" hidden="false" customHeight="true" outlineLevel="0" collapsed="false"/>
    <row r="1023692" customFormat="false" ht="12.8" hidden="false" customHeight="true" outlineLevel="0" collapsed="false"/>
    <row r="1023693" customFormat="false" ht="12.8" hidden="false" customHeight="true" outlineLevel="0" collapsed="false"/>
    <row r="1023694" customFormat="false" ht="12.8" hidden="false" customHeight="true" outlineLevel="0" collapsed="false"/>
    <row r="1023695" customFormat="false" ht="12.8" hidden="false" customHeight="true" outlineLevel="0" collapsed="false"/>
    <row r="1023696" customFormat="false" ht="12.8" hidden="false" customHeight="true" outlineLevel="0" collapsed="false"/>
    <row r="1023697" customFormat="false" ht="12.8" hidden="false" customHeight="true" outlineLevel="0" collapsed="false"/>
    <row r="1023698" customFormat="false" ht="12.8" hidden="false" customHeight="true" outlineLevel="0" collapsed="false"/>
    <row r="1023699" customFormat="false" ht="12.8" hidden="false" customHeight="true" outlineLevel="0" collapsed="false"/>
    <row r="1023700" customFormat="false" ht="12.8" hidden="false" customHeight="true" outlineLevel="0" collapsed="false"/>
    <row r="1023701" customFormat="false" ht="12.8" hidden="false" customHeight="true" outlineLevel="0" collapsed="false"/>
    <row r="1023702" customFormat="false" ht="12.8" hidden="false" customHeight="true" outlineLevel="0" collapsed="false"/>
    <row r="1023703" customFormat="false" ht="12.8" hidden="false" customHeight="true" outlineLevel="0" collapsed="false"/>
    <row r="1023704" customFormat="false" ht="12.8" hidden="false" customHeight="true" outlineLevel="0" collapsed="false"/>
    <row r="1023705" customFormat="false" ht="12.8" hidden="false" customHeight="true" outlineLevel="0" collapsed="false"/>
    <row r="1023706" customFormat="false" ht="12.8" hidden="false" customHeight="true" outlineLevel="0" collapsed="false"/>
    <row r="1023707" customFormat="false" ht="12.8" hidden="false" customHeight="true" outlineLevel="0" collapsed="false"/>
    <row r="1023708" customFormat="false" ht="12.8" hidden="false" customHeight="true" outlineLevel="0" collapsed="false"/>
    <row r="1023709" customFormat="false" ht="12.8" hidden="false" customHeight="true" outlineLevel="0" collapsed="false"/>
    <row r="1023710" customFormat="false" ht="12.8" hidden="false" customHeight="true" outlineLevel="0" collapsed="false"/>
    <row r="1023711" customFormat="false" ht="12.8" hidden="false" customHeight="true" outlineLevel="0" collapsed="false"/>
    <row r="1023712" customFormat="false" ht="12.8" hidden="false" customHeight="true" outlineLevel="0" collapsed="false"/>
    <row r="1023713" customFormat="false" ht="12.8" hidden="false" customHeight="true" outlineLevel="0" collapsed="false"/>
    <row r="1023714" customFormat="false" ht="12.8" hidden="false" customHeight="true" outlineLevel="0" collapsed="false"/>
    <row r="1023715" customFormat="false" ht="12.8" hidden="false" customHeight="true" outlineLevel="0" collapsed="false"/>
    <row r="1023716" customFormat="false" ht="12.8" hidden="false" customHeight="true" outlineLevel="0" collapsed="false"/>
    <row r="1023717" customFormat="false" ht="12.8" hidden="false" customHeight="true" outlineLevel="0" collapsed="false"/>
    <row r="1023718" customFormat="false" ht="12.8" hidden="false" customHeight="true" outlineLevel="0" collapsed="false"/>
    <row r="1023719" customFormat="false" ht="12.8" hidden="false" customHeight="true" outlineLevel="0" collapsed="false"/>
    <row r="1023720" customFormat="false" ht="12.8" hidden="false" customHeight="true" outlineLevel="0" collapsed="false"/>
    <row r="1023721" customFormat="false" ht="12.8" hidden="false" customHeight="true" outlineLevel="0" collapsed="false"/>
    <row r="1023722" customFormat="false" ht="12.8" hidden="false" customHeight="true" outlineLevel="0" collapsed="false"/>
    <row r="1023723" customFormat="false" ht="12.8" hidden="false" customHeight="true" outlineLevel="0" collapsed="false"/>
    <row r="1023724" customFormat="false" ht="12.8" hidden="false" customHeight="true" outlineLevel="0" collapsed="false"/>
    <row r="1023725" customFormat="false" ht="12.8" hidden="false" customHeight="true" outlineLevel="0" collapsed="false"/>
    <row r="1023726" customFormat="false" ht="12.8" hidden="false" customHeight="true" outlineLevel="0" collapsed="false"/>
    <row r="1023727" customFormat="false" ht="12.8" hidden="false" customHeight="true" outlineLevel="0" collapsed="false"/>
    <row r="1023728" customFormat="false" ht="12.8" hidden="false" customHeight="true" outlineLevel="0" collapsed="false"/>
    <row r="1023729" customFormat="false" ht="12.8" hidden="false" customHeight="true" outlineLevel="0" collapsed="false"/>
    <row r="1023730" customFormat="false" ht="12.8" hidden="false" customHeight="true" outlineLevel="0" collapsed="false"/>
    <row r="1023731" customFormat="false" ht="12.8" hidden="false" customHeight="true" outlineLevel="0" collapsed="false"/>
    <row r="1023732" customFormat="false" ht="12.8" hidden="false" customHeight="true" outlineLevel="0" collapsed="false"/>
    <row r="1023733" customFormat="false" ht="12.8" hidden="false" customHeight="true" outlineLevel="0" collapsed="false"/>
    <row r="1023734" customFormat="false" ht="12.8" hidden="false" customHeight="true" outlineLevel="0" collapsed="false"/>
    <row r="1023735" customFormat="false" ht="12.8" hidden="false" customHeight="true" outlineLevel="0" collapsed="false"/>
    <row r="1023736" customFormat="false" ht="12.8" hidden="false" customHeight="true" outlineLevel="0" collapsed="false"/>
    <row r="1023737" customFormat="false" ht="12.8" hidden="false" customHeight="true" outlineLevel="0" collapsed="false"/>
    <row r="1023738" customFormat="false" ht="12.8" hidden="false" customHeight="true" outlineLevel="0" collapsed="false"/>
    <row r="1023739" customFormat="false" ht="12.8" hidden="false" customHeight="true" outlineLevel="0" collapsed="false"/>
    <row r="1023740" customFormat="false" ht="12.8" hidden="false" customHeight="true" outlineLevel="0" collapsed="false"/>
    <row r="1023741" customFormat="false" ht="12.8" hidden="false" customHeight="true" outlineLevel="0" collapsed="false"/>
    <row r="1023742" customFormat="false" ht="12.8" hidden="false" customHeight="true" outlineLevel="0" collapsed="false"/>
    <row r="1023743" customFormat="false" ht="12.8" hidden="false" customHeight="true" outlineLevel="0" collapsed="false"/>
    <row r="1023744" customFormat="false" ht="12.8" hidden="false" customHeight="true" outlineLevel="0" collapsed="false"/>
    <row r="1023745" customFormat="false" ht="12.8" hidden="false" customHeight="true" outlineLevel="0" collapsed="false"/>
    <row r="1023746" customFormat="false" ht="12.8" hidden="false" customHeight="true" outlineLevel="0" collapsed="false"/>
    <row r="1023747" customFormat="false" ht="12.8" hidden="false" customHeight="true" outlineLevel="0" collapsed="false"/>
    <row r="1023748" customFormat="false" ht="12.8" hidden="false" customHeight="true" outlineLevel="0" collapsed="false"/>
    <row r="1023749" customFormat="false" ht="12.8" hidden="false" customHeight="true" outlineLevel="0" collapsed="false"/>
    <row r="1023750" customFormat="false" ht="12.8" hidden="false" customHeight="true" outlineLevel="0" collapsed="false"/>
    <row r="1023751" customFormat="false" ht="12.8" hidden="false" customHeight="true" outlineLevel="0" collapsed="false"/>
    <row r="1023752" customFormat="false" ht="12.8" hidden="false" customHeight="true" outlineLevel="0" collapsed="false"/>
    <row r="1023753" customFormat="false" ht="12.8" hidden="false" customHeight="true" outlineLevel="0" collapsed="false"/>
    <row r="1023754" customFormat="false" ht="12.8" hidden="false" customHeight="true" outlineLevel="0" collapsed="false"/>
    <row r="1023755" customFormat="false" ht="12.8" hidden="false" customHeight="true" outlineLevel="0" collapsed="false"/>
    <row r="1023756" customFormat="false" ht="12.8" hidden="false" customHeight="true" outlineLevel="0" collapsed="false"/>
    <row r="1023757" customFormat="false" ht="12.8" hidden="false" customHeight="true" outlineLevel="0" collapsed="false"/>
    <row r="1023758" customFormat="false" ht="12.8" hidden="false" customHeight="true" outlineLevel="0" collapsed="false"/>
    <row r="1023759" customFormat="false" ht="12.8" hidden="false" customHeight="true" outlineLevel="0" collapsed="false"/>
    <row r="1023760" customFormat="false" ht="12.8" hidden="false" customHeight="true" outlineLevel="0" collapsed="false"/>
    <row r="1023761" customFormat="false" ht="12.8" hidden="false" customHeight="true" outlineLevel="0" collapsed="false"/>
    <row r="1023762" customFormat="false" ht="12.8" hidden="false" customHeight="true" outlineLevel="0" collapsed="false"/>
    <row r="1023763" customFormat="false" ht="12.8" hidden="false" customHeight="true" outlineLevel="0" collapsed="false"/>
    <row r="1023764" customFormat="false" ht="12.8" hidden="false" customHeight="true" outlineLevel="0" collapsed="false"/>
    <row r="1023765" customFormat="false" ht="12.8" hidden="false" customHeight="true" outlineLevel="0" collapsed="false"/>
    <row r="1023766" customFormat="false" ht="12.8" hidden="false" customHeight="true" outlineLevel="0" collapsed="false"/>
    <row r="1023767" customFormat="false" ht="12.8" hidden="false" customHeight="true" outlineLevel="0" collapsed="false"/>
    <row r="1023768" customFormat="false" ht="12.8" hidden="false" customHeight="true" outlineLevel="0" collapsed="false"/>
    <row r="1023769" customFormat="false" ht="12.8" hidden="false" customHeight="true" outlineLevel="0" collapsed="false"/>
    <row r="1023770" customFormat="false" ht="12.8" hidden="false" customHeight="true" outlineLevel="0" collapsed="false"/>
    <row r="1023771" customFormat="false" ht="12.8" hidden="false" customHeight="true" outlineLevel="0" collapsed="false"/>
    <row r="1023772" customFormat="false" ht="12.8" hidden="false" customHeight="true" outlineLevel="0" collapsed="false"/>
    <row r="1023773" customFormat="false" ht="12.8" hidden="false" customHeight="true" outlineLevel="0" collapsed="false"/>
    <row r="1023774" customFormat="false" ht="12.8" hidden="false" customHeight="true" outlineLevel="0" collapsed="false"/>
    <row r="1023775" customFormat="false" ht="12.8" hidden="false" customHeight="true" outlineLevel="0" collapsed="false"/>
    <row r="1023776" customFormat="false" ht="12.8" hidden="false" customHeight="true" outlineLevel="0" collapsed="false"/>
    <row r="1023777" customFormat="false" ht="12.8" hidden="false" customHeight="true" outlineLevel="0" collapsed="false"/>
    <row r="1023778" customFormat="false" ht="12.8" hidden="false" customHeight="true" outlineLevel="0" collapsed="false"/>
    <row r="1023779" customFormat="false" ht="12.8" hidden="false" customHeight="true" outlineLevel="0" collapsed="false"/>
    <row r="1023780" customFormat="false" ht="12.8" hidden="false" customHeight="true" outlineLevel="0" collapsed="false"/>
    <row r="1023781" customFormat="false" ht="12.8" hidden="false" customHeight="true" outlineLevel="0" collapsed="false"/>
    <row r="1023782" customFormat="false" ht="12.8" hidden="false" customHeight="true" outlineLevel="0" collapsed="false"/>
    <row r="1023783" customFormat="false" ht="12.8" hidden="false" customHeight="true" outlineLevel="0" collapsed="false"/>
    <row r="1023784" customFormat="false" ht="12.8" hidden="false" customHeight="true" outlineLevel="0" collapsed="false"/>
    <row r="1023785" customFormat="false" ht="12.8" hidden="false" customHeight="true" outlineLevel="0" collapsed="false"/>
    <row r="1023786" customFormat="false" ht="12.8" hidden="false" customHeight="true" outlineLevel="0" collapsed="false"/>
    <row r="1023787" customFormat="false" ht="12.8" hidden="false" customHeight="true" outlineLevel="0" collapsed="false"/>
    <row r="1023788" customFormat="false" ht="12.8" hidden="false" customHeight="true" outlineLevel="0" collapsed="false"/>
    <row r="1023789" customFormat="false" ht="12.8" hidden="false" customHeight="true" outlineLevel="0" collapsed="false"/>
    <row r="1023790" customFormat="false" ht="12.8" hidden="false" customHeight="true" outlineLevel="0" collapsed="false"/>
    <row r="1023791" customFormat="false" ht="12.8" hidden="false" customHeight="true" outlineLevel="0" collapsed="false"/>
    <row r="1023792" customFormat="false" ht="12.8" hidden="false" customHeight="true" outlineLevel="0" collapsed="false"/>
    <row r="1023793" customFormat="false" ht="12.8" hidden="false" customHeight="true" outlineLevel="0" collapsed="false"/>
    <row r="1023794" customFormat="false" ht="12.8" hidden="false" customHeight="true" outlineLevel="0" collapsed="false"/>
    <row r="1023795" customFormat="false" ht="12.8" hidden="false" customHeight="true" outlineLevel="0" collapsed="false"/>
    <row r="1023796" customFormat="false" ht="12.8" hidden="false" customHeight="true" outlineLevel="0" collapsed="false"/>
    <row r="1023797" customFormat="false" ht="12.8" hidden="false" customHeight="true" outlineLevel="0" collapsed="false"/>
    <row r="1023798" customFormat="false" ht="12.8" hidden="false" customHeight="true" outlineLevel="0" collapsed="false"/>
    <row r="1023799" customFormat="false" ht="12.8" hidden="false" customHeight="true" outlineLevel="0" collapsed="false"/>
    <row r="1023800" customFormat="false" ht="12.8" hidden="false" customHeight="true" outlineLevel="0" collapsed="false"/>
    <row r="1023801" customFormat="false" ht="12.8" hidden="false" customHeight="true" outlineLevel="0" collapsed="false"/>
    <row r="1023802" customFormat="false" ht="12.8" hidden="false" customHeight="true" outlineLevel="0" collapsed="false"/>
    <row r="1023803" customFormat="false" ht="12.8" hidden="false" customHeight="true" outlineLevel="0" collapsed="false"/>
    <row r="1023804" customFormat="false" ht="12.8" hidden="false" customHeight="true" outlineLevel="0" collapsed="false"/>
    <row r="1023805" customFormat="false" ht="12.8" hidden="false" customHeight="true" outlineLevel="0" collapsed="false"/>
    <row r="1023806" customFormat="false" ht="12.8" hidden="false" customHeight="true" outlineLevel="0" collapsed="false"/>
    <row r="1023807" customFormat="false" ht="12.8" hidden="false" customHeight="true" outlineLevel="0" collapsed="false"/>
    <row r="1023808" customFormat="false" ht="12.8" hidden="false" customHeight="true" outlineLevel="0" collapsed="false"/>
    <row r="1023809" customFormat="false" ht="12.8" hidden="false" customHeight="true" outlineLevel="0" collapsed="false"/>
    <row r="1023810" customFormat="false" ht="12.8" hidden="false" customHeight="true" outlineLevel="0" collapsed="false"/>
    <row r="1023811" customFormat="false" ht="12.8" hidden="false" customHeight="true" outlineLevel="0" collapsed="false"/>
    <row r="1023812" customFormat="false" ht="12.8" hidden="false" customHeight="true" outlineLevel="0" collapsed="false"/>
    <row r="1023813" customFormat="false" ht="12.8" hidden="false" customHeight="true" outlineLevel="0" collapsed="false"/>
    <row r="1023814" customFormat="false" ht="12.8" hidden="false" customHeight="true" outlineLevel="0" collapsed="false"/>
    <row r="1023815" customFormat="false" ht="12.8" hidden="false" customHeight="true" outlineLevel="0" collapsed="false"/>
    <row r="1023816" customFormat="false" ht="12.8" hidden="false" customHeight="true" outlineLevel="0" collapsed="false"/>
    <row r="1023817" customFormat="false" ht="12.8" hidden="false" customHeight="true" outlineLevel="0" collapsed="false"/>
    <row r="1023818" customFormat="false" ht="12.8" hidden="false" customHeight="true" outlineLevel="0" collapsed="false"/>
    <row r="1023819" customFormat="false" ht="12.8" hidden="false" customHeight="true" outlineLevel="0" collapsed="false"/>
    <row r="1023820" customFormat="false" ht="12.8" hidden="false" customHeight="true" outlineLevel="0" collapsed="false"/>
    <row r="1023821" customFormat="false" ht="12.8" hidden="false" customHeight="true" outlineLevel="0" collapsed="false"/>
    <row r="1023822" customFormat="false" ht="12.8" hidden="false" customHeight="true" outlineLevel="0" collapsed="false"/>
    <row r="1023823" customFormat="false" ht="12.8" hidden="false" customHeight="true" outlineLevel="0" collapsed="false"/>
    <row r="1023824" customFormat="false" ht="12.8" hidden="false" customHeight="true" outlineLevel="0" collapsed="false"/>
    <row r="1023825" customFormat="false" ht="12.8" hidden="false" customHeight="true" outlineLevel="0" collapsed="false"/>
    <row r="1023826" customFormat="false" ht="12.8" hidden="false" customHeight="true" outlineLevel="0" collapsed="false"/>
    <row r="1023827" customFormat="false" ht="12.8" hidden="false" customHeight="true" outlineLevel="0" collapsed="false"/>
    <row r="1023828" customFormat="false" ht="12.8" hidden="false" customHeight="true" outlineLevel="0" collapsed="false"/>
    <row r="1023829" customFormat="false" ht="12.8" hidden="false" customHeight="true" outlineLevel="0" collapsed="false"/>
    <row r="1023830" customFormat="false" ht="12.8" hidden="false" customHeight="true" outlineLevel="0" collapsed="false"/>
    <row r="1023831" customFormat="false" ht="12.8" hidden="false" customHeight="true" outlineLevel="0" collapsed="false"/>
    <row r="1023832" customFormat="false" ht="12.8" hidden="false" customHeight="true" outlineLevel="0" collapsed="false"/>
    <row r="1023833" customFormat="false" ht="12.8" hidden="false" customHeight="true" outlineLevel="0" collapsed="false"/>
    <row r="1023834" customFormat="false" ht="12.8" hidden="false" customHeight="true" outlineLevel="0" collapsed="false"/>
    <row r="1023835" customFormat="false" ht="12.8" hidden="false" customHeight="true" outlineLevel="0" collapsed="false"/>
    <row r="1023836" customFormat="false" ht="12.8" hidden="false" customHeight="true" outlineLevel="0" collapsed="false"/>
    <row r="1023837" customFormat="false" ht="12.8" hidden="false" customHeight="true" outlineLevel="0" collapsed="false"/>
    <row r="1023838" customFormat="false" ht="12.8" hidden="false" customHeight="true" outlineLevel="0" collapsed="false"/>
    <row r="1023839" customFormat="false" ht="12.8" hidden="false" customHeight="true" outlineLevel="0" collapsed="false"/>
    <row r="1023840" customFormat="false" ht="12.8" hidden="false" customHeight="true" outlineLevel="0" collapsed="false"/>
    <row r="1023841" customFormat="false" ht="12.8" hidden="false" customHeight="true" outlineLevel="0" collapsed="false"/>
    <row r="1023842" customFormat="false" ht="12.8" hidden="false" customHeight="true" outlineLevel="0" collapsed="false"/>
    <row r="1023843" customFormat="false" ht="12.8" hidden="false" customHeight="true" outlineLevel="0" collapsed="false"/>
    <row r="1023844" customFormat="false" ht="12.8" hidden="false" customHeight="true" outlineLevel="0" collapsed="false"/>
    <row r="1023845" customFormat="false" ht="12.8" hidden="false" customHeight="true" outlineLevel="0" collapsed="false"/>
    <row r="1023846" customFormat="false" ht="12.8" hidden="false" customHeight="true" outlineLevel="0" collapsed="false"/>
    <row r="1023847" customFormat="false" ht="12.8" hidden="false" customHeight="true" outlineLevel="0" collapsed="false"/>
    <row r="1023848" customFormat="false" ht="12.8" hidden="false" customHeight="true" outlineLevel="0" collapsed="false"/>
    <row r="1023849" customFormat="false" ht="12.8" hidden="false" customHeight="true" outlineLevel="0" collapsed="false"/>
    <row r="1023850" customFormat="false" ht="12.8" hidden="false" customHeight="true" outlineLevel="0" collapsed="false"/>
    <row r="1023851" customFormat="false" ht="12.8" hidden="false" customHeight="true" outlineLevel="0" collapsed="false"/>
    <row r="1023852" customFormat="false" ht="12.8" hidden="false" customHeight="true" outlineLevel="0" collapsed="false"/>
    <row r="1023853" customFormat="false" ht="12.8" hidden="false" customHeight="true" outlineLevel="0" collapsed="false"/>
    <row r="1023854" customFormat="false" ht="12.8" hidden="false" customHeight="true" outlineLevel="0" collapsed="false"/>
    <row r="1023855" customFormat="false" ht="12.8" hidden="false" customHeight="true" outlineLevel="0" collapsed="false"/>
    <row r="1023856" customFormat="false" ht="12.8" hidden="false" customHeight="true" outlineLevel="0" collapsed="false"/>
    <row r="1023857" customFormat="false" ht="12.8" hidden="false" customHeight="true" outlineLevel="0" collapsed="false"/>
    <row r="1023858" customFormat="false" ht="12.8" hidden="false" customHeight="true" outlineLevel="0" collapsed="false"/>
    <row r="1023859" customFormat="false" ht="12.8" hidden="false" customHeight="true" outlineLevel="0" collapsed="false"/>
    <row r="1023860" customFormat="false" ht="12.8" hidden="false" customHeight="true" outlineLevel="0" collapsed="false"/>
    <row r="1023861" customFormat="false" ht="12.8" hidden="false" customHeight="true" outlineLevel="0" collapsed="false"/>
    <row r="1023862" customFormat="false" ht="12.8" hidden="false" customHeight="true" outlineLevel="0" collapsed="false"/>
    <row r="1023863" customFormat="false" ht="12.8" hidden="false" customHeight="true" outlineLevel="0" collapsed="false"/>
    <row r="1023864" customFormat="false" ht="12.8" hidden="false" customHeight="true" outlineLevel="0" collapsed="false"/>
    <row r="1023865" customFormat="false" ht="12.8" hidden="false" customHeight="true" outlineLevel="0" collapsed="false"/>
    <row r="1023866" customFormat="false" ht="12.8" hidden="false" customHeight="true" outlineLevel="0" collapsed="false"/>
    <row r="1023867" customFormat="false" ht="12.8" hidden="false" customHeight="true" outlineLevel="0" collapsed="false"/>
    <row r="1023868" customFormat="false" ht="12.8" hidden="false" customHeight="true" outlineLevel="0" collapsed="false"/>
    <row r="1023869" customFormat="false" ht="12.8" hidden="false" customHeight="true" outlineLevel="0" collapsed="false"/>
    <row r="1023870" customFormat="false" ht="12.8" hidden="false" customHeight="true" outlineLevel="0" collapsed="false"/>
    <row r="1023871" customFormat="false" ht="12.8" hidden="false" customHeight="true" outlineLevel="0" collapsed="false"/>
    <row r="1023872" customFormat="false" ht="12.8" hidden="false" customHeight="true" outlineLevel="0" collapsed="false"/>
    <row r="1023873" customFormat="false" ht="12.8" hidden="false" customHeight="true" outlineLevel="0" collapsed="false"/>
    <row r="1023874" customFormat="false" ht="12.8" hidden="false" customHeight="true" outlineLevel="0" collapsed="false"/>
    <row r="1023875" customFormat="false" ht="12.8" hidden="false" customHeight="true" outlineLevel="0" collapsed="false"/>
    <row r="1023876" customFormat="false" ht="12.8" hidden="false" customHeight="true" outlineLevel="0" collapsed="false"/>
    <row r="1023877" customFormat="false" ht="12.8" hidden="false" customHeight="true" outlineLevel="0" collapsed="false"/>
    <row r="1023878" customFormat="false" ht="12.8" hidden="false" customHeight="true" outlineLevel="0" collapsed="false"/>
    <row r="1023879" customFormat="false" ht="12.8" hidden="false" customHeight="true" outlineLevel="0" collapsed="false"/>
    <row r="1023880" customFormat="false" ht="12.8" hidden="false" customHeight="true" outlineLevel="0" collapsed="false"/>
    <row r="1023881" customFormat="false" ht="12.8" hidden="false" customHeight="true" outlineLevel="0" collapsed="false"/>
    <row r="1023882" customFormat="false" ht="12.8" hidden="false" customHeight="true" outlineLevel="0" collapsed="false"/>
    <row r="1023883" customFormat="false" ht="12.8" hidden="false" customHeight="true" outlineLevel="0" collapsed="false"/>
    <row r="1023884" customFormat="false" ht="12.8" hidden="false" customHeight="true" outlineLevel="0" collapsed="false"/>
    <row r="1023885" customFormat="false" ht="12.8" hidden="false" customHeight="true" outlineLevel="0" collapsed="false"/>
    <row r="1023886" customFormat="false" ht="12.8" hidden="false" customHeight="true" outlineLevel="0" collapsed="false"/>
    <row r="1023887" customFormat="false" ht="12.8" hidden="false" customHeight="true" outlineLevel="0" collapsed="false"/>
    <row r="1023888" customFormat="false" ht="12.8" hidden="false" customHeight="true" outlineLevel="0" collapsed="false"/>
    <row r="1023889" customFormat="false" ht="12.8" hidden="false" customHeight="true" outlineLevel="0" collapsed="false"/>
    <row r="1023890" customFormat="false" ht="12.8" hidden="false" customHeight="true" outlineLevel="0" collapsed="false"/>
    <row r="1023891" customFormat="false" ht="12.8" hidden="false" customHeight="true" outlineLevel="0" collapsed="false"/>
    <row r="1023892" customFormat="false" ht="12.8" hidden="false" customHeight="true" outlineLevel="0" collapsed="false"/>
    <row r="1023893" customFormat="false" ht="12.8" hidden="false" customHeight="true" outlineLevel="0" collapsed="false"/>
    <row r="1023894" customFormat="false" ht="12.8" hidden="false" customHeight="true" outlineLevel="0" collapsed="false"/>
    <row r="1023895" customFormat="false" ht="12.8" hidden="false" customHeight="true" outlineLevel="0" collapsed="false"/>
    <row r="1023896" customFormat="false" ht="12.8" hidden="false" customHeight="true" outlineLevel="0" collapsed="false"/>
    <row r="1023897" customFormat="false" ht="12.8" hidden="false" customHeight="true" outlineLevel="0" collapsed="false"/>
    <row r="1023898" customFormat="false" ht="12.8" hidden="false" customHeight="true" outlineLevel="0" collapsed="false"/>
    <row r="1023899" customFormat="false" ht="12.8" hidden="false" customHeight="true" outlineLevel="0" collapsed="false"/>
    <row r="1023900" customFormat="false" ht="12.8" hidden="false" customHeight="true" outlineLevel="0" collapsed="false"/>
    <row r="1023901" customFormat="false" ht="12.8" hidden="false" customHeight="true" outlineLevel="0" collapsed="false"/>
    <row r="1023902" customFormat="false" ht="12.8" hidden="false" customHeight="true" outlineLevel="0" collapsed="false"/>
    <row r="1023903" customFormat="false" ht="12.8" hidden="false" customHeight="true" outlineLevel="0" collapsed="false"/>
    <row r="1023904" customFormat="false" ht="12.8" hidden="false" customHeight="true" outlineLevel="0" collapsed="false"/>
    <row r="1023905" customFormat="false" ht="12.8" hidden="false" customHeight="true" outlineLevel="0" collapsed="false"/>
    <row r="1023906" customFormat="false" ht="12.8" hidden="false" customHeight="true" outlineLevel="0" collapsed="false"/>
    <row r="1023907" customFormat="false" ht="12.8" hidden="false" customHeight="true" outlineLevel="0" collapsed="false"/>
    <row r="1023908" customFormat="false" ht="12.8" hidden="false" customHeight="true" outlineLevel="0" collapsed="false"/>
    <row r="1023909" customFormat="false" ht="12.8" hidden="false" customHeight="true" outlineLevel="0" collapsed="false"/>
    <row r="1023910" customFormat="false" ht="12.8" hidden="false" customHeight="true" outlineLevel="0" collapsed="false"/>
    <row r="1023911" customFormat="false" ht="12.8" hidden="false" customHeight="true" outlineLevel="0" collapsed="false"/>
    <row r="1023912" customFormat="false" ht="12.8" hidden="false" customHeight="true" outlineLevel="0" collapsed="false"/>
    <row r="1023913" customFormat="false" ht="12.8" hidden="false" customHeight="true" outlineLevel="0" collapsed="false"/>
    <row r="1023914" customFormat="false" ht="12.8" hidden="false" customHeight="true" outlineLevel="0" collapsed="false"/>
    <row r="1023915" customFormat="false" ht="12.8" hidden="false" customHeight="true" outlineLevel="0" collapsed="false"/>
    <row r="1023916" customFormat="false" ht="12.8" hidden="false" customHeight="true" outlineLevel="0" collapsed="false"/>
    <row r="1023917" customFormat="false" ht="12.8" hidden="false" customHeight="true" outlineLevel="0" collapsed="false"/>
    <row r="1023918" customFormat="false" ht="12.8" hidden="false" customHeight="true" outlineLevel="0" collapsed="false"/>
    <row r="1023919" customFormat="false" ht="12.8" hidden="false" customHeight="true" outlineLevel="0" collapsed="false"/>
    <row r="1023920" customFormat="false" ht="12.8" hidden="false" customHeight="true" outlineLevel="0" collapsed="false"/>
    <row r="1023921" customFormat="false" ht="12.8" hidden="false" customHeight="true" outlineLevel="0" collapsed="false"/>
    <row r="1023922" customFormat="false" ht="12.8" hidden="false" customHeight="true" outlineLevel="0" collapsed="false"/>
    <row r="1023923" customFormat="false" ht="12.8" hidden="false" customHeight="true" outlineLevel="0" collapsed="false"/>
    <row r="1023924" customFormat="false" ht="12.8" hidden="false" customHeight="true" outlineLevel="0" collapsed="false"/>
    <row r="1023925" customFormat="false" ht="12.8" hidden="false" customHeight="true" outlineLevel="0" collapsed="false"/>
    <row r="1023926" customFormat="false" ht="12.8" hidden="false" customHeight="true" outlineLevel="0" collapsed="false"/>
    <row r="1023927" customFormat="false" ht="12.8" hidden="false" customHeight="true" outlineLevel="0" collapsed="false"/>
    <row r="1023928" customFormat="false" ht="12.8" hidden="false" customHeight="true" outlineLevel="0" collapsed="false"/>
    <row r="1023929" customFormat="false" ht="12.8" hidden="false" customHeight="true" outlineLevel="0" collapsed="false"/>
    <row r="1023930" customFormat="false" ht="12.8" hidden="false" customHeight="true" outlineLevel="0" collapsed="false"/>
    <row r="1023931" customFormat="false" ht="12.8" hidden="false" customHeight="true" outlineLevel="0" collapsed="false"/>
    <row r="1023932" customFormat="false" ht="12.8" hidden="false" customHeight="true" outlineLevel="0" collapsed="false"/>
    <row r="1023933" customFormat="false" ht="12.8" hidden="false" customHeight="true" outlineLevel="0" collapsed="false"/>
    <row r="1023934" customFormat="false" ht="12.8" hidden="false" customHeight="true" outlineLevel="0" collapsed="false"/>
    <row r="1023935" customFormat="false" ht="12.8" hidden="false" customHeight="true" outlineLevel="0" collapsed="false"/>
    <row r="1023936" customFormat="false" ht="12.8" hidden="false" customHeight="true" outlineLevel="0" collapsed="false"/>
    <row r="1023937" customFormat="false" ht="12.8" hidden="false" customHeight="true" outlineLevel="0" collapsed="false"/>
    <row r="1023938" customFormat="false" ht="12.8" hidden="false" customHeight="true" outlineLevel="0" collapsed="false"/>
    <row r="1023939" customFormat="false" ht="12.8" hidden="false" customHeight="true" outlineLevel="0" collapsed="false"/>
    <row r="1023940" customFormat="false" ht="12.8" hidden="false" customHeight="true" outlineLevel="0" collapsed="false"/>
    <row r="1023941" customFormat="false" ht="12.8" hidden="false" customHeight="true" outlineLevel="0" collapsed="false"/>
    <row r="1023942" customFormat="false" ht="12.8" hidden="false" customHeight="true" outlineLevel="0" collapsed="false"/>
    <row r="1023943" customFormat="false" ht="12.8" hidden="false" customHeight="true" outlineLevel="0" collapsed="false"/>
    <row r="1023944" customFormat="false" ht="12.8" hidden="false" customHeight="true" outlineLevel="0" collapsed="false"/>
    <row r="1023945" customFormat="false" ht="12.8" hidden="false" customHeight="true" outlineLevel="0" collapsed="false"/>
    <row r="1023946" customFormat="false" ht="12.8" hidden="false" customHeight="true" outlineLevel="0" collapsed="false"/>
    <row r="1023947" customFormat="false" ht="12.8" hidden="false" customHeight="true" outlineLevel="0" collapsed="false"/>
    <row r="1023948" customFormat="false" ht="12.8" hidden="false" customHeight="true" outlineLevel="0" collapsed="false"/>
    <row r="1023949" customFormat="false" ht="12.8" hidden="false" customHeight="true" outlineLevel="0" collapsed="false"/>
    <row r="1023950" customFormat="false" ht="12.8" hidden="false" customHeight="true" outlineLevel="0" collapsed="false"/>
    <row r="1023951" customFormat="false" ht="12.8" hidden="false" customHeight="true" outlineLevel="0" collapsed="false"/>
    <row r="1023952" customFormat="false" ht="12.8" hidden="false" customHeight="true" outlineLevel="0" collapsed="false"/>
    <row r="1023953" customFormat="false" ht="12.8" hidden="false" customHeight="true" outlineLevel="0" collapsed="false"/>
    <row r="1023954" customFormat="false" ht="12.8" hidden="false" customHeight="true" outlineLevel="0" collapsed="false"/>
    <row r="1023955" customFormat="false" ht="12.8" hidden="false" customHeight="true" outlineLevel="0" collapsed="false"/>
    <row r="1023956" customFormat="false" ht="12.8" hidden="false" customHeight="true" outlineLevel="0" collapsed="false"/>
    <row r="1023957" customFormat="false" ht="12.8" hidden="false" customHeight="true" outlineLevel="0" collapsed="false"/>
    <row r="1023958" customFormat="false" ht="12.8" hidden="false" customHeight="true" outlineLevel="0" collapsed="false"/>
    <row r="1023959" customFormat="false" ht="12.8" hidden="false" customHeight="true" outlineLevel="0" collapsed="false"/>
    <row r="1023960" customFormat="false" ht="12.8" hidden="false" customHeight="true" outlineLevel="0" collapsed="false"/>
    <row r="1023961" customFormat="false" ht="12.8" hidden="false" customHeight="true" outlineLevel="0" collapsed="false"/>
    <row r="1023962" customFormat="false" ht="12.8" hidden="false" customHeight="true" outlineLevel="0" collapsed="false"/>
    <row r="1023963" customFormat="false" ht="12.8" hidden="false" customHeight="true" outlineLevel="0" collapsed="false"/>
    <row r="1023964" customFormat="false" ht="12.8" hidden="false" customHeight="true" outlineLevel="0" collapsed="false"/>
    <row r="1023965" customFormat="false" ht="12.8" hidden="false" customHeight="true" outlineLevel="0" collapsed="false"/>
    <row r="1023966" customFormat="false" ht="12.8" hidden="false" customHeight="true" outlineLevel="0" collapsed="false"/>
    <row r="1023967" customFormat="false" ht="12.8" hidden="false" customHeight="true" outlineLevel="0" collapsed="false"/>
    <row r="1023968" customFormat="false" ht="12.8" hidden="false" customHeight="true" outlineLevel="0" collapsed="false"/>
    <row r="1023969" customFormat="false" ht="12.8" hidden="false" customHeight="true" outlineLevel="0" collapsed="false"/>
    <row r="1023970" customFormat="false" ht="12.8" hidden="false" customHeight="true" outlineLevel="0" collapsed="false"/>
    <row r="1023971" customFormat="false" ht="12.8" hidden="false" customHeight="true" outlineLevel="0" collapsed="false"/>
    <row r="1023972" customFormat="false" ht="12.8" hidden="false" customHeight="true" outlineLevel="0" collapsed="false"/>
    <row r="1023973" customFormat="false" ht="12.8" hidden="false" customHeight="true" outlineLevel="0" collapsed="false"/>
    <row r="1023974" customFormat="false" ht="12.8" hidden="false" customHeight="true" outlineLevel="0" collapsed="false"/>
    <row r="1023975" customFormat="false" ht="12.8" hidden="false" customHeight="true" outlineLevel="0" collapsed="false"/>
    <row r="1023976" customFormat="false" ht="12.8" hidden="false" customHeight="true" outlineLevel="0" collapsed="false"/>
    <row r="1023977" customFormat="false" ht="12.8" hidden="false" customHeight="true" outlineLevel="0" collapsed="false"/>
    <row r="1023978" customFormat="false" ht="12.8" hidden="false" customHeight="true" outlineLevel="0" collapsed="false"/>
    <row r="1023979" customFormat="false" ht="12.8" hidden="false" customHeight="true" outlineLevel="0" collapsed="false"/>
    <row r="1023980" customFormat="false" ht="12.8" hidden="false" customHeight="true" outlineLevel="0" collapsed="false"/>
    <row r="1023981" customFormat="false" ht="12.8" hidden="false" customHeight="true" outlineLevel="0" collapsed="false"/>
    <row r="1023982" customFormat="false" ht="12.8" hidden="false" customHeight="true" outlineLevel="0" collapsed="false"/>
    <row r="1023983" customFormat="false" ht="12.8" hidden="false" customHeight="true" outlineLevel="0" collapsed="false"/>
    <row r="1023984" customFormat="false" ht="12.8" hidden="false" customHeight="true" outlineLevel="0" collapsed="false"/>
    <row r="1023985" customFormat="false" ht="12.8" hidden="false" customHeight="true" outlineLevel="0" collapsed="false"/>
    <row r="1023986" customFormat="false" ht="12.8" hidden="false" customHeight="true" outlineLevel="0" collapsed="false"/>
    <row r="1023987" customFormat="false" ht="12.8" hidden="false" customHeight="true" outlineLevel="0" collapsed="false"/>
    <row r="1023988" customFormat="false" ht="12.8" hidden="false" customHeight="true" outlineLevel="0" collapsed="false"/>
    <row r="1023989" customFormat="false" ht="12.8" hidden="false" customHeight="true" outlineLevel="0" collapsed="false"/>
    <row r="1023990" customFormat="false" ht="12.8" hidden="false" customHeight="true" outlineLevel="0" collapsed="false"/>
    <row r="1023991" customFormat="false" ht="12.8" hidden="false" customHeight="true" outlineLevel="0" collapsed="false"/>
    <row r="1023992" customFormat="false" ht="12.8" hidden="false" customHeight="true" outlineLevel="0" collapsed="false"/>
    <row r="1023993" customFormat="false" ht="12.8" hidden="false" customHeight="true" outlineLevel="0" collapsed="false"/>
    <row r="1023994" customFormat="false" ht="12.8" hidden="false" customHeight="true" outlineLevel="0" collapsed="false"/>
    <row r="1023995" customFormat="false" ht="12.8" hidden="false" customHeight="true" outlineLevel="0" collapsed="false"/>
    <row r="1023996" customFormat="false" ht="12.8" hidden="false" customHeight="true" outlineLevel="0" collapsed="false"/>
    <row r="1023997" customFormat="false" ht="12.8" hidden="false" customHeight="true" outlineLevel="0" collapsed="false"/>
    <row r="1023998" customFormat="false" ht="12.8" hidden="false" customHeight="true" outlineLevel="0" collapsed="false"/>
    <row r="1023999" customFormat="false" ht="12.8" hidden="false" customHeight="true" outlineLevel="0" collapsed="false"/>
    <row r="1024000" customFormat="false" ht="12.8" hidden="false" customHeight="true" outlineLevel="0" collapsed="false"/>
    <row r="1024001" customFormat="false" ht="12.8" hidden="false" customHeight="true" outlineLevel="0" collapsed="false"/>
    <row r="1024002" customFormat="false" ht="12.8" hidden="false" customHeight="true" outlineLevel="0" collapsed="false"/>
    <row r="1024003" customFormat="false" ht="12.8" hidden="false" customHeight="true" outlineLevel="0" collapsed="false"/>
    <row r="1024004" customFormat="false" ht="12.8" hidden="false" customHeight="true" outlineLevel="0" collapsed="false"/>
    <row r="1024005" customFormat="false" ht="12.8" hidden="false" customHeight="true" outlineLevel="0" collapsed="false"/>
    <row r="1024006" customFormat="false" ht="12.8" hidden="false" customHeight="true" outlineLevel="0" collapsed="false"/>
    <row r="1024007" customFormat="false" ht="12.8" hidden="false" customHeight="true" outlineLevel="0" collapsed="false"/>
    <row r="1024008" customFormat="false" ht="12.8" hidden="false" customHeight="true" outlineLevel="0" collapsed="false"/>
    <row r="1024009" customFormat="false" ht="12.8" hidden="false" customHeight="true" outlineLevel="0" collapsed="false"/>
    <row r="1024010" customFormat="false" ht="12.8" hidden="false" customHeight="true" outlineLevel="0" collapsed="false"/>
    <row r="1024011" customFormat="false" ht="12.8" hidden="false" customHeight="true" outlineLevel="0" collapsed="false"/>
    <row r="1024012" customFormat="false" ht="12.8" hidden="false" customHeight="true" outlineLevel="0" collapsed="false"/>
    <row r="1024013" customFormat="false" ht="12.8" hidden="false" customHeight="true" outlineLevel="0" collapsed="false"/>
    <row r="1024014" customFormat="false" ht="12.8" hidden="false" customHeight="true" outlineLevel="0" collapsed="false"/>
    <row r="1024015" customFormat="false" ht="12.8" hidden="false" customHeight="true" outlineLevel="0" collapsed="false"/>
    <row r="1024016" customFormat="false" ht="12.8" hidden="false" customHeight="true" outlineLevel="0" collapsed="false"/>
    <row r="1024017" customFormat="false" ht="12.8" hidden="false" customHeight="true" outlineLevel="0" collapsed="false"/>
    <row r="1024018" customFormat="false" ht="12.8" hidden="false" customHeight="true" outlineLevel="0" collapsed="false"/>
    <row r="1024019" customFormat="false" ht="12.8" hidden="false" customHeight="true" outlineLevel="0" collapsed="false"/>
    <row r="1024020" customFormat="false" ht="12.8" hidden="false" customHeight="true" outlineLevel="0" collapsed="false"/>
    <row r="1024021" customFormat="false" ht="12.8" hidden="false" customHeight="true" outlineLevel="0" collapsed="false"/>
    <row r="1024022" customFormat="false" ht="12.8" hidden="false" customHeight="true" outlineLevel="0" collapsed="false"/>
    <row r="1024023" customFormat="false" ht="12.8" hidden="false" customHeight="true" outlineLevel="0" collapsed="false"/>
    <row r="1024024" customFormat="false" ht="12.8" hidden="false" customHeight="true" outlineLevel="0" collapsed="false"/>
    <row r="1024025" customFormat="false" ht="12.8" hidden="false" customHeight="true" outlineLevel="0" collapsed="false"/>
    <row r="1024026" customFormat="false" ht="12.8" hidden="false" customHeight="true" outlineLevel="0" collapsed="false"/>
    <row r="1024027" customFormat="false" ht="12.8" hidden="false" customHeight="true" outlineLevel="0" collapsed="false"/>
    <row r="1024028" customFormat="false" ht="12.8" hidden="false" customHeight="true" outlineLevel="0" collapsed="false"/>
    <row r="1024029" customFormat="false" ht="12.8" hidden="false" customHeight="true" outlineLevel="0" collapsed="false"/>
    <row r="1024030" customFormat="false" ht="12.8" hidden="false" customHeight="true" outlineLevel="0" collapsed="false"/>
    <row r="1024031" customFormat="false" ht="12.8" hidden="false" customHeight="true" outlineLevel="0" collapsed="false"/>
    <row r="1024032" customFormat="false" ht="12.8" hidden="false" customHeight="true" outlineLevel="0" collapsed="false"/>
    <row r="1024033" customFormat="false" ht="12.8" hidden="false" customHeight="true" outlineLevel="0" collapsed="false"/>
    <row r="1024034" customFormat="false" ht="12.8" hidden="false" customHeight="true" outlineLevel="0" collapsed="false"/>
    <row r="1024035" customFormat="false" ht="12.8" hidden="false" customHeight="true" outlineLevel="0" collapsed="false"/>
    <row r="1024036" customFormat="false" ht="12.8" hidden="false" customHeight="true" outlineLevel="0" collapsed="false"/>
    <row r="1024037" customFormat="false" ht="12.8" hidden="false" customHeight="true" outlineLevel="0" collapsed="false"/>
    <row r="1024038" customFormat="false" ht="12.8" hidden="false" customHeight="true" outlineLevel="0" collapsed="false"/>
    <row r="1024039" customFormat="false" ht="12.8" hidden="false" customHeight="true" outlineLevel="0" collapsed="false"/>
    <row r="1024040" customFormat="false" ht="12.8" hidden="false" customHeight="true" outlineLevel="0" collapsed="false"/>
    <row r="1024041" customFormat="false" ht="12.8" hidden="false" customHeight="true" outlineLevel="0" collapsed="false"/>
    <row r="1024042" customFormat="false" ht="12.8" hidden="false" customHeight="true" outlineLevel="0" collapsed="false"/>
    <row r="1024043" customFormat="false" ht="12.8" hidden="false" customHeight="true" outlineLevel="0" collapsed="false"/>
    <row r="1024044" customFormat="false" ht="12.8" hidden="false" customHeight="true" outlineLevel="0" collapsed="false"/>
    <row r="1024045" customFormat="false" ht="12.8" hidden="false" customHeight="true" outlineLevel="0" collapsed="false"/>
    <row r="1024046" customFormat="false" ht="12.8" hidden="false" customHeight="true" outlineLevel="0" collapsed="false"/>
    <row r="1024047" customFormat="false" ht="12.8" hidden="false" customHeight="true" outlineLevel="0" collapsed="false"/>
    <row r="1024048" customFormat="false" ht="12.8" hidden="false" customHeight="true" outlineLevel="0" collapsed="false"/>
    <row r="1024049" customFormat="false" ht="12.8" hidden="false" customHeight="true" outlineLevel="0" collapsed="false"/>
    <row r="1024050" customFormat="false" ht="12.8" hidden="false" customHeight="true" outlineLevel="0" collapsed="false"/>
    <row r="1024051" customFormat="false" ht="12.8" hidden="false" customHeight="true" outlineLevel="0" collapsed="false"/>
    <row r="1024052" customFormat="false" ht="12.8" hidden="false" customHeight="true" outlineLevel="0" collapsed="false"/>
    <row r="1024053" customFormat="false" ht="12.8" hidden="false" customHeight="true" outlineLevel="0" collapsed="false"/>
    <row r="1024054" customFormat="false" ht="12.8" hidden="false" customHeight="true" outlineLevel="0" collapsed="false"/>
    <row r="1024055" customFormat="false" ht="12.8" hidden="false" customHeight="true" outlineLevel="0" collapsed="false"/>
    <row r="1024056" customFormat="false" ht="12.8" hidden="false" customHeight="true" outlineLevel="0" collapsed="false"/>
    <row r="1024057" customFormat="false" ht="12.8" hidden="false" customHeight="true" outlineLevel="0" collapsed="false"/>
    <row r="1024058" customFormat="false" ht="12.8" hidden="false" customHeight="true" outlineLevel="0" collapsed="false"/>
    <row r="1024059" customFormat="false" ht="12.8" hidden="false" customHeight="true" outlineLevel="0" collapsed="false"/>
    <row r="1024060" customFormat="false" ht="12.8" hidden="false" customHeight="true" outlineLevel="0" collapsed="false"/>
    <row r="1024061" customFormat="false" ht="12.8" hidden="false" customHeight="true" outlineLevel="0" collapsed="false"/>
    <row r="1024062" customFormat="false" ht="12.8" hidden="false" customHeight="true" outlineLevel="0" collapsed="false"/>
    <row r="1024063" customFormat="false" ht="12.8" hidden="false" customHeight="true" outlineLevel="0" collapsed="false"/>
    <row r="1024064" customFormat="false" ht="12.8" hidden="false" customHeight="true" outlineLevel="0" collapsed="false"/>
    <row r="1024065" customFormat="false" ht="12.8" hidden="false" customHeight="true" outlineLevel="0" collapsed="false"/>
    <row r="1024066" customFormat="false" ht="12.8" hidden="false" customHeight="true" outlineLevel="0" collapsed="false"/>
    <row r="1024067" customFormat="false" ht="12.8" hidden="false" customHeight="true" outlineLevel="0" collapsed="false"/>
    <row r="1024068" customFormat="false" ht="12.8" hidden="false" customHeight="true" outlineLevel="0" collapsed="false"/>
    <row r="1024069" customFormat="false" ht="12.8" hidden="false" customHeight="true" outlineLevel="0" collapsed="false"/>
    <row r="1024070" customFormat="false" ht="12.8" hidden="false" customHeight="true" outlineLevel="0" collapsed="false"/>
    <row r="1024071" customFormat="false" ht="12.8" hidden="false" customHeight="true" outlineLevel="0" collapsed="false"/>
    <row r="1024072" customFormat="false" ht="12.8" hidden="false" customHeight="true" outlineLevel="0" collapsed="false"/>
    <row r="1024073" customFormat="false" ht="12.8" hidden="false" customHeight="true" outlineLevel="0" collapsed="false"/>
    <row r="1024074" customFormat="false" ht="12.8" hidden="false" customHeight="true" outlineLevel="0" collapsed="false"/>
    <row r="1024075" customFormat="false" ht="12.8" hidden="false" customHeight="true" outlineLevel="0" collapsed="false"/>
    <row r="1024076" customFormat="false" ht="12.8" hidden="false" customHeight="true" outlineLevel="0" collapsed="false"/>
    <row r="1024077" customFormat="false" ht="12.8" hidden="false" customHeight="true" outlineLevel="0" collapsed="false"/>
    <row r="1024078" customFormat="false" ht="12.8" hidden="false" customHeight="true" outlineLevel="0" collapsed="false"/>
    <row r="1024079" customFormat="false" ht="12.8" hidden="false" customHeight="true" outlineLevel="0" collapsed="false"/>
    <row r="1024080" customFormat="false" ht="12.8" hidden="false" customHeight="true" outlineLevel="0" collapsed="false"/>
    <row r="1024081" customFormat="false" ht="12.8" hidden="false" customHeight="true" outlineLevel="0" collapsed="false"/>
    <row r="1024082" customFormat="false" ht="12.8" hidden="false" customHeight="true" outlineLevel="0" collapsed="false"/>
    <row r="1024083" customFormat="false" ht="12.8" hidden="false" customHeight="true" outlineLevel="0" collapsed="false"/>
    <row r="1024084" customFormat="false" ht="12.8" hidden="false" customHeight="true" outlineLevel="0" collapsed="false"/>
    <row r="1024085" customFormat="false" ht="12.8" hidden="false" customHeight="true" outlineLevel="0" collapsed="false"/>
    <row r="1024086" customFormat="false" ht="12.8" hidden="false" customHeight="true" outlineLevel="0" collapsed="false"/>
    <row r="1024087" customFormat="false" ht="12.8" hidden="false" customHeight="true" outlineLevel="0" collapsed="false"/>
    <row r="1024088" customFormat="false" ht="12.8" hidden="false" customHeight="true" outlineLevel="0" collapsed="false"/>
    <row r="1024089" customFormat="false" ht="12.8" hidden="false" customHeight="true" outlineLevel="0" collapsed="false"/>
    <row r="1024090" customFormat="false" ht="12.8" hidden="false" customHeight="true" outlineLevel="0" collapsed="false"/>
    <row r="1024091" customFormat="false" ht="12.8" hidden="false" customHeight="true" outlineLevel="0" collapsed="false"/>
    <row r="1024092" customFormat="false" ht="12.8" hidden="false" customHeight="true" outlineLevel="0" collapsed="false"/>
    <row r="1024093" customFormat="false" ht="12.8" hidden="false" customHeight="true" outlineLevel="0" collapsed="false"/>
    <row r="1024094" customFormat="false" ht="12.8" hidden="false" customHeight="true" outlineLevel="0" collapsed="false"/>
    <row r="1024095" customFormat="false" ht="12.8" hidden="false" customHeight="true" outlineLevel="0" collapsed="false"/>
    <row r="1024096" customFormat="false" ht="12.8" hidden="false" customHeight="true" outlineLevel="0" collapsed="false"/>
    <row r="1024097" customFormat="false" ht="12.8" hidden="false" customHeight="true" outlineLevel="0" collapsed="false"/>
    <row r="1024098" customFormat="false" ht="12.8" hidden="false" customHeight="true" outlineLevel="0" collapsed="false"/>
    <row r="1024099" customFormat="false" ht="12.8" hidden="false" customHeight="true" outlineLevel="0" collapsed="false"/>
    <row r="1024100" customFormat="false" ht="12.8" hidden="false" customHeight="true" outlineLevel="0" collapsed="false"/>
    <row r="1024101" customFormat="false" ht="12.8" hidden="false" customHeight="true" outlineLevel="0" collapsed="false"/>
    <row r="1024102" customFormat="false" ht="12.8" hidden="false" customHeight="true" outlineLevel="0" collapsed="false"/>
    <row r="1024103" customFormat="false" ht="12.8" hidden="false" customHeight="true" outlineLevel="0" collapsed="false"/>
    <row r="1024104" customFormat="false" ht="12.8" hidden="false" customHeight="true" outlineLevel="0" collapsed="false"/>
    <row r="1024105" customFormat="false" ht="12.8" hidden="false" customHeight="true" outlineLevel="0" collapsed="false"/>
    <row r="1024106" customFormat="false" ht="12.8" hidden="false" customHeight="true" outlineLevel="0" collapsed="false"/>
    <row r="1024107" customFormat="false" ht="12.8" hidden="false" customHeight="true" outlineLevel="0" collapsed="false"/>
    <row r="1024108" customFormat="false" ht="12.8" hidden="false" customHeight="true" outlineLevel="0" collapsed="false"/>
    <row r="1024109" customFormat="false" ht="12.8" hidden="false" customHeight="true" outlineLevel="0" collapsed="false"/>
    <row r="1024110" customFormat="false" ht="12.8" hidden="false" customHeight="true" outlineLevel="0" collapsed="false"/>
    <row r="1024111" customFormat="false" ht="12.8" hidden="false" customHeight="true" outlineLevel="0" collapsed="false"/>
    <row r="1024112" customFormat="false" ht="12.8" hidden="false" customHeight="true" outlineLevel="0" collapsed="false"/>
    <row r="1024113" customFormat="false" ht="12.8" hidden="false" customHeight="true" outlineLevel="0" collapsed="false"/>
    <row r="1024114" customFormat="false" ht="12.8" hidden="false" customHeight="true" outlineLevel="0" collapsed="false"/>
    <row r="1024115" customFormat="false" ht="12.8" hidden="false" customHeight="true" outlineLevel="0" collapsed="false"/>
    <row r="1024116" customFormat="false" ht="12.8" hidden="false" customHeight="true" outlineLevel="0" collapsed="false"/>
    <row r="1024117" customFormat="false" ht="12.8" hidden="false" customHeight="true" outlineLevel="0" collapsed="false"/>
    <row r="1024118" customFormat="false" ht="12.8" hidden="false" customHeight="true" outlineLevel="0" collapsed="false"/>
    <row r="1024119" customFormat="false" ht="12.8" hidden="false" customHeight="true" outlineLevel="0" collapsed="false"/>
    <row r="1024120" customFormat="false" ht="12.8" hidden="false" customHeight="true" outlineLevel="0" collapsed="false"/>
    <row r="1024121" customFormat="false" ht="12.8" hidden="false" customHeight="true" outlineLevel="0" collapsed="false"/>
    <row r="1024122" customFormat="false" ht="12.8" hidden="false" customHeight="true" outlineLevel="0" collapsed="false"/>
    <row r="1024123" customFormat="false" ht="12.8" hidden="false" customHeight="true" outlineLevel="0" collapsed="false"/>
    <row r="1024124" customFormat="false" ht="12.8" hidden="false" customHeight="true" outlineLevel="0" collapsed="false"/>
    <row r="1024125" customFormat="false" ht="12.8" hidden="false" customHeight="true" outlineLevel="0" collapsed="false"/>
    <row r="1024126" customFormat="false" ht="12.8" hidden="false" customHeight="true" outlineLevel="0" collapsed="false"/>
    <row r="1024127" customFormat="false" ht="12.8" hidden="false" customHeight="true" outlineLevel="0" collapsed="false"/>
    <row r="1024128" customFormat="false" ht="12.8" hidden="false" customHeight="true" outlineLevel="0" collapsed="false"/>
    <row r="1024129" customFormat="false" ht="12.8" hidden="false" customHeight="true" outlineLevel="0" collapsed="false"/>
    <row r="1024130" customFormat="false" ht="12.8" hidden="false" customHeight="true" outlineLevel="0" collapsed="false"/>
    <row r="1024131" customFormat="false" ht="12.8" hidden="false" customHeight="true" outlineLevel="0" collapsed="false"/>
    <row r="1024132" customFormat="false" ht="12.8" hidden="false" customHeight="true" outlineLevel="0" collapsed="false"/>
    <row r="1024133" customFormat="false" ht="12.8" hidden="false" customHeight="true" outlineLevel="0" collapsed="false"/>
    <row r="1024134" customFormat="false" ht="12.8" hidden="false" customHeight="true" outlineLevel="0" collapsed="false"/>
    <row r="1024135" customFormat="false" ht="12.8" hidden="false" customHeight="true" outlineLevel="0" collapsed="false"/>
    <row r="1024136" customFormat="false" ht="12.8" hidden="false" customHeight="true" outlineLevel="0" collapsed="false"/>
    <row r="1024137" customFormat="false" ht="12.8" hidden="false" customHeight="true" outlineLevel="0" collapsed="false"/>
    <row r="1024138" customFormat="false" ht="12.8" hidden="false" customHeight="true" outlineLevel="0" collapsed="false"/>
    <row r="1024139" customFormat="false" ht="12.8" hidden="false" customHeight="true" outlineLevel="0" collapsed="false"/>
    <row r="1024140" customFormat="false" ht="12.8" hidden="false" customHeight="true" outlineLevel="0" collapsed="false"/>
    <row r="1024141" customFormat="false" ht="12.8" hidden="false" customHeight="true" outlineLevel="0" collapsed="false"/>
    <row r="1024142" customFormat="false" ht="12.8" hidden="false" customHeight="true" outlineLevel="0" collapsed="false"/>
    <row r="1024143" customFormat="false" ht="12.8" hidden="false" customHeight="true" outlineLevel="0" collapsed="false"/>
    <row r="1024144" customFormat="false" ht="12.8" hidden="false" customHeight="true" outlineLevel="0" collapsed="false"/>
    <row r="1024145" customFormat="false" ht="12.8" hidden="false" customHeight="true" outlineLevel="0" collapsed="false"/>
    <row r="1024146" customFormat="false" ht="12.8" hidden="false" customHeight="true" outlineLevel="0" collapsed="false"/>
    <row r="1024147" customFormat="false" ht="12.8" hidden="false" customHeight="true" outlineLevel="0" collapsed="false"/>
    <row r="1024148" customFormat="false" ht="12.8" hidden="false" customHeight="true" outlineLevel="0" collapsed="false"/>
    <row r="1024149" customFormat="false" ht="12.8" hidden="false" customHeight="true" outlineLevel="0" collapsed="false"/>
    <row r="1024150" customFormat="false" ht="12.8" hidden="false" customHeight="true" outlineLevel="0" collapsed="false"/>
    <row r="1024151" customFormat="false" ht="12.8" hidden="false" customHeight="true" outlineLevel="0" collapsed="false"/>
    <row r="1024152" customFormat="false" ht="12.8" hidden="false" customHeight="true" outlineLevel="0" collapsed="false"/>
    <row r="1024153" customFormat="false" ht="12.8" hidden="false" customHeight="true" outlineLevel="0" collapsed="false"/>
    <row r="1024154" customFormat="false" ht="12.8" hidden="false" customHeight="true" outlineLevel="0" collapsed="false"/>
    <row r="1024155" customFormat="false" ht="12.8" hidden="false" customHeight="true" outlineLevel="0" collapsed="false"/>
    <row r="1024156" customFormat="false" ht="12.8" hidden="false" customHeight="true" outlineLevel="0" collapsed="false"/>
    <row r="1024157" customFormat="false" ht="12.8" hidden="false" customHeight="true" outlineLevel="0" collapsed="false"/>
    <row r="1024158" customFormat="false" ht="12.8" hidden="false" customHeight="true" outlineLevel="0" collapsed="false"/>
    <row r="1024159" customFormat="false" ht="12.8" hidden="false" customHeight="true" outlineLevel="0" collapsed="false"/>
    <row r="1024160" customFormat="false" ht="12.8" hidden="false" customHeight="true" outlineLevel="0" collapsed="false"/>
    <row r="1024161" customFormat="false" ht="12.8" hidden="false" customHeight="true" outlineLevel="0" collapsed="false"/>
    <row r="1024162" customFormat="false" ht="12.8" hidden="false" customHeight="true" outlineLevel="0" collapsed="false"/>
    <row r="1024163" customFormat="false" ht="12.8" hidden="false" customHeight="true" outlineLevel="0" collapsed="false"/>
    <row r="1024164" customFormat="false" ht="12.8" hidden="false" customHeight="true" outlineLevel="0" collapsed="false"/>
    <row r="1024165" customFormat="false" ht="12.8" hidden="false" customHeight="true" outlineLevel="0" collapsed="false"/>
    <row r="1024166" customFormat="false" ht="12.8" hidden="false" customHeight="true" outlineLevel="0" collapsed="false"/>
    <row r="1024167" customFormat="false" ht="12.8" hidden="false" customHeight="true" outlineLevel="0" collapsed="false"/>
    <row r="1024168" customFormat="false" ht="12.8" hidden="false" customHeight="true" outlineLevel="0" collapsed="false"/>
    <row r="1024169" customFormat="false" ht="12.8" hidden="false" customHeight="true" outlineLevel="0" collapsed="false"/>
    <row r="1024170" customFormat="false" ht="12.8" hidden="false" customHeight="true" outlineLevel="0" collapsed="false"/>
    <row r="1024171" customFormat="false" ht="12.8" hidden="false" customHeight="true" outlineLevel="0" collapsed="false"/>
    <row r="1024172" customFormat="false" ht="12.8" hidden="false" customHeight="true" outlineLevel="0" collapsed="false"/>
    <row r="1024173" customFormat="false" ht="12.8" hidden="false" customHeight="true" outlineLevel="0" collapsed="false"/>
    <row r="1024174" customFormat="false" ht="12.8" hidden="false" customHeight="true" outlineLevel="0" collapsed="false"/>
    <row r="1024175" customFormat="false" ht="12.8" hidden="false" customHeight="true" outlineLevel="0" collapsed="false"/>
    <row r="1024176" customFormat="false" ht="12.8" hidden="false" customHeight="true" outlineLevel="0" collapsed="false"/>
    <row r="1024177" customFormat="false" ht="12.8" hidden="false" customHeight="true" outlineLevel="0" collapsed="false"/>
    <row r="1024178" customFormat="false" ht="12.8" hidden="false" customHeight="true" outlineLevel="0" collapsed="false"/>
    <row r="1024179" customFormat="false" ht="12.8" hidden="false" customHeight="true" outlineLevel="0" collapsed="false"/>
    <row r="1024180" customFormat="false" ht="12.8" hidden="false" customHeight="true" outlineLevel="0" collapsed="false"/>
    <row r="1024181" customFormat="false" ht="12.8" hidden="false" customHeight="true" outlineLevel="0" collapsed="false"/>
    <row r="1024182" customFormat="false" ht="12.8" hidden="false" customHeight="true" outlineLevel="0" collapsed="false"/>
    <row r="1024183" customFormat="false" ht="12.8" hidden="false" customHeight="true" outlineLevel="0" collapsed="false"/>
    <row r="1024184" customFormat="false" ht="12.8" hidden="false" customHeight="true" outlineLevel="0" collapsed="false"/>
    <row r="1024185" customFormat="false" ht="12.8" hidden="false" customHeight="true" outlineLevel="0" collapsed="false"/>
    <row r="1024186" customFormat="false" ht="12.8" hidden="false" customHeight="true" outlineLevel="0" collapsed="false"/>
    <row r="1024187" customFormat="false" ht="12.8" hidden="false" customHeight="true" outlineLevel="0" collapsed="false"/>
    <row r="1024188" customFormat="false" ht="12.8" hidden="false" customHeight="true" outlineLevel="0" collapsed="false"/>
    <row r="1024189" customFormat="false" ht="12.8" hidden="false" customHeight="true" outlineLevel="0" collapsed="false"/>
    <row r="1024190" customFormat="false" ht="12.8" hidden="false" customHeight="true" outlineLevel="0" collapsed="false"/>
    <row r="1024191" customFormat="false" ht="12.8" hidden="false" customHeight="true" outlineLevel="0" collapsed="false"/>
    <row r="1024192" customFormat="false" ht="12.8" hidden="false" customHeight="true" outlineLevel="0" collapsed="false"/>
    <row r="1024193" customFormat="false" ht="12.8" hidden="false" customHeight="true" outlineLevel="0" collapsed="false"/>
    <row r="1024194" customFormat="false" ht="12.8" hidden="false" customHeight="true" outlineLevel="0" collapsed="false"/>
    <row r="1024195" customFormat="false" ht="12.8" hidden="false" customHeight="true" outlineLevel="0" collapsed="false"/>
    <row r="1024196" customFormat="false" ht="12.8" hidden="false" customHeight="true" outlineLevel="0" collapsed="false"/>
    <row r="1024197" customFormat="false" ht="12.8" hidden="false" customHeight="true" outlineLevel="0" collapsed="false"/>
    <row r="1024198" customFormat="false" ht="12.8" hidden="false" customHeight="true" outlineLevel="0" collapsed="false"/>
    <row r="1024199" customFormat="false" ht="12.8" hidden="false" customHeight="true" outlineLevel="0" collapsed="false"/>
    <row r="1024200" customFormat="false" ht="12.8" hidden="false" customHeight="true" outlineLevel="0" collapsed="false"/>
    <row r="1024201" customFormat="false" ht="12.8" hidden="false" customHeight="true" outlineLevel="0" collapsed="false"/>
    <row r="1024202" customFormat="false" ht="12.8" hidden="false" customHeight="true" outlineLevel="0" collapsed="false"/>
    <row r="1024203" customFormat="false" ht="12.8" hidden="false" customHeight="true" outlineLevel="0" collapsed="false"/>
    <row r="1024204" customFormat="false" ht="12.8" hidden="false" customHeight="true" outlineLevel="0" collapsed="false"/>
    <row r="1024205" customFormat="false" ht="12.8" hidden="false" customHeight="true" outlineLevel="0" collapsed="false"/>
    <row r="1024206" customFormat="false" ht="12.8" hidden="false" customHeight="true" outlineLevel="0" collapsed="false"/>
    <row r="1024207" customFormat="false" ht="12.8" hidden="false" customHeight="true" outlineLevel="0" collapsed="false"/>
    <row r="1024208" customFormat="false" ht="12.8" hidden="false" customHeight="true" outlineLevel="0" collapsed="false"/>
    <row r="1024209" customFormat="false" ht="12.8" hidden="false" customHeight="true" outlineLevel="0" collapsed="false"/>
    <row r="1024210" customFormat="false" ht="12.8" hidden="false" customHeight="true" outlineLevel="0" collapsed="false"/>
    <row r="1024211" customFormat="false" ht="12.8" hidden="false" customHeight="true" outlineLevel="0" collapsed="false"/>
    <row r="1024212" customFormat="false" ht="12.8" hidden="false" customHeight="true" outlineLevel="0" collapsed="false"/>
    <row r="1024213" customFormat="false" ht="12.8" hidden="false" customHeight="true" outlineLevel="0" collapsed="false"/>
    <row r="1024214" customFormat="false" ht="12.8" hidden="false" customHeight="true" outlineLevel="0" collapsed="false"/>
    <row r="1024215" customFormat="false" ht="12.8" hidden="false" customHeight="true" outlineLevel="0" collapsed="false"/>
    <row r="1024216" customFormat="false" ht="12.8" hidden="false" customHeight="true" outlineLevel="0" collapsed="false"/>
    <row r="1024217" customFormat="false" ht="12.8" hidden="false" customHeight="true" outlineLevel="0" collapsed="false"/>
    <row r="1024218" customFormat="false" ht="12.8" hidden="false" customHeight="true" outlineLevel="0" collapsed="false"/>
    <row r="1024219" customFormat="false" ht="12.8" hidden="false" customHeight="true" outlineLevel="0" collapsed="false"/>
    <row r="1024220" customFormat="false" ht="12.8" hidden="false" customHeight="true" outlineLevel="0" collapsed="false"/>
    <row r="1024221" customFormat="false" ht="12.8" hidden="false" customHeight="true" outlineLevel="0" collapsed="false"/>
    <row r="1024222" customFormat="false" ht="12.8" hidden="false" customHeight="true" outlineLevel="0" collapsed="false"/>
    <row r="1024223" customFormat="false" ht="12.8" hidden="false" customHeight="true" outlineLevel="0" collapsed="false"/>
    <row r="1024224" customFormat="false" ht="12.8" hidden="false" customHeight="true" outlineLevel="0" collapsed="false"/>
    <row r="1024225" customFormat="false" ht="12.8" hidden="false" customHeight="true" outlineLevel="0" collapsed="false"/>
    <row r="1024226" customFormat="false" ht="12.8" hidden="false" customHeight="true" outlineLevel="0" collapsed="false"/>
    <row r="1024227" customFormat="false" ht="12.8" hidden="false" customHeight="true" outlineLevel="0" collapsed="false"/>
    <row r="1024228" customFormat="false" ht="12.8" hidden="false" customHeight="true" outlineLevel="0" collapsed="false"/>
    <row r="1024229" customFormat="false" ht="12.8" hidden="false" customHeight="true" outlineLevel="0" collapsed="false"/>
    <row r="1024230" customFormat="false" ht="12.8" hidden="false" customHeight="true" outlineLevel="0" collapsed="false"/>
    <row r="1024231" customFormat="false" ht="12.8" hidden="false" customHeight="true" outlineLevel="0" collapsed="false"/>
    <row r="1024232" customFormat="false" ht="12.8" hidden="false" customHeight="true" outlineLevel="0" collapsed="false"/>
    <row r="1024233" customFormat="false" ht="12.8" hidden="false" customHeight="true" outlineLevel="0" collapsed="false"/>
    <row r="1024234" customFormat="false" ht="12.8" hidden="false" customHeight="true" outlineLevel="0" collapsed="false"/>
    <row r="1024235" customFormat="false" ht="12.8" hidden="false" customHeight="true" outlineLevel="0" collapsed="false"/>
    <row r="1024236" customFormat="false" ht="12.8" hidden="false" customHeight="true" outlineLevel="0" collapsed="false"/>
    <row r="1024237" customFormat="false" ht="12.8" hidden="false" customHeight="true" outlineLevel="0" collapsed="false"/>
    <row r="1024238" customFormat="false" ht="12.8" hidden="false" customHeight="true" outlineLevel="0" collapsed="false"/>
    <row r="1024239" customFormat="false" ht="12.8" hidden="false" customHeight="true" outlineLevel="0" collapsed="false"/>
    <row r="1024240" customFormat="false" ht="12.8" hidden="false" customHeight="true" outlineLevel="0" collapsed="false"/>
    <row r="1024241" customFormat="false" ht="12.8" hidden="false" customHeight="true" outlineLevel="0" collapsed="false"/>
    <row r="1024242" customFormat="false" ht="12.8" hidden="false" customHeight="true" outlineLevel="0" collapsed="false"/>
    <row r="1024243" customFormat="false" ht="12.8" hidden="false" customHeight="true" outlineLevel="0" collapsed="false"/>
    <row r="1024244" customFormat="false" ht="12.8" hidden="false" customHeight="true" outlineLevel="0" collapsed="false"/>
    <row r="1024245" customFormat="false" ht="12.8" hidden="false" customHeight="true" outlineLevel="0" collapsed="false"/>
    <row r="1024246" customFormat="false" ht="12.8" hidden="false" customHeight="true" outlineLevel="0" collapsed="false"/>
    <row r="1024247" customFormat="false" ht="12.8" hidden="false" customHeight="true" outlineLevel="0" collapsed="false"/>
    <row r="1024248" customFormat="false" ht="12.8" hidden="false" customHeight="true" outlineLevel="0" collapsed="false"/>
    <row r="1024249" customFormat="false" ht="12.8" hidden="false" customHeight="true" outlineLevel="0" collapsed="false"/>
    <row r="1024250" customFormat="false" ht="12.8" hidden="false" customHeight="true" outlineLevel="0" collapsed="false"/>
    <row r="1024251" customFormat="false" ht="12.8" hidden="false" customHeight="true" outlineLevel="0" collapsed="false"/>
    <row r="1024252" customFormat="false" ht="12.8" hidden="false" customHeight="true" outlineLevel="0" collapsed="false"/>
    <row r="1024253" customFormat="false" ht="12.8" hidden="false" customHeight="true" outlineLevel="0" collapsed="false"/>
    <row r="1024254" customFormat="false" ht="12.8" hidden="false" customHeight="true" outlineLevel="0" collapsed="false"/>
    <row r="1024255" customFormat="false" ht="12.8" hidden="false" customHeight="true" outlineLevel="0" collapsed="false"/>
    <row r="1024256" customFormat="false" ht="12.8" hidden="false" customHeight="true" outlineLevel="0" collapsed="false"/>
    <row r="1024257" customFormat="false" ht="12.8" hidden="false" customHeight="true" outlineLevel="0" collapsed="false"/>
    <row r="1024258" customFormat="false" ht="12.8" hidden="false" customHeight="true" outlineLevel="0" collapsed="false"/>
    <row r="1024259" customFormat="false" ht="12.8" hidden="false" customHeight="true" outlineLevel="0" collapsed="false"/>
    <row r="1024260" customFormat="false" ht="12.8" hidden="false" customHeight="true" outlineLevel="0" collapsed="false"/>
    <row r="1024261" customFormat="false" ht="12.8" hidden="false" customHeight="true" outlineLevel="0" collapsed="false"/>
    <row r="1024262" customFormat="false" ht="12.8" hidden="false" customHeight="true" outlineLevel="0" collapsed="false"/>
    <row r="1024263" customFormat="false" ht="12.8" hidden="false" customHeight="true" outlineLevel="0" collapsed="false"/>
    <row r="1024264" customFormat="false" ht="12.8" hidden="false" customHeight="true" outlineLevel="0" collapsed="false"/>
    <row r="1024265" customFormat="false" ht="12.8" hidden="false" customHeight="true" outlineLevel="0" collapsed="false"/>
    <row r="1024266" customFormat="false" ht="12.8" hidden="false" customHeight="true" outlineLevel="0" collapsed="false"/>
    <row r="1024267" customFormat="false" ht="12.8" hidden="false" customHeight="true" outlineLevel="0" collapsed="false"/>
    <row r="1024268" customFormat="false" ht="12.8" hidden="false" customHeight="true" outlineLevel="0" collapsed="false"/>
    <row r="1024269" customFormat="false" ht="12.8" hidden="false" customHeight="true" outlineLevel="0" collapsed="false"/>
    <row r="1024270" customFormat="false" ht="12.8" hidden="false" customHeight="true" outlineLevel="0" collapsed="false"/>
    <row r="1024271" customFormat="false" ht="12.8" hidden="false" customHeight="true" outlineLevel="0" collapsed="false"/>
    <row r="1024272" customFormat="false" ht="12.8" hidden="false" customHeight="true" outlineLevel="0" collapsed="false"/>
    <row r="1024273" customFormat="false" ht="12.8" hidden="false" customHeight="true" outlineLevel="0" collapsed="false"/>
    <row r="1024274" customFormat="false" ht="12.8" hidden="false" customHeight="true" outlineLevel="0" collapsed="false"/>
    <row r="1024275" customFormat="false" ht="12.8" hidden="false" customHeight="true" outlineLevel="0" collapsed="false"/>
    <row r="1024276" customFormat="false" ht="12.8" hidden="false" customHeight="true" outlineLevel="0" collapsed="false"/>
    <row r="1024277" customFormat="false" ht="12.8" hidden="false" customHeight="true" outlineLevel="0" collapsed="false"/>
    <row r="1024278" customFormat="false" ht="12.8" hidden="false" customHeight="true" outlineLevel="0" collapsed="false"/>
    <row r="1024279" customFormat="false" ht="12.8" hidden="false" customHeight="true" outlineLevel="0" collapsed="false"/>
    <row r="1024280" customFormat="false" ht="12.8" hidden="false" customHeight="true" outlineLevel="0" collapsed="false"/>
    <row r="1024281" customFormat="false" ht="12.8" hidden="false" customHeight="true" outlineLevel="0" collapsed="false"/>
    <row r="1024282" customFormat="false" ht="12.8" hidden="false" customHeight="true" outlineLevel="0" collapsed="false"/>
    <row r="1024283" customFormat="false" ht="12.8" hidden="false" customHeight="true" outlineLevel="0" collapsed="false"/>
    <row r="1024284" customFormat="false" ht="12.8" hidden="false" customHeight="true" outlineLevel="0" collapsed="false"/>
    <row r="1024285" customFormat="false" ht="12.8" hidden="false" customHeight="true" outlineLevel="0" collapsed="false"/>
    <row r="1024286" customFormat="false" ht="12.8" hidden="false" customHeight="true" outlineLevel="0" collapsed="false"/>
    <row r="1024287" customFormat="false" ht="12.8" hidden="false" customHeight="true" outlineLevel="0" collapsed="false"/>
    <row r="1024288" customFormat="false" ht="12.8" hidden="false" customHeight="true" outlineLevel="0" collapsed="false"/>
    <row r="1024289" customFormat="false" ht="12.8" hidden="false" customHeight="true" outlineLevel="0" collapsed="false"/>
    <row r="1024290" customFormat="false" ht="12.8" hidden="false" customHeight="true" outlineLevel="0" collapsed="false"/>
    <row r="1024291" customFormat="false" ht="12.8" hidden="false" customHeight="true" outlineLevel="0" collapsed="false"/>
    <row r="1024292" customFormat="false" ht="12.8" hidden="false" customHeight="true" outlineLevel="0" collapsed="false"/>
    <row r="1024293" customFormat="false" ht="12.8" hidden="false" customHeight="true" outlineLevel="0" collapsed="false"/>
    <row r="1024294" customFormat="false" ht="12.8" hidden="false" customHeight="true" outlineLevel="0" collapsed="false"/>
    <row r="1024295" customFormat="false" ht="12.8" hidden="false" customHeight="true" outlineLevel="0" collapsed="false"/>
    <row r="1024296" customFormat="false" ht="12.8" hidden="false" customHeight="true" outlineLevel="0" collapsed="false"/>
    <row r="1024297" customFormat="false" ht="12.8" hidden="false" customHeight="true" outlineLevel="0" collapsed="false"/>
    <row r="1024298" customFormat="false" ht="12.8" hidden="false" customHeight="true" outlineLevel="0" collapsed="false"/>
    <row r="1024299" customFormat="false" ht="12.8" hidden="false" customHeight="true" outlineLevel="0" collapsed="false"/>
    <row r="1024300" customFormat="false" ht="12.8" hidden="false" customHeight="true" outlineLevel="0" collapsed="false"/>
    <row r="1024301" customFormat="false" ht="12.8" hidden="false" customHeight="true" outlineLevel="0" collapsed="false"/>
    <row r="1024302" customFormat="false" ht="12.8" hidden="false" customHeight="true" outlineLevel="0" collapsed="false"/>
    <row r="1024303" customFormat="false" ht="12.8" hidden="false" customHeight="true" outlineLevel="0" collapsed="false"/>
    <row r="1024304" customFormat="false" ht="12.8" hidden="false" customHeight="true" outlineLevel="0" collapsed="false"/>
    <row r="1024305" customFormat="false" ht="12.8" hidden="false" customHeight="true" outlineLevel="0" collapsed="false"/>
    <row r="1024306" customFormat="false" ht="12.8" hidden="false" customHeight="true" outlineLevel="0" collapsed="false"/>
    <row r="1024307" customFormat="false" ht="12.8" hidden="false" customHeight="true" outlineLevel="0" collapsed="false"/>
    <row r="1024308" customFormat="false" ht="12.8" hidden="false" customHeight="true" outlineLevel="0" collapsed="false"/>
    <row r="1024309" customFormat="false" ht="12.8" hidden="false" customHeight="true" outlineLevel="0" collapsed="false"/>
    <row r="1024310" customFormat="false" ht="12.8" hidden="false" customHeight="true" outlineLevel="0" collapsed="false"/>
    <row r="1024311" customFormat="false" ht="12.8" hidden="false" customHeight="true" outlineLevel="0" collapsed="false"/>
    <row r="1024312" customFormat="false" ht="12.8" hidden="false" customHeight="true" outlineLevel="0" collapsed="false"/>
    <row r="1024313" customFormat="false" ht="12.8" hidden="false" customHeight="true" outlineLevel="0" collapsed="false"/>
    <row r="1024314" customFormat="false" ht="12.8" hidden="false" customHeight="true" outlineLevel="0" collapsed="false"/>
    <row r="1024315" customFormat="false" ht="12.8" hidden="false" customHeight="true" outlineLevel="0" collapsed="false"/>
    <row r="1024316" customFormat="false" ht="12.8" hidden="false" customHeight="true" outlineLevel="0" collapsed="false"/>
    <row r="1024317" customFormat="false" ht="12.8" hidden="false" customHeight="true" outlineLevel="0" collapsed="false"/>
    <row r="1024318" customFormat="false" ht="12.8" hidden="false" customHeight="true" outlineLevel="0" collapsed="false"/>
    <row r="1024319" customFormat="false" ht="12.8" hidden="false" customHeight="true" outlineLevel="0" collapsed="false"/>
    <row r="1024320" customFormat="false" ht="12.8" hidden="false" customHeight="true" outlineLevel="0" collapsed="false"/>
    <row r="1024321" customFormat="false" ht="12.8" hidden="false" customHeight="true" outlineLevel="0" collapsed="false"/>
    <row r="1024322" customFormat="false" ht="12.8" hidden="false" customHeight="true" outlineLevel="0" collapsed="false"/>
    <row r="1024323" customFormat="false" ht="12.8" hidden="false" customHeight="true" outlineLevel="0" collapsed="false"/>
    <row r="1024324" customFormat="false" ht="12.8" hidden="false" customHeight="true" outlineLevel="0" collapsed="false"/>
    <row r="1024325" customFormat="false" ht="12.8" hidden="false" customHeight="true" outlineLevel="0" collapsed="false"/>
    <row r="1024326" customFormat="false" ht="12.8" hidden="false" customHeight="true" outlineLevel="0" collapsed="false"/>
    <row r="1024327" customFormat="false" ht="12.8" hidden="false" customHeight="true" outlineLevel="0" collapsed="false"/>
    <row r="1024328" customFormat="false" ht="12.8" hidden="false" customHeight="true" outlineLevel="0" collapsed="false"/>
    <row r="1024329" customFormat="false" ht="12.8" hidden="false" customHeight="true" outlineLevel="0" collapsed="false"/>
    <row r="1024330" customFormat="false" ht="12.8" hidden="false" customHeight="true" outlineLevel="0" collapsed="false"/>
    <row r="1024331" customFormat="false" ht="12.8" hidden="false" customHeight="true" outlineLevel="0" collapsed="false"/>
    <row r="1024332" customFormat="false" ht="12.8" hidden="false" customHeight="true" outlineLevel="0" collapsed="false"/>
    <row r="1024333" customFormat="false" ht="12.8" hidden="false" customHeight="true" outlineLevel="0" collapsed="false"/>
    <row r="1024334" customFormat="false" ht="12.8" hidden="false" customHeight="true" outlineLevel="0" collapsed="false"/>
    <row r="1024335" customFormat="false" ht="12.8" hidden="false" customHeight="true" outlineLevel="0" collapsed="false"/>
    <row r="1024336" customFormat="false" ht="12.8" hidden="false" customHeight="true" outlineLevel="0" collapsed="false"/>
    <row r="1024337" customFormat="false" ht="12.8" hidden="false" customHeight="true" outlineLevel="0" collapsed="false"/>
    <row r="1024338" customFormat="false" ht="12.8" hidden="false" customHeight="true" outlineLevel="0" collapsed="false"/>
    <row r="1024339" customFormat="false" ht="12.8" hidden="false" customHeight="true" outlineLevel="0" collapsed="false"/>
    <row r="1024340" customFormat="false" ht="12.8" hidden="false" customHeight="true" outlineLevel="0" collapsed="false"/>
    <row r="1024341" customFormat="false" ht="12.8" hidden="false" customHeight="true" outlineLevel="0" collapsed="false"/>
    <row r="1024342" customFormat="false" ht="12.8" hidden="false" customHeight="true" outlineLevel="0" collapsed="false"/>
    <row r="1024343" customFormat="false" ht="12.8" hidden="false" customHeight="true" outlineLevel="0" collapsed="false"/>
    <row r="1024344" customFormat="false" ht="12.8" hidden="false" customHeight="true" outlineLevel="0" collapsed="false"/>
    <row r="1024345" customFormat="false" ht="12.8" hidden="false" customHeight="true" outlineLevel="0" collapsed="false"/>
    <row r="1024346" customFormat="false" ht="12.8" hidden="false" customHeight="true" outlineLevel="0" collapsed="false"/>
    <row r="1024347" customFormat="false" ht="12.8" hidden="false" customHeight="true" outlineLevel="0" collapsed="false"/>
    <row r="1024348" customFormat="false" ht="12.8" hidden="false" customHeight="true" outlineLevel="0" collapsed="false"/>
    <row r="1024349" customFormat="false" ht="12.8" hidden="false" customHeight="true" outlineLevel="0" collapsed="false"/>
    <row r="1024350" customFormat="false" ht="12.8" hidden="false" customHeight="true" outlineLevel="0" collapsed="false"/>
    <row r="1024351" customFormat="false" ht="12.8" hidden="false" customHeight="true" outlineLevel="0" collapsed="false"/>
    <row r="1024352" customFormat="false" ht="12.8" hidden="false" customHeight="true" outlineLevel="0" collapsed="false"/>
    <row r="1024353" customFormat="false" ht="12.8" hidden="false" customHeight="true" outlineLevel="0" collapsed="false"/>
    <row r="1024354" customFormat="false" ht="12.8" hidden="false" customHeight="true" outlineLevel="0" collapsed="false"/>
    <row r="1024355" customFormat="false" ht="12.8" hidden="false" customHeight="true" outlineLevel="0" collapsed="false"/>
    <row r="1024356" customFormat="false" ht="12.8" hidden="false" customHeight="true" outlineLevel="0" collapsed="false"/>
    <row r="1024357" customFormat="false" ht="12.8" hidden="false" customHeight="true" outlineLevel="0" collapsed="false"/>
    <row r="1024358" customFormat="false" ht="12.8" hidden="false" customHeight="true" outlineLevel="0" collapsed="false"/>
    <row r="1024359" customFormat="false" ht="12.8" hidden="false" customHeight="true" outlineLevel="0" collapsed="false"/>
    <row r="1024360" customFormat="false" ht="12.8" hidden="false" customHeight="true" outlineLevel="0" collapsed="false"/>
    <row r="1024361" customFormat="false" ht="12.8" hidden="false" customHeight="true" outlineLevel="0" collapsed="false"/>
    <row r="1024362" customFormat="false" ht="12.8" hidden="false" customHeight="true" outlineLevel="0" collapsed="false"/>
    <row r="1024363" customFormat="false" ht="12.8" hidden="false" customHeight="true" outlineLevel="0" collapsed="false"/>
    <row r="1024364" customFormat="false" ht="12.8" hidden="false" customHeight="true" outlineLevel="0" collapsed="false"/>
    <row r="1024365" customFormat="false" ht="12.8" hidden="false" customHeight="true" outlineLevel="0" collapsed="false"/>
    <row r="1024366" customFormat="false" ht="12.8" hidden="false" customHeight="true" outlineLevel="0" collapsed="false"/>
    <row r="1024367" customFormat="false" ht="12.8" hidden="false" customHeight="true" outlineLevel="0" collapsed="false"/>
    <row r="1024368" customFormat="false" ht="12.8" hidden="false" customHeight="true" outlineLevel="0" collapsed="false"/>
    <row r="1024369" customFormat="false" ht="12.8" hidden="false" customHeight="true" outlineLevel="0" collapsed="false"/>
    <row r="1024370" customFormat="false" ht="12.8" hidden="false" customHeight="true" outlineLevel="0" collapsed="false"/>
    <row r="1024371" customFormat="false" ht="12.8" hidden="false" customHeight="true" outlineLevel="0" collapsed="false"/>
    <row r="1024372" customFormat="false" ht="12.8" hidden="false" customHeight="true" outlineLevel="0" collapsed="false"/>
    <row r="1024373" customFormat="false" ht="12.8" hidden="false" customHeight="true" outlineLevel="0" collapsed="false"/>
    <row r="1024374" customFormat="false" ht="12.8" hidden="false" customHeight="true" outlineLevel="0" collapsed="false"/>
    <row r="1024375" customFormat="false" ht="12.8" hidden="false" customHeight="true" outlineLevel="0" collapsed="false"/>
    <row r="1024376" customFormat="false" ht="12.8" hidden="false" customHeight="true" outlineLevel="0" collapsed="false"/>
    <row r="1024377" customFormat="false" ht="12.8" hidden="false" customHeight="true" outlineLevel="0" collapsed="false"/>
    <row r="1024378" customFormat="false" ht="12.8" hidden="false" customHeight="true" outlineLevel="0" collapsed="false"/>
    <row r="1024379" customFormat="false" ht="12.8" hidden="false" customHeight="true" outlineLevel="0" collapsed="false"/>
    <row r="1024380" customFormat="false" ht="12.8" hidden="false" customHeight="true" outlineLevel="0" collapsed="false"/>
    <row r="1024381" customFormat="false" ht="12.8" hidden="false" customHeight="true" outlineLevel="0" collapsed="false"/>
    <row r="1024382" customFormat="false" ht="12.8" hidden="false" customHeight="true" outlineLevel="0" collapsed="false"/>
    <row r="1024383" customFormat="false" ht="12.8" hidden="false" customHeight="true" outlineLevel="0" collapsed="false"/>
    <row r="1024384" customFormat="false" ht="12.8" hidden="false" customHeight="true" outlineLevel="0" collapsed="false"/>
    <row r="1024385" customFormat="false" ht="12.8" hidden="false" customHeight="true" outlineLevel="0" collapsed="false"/>
    <row r="1024386" customFormat="false" ht="12.8" hidden="false" customHeight="true" outlineLevel="0" collapsed="false"/>
    <row r="1024387" customFormat="false" ht="12.8" hidden="false" customHeight="true" outlineLevel="0" collapsed="false"/>
    <row r="1024388" customFormat="false" ht="12.8" hidden="false" customHeight="true" outlineLevel="0" collapsed="false"/>
    <row r="1024389" customFormat="false" ht="12.8" hidden="false" customHeight="true" outlineLevel="0" collapsed="false"/>
    <row r="1024390" customFormat="false" ht="12.8" hidden="false" customHeight="true" outlineLevel="0" collapsed="false"/>
    <row r="1024391" customFormat="false" ht="12.8" hidden="false" customHeight="true" outlineLevel="0" collapsed="false"/>
    <row r="1024392" customFormat="false" ht="12.8" hidden="false" customHeight="true" outlineLevel="0" collapsed="false"/>
    <row r="1024393" customFormat="false" ht="12.8" hidden="false" customHeight="true" outlineLevel="0" collapsed="false"/>
    <row r="1024394" customFormat="false" ht="12.8" hidden="false" customHeight="true" outlineLevel="0" collapsed="false"/>
    <row r="1024395" customFormat="false" ht="12.8" hidden="false" customHeight="true" outlineLevel="0" collapsed="false"/>
    <row r="1024396" customFormat="false" ht="12.8" hidden="false" customHeight="true" outlineLevel="0" collapsed="false"/>
    <row r="1024397" customFormat="false" ht="12.8" hidden="false" customHeight="true" outlineLevel="0" collapsed="false"/>
    <row r="1024398" customFormat="false" ht="12.8" hidden="false" customHeight="true" outlineLevel="0" collapsed="false"/>
    <row r="1024399" customFormat="false" ht="12.8" hidden="false" customHeight="true" outlineLevel="0" collapsed="false"/>
    <row r="1024400" customFormat="false" ht="12.8" hidden="false" customHeight="true" outlineLevel="0" collapsed="false"/>
    <row r="1024401" customFormat="false" ht="12.8" hidden="false" customHeight="true" outlineLevel="0" collapsed="false"/>
    <row r="1024402" customFormat="false" ht="12.8" hidden="false" customHeight="true" outlineLevel="0" collapsed="false"/>
    <row r="1024403" customFormat="false" ht="12.8" hidden="false" customHeight="true" outlineLevel="0" collapsed="false"/>
    <row r="1024404" customFormat="false" ht="12.8" hidden="false" customHeight="true" outlineLevel="0" collapsed="false"/>
    <row r="1024405" customFormat="false" ht="12.8" hidden="false" customHeight="true" outlineLevel="0" collapsed="false"/>
    <row r="1024406" customFormat="false" ht="12.8" hidden="false" customHeight="true" outlineLevel="0" collapsed="false"/>
    <row r="1024407" customFormat="false" ht="12.8" hidden="false" customHeight="true" outlineLevel="0" collapsed="false"/>
    <row r="1024408" customFormat="false" ht="12.8" hidden="false" customHeight="true" outlineLevel="0" collapsed="false"/>
    <row r="1024409" customFormat="false" ht="12.8" hidden="false" customHeight="true" outlineLevel="0" collapsed="false"/>
    <row r="1024410" customFormat="false" ht="12.8" hidden="false" customHeight="true" outlineLevel="0" collapsed="false"/>
    <row r="1024411" customFormat="false" ht="12.8" hidden="false" customHeight="true" outlineLevel="0" collapsed="false"/>
    <row r="1024412" customFormat="false" ht="12.8" hidden="false" customHeight="true" outlineLevel="0" collapsed="false"/>
    <row r="1024413" customFormat="false" ht="12.8" hidden="false" customHeight="true" outlineLevel="0" collapsed="false"/>
    <row r="1024414" customFormat="false" ht="12.8" hidden="false" customHeight="true" outlineLevel="0" collapsed="false"/>
    <row r="1024415" customFormat="false" ht="12.8" hidden="false" customHeight="true" outlineLevel="0" collapsed="false"/>
    <row r="1024416" customFormat="false" ht="12.8" hidden="false" customHeight="true" outlineLevel="0" collapsed="false"/>
    <row r="1024417" customFormat="false" ht="12.8" hidden="false" customHeight="true" outlineLevel="0" collapsed="false"/>
    <row r="1024418" customFormat="false" ht="12.8" hidden="false" customHeight="true" outlineLevel="0" collapsed="false"/>
    <row r="1024419" customFormat="false" ht="12.8" hidden="false" customHeight="true" outlineLevel="0" collapsed="false"/>
    <row r="1024420" customFormat="false" ht="12.8" hidden="false" customHeight="true" outlineLevel="0" collapsed="false"/>
    <row r="1024421" customFormat="false" ht="12.8" hidden="false" customHeight="true" outlineLevel="0" collapsed="false"/>
    <row r="1024422" customFormat="false" ht="12.8" hidden="false" customHeight="true" outlineLevel="0" collapsed="false"/>
    <row r="1024423" customFormat="false" ht="12.8" hidden="false" customHeight="true" outlineLevel="0" collapsed="false"/>
    <row r="1024424" customFormat="false" ht="12.8" hidden="false" customHeight="true" outlineLevel="0" collapsed="false"/>
    <row r="1024425" customFormat="false" ht="12.8" hidden="false" customHeight="true" outlineLevel="0" collapsed="false"/>
    <row r="1024426" customFormat="false" ht="12.8" hidden="false" customHeight="true" outlineLevel="0" collapsed="false"/>
    <row r="1024427" customFormat="false" ht="12.8" hidden="false" customHeight="true" outlineLevel="0" collapsed="false"/>
    <row r="1024428" customFormat="false" ht="12.8" hidden="false" customHeight="true" outlineLevel="0" collapsed="false"/>
    <row r="1024429" customFormat="false" ht="12.8" hidden="false" customHeight="true" outlineLevel="0" collapsed="false"/>
    <row r="1024430" customFormat="false" ht="12.8" hidden="false" customHeight="true" outlineLevel="0" collapsed="false"/>
    <row r="1024431" customFormat="false" ht="12.8" hidden="false" customHeight="true" outlineLevel="0" collapsed="false"/>
    <row r="1024432" customFormat="false" ht="12.8" hidden="false" customHeight="true" outlineLevel="0" collapsed="false"/>
    <row r="1024433" customFormat="false" ht="12.8" hidden="false" customHeight="true" outlineLevel="0" collapsed="false"/>
    <row r="1024434" customFormat="false" ht="12.8" hidden="false" customHeight="true" outlineLevel="0" collapsed="false"/>
    <row r="1024435" customFormat="false" ht="12.8" hidden="false" customHeight="true" outlineLevel="0" collapsed="false"/>
    <row r="1024436" customFormat="false" ht="12.8" hidden="false" customHeight="true" outlineLevel="0" collapsed="false"/>
    <row r="1024437" customFormat="false" ht="12.8" hidden="false" customHeight="true" outlineLevel="0" collapsed="false"/>
    <row r="1024438" customFormat="false" ht="12.8" hidden="false" customHeight="true" outlineLevel="0" collapsed="false"/>
    <row r="1024439" customFormat="false" ht="12.8" hidden="false" customHeight="true" outlineLevel="0" collapsed="false"/>
    <row r="1024440" customFormat="false" ht="12.8" hidden="false" customHeight="true" outlineLevel="0" collapsed="false"/>
    <row r="1024441" customFormat="false" ht="12.8" hidden="false" customHeight="true" outlineLevel="0" collapsed="false"/>
    <row r="1024442" customFormat="false" ht="12.8" hidden="false" customHeight="true" outlineLevel="0" collapsed="false"/>
    <row r="1024443" customFormat="false" ht="12.8" hidden="false" customHeight="true" outlineLevel="0" collapsed="false"/>
    <row r="1024444" customFormat="false" ht="12.8" hidden="false" customHeight="true" outlineLevel="0" collapsed="false"/>
    <row r="1024445" customFormat="false" ht="12.8" hidden="false" customHeight="true" outlineLevel="0" collapsed="false"/>
    <row r="1024446" customFormat="false" ht="12.8" hidden="false" customHeight="true" outlineLevel="0" collapsed="false"/>
    <row r="1024447" customFormat="false" ht="12.8" hidden="false" customHeight="true" outlineLevel="0" collapsed="false"/>
    <row r="1024448" customFormat="false" ht="12.8" hidden="false" customHeight="true" outlineLevel="0" collapsed="false"/>
    <row r="1024449" customFormat="false" ht="12.8" hidden="false" customHeight="true" outlineLevel="0" collapsed="false"/>
    <row r="1024450" customFormat="false" ht="12.8" hidden="false" customHeight="true" outlineLevel="0" collapsed="false"/>
    <row r="1024451" customFormat="false" ht="12.8" hidden="false" customHeight="true" outlineLevel="0" collapsed="false"/>
    <row r="1024452" customFormat="false" ht="12.8" hidden="false" customHeight="true" outlineLevel="0" collapsed="false"/>
    <row r="1024453" customFormat="false" ht="12.8" hidden="false" customHeight="true" outlineLevel="0" collapsed="false"/>
    <row r="1024454" customFormat="false" ht="12.8" hidden="false" customHeight="true" outlineLevel="0" collapsed="false"/>
    <row r="1024455" customFormat="false" ht="12.8" hidden="false" customHeight="true" outlineLevel="0" collapsed="false"/>
    <row r="1024456" customFormat="false" ht="12.8" hidden="false" customHeight="true" outlineLevel="0" collapsed="false"/>
    <row r="1024457" customFormat="false" ht="12.8" hidden="false" customHeight="true" outlineLevel="0" collapsed="false"/>
    <row r="1024458" customFormat="false" ht="12.8" hidden="false" customHeight="true" outlineLevel="0" collapsed="false"/>
    <row r="1024459" customFormat="false" ht="12.8" hidden="false" customHeight="true" outlineLevel="0" collapsed="false"/>
    <row r="1024460" customFormat="false" ht="12.8" hidden="false" customHeight="true" outlineLevel="0" collapsed="false"/>
    <row r="1024461" customFormat="false" ht="12.8" hidden="false" customHeight="true" outlineLevel="0" collapsed="false"/>
    <row r="1024462" customFormat="false" ht="12.8" hidden="false" customHeight="true" outlineLevel="0" collapsed="false"/>
    <row r="1024463" customFormat="false" ht="12.8" hidden="false" customHeight="true" outlineLevel="0" collapsed="false"/>
    <row r="1024464" customFormat="false" ht="12.8" hidden="false" customHeight="true" outlineLevel="0" collapsed="false"/>
    <row r="1024465" customFormat="false" ht="12.8" hidden="false" customHeight="true" outlineLevel="0" collapsed="false"/>
    <row r="1024466" customFormat="false" ht="12.8" hidden="false" customHeight="true" outlineLevel="0" collapsed="false"/>
    <row r="1024467" customFormat="false" ht="12.8" hidden="false" customHeight="true" outlineLevel="0" collapsed="false"/>
    <row r="1024468" customFormat="false" ht="12.8" hidden="false" customHeight="true" outlineLevel="0" collapsed="false"/>
    <row r="1024469" customFormat="false" ht="12.8" hidden="false" customHeight="true" outlineLevel="0" collapsed="false"/>
    <row r="1024470" customFormat="false" ht="12.8" hidden="false" customHeight="true" outlineLevel="0" collapsed="false"/>
    <row r="1024471" customFormat="false" ht="12.8" hidden="false" customHeight="true" outlineLevel="0" collapsed="false"/>
    <row r="1024472" customFormat="false" ht="12.8" hidden="false" customHeight="true" outlineLevel="0" collapsed="false"/>
    <row r="1024473" customFormat="false" ht="12.8" hidden="false" customHeight="true" outlineLevel="0" collapsed="false"/>
    <row r="1024474" customFormat="false" ht="12.8" hidden="false" customHeight="true" outlineLevel="0" collapsed="false"/>
    <row r="1024475" customFormat="false" ht="12.8" hidden="false" customHeight="true" outlineLevel="0" collapsed="false"/>
    <row r="1024476" customFormat="false" ht="12.8" hidden="false" customHeight="true" outlineLevel="0" collapsed="false"/>
    <row r="1024477" customFormat="false" ht="12.8" hidden="false" customHeight="true" outlineLevel="0" collapsed="false"/>
    <row r="1024478" customFormat="false" ht="12.8" hidden="false" customHeight="true" outlineLevel="0" collapsed="false"/>
    <row r="1024479" customFormat="false" ht="12.8" hidden="false" customHeight="true" outlineLevel="0" collapsed="false"/>
    <row r="1024480" customFormat="false" ht="12.8" hidden="false" customHeight="true" outlineLevel="0" collapsed="false"/>
    <row r="1024481" customFormat="false" ht="12.8" hidden="false" customHeight="true" outlineLevel="0" collapsed="false"/>
    <row r="1024482" customFormat="false" ht="12.8" hidden="false" customHeight="true" outlineLevel="0" collapsed="false"/>
    <row r="1024483" customFormat="false" ht="12.8" hidden="false" customHeight="true" outlineLevel="0" collapsed="false"/>
    <row r="1024484" customFormat="false" ht="12.8" hidden="false" customHeight="true" outlineLevel="0" collapsed="false"/>
    <row r="1024485" customFormat="false" ht="12.8" hidden="false" customHeight="true" outlineLevel="0" collapsed="false"/>
    <row r="1024486" customFormat="false" ht="12.8" hidden="false" customHeight="true" outlineLevel="0" collapsed="false"/>
    <row r="1024487" customFormat="false" ht="12.8" hidden="false" customHeight="true" outlineLevel="0" collapsed="false"/>
    <row r="1024488" customFormat="false" ht="12.8" hidden="false" customHeight="true" outlineLevel="0" collapsed="false"/>
    <row r="1024489" customFormat="false" ht="12.8" hidden="false" customHeight="true" outlineLevel="0" collapsed="false"/>
    <row r="1024490" customFormat="false" ht="12.8" hidden="false" customHeight="true" outlineLevel="0" collapsed="false"/>
    <row r="1024491" customFormat="false" ht="12.8" hidden="false" customHeight="true" outlineLevel="0" collapsed="false"/>
    <row r="1024492" customFormat="false" ht="12.8" hidden="false" customHeight="true" outlineLevel="0" collapsed="false"/>
    <row r="1024493" customFormat="false" ht="12.8" hidden="false" customHeight="true" outlineLevel="0" collapsed="false"/>
    <row r="1024494" customFormat="false" ht="12.8" hidden="false" customHeight="true" outlineLevel="0" collapsed="false"/>
    <row r="1024495" customFormat="false" ht="12.8" hidden="false" customHeight="true" outlineLevel="0" collapsed="false"/>
    <row r="1024496" customFormat="false" ht="12.8" hidden="false" customHeight="true" outlineLevel="0" collapsed="false"/>
    <row r="1024497" customFormat="false" ht="12.8" hidden="false" customHeight="true" outlineLevel="0" collapsed="false"/>
    <row r="1024498" customFormat="false" ht="12.8" hidden="false" customHeight="true" outlineLevel="0" collapsed="false"/>
    <row r="1024499" customFormat="false" ht="12.8" hidden="false" customHeight="true" outlineLevel="0" collapsed="false"/>
    <row r="1024500" customFormat="false" ht="12.8" hidden="false" customHeight="true" outlineLevel="0" collapsed="false"/>
    <row r="1024501" customFormat="false" ht="12.8" hidden="false" customHeight="true" outlineLevel="0" collapsed="false"/>
    <row r="1024502" customFormat="false" ht="12.8" hidden="false" customHeight="true" outlineLevel="0" collapsed="false"/>
    <row r="1024503" customFormat="false" ht="12.8" hidden="false" customHeight="true" outlineLevel="0" collapsed="false"/>
    <row r="1024504" customFormat="false" ht="12.8" hidden="false" customHeight="true" outlineLevel="0" collapsed="false"/>
    <row r="1024505" customFormat="false" ht="12.8" hidden="false" customHeight="true" outlineLevel="0" collapsed="false"/>
    <row r="1024506" customFormat="false" ht="12.8" hidden="false" customHeight="true" outlineLevel="0" collapsed="false"/>
    <row r="1024507" customFormat="false" ht="12.8" hidden="false" customHeight="true" outlineLevel="0" collapsed="false"/>
    <row r="1024508" customFormat="false" ht="12.8" hidden="false" customHeight="true" outlineLevel="0" collapsed="false"/>
    <row r="1024509" customFormat="false" ht="12.8" hidden="false" customHeight="true" outlineLevel="0" collapsed="false"/>
    <row r="1024510" customFormat="false" ht="12.8" hidden="false" customHeight="true" outlineLevel="0" collapsed="false"/>
    <row r="1024511" customFormat="false" ht="12.8" hidden="false" customHeight="true" outlineLevel="0" collapsed="false"/>
    <row r="1024512" customFormat="false" ht="12.8" hidden="false" customHeight="true" outlineLevel="0" collapsed="false"/>
    <row r="1024513" customFormat="false" ht="12.8" hidden="false" customHeight="true" outlineLevel="0" collapsed="false"/>
    <row r="1024514" customFormat="false" ht="12.8" hidden="false" customHeight="true" outlineLevel="0" collapsed="false"/>
    <row r="1024515" customFormat="false" ht="12.8" hidden="false" customHeight="true" outlineLevel="0" collapsed="false"/>
    <row r="1024516" customFormat="false" ht="12.8" hidden="false" customHeight="true" outlineLevel="0" collapsed="false"/>
    <row r="1024517" customFormat="false" ht="12.8" hidden="false" customHeight="true" outlineLevel="0" collapsed="false"/>
    <row r="1024518" customFormat="false" ht="12.8" hidden="false" customHeight="true" outlineLevel="0" collapsed="false"/>
    <row r="1024519" customFormat="false" ht="12.8" hidden="false" customHeight="true" outlineLevel="0" collapsed="false"/>
    <row r="1024520" customFormat="false" ht="12.8" hidden="false" customHeight="true" outlineLevel="0" collapsed="false"/>
    <row r="1024521" customFormat="false" ht="12.8" hidden="false" customHeight="true" outlineLevel="0" collapsed="false"/>
    <row r="1024522" customFormat="false" ht="12.8" hidden="false" customHeight="true" outlineLevel="0" collapsed="false"/>
    <row r="1024523" customFormat="false" ht="12.8" hidden="false" customHeight="true" outlineLevel="0" collapsed="false"/>
    <row r="1024524" customFormat="false" ht="12.8" hidden="false" customHeight="true" outlineLevel="0" collapsed="false"/>
    <row r="1024525" customFormat="false" ht="12.8" hidden="false" customHeight="true" outlineLevel="0" collapsed="false"/>
    <row r="1024526" customFormat="false" ht="12.8" hidden="false" customHeight="true" outlineLevel="0" collapsed="false"/>
    <row r="1024527" customFormat="false" ht="12.8" hidden="false" customHeight="true" outlineLevel="0" collapsed="false"/>
    <row r="1024528" customFormat="false" ht="12.8" hidden="false" customHeight="true" outlineLevel="0" collapsed="false"/>
    <row r="1024529" customFormat="false" ht="12.8" hidden="false" customHeight="true" outlineLevel="0" collapsed="false"/>
    <row r="1024530" customFormat="false" ht="12.8" hidden="false" customHeight="true" outlineLevel="0" collapsed="false"/>
    <row r="1024531" customFormat="false" ht="12.8" hidden="false" customHeight="true" outlineLevel="0" collapsed="false"/>
    <row r="1024532" customFormat="false" ht="12.8" hidden="false" customHeight="true" outlineLevel="0" collapsed="false"/>
    <row r="1024533" customFormat="false" ht="12.8" hidden="false" customHeight="true" outlineLevel="0" collapsed="false"/>
    <row r="1024534" customFormat="false" ht="12.8" hidden="false" customHeight="true" outlineLevel="0" collapsed="false"/>
    <row r="1024535" customFormat="false" ht="12.8" hidden="false" customHeight="true" outlineLevel="0" collapsed="false"/>
    <row r="1024536" customFormat="false" ht="12.8" hidden="false" customHeight="true" outlineLevel="0" collapsed="false"/>
    <row r="1024537" customFormat="false" ht="12.8" hidden="false" customHeight="true" outlineLevel="0" collapsed="false"/>
    <row r="1024538" customFormat="false" ht="12.8" hidden="false" customHeight="true" outlineLevel="0" collapsed="false"/>
    <row r="1024539" customFormat="false" ht="12.8" hidden="false" customHeight="true" outlineLevel="0" collapsed="false"/>
    <row r="1024540" customFormat="false" ht="12.8" hidden="false" customHeight="true" outlineLevel="0" collapsed="false"/>
    <row r="1024541" customFormat="false" ht="12.8" hidden="false" customHeight="true" outlineLevel="0" collapsed="false"/>
    <row r="1024542" customFormat="false" ht="12.8" hidden="false" customHeight="true" outlineLevel="0" collapsed="false"/>
    <row r="1024543" customFormat="false" ht="12.8" hidden="false" customHeight="true" outlineLevel="0" collapsed="false"/>
    <row r="1024544" customFormat="false" ht="12.8" hidden="false" customHeight="true" outlineLevel="0" collapsed="false"/>
    <row r="1024545" customFormat="false" ht="12.8" hidden="false" customHeight="true" outlineLevel="0" collapsed="false"/>
    <row r="1024546" customFormat="false" ht="12.8" hidden="false" customHeight="true" outlineLevel="0" collapsed="false"/>
    <row r="1024547" customFormat="false" ht="12.8" hidden="false" customHeight="true" outlineLevel="0" collapsed="false"/>
    <row r="1024548" customFormat="false" ht="12.8" hidden="false" customHeight="true" outlineLevel="0" collapsed="false"/>
    <row r="1024549" customFormat="false" ht="12.8" hidden="false" customHeight="true" outlineLevel="0" collapsed="false"/>
    <row r="1024550" customFormat="false" ht="12.8" hidden="false" customHeight="true" outlineLevel="0" collapsed="false"/>
    <row r="1024551" customFormat="false" ht="12.8" hidden="false" customHeight="true" outlineLevel="0" collapsed="false"/>
    <row r="1024552" customFormat="false" ht="12.8" hidden="false" customHeight="true" outlineLevel="0" collapsed="false"/>
    <row r="1024553" customFormat="false" ht="12.8" hidden="false" customHeight="true" outlineLevel="0" collapsed="false"/>
    <row r="1024554" customFormat="false" ht="12.8" hidden="false" customHeight="true" outlineLevel="0" collapsed="false"/>
    <row r="1024555" customFormat="false" ht="12.8" hidden="false" customHeight="true" outlineLevel="0" collapsed="false"/>
    <row r="1024556" customFormat="false" ht="12.8" hidden="false" customHeight="true" outlineLevel="0" collapsed="false"/>
    <row r="1024557" customFormat="false" ht="12.8" hidden="false" customHeight="true" outlineLevel="0" collapsed="false"/>
    <row r="1024558" customFormat="false" ht="12.8" hidden="false" customHeight="true" outlineLevel="0" collapsed="false"/>
    <row r="1024559" customFormat="false" ht="12.8" hidden="false" customHeight="true" outlineLevel="0" collapsed="false"/>
    <row r="1024560" customFormat="false" ht="12.8" hidden="false" customHeight="true" outlineLevel="0" collapsed="false"/>
    <row r="1024561" customFormat="false" ht="12.8" hidden="false" customHeight="true" outlineLevel="0" collapsed="false"/>
    <row r="1024562" customFormat="false" ht="12.8" hidden="false" customHeight="true" outlineLevel="0" collapsed="false"/>
    <row r="1024563" customFormat="false" ht="12.8" hidden="false" customHeight="true" outlineLevel="0" collapsed="false"/>
    <row r="1024564" customFormat="false" ht="12.8" hidden="false" customHeight="true" outlineLevel="0" collapsed="false"/>
    <row r="1024565" customFormat="false" ht="12.8" hidden="false" customHeight="true" outlineLevel="0" collapsed="false"/>
    <row r="1024566" customFormat="false" ht="12.8" hidden="false" customHeight="true" outlineLevel="0" collapsed="false"/>
    <row r="1024567" customFormat="false" ht="12.8" hidden="false" customHeight="true" outlineLevel="0" collapsed="false"/>
    <row r="1024568" customFormat="false" ht="12.8" hidden="false" customHeight="true" outlineLevel="0" collapsed="false"/>
    <row r="1024569" customFormat="false" ht="12.8" hidden="false" customHeight="true" outlineLevel="0" collapsed="false"/>
    <row r="1024570" customFormat="false" ht="12.8" hidden="false" customHeight="true" outlineLevel="0" collapsed="false"/>
    <row r="1024571" customFormat="false" ht="12.8" hidden="false" customHeight="true" outlineLevel="0" collapsed="false"/>
    <row r="1024572" customFormat="false" ht="12.8" hidden="false" customHeight="true" outlineLevel="0" collapsed="false"/>
    <row r="1024573" customFormat="false" ht="12.8" hidden="false" customHeight="true" outlineLevel="0" collapsed="false"/>
    <row r="1024574" customFormat="false" ht="12.8" hidden="false" customHeight="true" outlineLevel="0" collapsed="false"/>
    <row r="1024575" customFormat="false" ht="12.8" hidden="false" customHeight="true" outlineLevel="0" collapsed="false"/>
    <row r="1024576" customFormat="false" ht="12.8" hidden="false" customHeight="true" outlineLevel="0" collapsed="false"/>
    <row r="1024577" customFormat="false" ht="12.8" hidden="false" customHeight="true" outlineLevel="0" collapsed="false"/>
    <row r="1024578" customFormat="false" ht="12.8" hidden="false" customHeight="true" outlineLevel="0" collapsed="false"/>
    <row r="1024579" customFormat="false" ht="12.8" hidden="false" customHeight="true" outlineLevel="0" collapsed="false"/>
    <row r="1024580" customFormat="false" ht="12.8" hidden="false" customHeight="true" outlineLevel="0" collapsed="false"/>
    <row r="1024581" customFormat="false" ht="12.8" hidden="false" customHeight="true" outlineLevel="0" collapsed="false"/>
    <row r="1024582" customFormat="false" ht="12.8" hidden="false" customHeight="true" outlineLevel="0" collapsed="false"/>
    <row r="1024583" customFormat="false" ht="12.8" hidden="false" customHeight="true" outlineLevel="0" collapsed="false"/>
    <row r="1024584" customFormat="false" ht="12.8" hidden="false" customHeight="true" outlineLevel="0" collapsed="false"/>
    <row r="1024585" customFormat="false" ht="12.8" hidden="false" customHeight="true" outlineLevel="0" collapsed="false"/>
    <row r="1024586" customFormat="false" ht="12.8" hidden="false" customHeight="true" outlineLevel="0" collapsed="false"/>
    <row r="1024587" customFormat="false" ht="12.8" hidden="false" customHeight="true" outlineLevel="0" collapsed="false"/>
    <row r="1024588" customFormat="false" ht="12.8" hidden="false" customHeight="true" outlineLevel="0" collapsed="false"/>
    <row r="1024589" customFormat="false" ht="12.8" hidden="false" customHeight="true" outlineLevel="0" collapsed="false"/>
    <row r="1024590" customFormat="false" ht="12.8" hidden="false" customHeight="true" outlineLevel="0" collapsed="false"/>
    <row r="1024591" customFormat="false" ht="12.8" hidden="false" customHeight="true" outlineLevel="0" collapsed="false"/>
    <row r="1024592" customFormat="false" ht="12.8" hidden="false" customHeight="true" outlineLevel="0" collapsed="false"/>
    <row r="1024593" customFormat="false" ht="12.8" hidden="false" customHeight="true" outlineLevel="0" collapsed="false"/>
    <row r="1024594" customFormat="false" ht="12.8" hidden="false" customHeight="true" outlineLevel="0" collapsed="false"/>
    <row r="1024595" customFormat="false" ht="12.8" hidden="false" customHeight="true" outlineLevel="0" collapsed="false"/>
    <row r="1024596" customFormat="false" ht="12.8" hidden="false" customHeight="true" outlineLevel="0" collapsed="false"/>
    <row r="1024597" customFormat="false" ht="12.8" hidden="false" customHeight="true" outlineLevel="0" collapsed="false"/>
    <row r="1024598" customFormat="false" ht="12.8" hidden="false" customHeight="true" outlineLevel="0" collapsed="false"/>
    <row r="1024599" customFormat="false" ht="12.8" hidden="false" customHeight="true" outlineLevel="0" collapsed="false"/>
    <row r="1024600" customFormat="false" ht="12.8" hidden="false" customHeight="true" outlineLevel="0" collapsed="false"/>
    <row r="1024601" customFormat="false" ht="12.8" hidden="false" customHeight="true" outlineLevel="0" collapsed="false"/>
    <row r="1024602" customFormat="false" ht="12.8" hidden="false" customHeight="true" outlineLevel="0" collapsed="false"/>
    <row r="1024603" customFormat="false" ht="12.8" hidden="false" customHeight="true" outlineLevel="0" collapsed="false"/>
    <row r="1024604" customFormat="false" ht="12.8" hidden="false" customHeight="true" outlineLevel="0" collapsed="false"/>
    <row r="1024605" customFormat="false" ht="12.8" hidden="false" customHeight="true" outlineLevel="0" collapsed="false"/>
    <row r="1024606" customFormat="false" ht="12.8" hidden="false" customHeight="true" outlineLevel="0" collapsed="false"/>
    <row r="1024607" customFormat="false" ht="12.8" hidden="false" customHeight="true" outlineLevel="0" collapsed="false"/>
    <row r="1024608" customFormat="false" ht="12.8" hidden="false" customHeight="true" outlineLevel="0" collapsed="false"/>
    <row r="1024609" customFormat="false" ht="12.8" hidden="false" customHeight="true" outlineLevel="0" collapsed="false"/>
    <row r="1024610" customFormat="false" ht="12.8" hidden="false" customHeight="true" outlineLevel="0" collapsed="false"/>
    <row r="1024611" customFormat="false" ht="12.8" hidden="false" customHeight="true" outlineLevel="0" collapsed="false"/>
    <row r="1024612" customFormat="false" ht="12.8" hidden="false" customHeight="true" outlineLevel="0" collapsed="false"/>
    <row r="1024613" customFormat="false" ht="12.8" hidden="false" customHeight="true" outlineLevel="0" collapsed="false"/>
    <row r="1024614" customFormat="false" ht="12.8" hidden="false" customHeight="true" outlineLevel="0" collapsed="false"/>
    <row r="1024615" customFormat="false" ht="12.8" hidden="false" customHeight="true" outlineLevel="0" collapsed="false"/>
    <row r="1024616" customFormat="false" ht="12.8" hidden="false" customHeight="true" outlineLevel="0" collapsed="false"/>
    <row r="1024617" customFormat="false" ht="12.8" hidden="false" customHeight="true" outlineLevel="0" collapsed="false"/>
    <row r="1024618" customFormat="false" ht="12.8" hidden="false" customHeight="true" outlineLevel="0" collapsed="false"/>
    <row r="1024619" customFormat="false" ht="12.8" hidden="false" customHeight="true" outlineLevel="0" collapsed="false"/>
    <row r="1024620" customFormat="false" ht="12.8" hidden="false" customHeight="true" outlineLevel="0" collapsed="false"/>
    <row r="1024621" customFormat="false" ht="12.8" hidden="false" customHeight="true" outlineLevel="0" collapsed="false"/>
    <row r="1024622" customFormat="false" ht="12.8" hidden="false" customHeight="true" outlineLevel="0" collapsed="false"/>
    <row r="1024623" customFormat="false" ht="12.8" hidden="false" customHeight="true" outlineLevel="0" collapsed="false"/>
    <row r="1024624" customFormat="false" ht="12.8" hidden="false" customHeight="true" outlineLevel="0" collapsed="false"/>
    <row r="1024625" customFormat="false" ht="12.8" hidden="false" customHeight="true" outlineLevel="0" collapsed="false"/>
    <row r="1024626" customFormat="false" ht="12.8" hidden="false" customHeight="true" outlineLevel="0" collapsed="false"/>
    <row r="1024627" customFormat="false" ht="12.8" hidden="false" customHeight="true" outlineLevel="0" collapsed="false"/>
    <row r="1024628" customFormat="false" ht="12.8" hidden="false" customHeight="true" outlineLevel="0" collapsed="false"/>
    <row r="1024629" customFormat="false" ht="12.8" hidden="false" customHeight="true" outlineLevel="0" collapsed="false"/>
    <row r="1024630" customFormat="false" ht="12.8" hidden="false" customHeight="true" outlineLevel="0" collapsed="false"/>
    <row r="1024631" customFormat="false" ht="12.8" hidden="false" customHeight="true" outlineLevel="0" collapsed="false"/>
    <row r="1024632" customFormat="false" ht="12.8" hidden="false" customHeight="true" outlineLevel="0" collapsed="false"/>
    <row r="1024633" customFormat="false" ht="12.8" hidden="false" customHeight="true" outlineLevel="0" collapsed="false"/>
    <row r="1024634" customFormat="false" ht="12.8" hidden="false" customHeight="true" outlineLevel="0" collapsed="false"/>
    <row r="1024635" customFormat="false" ht="12.8" hidden="false" customHeight="true" outlineLevel="0" collapsed="false"/>
    <row r="1024636" customFormat="false" ht="12.8" hidden="false" customHeight="true" outlineLevel="0" collapsed="false"/>
    <row r="1024637" customFormat="false" ht="12.8" hidden="false" customHeight="true" outlineLevel="0" collapsed="false"/>
    <row r="1024638" customFormat="false" ht="12.8" hidden="false" customHeight="true" outlineLevel="0" collapsed="false"/>
    <row r="1024639" customFormat="false" ht="12.8" hidden="false" customHeight="true" outlineLevel="0" collapsed="false"/>
    <row r="1024640" customFormat="false" ht="12.8" hidden="false" customHeight="true" outlineLevel="0" collapsed="false"/>
    <row r="1024641" customFormat="false" ht="12.8" hidden="false" customHeight="true" outlineLevel="0" collapsed="false"/>
    <row r="1024642" customFormat="false" ht="12.8" hidden="false" customHeight="true" outlineLevel="0" collapsed="false"/>
    <row r="1024643" customFormat="false" ht="12.8" hidden="false" customHeight="true" outlineLevel="0" collapsed="false"/>
    <row r="1024644" customFormat="false" ht="12.8" hidden="false" customHeight="true" outlineLevel="0" collapsed="false"/>
    <row r="1024645" customFormat="false" ht="12.8" hidden="false" customHeight="true" outlineLevel="0" collapsed="false"/>
    <row r="1024646" customFormat="false" ht="12.8" hidden="false" customHeight="true" outlineLevel="0" collapsed="false"/>
    <row r="1024647" customFormat="false" ht="12.8" hidden="false" customHeight="true" outlineLevel="0" collapsed="false"/>
    <row r="1024648" customFormat="false" ht="12.8" hidden="false" customHeight="true" outlineLevel="0" collapsed="false"/>
    <row r="1024649" customFormat="false" ht="12.8" hidden="false" customHeight="true" outlineLevel="0" collapsed="false"/>
    <row r="1024650" customFormat="false" ht="12.8" hidden="false" customHeight="true" outlineLevel="0" collapsed="false"/>
    <row r="1024651" customFormat="false" ht="12.8" hidden="false" customHeight="true" outlineLevel="0" collapsed="false"/>
    <row r="1024652" customFormat="false" ht="12.8" hidden="false" customHeight="true" outlineLevel="0" collapsed="false"/>
    <row r="1024653" customFormat="false" ht="12.8" hidden="false" customHeight="true" outlineLevel="0" collapsed="false"/>
    <row r="1024654" customFormat="false" ht="12.8" hidden="false" customHeight="true" outlineLevel="0" collapsed="false"/>
    <row r="1024655" customFormat="false" ht="12.8" hidden="false" customHeight="true" outlineLevel="0" collapsed="false"/>
    <row r="1024656" customFormat="false" ht="12.8" hidden="false" customHeight="true" outlineLevel="0" collapsed="false"/>
    <row r="1024657" customFormat="false" ht="12.8" hidden="false" customHeight="true" outlineLevel="0" collapsed="false"/>
    <row r="1024658" customFormat="false" ht="12.8" hidden="false" customHeight="true" outlineLevel="0" collapsed="false"/>
    <row r="1024659" customFormat="false" ht="12.8" hidden="false" customHeight="true" outlineLevel="0" collapsed="false"/>
    <row r="1024660" customFormat="false" ht="12.8" hidden="false" customHeight="true" outlineLevel="0" collapsed="false"/>
    <row r="1024661" customFormat="false" ht="12.8" hidden="false" customHeight="true" outlineLevel="0" collapsed="false"/>
    <row r="1024662" customFormat="false" ht="12.8" hidden="false" customHeight="true" outlineLevel="0" collapsed="false"/>
    <row r="1024663" customFormat="false" ht="12.8" hidden="false" customHeight="true" outlineLevel="0" collapsed="false"/>
    <row r="1024664" customFormat="false" ht="12.8" hidden="false" customHeight="true" outlineLevel="0" collapsed="false"/>
    <row r="1024665" customFormat="false" ht="12.8" hidden="false" customHeight="true" outlineLevel="0" collapsed="false"/>
    <row r="1024666" customFormat="false" ht="12.8" hidden="false" customHeight="true" outlineLevel="0" collapsed="false"/>
    <row r="1024667" customFormat="false" ht="12.8" hidden="false" customHeight="true" outlineLevel="0" collapsed="false"/>
    <row r="1024668" customFormat="false" ht="12.8" hidden="false" customHeight="true" outlineLevel="0" collapsed="false"/>
    <row r="1024669" customFormat="false" ht="12.8" hidden="false" customHeight="true" outlineLevel="0" collapsed="false"/>
    <row r="1024670" customFormat="false" ht="12.8" hidden="false" customHeight="true" outlineLevel="0" collapsed="false"/>
    <row r="1024671" customFormat="false" ht="12.8" hidden="false" customHeight="true" outlineLevel="0" collapsed="false"/>
    <row r="1024672" customFormat="false" ht="12.8" hidden="false" customHeight="true" outlineLevel="0" collapsed="false"/>
    <row r="1024673" customFormat="false" ht="12.8" hidden="false" customHeight="true" outlineLevel="0" collapsed="false"/>
    <row r="1024674" customFormat="false" ht="12.8" hidden="false" customHeight="true" outlineLevel="0" collapsed="false"/>
    <row r="1024675" customFormat="false" ht="12.8" hidden="false" customHeight="true" outlineLevel="0" collapsed="false"/>
    <row r="1024676" customFormat="false" ht="12.8" hidden="false" customHeight="true" outlineLevel="0" collapsed="false"/>
    <row r="1024677" customFormat="false" ht="12.8" hidden="false" customHeight="true" outlineLevel="0" collapsed="false"/>
    <row r="1024678" customFormat="false" ht="12.8" hidden="false" customHeight="true" outlineLevel="0" collapsed="false"/>
    <row r="1024679" customFormat="false" ht="12.8" hidden="false" customHeight="true" outlineLevel="0" collapsed="false"/>
    <row r="1024680" customFormat="false" ht="12.8" hidden="false" customHeight="true" outlineLevel="0" collapsed="false"/>
    <row r="1024681" customFormat="false" ht="12.8" hidden="false" customHeight="true" outlineLevel="0" collapsed="false"/>
    <row r="1024682" customFormat="false" ht="12.8" hidden="false" customHeight="true" outlineLevel="0" collapsed="false"/>
    <row r="1024683" customFormat="false" ht="12.8" hidden="false" customHeight="true" outlineLevel="0" collapsed="false"/>
    <row r="1024684" customFormat="false" ht="12.8" hidden="false" customHeight="true" outlineLevel="0" collapsed="false"/>
    <row r="1024685" customFormat="false" ht="12.8" hidden="false" customHeight="true" outlineLevel="0" collapsed="false"/>
    <row r="1024686" customFormat="false" ht="12.8" hidden="false" customHeight="true" outlineLevel="0" collapsed="false"/>
    <row r="1024687" customFormat="false" ht="12.8" hidden="false" customHeight="true" outlineLevel="0" collapsed="false"/>
    <row r="1024688" customFormat="false" ht="12.8" hidden="false" customHeight="true" outlineLevel="0" collapsed="false"/>
    <row r="1024689" customFormat="false" ht="12.8" hidden="false" customHeight="true" outlineLevel="0" collapsed="false"/>
    <row r="1024690" customFormat="false" ht="12.8" hidden="false" customHeight="true" outlineLevel="0" collapsed="false"/>
    <row r="1024691" customFormat="false" ht="12.8" hidden="false" customHeight="true" outlineLevel="0" collapsed="false"/>
    <row r="1024692" customFormat="false" ht="12.8" hidden="false" customHeight="true" outlineLevel="0" collapsed="false"/>
    <row r="1024693" customFormat="false" ht="12.8" hidden="false" customHeight="true" outlineLevel="0" collapsed="false"/>
    <row r="1024694" customFormat="false" ht="12.8" hidden="false" customHeight="true" outlineLevel="0" collapsed="false"/>
    <row r="1024695" customFormat="false" ht="12.8" hidden="false" customHeight="true" outlineLevel="0" collapsed="false"/>
    <row r="1024696" customFormat="false" ht="12.8" hidden="false" customHeight="true" outlineLevel="0" collapsed="false"/>
    <row r="1024697" customFormat="false" ht="12.8" hidden="false" customHeight="true" outlineLevel="0" collapsed="false"/>
    <row r="1024698" customFormat="false" ht="12.8" hidden="false" customHeight="true" outlineLevel="0" collapsed="false"/>
    <row r="1024699" customFormat="false" ht="12.8" hidden="false" customHeight="true" outlineLevel="0" collapsed="false"/>
    <row r="1024700" customFormat="false" ht="12.8" hidden="false" customHeight="true" outlineLevel="0" collapsed="false"/>
    <row r="1024701" customFormat="false" ht="12.8" hidden="false" customHeight="true" outlineLevel="0" collapsed="false"/>
    <row r="1024702" customFormat="false" ht="12.8" hidden="false" customHeight="true" outlineLevel="0" collapsed="false"/>
    <row r="1024703" customFormat="false" ht="12.8" hidden="false" customHeight="true" outlineLevel="0" collapsed="false"/>
    <row r="1024704" customFormat="false" ht="12.8" hidden="false" customHeight="true" outlineLevel="0" collapsed="false"/>
    <row r="1024705" customFormat="false" ht="12.8" hidden="false" customHeight="true" outlineLevel="0" collapsed="false"/>
    <row r="1024706" customFormat="false" ht="12.8" hidden="false" customHeight="true" outlineLevel="0" collapsed="false"/>
    <row r="1024707" customFormat="false" ht="12.8" hidden="false" customHeight="true" outlineLevel="0" collapsed="false"/>
    <row r="1024708" customFormat="false" ht="12.8" hidden="false" customHeight="true" outlineLevel="0" collapsed="false"/>
    <row r="1024709" customFormat="false" ht="12.8" hidden="false" customHeight="true" outlineLevel="0" collapsed="false"/>
    <row r="1024710" customFormat="false" ht="12.8" hidden="false" customHeight="true" outlineLevel="0" collapsed="false"/>
    <row r="1024711" customFormat="false" ht="12.8" hidden="false" customHeight="true" outlineLevel="0" collapsed="false"/>
    <row r="1024712" customFormat="false" ht="12.8" hidden="false" customHeight="true" outlineLevel="0" collapsed="false"/>
    <row r="1024713" customFormat="false" ht="12.8" hidden="false" customHeight="true" outlineLevel="0" collapsed="false"/>
    <row r="1024714" customFormat="false" ht="12.8" hidden="false" customHeight="true" outlineLevel="0" collapsed="false"/>
    <row r="1024715" customFormat="false" ht="12.8" hidden="false" customHeight="true" outlineLevel="0" collapsed="false"/>
    <row r="1024716" customFormat="false" ht="12.8" hidden="false" customHeight="true" outlineLevel="0" collapsed="false"/>
    <row r="1024717" customFormat="false" ht="12.8" hidden="false" customHeight="true" outlineLevel="0" collapsed="false"/>
    <row r="1024718" customFormat="false" ht="12.8" hidden="false" customHeight="true" outlineLevel="0" collapsed="false"/>
    <row r="1024719" customFormat="false" ht="12.8" hidden="false" customHeight="true" outlineLevel="0" collapsed="false"/>
    <row r="1024720" customFormat="false" ht="12.8" hidden="false" customHeight="true" outlineLevel="0" collapsed="false"/>
    <row r="1024721" customFormat="false" ht="12.8" hidden="false" customHeight="true" outlineLevel="0" collapsed="false"/>
    <row r="1024722" customFormat="false" ht="12.8" hidden="false" customHeight="true" outlineLevel="0" collapsed="false"/>
    <row r="1024723" customFormat="false" ht="12.8" hidden="false" customHeight="true" outlineLevel="0" collapsed="false"/>
    <row r="1024724" customFormat="false" ht="12.8" hidden="false" customHeight="true" outlineLevel="0" collapsed="false"/>
    <row r="1024725" customFormat="false" ht="12.8" hidden="false" customHeight="true" outlineLevel="0" collapsed="false"/>
    <row r="1024726" customFormat="false" ht="12.8" hidden="false" customHeight="true" outlineLevel="0" collapsed="false"/>
    <row r="1024727" customFormat="false" ht="12.8" hidden="false" customHeight="true" outlineLevel="0" collapsed="false"/>
    <row r="1024728" customFormat="false" ht="12.8" hidden="false" customHeight="true" outlineLevel="0" collapsed="false"/>
    <row r="1024729" customFormat="false" ht="12.8" hidden="false" customHeight="true" outlineLevel="0" collapsed="false"/>
    <row r="1024730" customFormat="false" ht="12.8" hidden="false" customHeight="true" outlineLevel="0" collapsed="false"/>
    <row r="1024731" customFormat="false" ht="12.8" hidden="false" customHeight="true" outlineLevel="0" collapsed="false"/>
    <row r="1024732" customFormat="false" ht="12.8" hidden="false" customHeight="true" outlineLevel="0" collapsed="false"/>
    <row r="1024733" customFormat="false" ht="12.8" hidden="false" customHeight="true" outlineLevel="0" collapsed="false"/>
    <row r="1024734" customFormat="false" ht="12.8" hidden="false" customHeight="true" outlineLevel="0" collapsed="false"/>
    <row r="1024735" customFormat="false" ht="12.8" hidden="false" customHeight="true" outlineLevel="0" collapsed="false"/>
    <row r="1024736" customFormat="false" ht="12.8" hidden="false" customHeight="true" outlineLevel="0" collapsed="false"/>
    <row r="1024737" customFormat="false" ht="12.8" hidden="false" customHeight="true" outlineLevel="0" collapsed="false"/>
    <row r="1024738" customFormat="false" ht="12.8" hidden="false" customHeight="true" outlineLevel="0" collapsed="false"/>
    <row r="1024739" customFormat="false" ht="12.8" hidden="false" customHeight="true" outlineLevel="0" collapsed="false"/>
    <row r="1024740" customFormat="false" ht="12.8" hidden="false" customHeight="true" outlineLevel="0" collapsed="false"/>
    <row r="1024741" customFormat="false" ht="12.8" hidden="false" customHeight="true" outlineLevel="0" collapsed="false"/>
    <row r="1024742" customFormat="false" ht="12.8" hidden="false" customHeight="true" outlineLevel="0" collapsed="false"/>
    <row r="1024743" customFormat="false" ht="12.8" hidden="false" customHeight="true" outlineLevel="0" collapsed="false"/>
    <row r="1024744" customFormat="false" ht="12.8" hidden="false" customHeight="true" outlineLevel="0" collapsed="false"/>
    <row r="1024745" customFormat="false" ht="12.8" hidden="false" customHeight="true" outlineLevel="0" collapsed="false"/>
    <row r="1024746" customFormat="false" ht="12.8" hidden="false" customHeight="true" outlineLevel="0" collapsed="false"/>
    <row r="1024747" customFormat="false" ht="12.8" hidden="false" customHeight="true" outlineLevel="0" collapsed="false"/>
    <row r="1024748" customFormat="false" ht="12.8" hidden="false" customHeight="true" outlineLevel="0" collapsed="false"/>
    <row r="1024749" customFormat="false" ht="12.8" hidden="false" customHeight="true" outlineLevel="0" collapsed="false"/>
    <row r="1024750" customFormat="false" ht="12.8" hidden="false" customHeight="true" outlineLevel="0" collapsed="false"/>
    <row r="1024751" customFormat="false" ht="12.8" hidden="false" customHeight="true" outlineLevel="0" collapsed="false"/>
    <row r="1024752" customFormat="false" ht="12.8" hidden="false" customHeight="true" outlineLevel="0" collapsed="false"/>
    <row r="1024753" customFormat="false" ht="12.8" hidden="false" customHeight="true" outlineLevel="0" collapsed="false"/>
    <row r="1024754" customFormat="false" ht="12.8" hidden="false" customHeight="true" outlineLevel="0" collapsed="false"/>
    <row r="1024755" customFormat="false" ht="12.8" hidden="false" customHeight="true" outlineLevel="0" collapsed="false"/>
    <row r="1024756" customFormat="false" ht="12.8" hidden="false" customHeight="true" outlineLevel="0" collapsed="false"/>
    <row r="1024757" customFormat="false" ht="12.8" hidden="false" customHeight="true" outlineLevel="0" collapsed="false"/>
    <row r="1024758" customFormat="false" ht="12.8" hidden="false" customHeight="true" outlineLevel="0" collapsed="false"/>
    <row r="1024759" customFormat="false" ht="12.8" hidden="false" customHeight="true" outlineLevel="0" collapsed="false"/>
    <row r="1024760" customFormat="false" ht="12.8" hidden="false" customHeight="true" outlineLevel="0" collapsed="false"/>
    <row r="1024761" customFormat="false" ht="12.8" hidden="false" customHeight="true" outlineLevel="0" collapsed="false"/>
    <row r="1024762" customFormat="false" ht="12.8" hidden="false" customHeight="true" outlineLevel="0" collapsed="false"/>
    <row r="1024763" customFormat="false" ht="12.8" hidden="false" customHeight="true" outlineLevel="0" collapsed="false"/>
    <row r="1024764" customFormat="false" ht="12.8" hidden="false" customHeight="true" outlineLevel="0" collapsed="false"/>
    <row r="1024765" customFormat="false" ht="12.8" hidden="false" customHeight="true" outlineLevel="0" collapsed="false"/>
    <row r="1024766" customFormat="false" ht="12.8" hidden="false" customHeight="true" outlineLevel="0" collapsed="false"/>
    <row r="1024767" customFormat="false" ht="12.8" hidden="false" customHeight="true" outlineLevel="0" collapsed="false"/>
    <row r="1024768" customFormat="false" ht="12.8" hidden="false" customHeight="true" outlineLevel="0" collapsed="false"/>
    <row r="1024769" customFormat="false" ht="12.8" hidden="false" customHeight="true" outlineLevel="0" collapsed="false"/>
    <row r="1024770" customFormat="false" ht="12.8" hidden="false" customHeight="true" outlineLevel="0" collapsed="false"/>
    <row r="1024771" customFormat="false" ht="12.8" hidden="false" customHeight="true" outlineLevel="0" collapsed="false"/>
    <row r="1024772" customFormat="false" ht="12.8" hidden="false" customHeight="true" outlineLevel="0" collapsed="false"/>
    <row r="1024773" customFormat="false" ht="12.8" hidden="false" customHeight="true" outlineLevel="0" collapsed="false"/>
    <row r="1024774" customFormat="false" ht="12.8" hidden="false" customHeight="true" outlineLevel="0" collapsed="false"/>
    <row r="1024775" customFormat="false" ht="12.8" hidden="false" customHeight="true" outlineLevel="0" collapsed="false"/>
    <row r="1024776" customFormat="false" ht="12.8" hidden="false" customHeight="true" outlineLevel="0" collapsed="false"/>
    <row r="1024777" customFormat="false" ht="12.8" hidden="false" customHeight="true" outlineLevel="0" collapsed="false"/>
    <row r="1024778" customFormat="false" ht="12.8" hidden="false" customHeight="true" outlineLevel="0" collapsed="false"/>
    <row r="1024779" customFormat="false" ht="12.8" hidden="false" customHeight="true" outlineLevel="0" collapsed="false"/>
    <row r="1024780" customFormat="false" ht="12.8" hidden="false" customHeight="true" outlineLevel="0" collapsed="false"/>
    <row r="1024781" customFormat="false" ht="12.8" hidden="false" customHeight="true" outlineLevel="0" collapsed="false"/>
    <row r="1024782" customFormat="false" ht="12.8" hidden="false" customHeight="true" outlineLevel="0" collapsed="false"/>
    <row r="1024783" customFormat="false" ht="12.8" hidden="false" customHeight="true" outlineLevel="0" collapsed="false"/>
    <row r="1024784" customFormat="false" ht="12.8" hidden="false" customHeight="true" outlineLevel="0" collapsed="false"/>
    <row r="1024785" customFormat="false" ht="12.8" hidden="false" customHeight="true" outlineLevel="0" collapsed="false"/>
    <row r="1024786" customFormat="false" ht="12.8" hidden="false" customHeight="true" outlineLevel="0" collapsed="false"/>
    <row r="1024787" customFormat="false" ht="12.8" hidden="false" customHeight="true" outlineLevel="0" collapsed="false"/>
    <row r="1024788" customFormat="false" ht="12.8" hidden="false" customHeight="true" outlineLevel="0" collapsed="false"/>
    <row r="1024789" customFormat="false" ht="12.8" hidden="false" customHeight="true" outlineLevel="0" collapsed="false"/>
    <row r="1024790" customFormat="false" ht="12.8" hidden="false" customHeight="true" outlineLevel="0" collapsed="false"/>
    <row r="1024791" customFormat="false" ht="12.8" hidden="false" customHeight="true" outlineLevel="0" collapsed="false"/>
    <row r="1024792" customFormat="false" ht="12.8" hidden="false" customHeight="true" outlineLevel="0" collapsed="false"/>
    <row r="1024793" customFormat="false" ht="12.8" hidden="false" customHeight="true" outlineLevel="0" collapsed="false"/>
    <row r="1024794" customFormat="false" ht="12.8" hidden="false" customHeight="true" outlineLevel="0" collapsed="false"/>
    <row r="1024795" customFormat="false" ht="12.8" hidden="false" customHeight="true" outlineLevel="0" collapsed="false"/>
    <row r="1024796" customFormat="false" ht="12.8" hidden="false" customHeight="true" outlineLevel="0" collapsed="false"/>
    <row r="1024797" customFormat="false" ht="12.8" hidden="false" customHeight="true" outlineLevel="0" collapsed="false"/>
    <row r="1024798" customFormat="false" ht="12.8" hidden="false" customHeight="true" outlineLevel="0" collapsed="false"/>
    <row r="1024799" customFormat="false" ht="12.8" hidden="false" customHeight="true" outlineLevel="0" collapsed="false"/>
    <row r="1024800" customFormat="false" ht="12.8" hidden="false" customHeight="true" outlineLevel="0" collapsed="false"/>
    <row r="1024801" customFormat="false" ht="12.8" hidden="false" customHeight="true" outlineLevel="0" collapsed="false"/>
    <row r="1024802" customFormat="false" ht="12.8" hidden="false" customHeight="true" outlineLevel="0" collapsed="false"/>
    <row r="1024803" customFormat="false" ht="12.8" hidden="false" customHeight="true" outlineLevel="0" collapsed="false"/>
    <row r="1024804" customFormat="false" ht="12.8" hidden="false" customHeight="true" outlineLevel="0" collapsed="false"/>
    <row r="1024805" customFormat="false" ht="12.8" hidden="false" customHeight="true" outlineLevel="0" collapsed="false"/>
    <row r="1024806" customFormat="false" ht="12.8" hidden="false" customHeight="true" outlineLevel="0" collapsed="false"/>
    <row r="1024807" customFormat="false" ht="12.8" hidden="false" customHeight="true" outlineLevel="0" collapsed="false"/>
    <row r="1024808" customFormat="false" ht="12.8" hidden="false" customHeight="true" outlineLevel="0" collapsed="false"/>
    <row r="1024809" customFormat="false" ht="12.8" hidden="false" customHeight="true" outlineLevel="0" collapsed="false"/>
    <row r="1024810" customFormat="false" ht="12.8" hidden="false" customHeight="true" outlineLevel="0" collapsed="false"/>
    <row r="1024811" customFormat="false" ht="12.8" hidden="false" customHeight="true" outlineLevel="0" collapsed="false"/>
    <row r="1024812" customFormat="false" ht="12.8" hidden="false" customHeight="true" outlineLevel="0" collapsed="false"/>
    <row r="1024813" customFormat="false" ht="12.8" hidden="false" customHeight="true" outlineLevel="0" collapsed="false"/>
    <row r="1024814" customFormat="false" ht="12.8" hidden="false" customHeight="true" outlineLevel="0" collapsed="false"/>
    <row r="1024815" customFormat="false" ht="12.8" hidden="false" customHeight="true" outlineLevel="0" collapsed="false"/>
    <row r="1024816" customFormat="false" ht="12.8" hidden="false" customHeight="true" outlineLevel="0" collapsed="false"/>
    <row r="1024817" customFormat="false" ht="12.8" hidden="false" customHeight="true" outlineLevel="0" collapsed="false"/>
    <row r="1024818" customFormat="false" ht="12.8" hidden="false" customHeight="true" outlineLevel="0" collapsed="false"/>
    <row r="1024819" customFormat="false" ht="12.8" hidden="false" customHeight="true" outlineLevel="0" collapsed="false"/>
    <row r="1024820" customFormat="false" ht="12.8" hidden="false" customHeight="true" outlineLevel="0" collapsed="false"/>
    <row r="1024821" customFormat="false" ht="12.8" hidden="false" customHeight="true" outlineLevel="0" collapsed="false"/>
    <row r="1024822" customFormat="false" ht="12.8" hidden="false" customHeight="true" outlineLevel="0" collapsed="false"/>
    <row r="1024823" customFormat="false" ht="12.8" hidden="false" customHeight="true" outlineLevel="0" collapsed="false"/>
    <row r="1024824" customFormat="false" ht="12.8" hidden="false" customHeight="true" outlineLevel="0" collapsed="false"/>
    <row r="1024825" customFormat="false" ht="12.8" hidden="false" customHeight="true" outlineLevel="0" collapsed="false"/>
    <row r="1024826" customFormat="false" ht="12.8" hidden="false" customHeight="true" outlineLevel="0" collapsed="false"/>
    <row r="1024827" customFormat="false" ht="12.8" hidden="false" customHeight="true" outlineLevel="0" collapsed="false"/>
    <row r="1024828" customFormat="false" ht="12.8" hidden="false" customHeight="true" outlineLevel="0" collapsed="false"/>
    <row r="1024829" customFormat="false" ht="12.8" hidden="false" customHeight="true" outlineLevel="0" collapsed="false"/>
    <row r="1024830" customFormat="false" ht="12.8" hidden="false" customHeight="true" outlineLevel="0" collapsed="false"/>
    <row r="1024831" customFormat="false" ht="12.8" hidden="false" customHeight="true" outlineLevel="0" collapsed="false"/>
    <row r="1024832" customFormat="false" ht="12.8" hidden="false" customHeight="true" outlineLevel="0" collapsed="false"/>
    <row r="1024833" customFormat="false" ht="12.8" hidden="false" customHeight="true" outlineLevel="0" collapsed="false"/>
    <row r="1024834" customFormat="false" ht="12.8" hidden="false" customHeight="true" outlineLevel="0" collapsed="false"/>
    <row r="1024835" customFormat="false" ht="12.8" hidden="false" customHeight="true" outlineLevel="0" collapsed="false"/>
    <row r="1024836" customFormat="false" ht="12.8" hidden="false" customHeight="true" outlineLevel="0" collapsed="false"/>
    <row r="1024837" customFormat="false" ht="12.8" hidden="false" customHeight="true" outlineLevel="0" collapsed="false"/>
    <row r="1024838" customFormat="false" ht="12.8" hidden="false" customHeight="true" outlineLevel="0" collapsed="false"/>
    <row r="1024839" customFormat="false" ht="12.8" hidden="false" customHeight="true" outlineLevel="0" collapsed="false"/>
    <row r="1024840" customFormat="false" ht="12.8" hidden="false" customHeight="true" outlineLevel="0" collapsed="false"/>
    <row r="1024841" customFormat="false" ht="12.8" hidden="false" customHeight="true" outlineLevel="0" collapsed="false"/>
    <row r="1024842" customFormat="false" ht="12.8" hidden="false" customHeight="true" outlineLevel="0" collapsed="false"/>
    <row r="1024843" customFormat="false" ht="12.8" hidden="false" customHeight="true" outlineLevel="0" collapsed="false"/>
    <row r="1024844" customFormat="false" ht="12.8" hidden="false" customHeight="true" outlineLevel="0" collapsed="false"/>
    <row r="1024845" customFormat="false" ht="12.8" hidden="false" customHeight="true" outlineLevel="0" collapsed="false"/>
    <row r="1024846" customFormat="false" ht="12.8" hidden="false" customHeight="true" outlineLevel="0" collapsed="false"/>
    <row r="1024847" customFormat="false" ht="12.8" hidden="false" customHeight="true" outlineLevel="0" collapsed="false"/>
    <row r="1024848" customFormat="false" ht="12.8" hidden="false" customHeight="true" outlineLevel="0" collapsed="false"/>
    <row r="1024849" customFormat="false" ht="12.8" hidden="false" customHeight="true" outlineLevel="0" collapsed="false"/>
    <row r="1024850" customFormat="false" ht="12.8" hidden="false" customHeight="true" outlineLevel="0" collapsed="false"/>
    <row r="1024851" customFormat="false" ht="12.8" hidden="false" customHeight="true" outlineLevel="0" collapsed="false"/>
    <row r="1024852" customFormat="false" ht="12.8" hidden="false" customHeight="true" outlineLevel="0" collapsed="false"/>
    <row r="1024853" customFormat="false" ht="12.8" hidden="false" customHeight="true" outlineLevel="0" collapsed="false"/>
    <row r="1024854" customFormat="false" ht="12.8" hidden="false" customHeight="true" outlineLevel="0" collapsed="false"/>
    <row r="1024855" customFormat="false" ht="12.8" hidden="false" customHeight="true" outlineLevel="0" collapsed="false"/>
    <row r="1024856" customFormat="false" ht="12.8" hidden="false" customHeight="true" outlineLevel="0" collapsed="false"/>
    <row r="1024857" customFormat="false" ht="12.8" hidden="false" customHeight="true" outlineLevel="0" collapsed="false"/>
    <row r="1024858" customFormat="false" ht="12.8" hidden="false" customHeight="true" outlineLevel="0" collapsed="false"/>
    <row r="1024859" customFormat="false" ht="12.8" hidden="false" customHeight="true" outlineLevel="0" collapsed="false"/>
    <row r="1024860" customFormat="false" ht="12.8" hidden="false" customHeight="true" outlineLevel="0" collapsed="false"/>
    <row r="1024861" customFormat="false" ht="12.8" hidden="false" customHeight="true" outlineLevel="0" collapsed="false"/>
    <row r="1024862" customFormat="false" ht="12.8" hidden="false" customHeight="true" outlineLevel="0" collapsed="false"/>
    <row r="1024863" customFormat="false" ht="12.8" hidden="false" customHeight="true" outlineLevel="0" collapsed="false"/>
    <row r="1024864" customFormat="false" ht="12.8" hidden="false" customHeight="true" outlineLevel="0" collapsed="false"/>
    <row r="1024865" customFormat="false" ht="12.8" hidden="false" customHeight="true" outlineLevel="0" collapsed="false"/>
    <row r="1024866" customFormat="false" ht="12.8" hidden="false" customHeight="true" outlineLevel="0" collapsed="false"/>
    <row r="1024867" customFormat="false" ht="12.8" hidden="false" customHeight="true" outlineLevel="0" collapsed="false"/>
    <row r="1024868" customFormat="false" ht="12.8" hidden="false" customHeight="true" outlineLevel="0" collapsed="false"/>
    <row r="1024869" customFormat="false" ht="12.8" hidden="false" customHeight="true" outlineLevel="0" collapsed="false"/>
    <row r="1024870" customFormat="false" ht="12.8" hidden="false" customHeight="true" outlineLevel="0" collapsed="false"/>
    <row r="1024871" customFormat="false" ht="12.8" hidden="false" customHeight="true" outlineLevel="0" collapsed="false"/>
    <row r="1024872" customFormat="false" ht="12.8" hidden="false" customHeight="true" outlineLevel="0" collapsed="false"/>
    <row r="1024873" customFormat="false" ht="12.8" hidden="false" customHeight="true" outlineLevel="0" collapsed="false"/>
    <row r="1024874" customFormat="false" ht="12.8" hidden="false" customHeight="true" outlineLevel="0" collapsed="false"/>
    <row r="1024875" customFormat="false" ht="12.8" hidden="false" customHeight="true" outlineLevel="0" collapsed="false"/>
    <row r="1024876" customFormat="false" ht="12.8" hidden="false" customHeight="true" outlineLevel="0" collapsed="false"/>
    <row r="1024877" customFormat="false" ht="12.8" hidden="false" customHeight="true" outlineLevel="0" collapsed="false"/>
    <row r="1024878" customFormat="false" ht="12.8" hidden="false" customHeight="true" outlineLevel="0" collapsed="false"/>
    <row r="1024879" customFormat="false" ht="12.8" hidden="false" customHeight="true" outlineLevel="0" collapsed="false"/>
    <row r="1024880" customFormat="false" ht="12.8" hidden="false" customHeight="true" outlineLevel="0" collapsed="false"/>
    <row r="1024881" customFormat="false" ht="12.8" hidden="false" customHeight="true" outlineLevel="0" collapsed="false"/>
    <row r="1024882" customFormat="false" ht="12.8" hidden="false" customHeight="true" outlineLevel="0" collapsed="false"/>
    <row r="1024883" customFormat="false" ht="12.8" hidden="false" customHeight="true" outlineLevel="0" collapsed="false"/>
    <row r="1024884" customFormat="false" ht="12.8" hidden="false" customHeight="true" outlineLevel="0" collapsed="false"/>
    <row r="1024885" customFormat="false" ht="12.8" hidden="false" customHeight="true" outlineLevel="0" collapsed="false"/>
    <row r="1024886" customFormat="false" ht="12.8" hidden="false" customHeight="true" outlineLevel="0" collapsed="false"/>
    <row r="1024887" customFormat="false" ht="12.8" hidden="false" customHeight="true" outlineLevel="0" collapsed="false"/>
    <row r="1024888" customFormat="false" ht="12.8" hidden="false" customHeight="true" outlineLevel="0" collapsed="false"/>
    <row r="1024889" customFormat="false" ht="12.8" hidden="false" customHeight="true" outlineLevel="0" collapsed="false"/>
    <row r="1024890" customFormat="false" ht="12.8" hidden="false" customHeight="true" outlineLevel="0" collapsed="false"/>
    <row r="1024891" customFormat="false" ht="12.8" hidden="false" customHeight="true" outlineLevel="0" collapsed="false"/>
    <row r="1024892" customFormat="false" ht="12.8" hidden="false" customHeight="true" outlineLevel="0" collapsed="false"/>
    <row r="1024893" customFormat="false" ht="12.8" hidden="false" customHeight="true" outlineLevel="0" collapsed="false"/>
    <row r="1024894" customFormat="false" ht="12.8" hidden="false" customHeight="true" outlineLevel="0" collapsed="false"/>
    <row r="1024895" customFormat="false" ht="12.8" hidden="false" customHeight="true" outlineLevel="0" collapsed="false"/>
    <row r="1024896" customFormat="false" ht="12.8" hidden="false" customHeight="true" outlineLevel="0" collapsed="false"/>
    <row r="1024897" customFormat="false" ht="12.8" hidden="false" customHeight="true" outlineLevel="0" collapsed="false"/>
    <row r="1024898" customFormat="false" ht="12.8" hidden="false" customHeight="true" outlineLevel="0" collapsed="false"/>
    <row r="1024899" customFormat="false" ht="12.8" hidden="false" customHeight="true" outlineLevel="0" collapsed="false"/>
    <row r="1024900" customFormat="false" ht="12.8" hidden="false" customHeight="true" outlineLevel="0" collapsed="false"/>
    <row r="1024901" customFormat="false" ht="12.8" hidden="false" customHeight="true" outlineLevel="0" collapsed="false"/>
    <row r="1024902" customFormat="false" ht="12.8" hidden="false" customHeight="true" outlineLevel="0" collapsed="false"/>
    <row r="1024903" customFormat="false" ht="12.8" hidden="false" customHeight="true" outlineLevel="0" collapsed="false"/>
    <row r="1024904" customFormat="false" ht="12.8" hidden="false" customHeight="true" outlineLevel="0" collapsed="false"/>
    <row r="1024905" customFormat="false" ht="12.8" hidden="false" customHeight="true" outlineLevel="0" collapsed="false"/>
    <row r="1024906" customFormat="false" ht="12.8" hidden="false" customHeight="true" outlineLevel="0" collapsed="false"/>
    <row r="1024907" customFormat="false" ht="12.8" hidden="false" customHeight="true" outlineLevel="0" collapsed="false"/>
    <row r="1024908" customFormat="false" ht="12.8" hidden="false" customHeight="true" outlineLevel="0" collapsed="false"/>
    <row r="1024909" customFormat="false" ht="12.8" hidden="false" customHeight="true" outlineLevel="0" collapsed="false"/>
    <row r="1024910" customFormat="false" ht="12.8" hidden="false" customHeight="true" outlineLevel="0" collapsed="false"/>
    <row r="1024911" customFormat="false" ht="12.8" hidden="false" customHeight="true" outlineLevel="0" collapsed="false"/>
    <row r="1024912" customFormat="false" ht="12.8" hidden="false" customHeight="true" outlineLevel="0" collapsed="false"/>
    <row r="1024913" customFormat="false" ht="12.8" hidden="false" customHeight="true" outlineLevel="0" collapsed="false"/>
    <row r="1024914" customFormat="false" ht="12.8" hidden="false" customHeight="true" outlineLevel="0" collapsed="false"/>
    <row r="1024915" customFormat="false" ht="12.8" hidden="false" customHeight="true" outlineLevel="0" collapsed="false"/>
    <row r="1024916" customFormat="false" ht="12.8" hidden="false" customHeight="true" outlineLevel="0" collapsed="false"/>
    <row r="1024917" customFormat="false" ht="12.8" hidden="false" customHeight="true" outlineLevel="0" collapsed="false"/>
    <row r="1024918" customFormat="false" ht="12.8" hidden="false" customHeight="true" outlineLevel="0" collapsed="false"/>
    <row r="1024919" customFormat="false" ht="12.8" hidden="false" customHeight="true" outlineLevel="0" collapsed="false"/>
    <row r="1024920" customFormat="false" ht="12.8" hidden="false" customHeight="true" outlineLevel="0" collapsed="false"/>
    <row r="1024921" customFormat="false" ht="12.8" hidden="false" customHeight="true" outlineLevel="0" collapsed="false"/>
    <row r="1024922" customFormat="false" ht="12.8" hidden="false" customHeight="true" outlineLevel="0" collapsed="false"/>
    <row r="1024923" customFormat="false" ht="12.8" hidden="false" customHeight="true" outlineLevel="0" collapsed="false"/>
    <row r="1024924" customFormat="false" ht="12.8" hidden="false" customHeight="true" outlineLevel="0" collapsed="false"/>
    <row r="1024925" customFormat="false" ht="12.8" hidden="false" customHeight="true" outlineLevel="0" collapsed="false"/>
    <row r="1024926" customFormat="false" ht="12.8" hidden="false" customHeight="true" outlineLevel="0" collapsed="false"/>
    <row r="1024927" customFormat="false" ht="12.8" hidden="false" customHeight="true" outlineLevel="0" collapsed="false"/>
    <row r="1024928" customFormat="false" ht="12.8" hidden="false" customHeight="true" outlineLevel="0" collapsed="false"/>
    <row r="1024929" customFormat="false" ht="12.8" hidden="false" customHeight="true" outlineLevel="0" collapsed="false"/>
    <row r="1024930" customFormat="false" ht="12.8" hidden="false" customHeight="true" outlineLevel="0" collapsed="false"/>
    <row r="1024931" customFormat="false" ht="12.8" hidden="false" customHeight="true" outlineLevel="0" collapsed="false"/>
    <row r="1024932" customFormat="false" ht="12.8" hidden="false" customHeight="true" outlineLevel="0" collapsed="false"/>
    <row r="1024933" customFormat="false" ht="12.8" hidden="false" customHeight="true" outlineLevel="0" collapsed="false"/>
    <row r="1024934" customFormat="false" ht="12.8" hidden="false" customHeight="true" outlineLevel="0" collapsed="false"/>
    <row r="1024935" customFormat="false" ht="12.8" hidden="false" customHeight="true" outlineLevel="0" collapsed="false"/>
    <row r="1024936" customFormat="false" ht="12.8" hidden="false" customHeight="true" outlineLevel="0" collapsed="false"/>
    <row r="1024937" customFormat="false" ht="12.8" hidden="false" customHeight="true" outlineLevel="0" collapsed="false"/>
    <row r="1024938" customFormat="false" ht="12.8" hidden="false" customHeight="true" outlineLevel="0" collapsed="false"/>
    <row r="1024939" customFormat="false" ht="12.8" hidden="false" customHeight="true" outlineLevel="0" collapsed="false"/>
    <row r="1024940" customFormat="false" ht="12.8" hidden="false" customHeight="true" outlineLevel="0" collapsed="false"/>
    <row r="1024941" customFormat="false" ht="12.8" hidden="false" customHeight="true" outlineLevel="0" collapsed="false"/>
    <row r="1024942" customFormat="false" ht="12.8" hidden="false" customHeight="true" outlineLevel="0" collapsed="false"/>
    <row r="1024943" customFormat="false" ht="12.8" hidden="false" customHeight="true" outlineLevel="0" collapsed="false"/>
    <row r="1024944" customFormat="false" ht="12.8" hidden="false" customHeight="true" outlineLevel="0" collapsed="false"/>
    <row r="1024945" customFormat="false" ht="12.8" hidden="false" customHeight="true" outlineLevel="0" collapsed="false"/>
    <row r="1024946" customFormat="false" ht="12.8" hidden="false" customHeight="true" outlineLevel="0" collapsed="false"/>
    <row r="1024947" customFormat="false" ht="12.8" hidden="false" customHeight="true" outlineLevel="0" collapsed="false"/>
    <row r="1024948" customFormat="false" ht="12.8" hidden="false" customHeight="true" outlineLevel="0" collapsed="false"/>
    <row r="1024949" customFormat="false" ht="12.8" hidden="false" customHeight="true" outlineLevel="0" collapsed="false"/>
    <row r="1024950" customFormat="false" ht="12.8" hidden="false" customHeight="true" outlineLevel="0" collapsed="false"/>
    <row r="1024951" customFormat="false" ht="12.8" hidden="false" customHeight="true" outlineLevel="0" collapsed="false"/>
    <row r="1024952" customFormat="false" ht="12.8" hidden="false" customHeight="true" outlineLevel="0" collapsed="false"/>
    <row r="1024953" customFormat="false" ht="12.8" hidden="false" customHeight="true" outlineLevel="0" collapsed="false"/>
    <row r="1024954" customFormat="false" ht="12.8" hidden="false" customHeight="true" outlineLevel="0" collapsed="false"/>
    <row r="1024955" customFormat="false" ht="12.8" hidden="false" customHeight="true" outlineLevel="0" collapsed="false"/>
    <row r="1024956" customFormat="false" ht="12.8" hidden="false" customHeight="true" outlineLevel="0" collapsed="false"/>
    <row r="1024957" customFormat="false" ht="12.8" hidden="false" customHeight="true" outlineLevel="0" collapsed="false"/>
    <row r="1024958" customFormat="false" ht="12.8" hidden="false" customHeight="true" outlineLevel="0" collapsed="false"/>
    <row r="1024959" customFormat="false" ht="12.8" hidden="false" customHeight="true" outlineLevel="0" collapsed="false"/>
    <row r="1024960" customFormat="false" ht="12.8" hidden="false" customHeight="true" outlineLevel="0" collapsed="false"/>
    <row r="1024961" customFormat="false" ht="12.8" hidden="false" customHeight="true" outlineLevel="0" collapsed="false"/>
    <row r="1024962" customFormat="false" ht="12.8" hidden="false" customHeight="true" outlineLevel="0" collapsed="false"/>
    <row r="1024963" customFormat="false" ht="12.8" hidden="false" customHeight="true" outlineLevel="0" collapsed="false"/>
    <row r="1024964" customFormat="false" ht="12.8" hidden="false" customHeight="true" outlineLevel="0" collapsed="false"/>
    <row r="1024965" customFormat="false" ht="12.8" hidden="false" customHeight="true" outlineLevel="0" collapsed="false"/>
    <row r="1024966" customFormat="false" ht="12.8" hidden="false" customHeight="true" outlineLevel="0" collapsed="false"/>
    <row r="1024967" customFormat="false" ht="12.8" hidden="false" customHeight="true" outlineLevel="0" collapsed="false"/>
    <row r="1024968" customFormat="false" ht="12.8" hidden="false" customHeight="true" outlineLevel="0" collapsed="false"/>
    <row r="1024969" customFormat="false" ht="12.8" hidden="false" customHeight="true" outlineLevel="0" collapsed="false"/>
    <row r="1024970" customFormat="false" ht="12.8" hidden="false" customHeight="true" outlineLevel="0" collapsed="false"/>
    <row r="1024971" customFormat="false" ht="12.8" hidden="false" customHeight="true" outlineLevel="0" collapsed="false"/>
    <row r="1024972" customFormat="false" ht="12.8" hidden="false" customHeight="true" outlineLevel="0" collapsed="false"/>
    <row r="1024973" customFormat="false" ht="12.8" hidden="false" customHeight="true" outlineLevel="0" collapsed="false"/>
    <row r="1024974" customFormat="false" ht="12.8" hidden="false" customHeight="true" outlineLevel="0" collapsed="false"/>
    <row r="1024975" customFormat="false" ht="12.8" hidden="false" customHeight="true" outlineLevel="0" collapsed="false"/>
    <row r="1024976" customFormat="false" ht="12.8" hidden="false" customHeight="true" outlineLevel="0" collapsed="false"/>
    <row r="1024977" customFormat="false" ht="12.8" hidden="false" customHeight="true" outlineLevel="0" collapsed="false"/>
    <row r="1024978" customFormat="false" ht="12.8" hidden="false" customHeight="true" outlineLevel="0" collapsed="false"/>
    <row r="1024979" customFormat="false" ht="12.8" hidden="false" customHeight="true" outlineLevel="0" collapsed="false"/>
    <row r="1024980" customFormat="false" ht="12.8" hidden="false" customHeight="true" outlineLevel="0" collapsed="false"/>
    <row r="1024981" customFormat="false" ht="12.8" hidden="false" customHeight="true" outlineLevel="0" collapsed="false"/>
    <row r="1024982" customFormat="false" ht="12.8" hidden="false" customHeight="true" outlineLevel="0" collapsed="false"/>
    <row r="1024983" customFormat="false" ht="12.8" hidden="false" customHeight="true" outlineLevel="0" collapsed="false"/>
    <row r="1024984" customFormat="false" ht="12.8" hidden="false" customHeight="true" outlineLevel="0" collapsed="false"/>
    <row r="1024985" customFormat="false" ht="12.8" hidden="false" customHeight="true" outlineLevel="0" collapsed="false"/>
    <row r="1024986" customFormat="false" ht="12.8" hidden="false" customHeight="true" outlineLevel="0" collapsed="false"/>
    <row r="1024987" customFormat="false" ht="12.8" hidden="false" customHeight="true" outlineLevel="0" collapsed="false"/>
    <row r="1024988" customFormat="false" ht="12.8" hidden="false" customHeight="true" outlineLevel="0" collapsed="false"/>
    <row r="1024989" customFormat="false" ht="12.8" hidden="false" customHeight="true" outlineLevel="0" collapsed="false"/>
    <row r="1024990" customFormat="false" ht="12.8" hidden="false" customHeight="true" outlineLevel="0" collapsed="false"/>
    <row r="1024991" customFormat="false" ht="12.8" hidden="false" customHeight="true" outlineLevel="0" collapsed="false"/>
    <row r="1024992" customFormat="false" ht="12.8" hidden="false" customHeight="true" outlineLevel="0" collapsed="false"/>
    <row r="1024993" customFormat="false" ht="12.8" hidden="false" customHeight="true" outlineLevel="0" collapsed="false"/>
    <row r="1024994" customFormat="false" ht="12.8" hidden="false" customHeight="true" outlineLevel="0" collapsed="false"/>
    <row r="1024995" customFormat="false" ht="12.8" hidden="false" customHeight="true" outlineLevel="0" collapsed="false"/>
    <row r="1024996" customFormat="false" ht="12.8" hidden="false" customHeight="true" outlineLevel="0" collapsed="false"/>
    <row r="1024997" customFormat="false" ht="12.8" hidden="false" customHeight="true" outlineLevel="0" collapsed="false"/>
    <row r="1024998" customFormat="false" ht="12.8" hidden="false" customHeight="true" outlineLevel="0" collapsed="false"/>
    <row r="1024999" customFormat="false" ht="12.8" hidden="false" customHeight="true" outlineLevel="0" collapsed="false"/>
    <row r="1025000" customFormat="false" ht="12.8" hidden="false" customHeight="true" outlineLevel="0" collapsed="false"/>
    <row r="1025001" customFormat="false" ht="12.8" hidden="false" customHeight="true" outlineLevel="0" collapsed="false"/>
    <row r="1025002" customFormat="false" ht="12.8" hidden="false" customHeight="true" outlineLevel="0" collapsed="false"/>
    <row r="1025003" customFormat="false" ht="12.8" hidden="false" customHeight="true" outlineLevel="0" collapsed="false"/>
    <row r="1025004" customFormat="false" ht="12.8" hidden="false" customHeight="true" outlineLevel="0" collapsed="false"/>
    <row r="1025005" customFormat="false" ht="12.8" hidden="false" customHeight="true" outlineLevel="0" collapsed="false"/>
    <row r="1025006" customFormat="false" ht="12.8" hidden="false" customHeight="true" outlineLevel="0" collapsed="false"/>
    <row r="1025007" customFormat="false" ht="12.8" hidden="false" customHeight="true" outlineLevel="0" collapsed="false"/>
    <row r="1025008" customFormat="false" ht="12.8" hidden="false" customHeight="true" outlineLevel="0" collapsed="false"/>
    <row r="1025009" customFormat="false" ht="12.8" hidden="false" customHeight="true" outlineLevel="0" collapsed="false"/>
    <row r="1025010" customFormat="false" ht="12.8" hidden="false" customHeight="true" outlineLevel="0" collapsed="false"/>
    <row r="1025011" customFormat="false" ht="12.8" hidden="false" customHeight="true" outlineLevel="0" collapsed="false"/>
    <row r="1025012" customFormat="false" ht="12.8" hidden="false" customHeight="true" outlineLevel="0" collapsed="false"/>
    <row r="1025013" customFormat="false" ht="12.8" hidden="false" customHeight="true" outlineLevel="0" collapsed="false"/>
    <row r="1025014" customFormat="false" ht="12.8" hidden="false" customHeight="true" outlineLevel="0" collapsed="false"/>
    <row r="1025015" customFormat="false" ht="12.8" hidden="false" customHeight="true" outlineLevel="0" collapsed="false"/>
    <row r="1025016" customFormat="false" ht="12.8" hidden="false" customHeight="true" outlineLevel="0" collapsed="false"/>
    <row r="1025017" customFormat="false" ht="12.8" hidden="false" customHeight="true" outlineLevel="0" collapsed="false"/>
    <row r="1025018" customFormat="false" ht="12.8" hidden="false" customHeight="true" outlineLevel="0" collapsed="false"/>
    <row r="1025019" customFormat="false" ht="12.8" hidden="false" customHeight="true" outlineLevel="0" collapsed="false"/>
    <row r="1025020" customFormat="false" ht="12.8" hidden="false" customHeight="true" outlineLevel="0" collapsed="false"/>
    <row r="1025021" customFormat="false" ht="12.8" hidden="false" customHeight="true" outlineLevel="0" collapsed="false"/>
    <row r="1025022" customFormat="false" ht="12.8" hidden="false" customHeight="true" outlineLevel="0" collapsed="false"/>
    <row r="1025023" customFormat="false" ht="12.8" hidden="false" customHeight="true" outlineLevel="0" collapsed="false"/>
    <row r="1025024" customFormat="false" ht="12.8" hidden="false" customHeight="true" outlineLevel="0" collapsed="false"/>
    <row r="1025025" customFormat="false" ht="12.8" hidden="false" customHeight="true" outlineLevel="0" collapsed="false"/>
    <row r="1025026" customFormat="false" ht="12.8" hidden="false" customHeight="true" outlineLevel="0" collapsed="false"/>
    <row r="1025027" customFormat="false" ht="12.8" hidden="false" customHeight="true" outlineLevel="0" collapsed="false"/>
    <row r="1025028" customFormat="false" ht="12.8" hidden="false" customHeight="true" outlineLevel="0" collapsed="false"/>
    <row r="1025029" customFormat="false" ht="12.8" hidden="false" customHeight="true" outlineLevel="0" collapsed="false"/>
    <row r="1025030" customFormat="false" ht="12.8" hidden="false" customHeight="true" outlineLevel="0" collapsed="false"/>
    <row r="1025031" customFormat="false" ht="12.8" hidden="false" customHeight="true" outlineLevel="0" collapsed="false"/>
    <row r="1025032" customFormat="false" ht="12.8" hidden="false" customHeight="true" outlineLevel="0" collapsed="false"/>
    <row r="1025033" customFormat="false" ht="12.8" hidden="false" customHeight="true" outlineLevel="0" collapsed="false"/>
    <row r="1025034" customFormat="false" ht="12.8" hidden="false" customHeight="true" outlineLevel="0" collapsed="false"/>
    <row r="1025035" customFormat="false" ht="12.8" hidden="false" customHeight="true" outlineLevel="0" collapsed="false"/>
    <row r="1025036" customFormat="false" ht="12.8" hidden="false" customHeight="true" outlineLevel="0" collapsed="false"/>
    <row r="1025037" customFormat="false" ht="12.8" hidden="false" customHeight="true" outlineLevel="0" collapsed="false"/>
    <row r="1025038" customFormat="false" ht="12.8" hidden="false" customHeight="true" outlineLevel="0" collapsed="false"/>
    <row r="1025039" customFormat="false" ht="12.8" hidden="false" customHeight="true" outlineLevel="0" collapsed="false"/>
    <row r="1025040" customFormat="false" ht="12.8" hidden="false" customHeight="true" outlineLevel="0" collapsed="false"/>
    <row r="1025041" customFormat="false" ht="12.8" hidden="false" customHeight="true" outlineLevel="0" collapsed="false"/>
    <row r="1025042" customFormat="false" ht="12.8" hidden="false" customHeight="true" outlineLevel="0" collapsed="false"/>
    <row r="1025043" customFormat="false" ht="12.8" hidden="false" customHeight="true" outlineLevel="0" collapsed="false"/>
    <row r="1025044" customFormat="false" ht="12.8" hidden="false" customHeight="true" outlineLevel="0" collapsed="false"/>
    <row r="1025045" customFormat="false" ht="12.8" hidden="false" customHeight="true" outlineLevel="0" collapsed="false"/>
    <row r="1025046" customFormat="false" ht="12.8" hidden="false" customHeight="true" outlineLevel="0" collapsed="false"/>
    <row r="1025047" customFormat="false" ht="12.8" hidden="false" customHeight="true" outlineLevel="0" collapsed="false"/>
    <row r="1025048" customFormat="false" ht="12.8" hidden="false" customHeight="true" outlineLevel="0" collapsed="false"/>
    <row r="1025049" customFormat="false" ht="12.8" hidden="false" customHeight="true" outlineLevel="0" collapsed="false"/>
    <row r="1025050" customFormat="false" ht="12.8" hidden="false" customHeight="true" outlineLevel="0" collapsed="false"/>
    <row r="1025051" customFormat="false" ht="12.8" hidden="false" customHeight="true" outlineLevel="0" collapsed="false"/>
    <row r="1025052" customFormat="false" ht="12.8" hidden="false" customHeight="true" outlineLevel="0" collapsed="false"/>
    <row r="1025053" customFormat="false" ht="12.8" hidden="false" customHeight="true" outlineLevel="0" collapsed="false"/>
    <row r="1025054" customFormat="false" ht="12.8" hidden="false" customHeight="true" outlineLevel="0" collapsed="false"/>
    <row r="1025055" customFormat="false" ht="12.8" hidden="false" customHeight="true" outlineLevel="0" collapsed="false"/>
    <row r="1025056" customFormat="false" ht="12.8" hidden="false" customHeight="true" outlineLevel="0" collapsed="false"/>
    <row r="1025057" customFormat="false" ht="12.8" hidden="false" customHeight="true" outlineLevel="0" collapsed="false"/>
    <row r="1025058" customFormat="false" ht="12.8" hidden="false" customHeight="true" outlineLevel="0" collapsed="false"/>
    <row r="1025059" customFormat="false" ht="12.8" hidden="false" customHeight="true" outlineLevel="0" collapsed="false"/>
    <row r="1025060" customFormat="false" ht="12.8" hidden="false" customHeight="true" outlineLevel="0" collapsed="false"/>
    <row r="1025061" customFormat="false" ht="12.8" hidden="false" customHeight="true" outlineLevel="0" collapsed="false"/>
    <row r="1025062" customFormat="false" ht="12.8" hidden="false" customHeight="true" outlineLevel="0" collapsed="false"/>
    <row r="1025063" customFormat="false" ht="12.8" hidden="false" customHeight="true" outlineLevel="0" collapsed="false"/>
    <row r="1025064" customFormat="false" ht="12.8" hidden="false" customHeight="true" outlineLevel="0" collapsed="false"/>
    <row r="1025065" customFormat="false" ht="12.8" hidden="false" customHeight="true" outlineLevel="0" collapsed="false"/>
    <row r="1025066" customFormat="false" ht="12.8" hidden="false" customHeight="true" outlineLevel="0" collapsed="false"/>
    <row r="1025067" customFormat="false" ht="12.8" hidden="false" customHeight="true" outlineLevel="0" collapsed="false"/>
    <row r="1025068" customFormat="false" ht="12.8" hidden="false" customHeight="true" outlineLevel="0" collapsed="false"/>
    <row r="1025069" customFormat="false" ht="12.8" hidden="false" customHeight="true" outlineLevel="0" collapsed="false"/>
    <row r="1025070" customFormat="false" ht="12.8" hidden="false" customHeight="true" outlineLevel="0" collapsed="false"/>
    <row r="1025071" customFormat="false" ht="12.8" hidden="false" customHeight="true" outlineLevel="0" collapsed="false"/>
    <row r="1025072" customFormat="false" ht="12.8" hidden="false" customHeight="true" outlineLevel="0" collapsed="false"/>
    <row r="1025073" customFormat="false" ht="12.8" hidden="false" customHeight="true" outlineLevel="0" collapsed="false"/>
    <row r="1025074" customFormat="false" ht="12.8" hidden="false" customHeight="true" outlineLevel="0" collapsed="false"/>
    <row r="1025075" customFormat="false" ht="12.8" hidden="false" customHeight="true" outlineLevel="0" collapsed="false"/>
    <row r="1025076" customFormat="false" ht="12.8" hidden="false" customHeight="true" outlineLevel="0" collapsed="false"/>
    <row r="1025077" customFormat="false" ht="12.8" hidden="false" customHeight="true" outlineLevel="0" collapsed="false"/>
    <row r="1025078" customFormat="false" ht="12.8" hidden="false" customHeight="true" outlineLevel="0" collapsed="false"/>
    <row r="1025079" customFormat="false" ht="12.8" hidden="false" customHeight="true" outlineLevel="0" collapsed="false"/>
    <row r="1025080" customFormat="false" ht="12.8" hidden="false" customHeight="true" outlineLevel="0" collapsed="false"/>
    <row r="1025081" customFormat="false" ht="12.8" hidden="false" customHeight="true" outlineLevel="0" collapsed="false"/>
    <row r="1025082" customFormat="false" ht="12.8" hidden="false" customHeight="true" outlineLevel="0" collapsed="false"/>
    <row r="1025083" customFormat="false" ht="12.8" hidden="false" customHeight="true" outlineLevel="0" collapsed="false"/>
    <row r="1025084" customFormat="false" ht="12.8" hidden="false" customHeight="true" outlineLevel="0" collapsed="false"/>
    <row r="1025085" customFormat="false" ht="12.8" hidden="false" customHeight="true" outlineLevel="0" collapsed="false"/>
    <row r="1025086" customFormat="false" ht="12.8" hidden="false" customHeight="true" outlineLevel="0" collapsed="false"/>
    <row r="1025087" customFormat="false" ht="12.8" hidden="false" customHeight="true" outlineLevel="0" collapsed="false"/>
    <row r="1025088" customFormat="false" ht="12.8" hidden="false" customHeight="true" outlineLevel="0" collapsed="false"/>
    <row r="1025089" customFormat="false" ht="12.8" hidden="false" customHeight="true" outlineLevel="0" collapsed="false"/>
    <row r="1025090" customFormat="false" ht="12.8" hidden="false" customHeight="true" outlineLevel="0" collapsed="false"/>
    <row r="1025091" customFormat="false" ht="12.8" hidden="false" customHeight="true" outlineLevel="0" collapsed="false"/>
    <row r="1025092" customFormat="false" ht="12.8" hidden="false" customHeight="true" outlineLevel="0" collapsed="false"/>
    <row r="1025093" customFormat="false" ht="12.8" hidden="false" customHeight="true" outlineLevel="0" collapsed="false"/>
    <row r="1025094" customFormat="false" ht="12.8" hidden="false" customHeight="true" outlineLevel="0" collapsed="false"/>
    <row r="1025095" customFormat="false" ht="12.8" hidden="false" customHeight="true" outlineLevel="0" collapsed="false"/>
    <row r="1025096" customFormat="false" ht="12.8" hidden="false" customHeight="true" outlineLevel="0" collapsed="false"/>
    <row r="1025097" customFormat="false" ht="12.8" hidden="false" customHeight="true" outlineLevel="0" collapsed="false"/>
    <row r="1025098" customFormat="false" ht="12.8" hidden="false" customHeight="true" outlineLevel="0" collapsed="false"/>
    <row r="1025099" customFormat="false" ht="12.8" hidden="false" customHeight="true" outlineLevel="0" collapsed="false"/>
    <row r="1025100" customFormat="false" ht="12.8" hidden="false" customHeight="true" outlineLevel="0" collapsed="false"/>
    <row r="1025101" customFormat="false" ht="12.8" hidden="false" customHeight="true" outlineLevel="0" collapsed="false"/>
    <row r="1025102" customFormat="false" ht="12.8" hidden="false" customHeight="true" outlineLevel="0" collapsed="false"/>
    <row r="1025103" customFormat="false" ht="12.8" hidden="false" customHeight="true" outlineLevel="0" collapsed="false"/>
    <row r="1025104" customFormat="false" ht="12.8" hidden="false" customHeight="true" outlineLevel="0" collapsed="false"/>
    <row r="1025105" customFormat="false" ht="12.8" hidden="false" customHeight="true" outlineLevel="0" collapsed="false"/>
    <row r="1025106" customFormat="false" ht="12.8" hidden="false" customHeight="true" outlineLevel="0" collapsed="false"/>
    <row r="1025107" customFormat="false" ht="12.8" hidden="false" customHeight="true" outlineLevel="0" collapsed="false"/>
    <row r="1025108" customFormat="false" ht="12.8" hidden="false" customHeight="true" outlineLevel="0" collapsed="false"/>
    <row r="1025109" customFormat="false" ht="12.8" hidden="false" customHeight="true" outlineLevel="0" collapsed="false"/>
    <row r="1025110" customFormat="false" ht="12.8" hidden="false" customHeight="true" outlineLevel="0" collapsed="false"/>
    <row r="1025111" customFormat="false" ht="12.8" hidden="false" customHeight="true" outlineLevel="0" collapsed="false"/>
    <row r="1025112" customFormat="false" ht="12.8" hidden="false" customHeight="true" outlineLevel="0" collapsed="false"/>
    <row r="1025113" customFormat="false" ht="12.8" hidden="false" customHeight="true" outlineLevel="0" collapsed="false"/>
    <row r="1025114" customFormat="false" ht="12.8" hidden="false" customHeight="true" outlineLevel="0" collapsed="false"/>
    <row r="1025115" customFormat="false" ht="12.8" hidden="false" customHeight="true" outlineLevel="0" collapsed="false"/>
    <row r="1025116" customFormat="false" ht="12.8" hidden="false" customHeight="true" outlineLevel="0" collapsed="false"/>
    <row r="1025117" customFormat="false" ht="12.8" hidden="false" customHeight="true" outlineLevel="0" collapsed="false"/>
    <row r="1025118" customFormat="false" ht="12.8" hidden="false" customHeight="true" outlineLevel="0" collapsed="false"/>
    <row r="1025119" customFormat="false" ht="12.8" hidden="false" customHeight="true" outlineLevel="0" collapsed="false"/>
    <row r="1025120" customFormat="false" ht="12.8" hidden="false" customHeight="true" outlineLevel="0" collapsed="false"/>
    <row r="1025121" customFormat="false" ht="12.8" hidden="false" customHeight="true" outlineLevel="0" collapsed="false"/>
    <row r="1025122" customFormat="false" ht="12.8" hidden="false" customHeight="true" outlineLevel="0" collapsed="false"/>
    <row r="1025123" customFormat="false" ht="12.8" hidden="false" customHeight="true" outlineLevel="0" collapsed="false"/>
    <row r="1025124" customFormat="false" ht="12.8" hidden="false" customHeight="true" outlineLevel="0" collapsed="false"/>
    <row r="1025125" customFormat="false" ht="12.8" hidden="false" customHeight="true" outlineLevel="0" collapsed="false"/>
    <row r="1025126" customFormat="false" ht="12.8" hidden="false" customHeight="true" outlineLevel="0" collapsed="false"/>
    <row r="1025127" customFormat="false" ht="12.8" hidden="false" customHeight="true" outlineLevel="0" collapsed="false"/>
    <row r="1025128" customFormat="false" ht="12.8" hidden="false" customHeight="true" outlineLevel="0" collapsed="false"/>
    <row r="1025129" customFormat="false" ht="12.8" hidden="false" customHeight="true" outlineLevel="0" collapsed="false"/>
    <row r="1025130" customFormat="false" ht="12.8" hidden="false" customHeight="true" outlineLevel="0" collapsed="false"/>
    <row r="1025131" customFormat="false" ht="12.8" hidden="false" customHeight="true" outlineLevel="0" collapsed="false"/>
    <row r="1025132" customFormat="false" ht="12.8" hidden="false" customHeight="true" outlineLevel="0" collapsed="false"/>
    <row r="1025133" customFormat="false" ht="12.8" hidden="false" customHeight="true" outlineLevel="0" collapsed="false"/>
    <row r="1025134" customFormat="false" ht="12.8" hidden="false" customHeight="true" outlineLevel="0" collapsed="false"/>
    <row r="1025135" customFormat="false" ht="12.8" hidden="false" customHeight="true" outlineLevel="0" collapsed="false"/>
    <row r="1025136" customFormat="false" ht="12.8" hidden="false" customHeight="true" outlineLevel="0" collapsed="false"/>
    <row r="1025137" customFormat="false" ht="12.8" hidden="false" customHeight="true" outlineLevel="0" collapsed="false"/>
    <row r="1025138" customFormat="false" ht="12.8" hidden="false" customHeight="true" outlineLevel="0" collapsed="false"/>
    <row r="1025139" customFormat="false" ht="12.8" hidden="false" customHeight="true" outlineLevel="0" collapsed="false"/>
    <row r="1025140" customFormat="false" ht="12.8" hidden="false" customHeight="true" outlineLevel="0" collapsed="false"/>
    <row r="1025141" customFormat="false" ht="12.8" hidden="false" customHeight="true" outlineLevel="0" collapsed="false"/>
    <row r="1025142" customFormat="false" ht="12.8" hidden="false" customHeight="true" outlineLevel="0" collapsed="false"/>
    <row r="1025143" customFormat="false" ht="12.8" hidden="false" customHeight="true" outlineLevel="0" collapsed="false"/>
    <row r="1025144" customFormat="false" ht="12.8" hidden="false" customHeight="true" outlineLevel="0" collapsed="false"/>
    <row r="1025145" customFormat="false" ht="12.8" hidden="false" customHeight="true" outlineLevel="0" collapsed="false"/>
    <row r="1025146" customFormat="false" ht="12.8" hidden="false" customHeight="true" outlineLevel="0" collapsed="false"/>
    <row r="1025147" customFormat="false" ht="12.8" hidden="false" customHeight="true" outlineLevel="0" collapsed="false"/>
    <row r="1025148" customFormat="false" ht="12.8" hidden="false" customHeight="true" outlineLevel="0" collapsed="false"/>
    <row r="1025149" customFormat="false" ht="12.8" hidden="false" customHeight="true" outlineLevel="0" collapsed="false"/>
    <row r="1025150" customFormat="false" ht="12.8" hidden="false" customHeight="true" outlineLevel="0" collapsed="false"/>
    <row r="1025151" customFormat="false" ht="12.8" hidden="false" customHeight="true" outlineLevel="0" collapsed="false"/>
    <row r="1025152" customFormat="false" ht="12.8" hidden="false" customHeight="true" outlineLevel="0" collapsed="false"/>
    <row r="1025153" customFormat="false" ht="12.8" hidden="false" customHeight="true" outlineLevel="0" collapsed="false"/>
    <row r="1025154" customFormat="false" ht="12.8" hidden="false" customHeight="true" outlineLevel="0" collapsed="false"/>
    <row r="1025155" customFormat="false" ht="12.8" hidden="false" customHeight="true" outlineLevel="0" collapsed="false"/>
    <row r="1025156" customFormat="false" ht="12.8" hidden="false" customHeight="true" outlineLevel="0" collapsed="false"/>
    <row r="1025157" customFormat="false" ht="12.8" hidden="false" customHeight="true" outlineLevel="0" collapsed="false"/>
    <row r="1025158" customFormat="false" ht="12.8" hidden="false" customHeight="true" outlineLevel="0" collapsed="false"/>
    <row r="1025159" customFormat="false" ht="12.8" hidden="false" customHeight="true" outlineLevel="0" collapsed="false"/>
    <row r="1025160" customFormat="false" ht="12.8" hidden="false" customHeight="true" outlineLevel="0" collapsed="false"/>
    <row r="1025161" customFormat="false" ht="12.8" hidden="false" customHeight="true" outlineLevel="0" collapsed="false"/>
    <row r="1025162" customFormat="false" ht="12.8" hidden="false" customHeight="true" outlineLevel="0" collapsed="false"/>
    <row r="1025163" customFormat="false" ht="12.8" hidden="false" customHeight="true" outlineLevel="0" collapsed="false"/>
    <row r="1025164" customFormat="false" ht="12.8" hidden="false" customHeight="true" outlineLevel="0" collapsed="false"/>
    <row r="1025165" customFormat="false" ht="12.8" hidden="false" customHeight="true" outlineLevel="0" collapsed="false"/>
    <row r="1025166" customFormat="false" ht="12.8" hidden="false" customHeight="true" outlineLevel="0" collapsed="false"/>
    <row r="1025167" customFormat="false" ht="12.8" hidden="false" customHeight="true" outlineLevel="0" collapsed="false"/>
    <row r="1025168" customFormat="false" ht="12.8" hidden="false" customHeight="true" outlineLevel="0" collapsed="false"/>
    <row r="1025169" customFormat="false" ht="12.8" hidden="false" customHeight="true" outlineLevel="0" collapsed="false"/>
    <row r="1025170" customFormat="false" ht="12.8" hidden="false" customHeight="true" outlineLevel="0" collapsed="false"/>
    <row r="1025171" customFormat="false" ht="12.8" hidden="false" customHeight="true" outlineLevel="0" collapsed="false"/>
    <row r="1025172" customFormat="false" ht="12.8" hidden="false" customHeight="true" outlineLevel="0" collapsed="false"/>
    <row r="1025173" customFormat="false" ht="12.8" hidden="false" customHeight="true" outlineLevel="0" collapsed="false"/>
    <row r="1025174" customFormat="false" ht="12.8" hidden="false" customHeight="true" outlineLevel="0" collapsed="false"/>
    <row r="1025175" customFormat="false" ht="12.8" hidden="false" customHeight="true" outlineLevel="0" collapsed="false"/>
    <row r="1025176" customFormat="false" ht="12.8" hidden="false" customHeight="true" outlineLevel="0" collapsed="false"/>
    <row r="1025177" customFormat="false" ht="12.8" hidden="false" customHeight="true" outlineLevel="0" collapsed="false"/>
    <row r="1025178" customFormat="false" ht="12.8" hidden="false" customHeight="true" outlineLevel="0" collapsed="false"/>
    <row r="1025179" customFormat="false" ht="12.8" hidden="false" customHeight="true" outlineLevel="0" collapsed="false"/>
    <row r="1025180" customFormat="false" ht="12.8" hidden="false" customHeight="true" outlineLevel="0" collapsed="false"/>
    <row r="1025181" customFormat="false" ht="12.8" hidden="false" customHeight="true" outlineLevel="0" collapsed="false"/>
    <row r="1025182" customFormat="false" ht="12.8" hidden="false" customHeight="true" outlineLevel="0" collapsed="false"/>
    <row r="1025183" customFormat="false" ht="12.8" hidden="false" customHeight="true" outlineLevel="0" collapsed="false"/>
    <row r="1025184" customFormat="false" ht="12.8" hidden="false" customHeight="true" outlineLevel="0" collapsed="false"/>
    <row r="1025185" customFormat="false" ht="12.8" hidden="false" customHeight="true" outlineLevel="0" collapsed="false"/>
    <row r="1025186" customFormat="false" ht="12.8" hidden="false" customHeight="true" outlineLevel="0" collapsed="false"/>
    <row r="1025187" customFormat="false" ht="12.8" hidden="false" customHeight="true" outlineLevel="0" collapsed="false"/>
    <row r="1025188" customFormat="false" ht="12.8" hidden="false" customHeight="true" outlineLevel="0" collapsed="false"/>
    <row r="1025189" customFormat="false" ht="12.8" hidden="false" customHeight="true" outlineLevel="0" collapsed="false"/>
    <row r="1025190" customFormat="false" ht="12.8" hidden="false" customHeight="true" outlineLevel="0" collapsed="false"/>
    <row r="1025191" customFormat="false" ht="12.8" hidden="false" customHeight="true" outlineLevel="0" collapsed="false"/>
    <row r="1025192" customFormat="false" ht="12.8" hidden="false" customHeight="true" outlineLevel="0" collapsed="false"/>
    <row r="1025193" customFormat="false" ht="12.8" hidden="false" customHeight="true" outlineLevel="0" collapsed="false"/>
    <row r="1025194" customFormat="false" ht="12.8" hidden="false" customHeight="true" outlineLevel="0" collapsed="false"/>
    <row r="1025195" customFormat="false" ht="12.8" hidden="false" customHeight="true" outlineLevel="0" collapsed="false"/>
    <row r="1025196" customFormat="false" ht="12.8" hidden="false" customHeight="true" outlineLevel="0" collapsed="false"/>
    <row r="1025197" customFormat="false" ht="12.8" hidden="false" customHeight="true" outlineLevel="0" collapsed="false"/>
    <row r="1025198" customFormat="false" ht="12.8" hidden="false" customHeight="true" outlineLevel="0" collapsed="false"/>
    <row r="1025199" customFormat="false" ht="12.8" hidden="false" customHeight="true" outlineLevel="0" collapsed="false"/>
    <row r="1025200" customFormat="false" ht="12.8" hidden="false" customHeight="true" outlineLevel="0" collapsed="false"/>
    <row r="1025201" customFormat="false" ht="12.8" hidden="false" customHeight="true" outlineLevel="0" collapsed="false"/>
    <row r="1025202" customFormat="false" ht="12.8" hidden="false" customHeight="true" outlineLevel="0" collapsed="false"/>
    <row r="1025203" customFormat="false" ht="12.8" hidden="false" customHeight="true" outlineLevel="0" collapsed="false"/>
    <row r="1025204" customFormat="false" ht="12.8" hidden="false" customHeight="true" outlineLevel="0" collapsed="false"/>
    <row r="1025205" customFormat="false" ht="12.8" hidden="false" customHeight="true" outlineLevel="0" collapsed="false"/>
    <row r="1025206" customFormat="false" ht="12.8" hidden="false" customHeight="true" outlineLevel="0" collapsed="false"/>
    <row r="1025207" customFormat="false" ht="12.8" hidden="false" customHeight="true" outlineLevel="0" collapsed="false"/>
    <row r="1025208" customFormat="false" ht="12.8" hidden="false" customHeight="true" outlineLevel="0" collapsed="false"/>
    <row r="1025209" customFormat="false" ht="12.8" hidden="false" customHeight="true" outlineLevel="0" collapsed="false"/>
    <row r="1025210" customFormat="false" ht="12.8" hidden="false" customHeight="true" outlineLevel="0" collapsed="false"/>
    <row r="1025211" customFormat="false" ht="12.8" hidden="false" customHeight="true" outlineLevel="0" collapsed="false"/>
    <row r="1025212" customFormat="false" ht="12.8" hidden="false" customHeight="true" outlineLevel="0" collapsed="false"/>
    <row r="1025213" customFormat="false" ht="12.8" hidden="false" customHeight="true" outlineLevel="0" collapsed="false"/>
    <row r="1025214" customFormat="false" ht="12.8" hidden="false" customHeight="true" outlineLevel="0" collapsed="false"/>
    <row r="1025215" customFormat="false" ht="12.8" hidden="false" customHeight="true" outlineLevel="0" collapsed="false"/>
    <row r="1025216" customFormat="false" ht="12.8" hidden="false" customHeight="true" outlineLevel="0" collapsed="false"/>
    <row r="1025217" customFormat="false" ht="12.8" hidden="false" customHeight="true" outlineLevel="0" collapsed="false"/>
    <row r="1025218" customFormat="false" ht="12.8" hidden="false" customHeight="true" outlineLevel="0" collapsed="false"/>
    <row r="1025219" customFormat="false" ht="12.8" hidden="false" customHeight="true" outlineLevel="0" collapsed="false"/>
    <row r="1025220" customFormat="false" ht="12.8" hidden="false" customHeight="true" outlineLevel="0" collapsed="false"/>
    <row r="1025221" customFormat="false" ht="12.8" hidden="false" customHeight="true" outlineLevel="0" collapsed="false"/>
    <row r="1025222" customFormat="false" ht="12.8" hidden="false" customHeight="true" outlineLevel="0" collapsed="false"/>
    <row r="1025223" customFormat="false" ht="12.8" hidden="false" customHeight="true" outlineLevel="0" collapsed="false"/>
    <row r="1025224" customFormat="false" ht="12.8" hidden="false" customHeight="true" outlineLevel="0" collapsed="false"/>
    <row r="1025225" customFormat="false" ht="12.8" hidden="false" customHeight="true" outlineLevel="0" collapsed="false"/>
    <row r="1025226" customFormat="false" ht="12.8" hidden="false" customHeight="true" outlineLevel="0" collapsed="false"/>
    <row r="1025227" customFormat="false" ht="12.8" hidden="false" customHeight="true" outlineLevel="0" collapsed="false"/>
    <row r="1025228" customFormat="false" ht="12.8" hidden="false" customHeight="true" outlineLevel="0" collapsed="false"/>
    <row r="1025229" customFormat="false" ht="12.8" hidden="false" customHeight="true" outlineLevel="0" collapsed="false"/>
    <row r="1025230" customFormat="false" ht="12.8" hidden="false" customHeight="true" outlineLevel="0" collapsed="false"/>
    <row r="1025231" customFormat="false" ht="12.8" hidden="false" customHeight="true" outlineLevel="0" collapsed="false"/>
    <row r="1025232" customFormat="false" ht="12.8" hidden="false" customHeight="true" outlineLevel="0" collapsed="false"/>
    <row r="1025233" customFormat="false" ht="12.8" hidden="false" customHeight="true" outlineLevel="0" collapsed="false"/>
    <row r="1025234" customFormat="false" ht="12.8" hidden="false" customHeight="true" outlineLevel="0" collapsed="false"/>
    <row r="1025235" customFormat="false" ht="12.8" hidden="false" customHeight="true" outlineLevel="0" collapsed="false"/>
    <row r="1025236" customFormat="false" ht="12.8" hidden="false" customHeight="true" outlineLevel="0" collapsed="false"/>
    <row r="1025237" customFormat="false" ht="12.8" hidden="false" customHeight="true" outlineLevel="0" collapsed="false"/>
    <row r="1025238" customFormat="false" ht="12.8" hidden="false" customHeight="true" outlineLevel="0" collapsed="false"/>
    <row r="1025239" customFormat="false" ht="12.8" hidden="false" customHeight="true" outlineLevel="0" collapsed="false"/>
    <row r="1025240" customFormat="false" ht="12.8" hidden="false" customHeight="true" outlineLevel="0" collapsed="false"/>
    <row r="1025241" customFormat="false" ht="12.8" hidden="false" customHeight="true" outlineLevel="0" collapsed="false"/>
    <row r="1025242" customFormat="false" ht="12.8" hidden="false" customHeight="true" outlineLevel="0" collapsed="false"/>
    <row r="1025243" customFormat="false" ht="12.8" hidden="false" customHeight="true" outlineLevel="0" collapsed="false"/>
    <row r="1025244" customFormat="false" ht="12.8" hidden="false" customHeight="true" outlineLevel="0" collapsed="false"/>
    <row r="1025245" customFormat="false" ht="12.8" hidden="false" customHeight="true" outlineLevel="0" collapsed="false"/>
    <row r="1025246" customFormat="false" ht="12.8" hidden="false" customHeight="true" outlineLevel="0" collapsed="false"/>
    <row r="1025247" customFormat="false" ht="12.8" hidden="false" customHeight="true" outlineLevel="0" collapsed="false"/>
    <row r="1025248" customFormat="false" ht="12.8" hidden="false" customHeight="true" outlineLevel="0" collapsed="false"/>
    <row r="1025249" customFormat="false" ht="12.8" hidden="false" customHeight="true" outlineLevel="0" collapsed="false"/>
    <row r="1025250" customFormat="false" ht="12.8" hidden="false" customHeight="true" outlineLevel="0" collapsed="false"/>
    <row r="1025251" customFormat="false" ht="12.8" hidden="false" customHeight="true" outlineLevel="0" collapsed="false"/>
    <row r="1025252" customFormat="false" ht="12.8" hidden="false" customHeight="true" outlineLevel="0" collapsed="false"/>
    <row r="1025253" customFormat="false" ht="12.8" hidden="false" customHeight="true" outlineLevel="0" collapsed="false"/>
    <row r="1025254" customFormat="false" ht="12.8" hidden="false" customHeight="true" outlineLevel="0" collapsed="false"/>
    <row r="1025255" customFormat="false" ht="12.8" hidden="false" customHeight="true" outlineLevel="0" collapsed="false"/>
    <row r="1025256" customFormat="false" ht="12.8" hidden="false" customHeight="true" outlineLevel="0" collapsed="false"/>
    <row r="1025257" customFormat="false" ht="12.8" hidden="false" customHeight="true" outlineLevel="0" collapsed="false"/>
    <row r="1025258" customFormat="false" ht="12.8" hidden="false" customHeight="true" outlineLevel="0" collapsed="false"/>
    <row r="1025259" customFormat="false" ht="12.8" hidden="false" customHeight="true" outlineLevel="0" collapsed="false"/>
    <row r="1025260" customFormat="false" ht="12.8" hidden="false" customHeight="true" outlineLevel="0" collapsed="false"/>
    <row r="1025261" customFormat="false" ht="12.8" hidden="false" customHeight="true" outlineLevel="0" collapsed="false"/>
    <row r="1025262" customFormat="false" ht="12.8" hidden="false" customHeight="true" outlineLevel="0" collapsed="false"/>
    <row r="1025263" customFormat="false" ht="12.8" hidden="false" customHeight="true" outlineLevel="0" collapsed="false"/>
    <row r="1025264" customFormat="false" ht="12.8" hidden="false" customHeight="true" outlineLevel="0" collapsed="false"/>
    <row r="1025265" customFormat="false" ht="12.8" hidden="false" customHeight="true" outlineLevel="0" collapsed="false"/>
    <row r="1025266" customFormat="false" ht="12.8" hidden="false" customHeight="true" outlineLevel="0" collapsed="false"/>
    <row r="1025267" customFormat="false" ht="12.8" hidden="false" customHeight="true" outlineLevel="0" collapsed="false"/>
    <row r="1025268" customFormat="false" ht="12.8" hidden="false" customHeight="true" outlineLevel="0" collapsed="false"/>
    <row r="1025269" customFormat="false" ht="12.8" hidden="false" customHeight="true" outlineLevel="0" collapsed="false"/>
    <row r="1025270" customFormat="false" ht="12.8" hidden="false" customHeight="true" outlineLevel="0" collapsed="false"/>
    <row r="1025271" customFormat="false" ht="12.8" hidden="false" customHeight="true" outlineLevel="0" collapsed="false"/>
    <row r="1025272" customFormat="false" ht="12.8" hidden="false" customHeight="true" outlineLevel="0" collapsed="false"/>
    <row r="1025273" customFormat="false" ht="12.8" hidden="false" customHeight="true" outlineLevel="0" collapsed="false"/>
    <row r="1025274" customFormat="false" ht="12.8" hidden="false" customHeight="true" outlineLevel="0" collapsed="false"/>
    <row r="1025275" customFormat="false" ht="12.8" hidden="false" customHeight="true" outlineLevel="0" collapsed="false"/>
    <row r="1025276" customFormat="false" ht="12.8" hidden="false" customHeight="true" outlineLevel="0" collapsed="false"/>
    <row r="1025277" customFormat="false" ht="12.8" hidden="false" customHeight="true" outlineLevel="0" collapsed="false"/>
    <row r="1025278" customFormat="false" ht="12.8" hidden="false" customHeight="true" outlineLevel="0" collapsed="false"/>
    <row r="1025279" customFormat="false" ht="12.8" hidden="false" customHeight="true" outlineLevel="0" collapsed="false"/>
    <row r="1025280" customFormat="false" ht="12.8" hidden="false" customHeight="true" outlineLevel="0" collapsed="false"/>
    <row r="1025281" customFormat="false" ht="12.8" hidden="false" customHeight="true" outlineLevel="0" collapsed="false"/>
    <row r="1025282" customFormat="false" ht="12.8" hidden="false" customHeight="true" outlineLevel="0" collapsed="false"/>
    <row r="1025283" customFormat="false" ht="12.8" hidden="false" customHeight="true" outlineLevel="0" collapsed="false"/>
    <row r="1025284" customFormat="false" ht="12.8" hidden="false" customHeight="true" outlineLevel="0" collapsed="false"/>
    <row r="1025285" customFormat="false" ht="12.8" hidden="false" customHeight="true" outlineLevel="0" collapsed="false"/>
    <row r="1025286" customFormat="false" ht="12.8" hidden="false" customHeight="true" outlineLevel="0" collapsed="false"/>
    <row r="1025287" customFormat="false" ht="12.8" hidden="false" customHeight="true" outlineLevel="0" collapsed="false"/>
    <row r="1025288" customFormat="false" ht="12.8" hidden="false" customHeight="true" outlineLevel="0" collapsed="false"/>
    <row r="1025289" customFormat="false" ht="12.8" hidden="false" customHeight="true" outlineLevel="0" collapsed="false"/>
    <row r="1025290" customFormat="false" ht="12.8" hidden="false" customHeight="true" outlineLevel="0" collapsed="false"/>
    <row r="1025291" customFormat="false" ht="12.8" hidden="false" customHeight="true" outlineLevel="0" collapsed="false"/>
    <row r="1025292" customFormat="false" ht="12.8" hidden="false" customHeight="true" outlineLevel="0" collapsed="false"/>
    <row r="1025293" customFormat="false" ht="12.8" hidden="false" customHeight="true" outlineLevel="0" collapsed="false"/>
    <row r="1025294" customFormat="false" ht="12.8" hidden="false" customHeight="true" outlineLevel="0" collapsed="false"/>
    <row r="1025295" customFormat="false" ht="12.8" hidden="false" customHeight="true" outlineLevel="0" collapsed="false"/>
    <row r="1025296" customFormat="false" ht="12.8" hidden="false" customHeight="true" outlineLevel="0" collapsed="false"/>
    <row r="1025297" customFormat="false" ht="12.8" hidden="false" customHeight="true" outlineLevel="0" collapsed="false"/>
    <row r="1025298" customFormat="false" ht="12.8" hidden="false" customHeight="true" outlineLevel="0" collapsed="false"/>
    <row r="1025299" customFormat="false" ht="12.8" hidden="false" customHeight="true" outlineLevel="0" collapsed="false"/>
    <row r="1025300" customFormat="false" ht="12.8" hidden="false" customHeight="true" outlineLevel="0" collapsed="false"/>
    <row r="1025301" customFormat="false" ht="12.8" hidden="false" customHeight="true" outlineLevel="0" collapsed="false"/>
    <row r="1025302" customFormat="false" ht="12.8" hidden="false" customHeight="true" outlineLevel="0" collapsed="false"/>
    <row r="1025303" customFormat="false" ht="12.8" hidden="false" customHeight="true" outlineLevel="0" collapsed="false"/>
    <row r="1025304" customFormat="false" ht="12.8" hidden="false" customHeight="true" outlineLevel="0" collapsed="false"/>
    <row r="1025305" customFormat="false" ht="12.8" hidden="false" customHeight="true" outlineLevel="0" collapsed="false"/>
    <row r="1025306" customFormat="false" ht="12.8" hidden="false" customHeight="true" outlineLevel="0" collapsed="false"/>
    <row r="1025307" customFormat="false" ht="12.8" hidden="false" customHeight="true" outlineLevel="0" collapsed="false"/>
    <row r="1025308" customFormat="false" ht="12.8" hidden="false" customHeight="true" outlineLevel="0" collapsed="false"/>
    <row r="1025309" customFormat="false" ht="12.8" hidden="false" customHeight="true" outlineLevel="0" collapsed="false"/>
    <row r="1025310" customFormat="false" ht="12.8" hidden="false" customHeight="true" outlineLevel="0" collapsed="false"/>
    <row r="1025311" customFormat="false" ht="12.8" hidden="false" customHeight="true" outlineLevel="0" collapsed="false"/>
    <row r="1025312" customFormat="false" ht="12.8" hidden="false" customHeight="true" outlineLevel="0" collapsed="false"/>
    <row r="1025313" customFormat="false" ht="12.8" hidden="false" customHeight="true" outlineLevel="0" collapsed="false"/>
    <row r="1025314" customFormat="false" ht="12.8" hidden="false" customHeight="true" outlineLevel="0" collapsed="false"/>
    <row r="1025315" customFormat="false" ht="12.8" hidden="false" customHeight="true" outlineLevel="0" collapsed="false"/>
    <row r="1025316" customFormat="false" ht="12.8" hidden="false" customHeight="true" outlineLevel="0" collapsed="false"/>
    <row r="1025317" customFormat="false" ht="12.8" hidden="false" customHeight="true" outlineLevel="0" collapsed="false"/>
    <row r="1025318" customFormat="false" ht="12.8" hidden="false" customHeight="true" outlineLevel="0" collapsed="false"/>
    <row r="1025319" customFormat="false" ht="12.8" hidden="false" customHeight="true" outlineLevel="0" collapsed="false"/>
    <row r="1025320" customFormat="false" ht="12.8" hidden="false" customHeight="true" outlineLevel="0" collapsed="false"/>
    <row r="1025321" customFormat="false" ht="12.8" hidden="false" customHeight="true" outlineLevel="0" collapsed="false"/>
    <row r="1025322" customFormat="false" ht="12.8" hidden="false" customHeight="true" outlineLevel="0" collapsed="false"/>
    <row r="1025323" customFormat="false" ht="12.8" hidden="false" customHeight="true" outlineLevel="0" collapsed="false"/>
    <row r="1025324" customFormat="false" ht="12.8" hidden="false" customHeight="true" outlineLevel="0" collapsed="false"/>
    <row r="1025325" customFormat="false" ht="12.8" hidden="false" customHeight="true" outlineLevel="0" collapsed="false"/>
    <row r="1025326" customFormat="false" ht="12.8" hidden="false" customHeight="true" outlineLevel="0" collapsed="false"/>
    <row r="1025327" customFormat="false" ht="12.8" hidden="false" customHeight="true" outlineLevel="0" collapsed="false"/>
    <row r="1025328" customFormat="false" ht="12.8" hidden="false" customHeight="true" outlineLevel="0" collapsed="false"/>
    <row r="1025329" customFormat="false" ht="12.8" hidden="false" customHeight="true" outlineLevel="0" collapsed="false"/>
    <row r="1025330" customFormat="false" ht="12.8" hidden="false" customHeight="true" outlineLevel="0" collapsed="false"/>
    <row r="1025331" customFormat="false" ht="12.8" hidden="false" customHeight="true" outlineLevel="0" collapsed="false"/>
    <row r="1025332" customFormat="false" ht="12.8" hidden="false" customHeight="true" outlineLevel="0" collapsed="false"/>
    <row r="1025333" customFormat="false" ht="12.8" hidden="false" customHeight="true" outlineLevel="0" collapsed="false"/>
    <row r="1025334" customFormat="false" ht="12.8" hidden="false" customHeight="true" outlineLevel="0" collapsed="false"/>
    <row r="1025335" customFormat="false" ht="12.8" hidden="false" customHeight="true" outlineLevel="0" collapsed="false"/>
    <row r="1025336" customFormat="false" ht="12.8" hidden="false" customHeight="true" outlineLevel="0" collapsed="false"/>
    <row r="1025337" customFormat="false" ht="12.8" hidden="false" customHeight="true" outlineLevel="0" collapsed="false"/>
    <row r="1025338" customFormat="false" ht="12.8" hidden="false" customHeight="true" outlineLevel="0" collapsed="false"/>
    <row r="1025339" customFormat="false" ht="12.8" hidden="false" customHeight="true" outlineLevel="0" collapsed="false"/>
    <row r="1025340" customFormat="false" ht="12.8" hidden="false" customHeight="true" outlineLevel="0" collapsed="false"/>
    <row r="1025341" customFormat="false" ht="12.8" hidden="false" customHeight="true" outlineLevel="0" collapsed="false"/>
    <row r="1025342" customFormat="false" ht="12.8" hidden="false" customHeight="true" outlineLevel="0" collapsed="false"/>
    <row r="1025343" customFormat="false" ht="12.8" hidden="false" customHeight="true" outlineLevel="0" collapsed="false"/>
    <row r="1025344" customFormat="false" ht="12.8" hidden="false" customHeight="true" outlineLevel="0" collapsed="false"/>
    <row r="1025345" customFormat="false" ht="12.8" hidden="false" customHeight="true" outlineLevel="0" collapsed="false"/>
    <row r="1025346" customFormat="false" ht="12.8" hidden="false" customHeight="true" outlineLevel="0" collapsed="false"/>
    <row r="1025347" customFormat="false" ht="12.8" hidden="false" customHeight="true" outlineLevel="0" collapsed="false"/>
    <row r="1025348" customFormat="false" ht="12.8" hidden="false" customHeight="true" outlineLevel="0" collapsed="false"/>
    <row r="1025349" customFormat="false" ht="12.8" hidden="false" customHeight="true" outlineLevel="0" collapsed="false"/>
    <row r="1025350" customFormat="false" ht="12.8" hidden="false" customHeight="true" outlineLevel="0" collapsed="false"/>
    <row r="1025351" customFormat="false" ht="12.8" hidden="false" customHeight="true" outlineLevel="0" collapsed="false"/>
    <row r="1025352" customFormat="false" ht="12.8" hidden="false" customHeight="true" outlineLevel="0" collapsed="false"/>
    <row r="1025353" customFormat="false" ht="12.8" hidden="false" customHeight="true" outlineLevel="0" collapsed="false"/>
    <row r="1025354" customFormat="false" ht="12.8" hidden="false" customHeight="true" outlineLevel="0" collapsed="false"/>
    <row r="1025355" customFormat="false" ht="12.8" hidden="false" customHeight="true" outlineLevel="0" collapsed="false"/>
    <row r="1025356" customFormat="false" ht="12.8" hidden="false" customHeight="true" outlineLevel="0" collapsed="false"/>
    <row r="1025357" customFormat="false" ht="12.8" hidden="false" customHeight="true" outlineLevel="0" collapsed="false"/>
    <row r="1025358" customFormat="false" ht="12.8" hidden="false" customHeight="true" outlineLevel="0" collapsed="false"/>
    <row r="1025359" customFormat="false" ht="12.8" hidden="false" customHeight="true" outlineLevel="0" collapsed="false"/>
    <row r="1025360" customFormat="false" ht="12.8" hidden="false" customHeight="true" outlineLevel="0" collapsed="false"/>
    <row r="1025361" customFormat="false" ht="12.8" hidden="false" customHeight="true" outlineLevel="0" collapsed="false"/>
    <row r="1025362" customFormat="false" ht="12.8" hidden="false" customHeight="true" outlineLevel="0" collapsed="false"/>
    <row r="1025363" customFormat="false" ht="12.8" hidden="false" customHeight="true" outlineLevel="0" collapsed="false"/>
    <row r="1025364" customFormat="false" ht="12.8" hidden="false" customHeight="true" outlineLevel="0" collapsed="false"/>
    <row r="1025365" customFormat="false" ht="12.8" hidden="false" customHeight="true" outlineLevel="0" collapsed="false"/>
    <row r="1025366" customFormat="false" ht="12.8" hidden="false" customHeight="true" outlineLevel="0" collapsed="false"/>
    <row r="1025367" customFormat="false" ht="12.8" hidden="false" customHeight="true" outlineLevel="0" collapsed="false"/>
    <row r="1025368" customFormat="false" ht="12.8" hidden="false" customHeight="true" outlineLevel="0" collapsed="false"/>
    <row r="1025369" customFormat="false" ht="12.8" hidden="false" customHeight="true" outlineLevel="0" collapsed="false"/>
    <row r="1025370" customFormat="false" ht="12.8" hidden="false" customHeight="true" outlineLevel="0" collapsed="false"/>
    <row r="1025371" customFormat="false" ht="12.8" hidden="false" customHeight="true" outlineLevel="0" collapsed="false"/>
    <row r="1025372" customFormat="false" ht="12.8" hidden="false" customHeight="true" outlineLevel="0" collapsed="false"/>
    <row r="1025373" customFormat="false" ht="12.8" hidden="false" customHeight="true" outlineLevel="0" collapsed="false"/>
    <row r="1025374" customFormat="false" ht="12.8" hidden="false" customHeight="true" outlineLevel="0" collapsed="false"/>
    <row r="1025375" customFormat="false" ht="12.8" hidden="false" customHeight="true" outlineLevel="0" collapsed="false"/>
    <row r="1025376" customFormat="false" ht="12.8" hidden="false" customHeight="true" outlineLevel="0" collapsed="false"/>
    <row r="1025377" customFormat="false" ht="12.8" hidden="false" customHeight="true" outlineLevel="0" collapsed="false"/>
    <row r="1025378" customFormat="false" ht="12.8" hidden="false" customHeight="true" outlineLevel="0" collapsed="false"/>
    <row r="1025379" customFormat="false" ht="12.8" hidden="false" customHeight="true" outlineLevel="0" collapsed="false"/>
    <row r="1025380" customFormat="false" ht="12.8" hidden="false" customHeight="true" outlineLevel="0" collapsed="false"/>
    <row r="1025381" customFormat="false" ht="12.8" hidden="false" customHeight="true" outlineLevel="0" collapsed="false"/>
    <row r="1025382" customFormat="false" ht="12.8" hidden="false" customHeight="true" outlineLevel="0" collapsed="false"/>
    <row r="1025383" customFormat="false" ht="12.8" hidden="false" customHeight="true" outlineLevel="0" collapsed="false"/>
    <row r="1025384" customFormat="false" ht="12.8" hidden="false" customHeight="true" outlineLevel="0" collapsed="false"/>
    <row r="1025385" customFormat="false" ht="12.8" hidden="false" customHeight="true" outlineLevel="0" collapsed="false"/>
    <row r="1025386" customFormat="false" ht="12.8" hidden="false" customHeight="true" outlineLevel="0" collapsed="false"/>
    <row r="1025387" customFormat="false" ht="12.8" hidden="false" customHeight="true" outlineLevel="0" collapsed="false"/>
    <row r="1025388" customFormat="false" ht="12.8" hidden="false" customHeight="true" outlineLevel="0" collapsed="false"/>
    <row r="1025389" customFormat="false" ht="12.8" hidden="false" customHeight="true" outlineLevel="0" collapsed="false"/>
    <row r="1025390" customFormat="false" ht="12.8" hidden="false" customHeight="true" outlineLevel="0" collapsed="false"/>
    <row r="1025391" customFormat="false" ht="12.8" hidden="false" customHeight="true" outlineLevel="0" collapsed="false"/>
    <row r="1025392" customFormat="false" ht="12.8" hidden="false" customHeight="true" outlineLevel="0" collapsed="false"/>
    <row r="1025393" customFormat="false" ht="12.8" hidden="false" customHeight="true" outlineLevel="0" collapsed="false"/>
    <row r="1025394" customFormat="false" ht="12.8" hidden="false" customHeight="true" outlineLevel="0" collapsed="false"/>
    <row r="1025395" customFormat="false" ht="12.8" hidden="false" customHeight="true" outlineLevel="0" collapsed="false"/>
    <row r="1025396" customFormat="false" ht="12.8" hidden="false" customHeight="true" outlineLevel="0" collapsed="false"/>
    <row r="1025397" customFormat="false" ht="12.8" hidden="false" customHeight="true" outlineLevel="0" collapsed="false"/>
    <row r="1025398" customFormat="false" ht="12.8" hidden="false" customHeight="true" outlineLevel="0" collapsed="false"/>
    <row r="1025399" customFormat="false" ht="12.8" hidden="false" customHeight="true" outlineLevel="0" collapsed="false"/>
    <row r="1025400" customFormat="false" ht="12.8" hidden="false" customHeight="true" outlineLevel="0" collapsed="false"/>
    <row r="1025401" customFormat="false" ht="12.8" hidden="false" customHeight="true" outlineLevel="0" collapsed="false"/>
    <row r="1025402" customFormat="false" ht="12.8" hidden="false" customHeight="true" outlineLevel="0" collapsed="false"/>
    <row r="1025403" customFormat="false" ht="12.8" hidden="false" customHeight="true" outlineLevel="0" collapsed="false"/>
    <row r="1025404" customFormat="false" ht="12.8" hidden="false" customHeight="true" outlineLevel="0" collapsed="false"/>
    <row r="1025405" customFormat="false" ht="12.8" hidden="false" customHeight="true" outlineLevel="0" collapsed="false"/>
    <row r="1025406" customFormat="false" ht="12.8" hidden="false" customHeight="true" outlineLevel="0" collapsed="false"/>
    <row r="1025407" customFormat="false" ht="12.8" hidden="false" customHeight="true" outlineLevel="0" collapsed="false"/>
    <row r="1025408" customFormat="false" ht="12.8" hidden="false" customHeight="true" outlineLevel="0" collapsed="false"/>
    <row r="1025409" customFormat="false" ht="12.8" hidden="false" customHeight="true" outlineLevel="0" collapsed="false"/>
    <row r="1025410" customFormat="false" ht="12.8" hidden="false" customHeight="true" outlineLevel="0" collapsed="false"/>
    <row r="1025411" customFormat="false" ht="12.8" hidden="false" customHeight="true" outlineLevel="0" collapsed="false"/>
    <row r="1025412" customFormat="false" ht="12.8" hidden="false" customHeight="true" outlineLevel="0" collapsed="false"/>
    <row r="1025413" customFormat="false" ht="12.8" hidden="false" customHeight="true" outlineLevel="0" collapsed="false"/>
    <row r="1025414" customFormat="false" ht="12.8" hidden="false" customHeight="true" outlineLevel="0" collapsed="false"/>
    <row r="1025415" customFormat="false" ht="12.8" hidden="false" customHeight="true" outlineLevel="0" collapsed="false"/>
    <row r="1025416" customFormat="false" ht="12.8" hidden="false" customHeight="true" outlineLevel="0" collapsed="false"/>
    <row r="1025417" customFormat="false" ht="12.8" hidden="false" customHeight="true" outlineLevel="0" collapsed="false"/>
    <row r="1025418" customFormat="false" ht="12.8" hidden="false" customHeight="true" outlineLevel="0" collapsed="false"/>
    <row r="1025419" customFormat="false" ht="12.8" hidden="false" customHeight="true" outlineLevel="0" collapsed="false"/>
    <row r="1025420" customFormat="false" ht="12.8" hidden="false" customHeight="true" outlineLevel="0" collapsed="false"/>
    <row r="1025421" customFormat="false" ht="12.8" hidden="false" customHeight="true" outlineLevel="0" collapsed="false"/>
    <row r="1025422" customFormat="false" ht="12.8" hidden="false" customHeight="true" outlineLevel="0" collapsed="false"/>
    <row r="1025423" customFormat="false" ht="12.8" hidden="false" customHeight="true" outlineLevel="0" collapsed="false"/>
    <row r="1025424" customFormat="false" ht="12.8" hidden="false" customHeight="true" outlineLevel="0" collapsed="false"/>
    <row r="1025425" customFormat="false" ht="12.8" hidden="false" customHeight="true" outlineLevel="0" collapsed="false"/>
    <row r="1025426" customFormat="false" ht="12.8" hidden="false" customHeight="true" outlineLevel="0" collapsed="false"/>
    <row r="1025427" customFormat="false" ht="12.8" hidden="false" customHeight="true" outlineLevel="0" collapsed="false"/>
    <row r="1025428" customFormat="false" ht="12.8" hidden="false" customHeight="true" outlineLevel="0" collapsed="false"/>
    <row r="1025429" customFormat="false" ht="12.8" hidden="false" customHeight="true" outlineLevel="0" collapsed="false"/>
    <row r="1025430" customFormat="false" ht="12.8" hidden="false" customHeight="true" outlineLevel="0" collapsed="false"/>
    <row r="1025431" customFormat="false" ht="12.8" hidden="false" customHeight="true" outlineLevel="0" collapsed="false"/>
    <row r="1025432" customFormat="false" ht="12.8" hidden="false" customHeight="true" outlineLevel="0" collapsed="false"/>
    <row r="1025433" customFormat="false" ht="12.8" hidden="false" customHeight="true" outlineLevel="0" collapsed="false"/>
    <row r="1025434" customFormat="false" ht="12.8" hidden="false" customHeight="true" outlineLevel="0" collapsed="false"/>
    <row r="1025435" customFormat="false" ht="12.8" hidden="false" customHeight="true" outlineLevel="0" collapsed="false"/>
    <row r="1025436" customFormat="false" ht="12.8" hidden="false" customHeight="true" outlineLevel="0" collapsed="false"/>
    <row r="1025437" customFormat="false" ht="12.8" hidden="false" customHeight="true" outlineLevel="0" collapsed="false"/>
    <row r="1025438" customFormat="false" ht="12.8" hidden="false" customHeight="true" outlineLevel="0" collapsed="false"/>
    <row r="1025439" customFormat="false" ht="12.8" hidden="false" customHeight="true" outlineLevel="0" collapsed="false"/>
    <row r="1025440" customFormat="false" ht="12.8" hidden="false" customHeight="true" outlineLevel="0" collapsed="false"/>
    <row r="1025441" customFormat="false" ht="12.8" hidden="false" customHeight="true" outlineLevel="0" collapsed="false"/>
    <row r="1025442" customFormat="false" ht="12.8" hidden="false" customHeight="true" outlineLevel="0" collapsed="false"/>
    <row r="1025443" customFormat="false" ht="12.8" hidden="false" customHeight="true" outlineLevel="0" collapsed="false"/>
    <row r="1025444" customFormat="false" ht="12.8" hidden="false" customHeight="true" outlineLevel="0" collapsed="false"/>
    <row r="1025445" customFormat="false" ht="12.8" hidden="false" customHeight="true" outlineLevel="0" collapsed="false"/>
    <row r="1025446" customFormat="false" ht="12.8" hidden="false" customHeight="true" outlineLevel="0" collapsed="false"/>
    <row r="1025447" customFormat="false" ht="12.8" hidden="false" customHeight="true" outlineLevel="0" collapsed="false"/>
    <row r="1025448" customFormat="false" ht="12.8" hidden="false" customHeight="true" outlineLevel="0" collapsed="false"/>
    <row r="1025449" customFormat="false" ht="12.8" hidden="false" customHeight="true" outlineLevel="0" collapsed="false"/>
    <row r="1025450" customFormat="false" ht="12.8" hidden="false" customHeight="true" outlineLevel="0" collapsed="false"/>
    <row r="1025451" customFormat="false" ht="12.8" hidden="false" customHeight="true" outlineLevel="0" collapsed="false"/>
    <row r="1025452" customFormat="false" ht="12.8" hidden="false" customHeight="true" outlineLevel="0" collapsed="false"/>
    <row r="1025453" customFormat="false" ht="12.8" hidden="false" customHeight="true" outlineLevel="0" collapsed="false"/>
    <row r="1025454" customFormat="false" ht="12.8" hidden="false" customHeight="true" outlineLevel="0" collapsed="false"/>
    <row r="1025455" customFormat="false" ht="12.8" hidden="false" customHeight="true" outlineLevel="0" collapsed="false"/>
    <row r="1025456" customFormat="false" ht="12.8" hidden="false" customHeight="true" outlineLevel="0" collapsed="false"/>
    <row r="1025457" customFormat="false" ht="12.8" hidden="false" customHeight="true" outlineLevel="0" collapsed="false"/>
    <row r="1025458" customFormat="false" ht="12.8" hidden="false" customHeight="true" outlineLevel="0" collapsed="false"/>
    <row r="1025459" customFormat="false" ht="12.8" hidden="false" customHeight="true" outlineLevel="0" collapsed="false"/>
    <row r="1025460" customFormat="false" ht="12.8" hidden="false" customHeight="true" outlineLevel="0" collapsed="false"/>
    <row r="1025461" customFormat="false" ht="12.8" hidden="false" customHeight="true" outlineLevel="0" collapsed="false"/>
    <row r="1025462" customFormat="false" ht="12.8" hidden="false" customHeight="true" outlineLevel="0" collapsed="false"/>
    <row r="1025463" customFormat="false" ht="12.8" hidden="false" customHeight="true" outlineLevel="0" collapsed="false"/>
    <row r="1025464" customFormat="false" ht="12.8" hidden="false" customHeight="true" outlineLevel="0" collapsed="false"/>
    <row r="1025465" customFormat="false" ht="12.8" hidden="false" customHeight="true" outlineLevel="0" collapsed="false"/>
    <row r="1025466" customFormat="false" ht="12.8" hidden="false" customHeight="true" outlineLevel="0" collapsed="false"/>
    <row r="1025467" customFormat="false" ht="12.8" hidden="false" customHeight="true" outlineLevel="0" collapsed="false"/>
    <row r="1025468" customFormat="false" ht="12.8" hidden="false" customHeight="true" outlineLevel="0" collapsed="false"/>
    <row r="1025469" customFormat="false" ht="12.8" hidden="false" customHeight="true" outlineLevel="0" collapsed="false"/>
    <row r="1025470" customFormat="false" ht="12.8" hidden="false" customHeight="true" outlineLevel="0" collapsed="false"/>
    <row r="1025471" customFormat="false" ht="12.8" hidden="false" customHeight="true" outlineLevel="0" collapsed="false"/>
    <row r="1025472" customFormat="false" ht="12.8" hidden="false" customHeight="true" outlineLevel="0" collapsed="false"/>
    <row r="1025473" customFormat="false" ht="12.8" hidden="false" customHeight="true" outlineLevel="0" collapsed="false"/>
    <row r="1025474" customFormat="false" ht="12.8" hidden="false" customHeight="true" outlineLevel="0" collapsed="false"/>
    <row r="1025475" customFormat="false" ht="12.8" hidden="false" customHeight="true" outlineLevel="0" collapsed="false"/>
    <row r="1025476" customFormat="false" ht="12.8" hidden="false" customHeight="true" outlineLevel="0" collapsed="false"/>
    <row r="1025477" customFormat="false" ht="12.8" hidden="false" customHeight="true" outlineLevel="0" collapsed="false"/>
    <row r="1025478" customFormat="false" ht="12.8" hidden="false" customHeight="true" outlineLevel="0" collapsed="false"/>
    <row r="1025479" customFormat="false" ht="12.8" hidden="false" customHeight="true" outlineLevel="0" collapsed="false"/>
    <row r="1025480" customFormat="false" ht="12.8" hidden="false" customHeight="true" outlineLevel="0" collapsed="false"/>
    <row r="1025481" customFormat="false" ht="12.8" hidden="false" customHeight="true" outlineLevel="0" collapsed="false"/>
    <row r="1025482" customFormat="false" ht="12.8" hidden="false" customHeight="true" outlineLevel="0" collapsed="false"/>
    <row r="1025483" customFormat="false" ht="12.8" hidden="false" customHeight="true" outlineLevel="0" collapsed="false"/>
    <row r="1025484" customFormat="false" ht="12.8" hidden="false" customHeight="true" outlineLevel="0" collapsed="false"/>
    <row r="1025485" customFormat="false" ht="12.8" hidden="false" customHeight="true" outlineLevel="0" collapsed="false"/>
    <row r="1025486" customFormat="false" ht="12.8" hidden="false" customHeight="true" outlineLevel="0" collapsed="false"/>
    <row r="1025487" customFormat="false" ht="12.8" hidden="false" customHeight="true" outlineLevel="0" collapsed="false"/>
    <row r="1025488" customFormat="false" ht="12.8" hidden="false" customHeight="true" outlineLevel="0" collapsed="false"/>
    <row r="1025489" customFormat="false" ht="12.8" hidden="false" customHeight="true" outlineLevel="0" collapsed="false"/>
    <row r="1025490" customFormat="false" ht="12.8" hidden="false" customHeight="true" outlineLevel="0" collapsed="false"/>
    <row r="1025491" customFormat="false" ht="12.8" hidden="false" customHeight="true" outlineLevel="0" collapsed="false"/>
    <row r="1025492" customFormat="false" ht="12.8" hidden="false" customHeight="true" outlineLevel="0" collapsed="false"/>
    <row r="1025493" customFormat="false" ht="12.8" hidden="false" customHeight="true" outlineLevel="0" collapsed="false"/>
    <row r="1025494" customFormat="false" ht="12.8" hidden="false" customHeight="true" outlineLevel="0" collapsed="false"/>
    <row r="1025495" customFormat="false" ht="12.8" hidden="false" customHeight="true" outlineLevel="0" collapsed="false"/>
    <row r="1025496" customFormat="false" ht="12.8" hidden="false" customHeight="true" outlineLevel="0" collapsed="false"/>
    <row r="1025497" customFormat="false" ht="12.8" hidden="false" customHeight="true" outlineLevel="0" collapsed="false"/>
    <row r="1025498" customFormat="false" ht="12.8" hidden="false" customHeight="true" outlineLevel="0" collapsed="false"/>
    <row r="1025499" customFormat="false" ht="12.8" hidden="false" customHeight="true" outlineLevel="0" collapsed="false"/>
    <row r="1025500" customFormat="false" ht="12.8" hidden="false" customHeight="true" outlineLevel="0" collapsed="false"/>
    <row r="1025501" customFormat="false" ht="12.8" hidden="false" customHeight="true" outlineLevel="0" collapsed="false"/>
    <row r="1025502" customFormat="false" ht="12.8" hidden="false" customHeight="true" outlineLevel="0" collapsed="false"/>
    <row r="1025503" customFormat="false" ht="12.8" hidden="false" customHeight="true" outlineLevel="0" collapsed="false"/>
    <row r="1025504" customFormat="false" ht="12.8" hidden="false" customHeight="true" outlineLevel="0" collapsed="false"/>
    <row r="1025505" customFormat="false" ht="12.8" hidden="false" customHeight="true" outlineLevel="0" collapsed="false"/>
    <row r="1025506" customFormat="false" ht="12.8" hidden="false" customHeight="true" outlineLevel="0" collapsed="false"/>
    <row r="1025507" customFormat="false" ht="12.8" hidden="false" customHeight="true" outlineLevel="0" collapsed="false"/>
    <row r="1025508" customFormat="false" ht="12.8" hidden="false" customHeight="true" outlineLevel="0" collapsed="false"/>
    <row r="1025509" customFormat="false" ht="12.8" hidden="false" customHeight="true" outlineLevel="0" collapsed="false"/>
    <row r="1025510" customFormat="false" ht="12.8" hidden="false" customHeight="true" outlineLevel="0" collapsed="false"/>
    <row r="1025511" customFormat="false" ht="12.8" hidden="false" customHeight="true" outlineLevel="0" collapsed="false"/>
    <row r="1025512" customFormat="false" ht="12.8" hidden="false" customHeight="true" outlineLevel="0" collapsed="false"/>
    <row r="1025513" customFormat="false" ht="12.8" hidden="false" customHeight="true" outlineLevel="0" collapsed="false"/>
    <row r="1025514" customFormat="false" ht="12.8" hidden="false" customHeight="true" outlineLevel="0" collapsed="false"/>
    <row r="1025515" customFormat="false" ht="12.8" hidden="false" customHeight="true" outlineLevel="0" collapsed="false"/>
    <row r="1025516" customFormat="false" ht="12.8" hidden="false" customHeight="true" outlineLevel="0" collapsed="false"/>
    <row r="1025517" customFormat="false" ht="12.8" hidden="false" customHeight="true" outlineLevel="0" collapsed="false"/>
    <row r="1025518" customFormat="false" ht="12.8" hidden="false" customHeight="true" outlineLevel="0" collapsed="false"/>
    <row r="1025519" customFormat="false" ht="12.8" hidden="false" customHeight="true" outlineLevel="0" collapsed="false"/>
    <row r="1025520" customFormat="false" ht="12.8" hidden="false" customHeight="true" outlineLevel="0" collapsed="false"/>
    <row r="1025521" customFormat="false" ht="12.8" hidden="false" customHeight="true" outlineLevel="0" collapsed="false"/>
    <row r="1025522" customFormat="false" ht="12.8" hidden="false" customHeight="true" outlineLevel="0" collapsed="false"/>
    <row r="1025523" customFormat="false" ht="12.8" hidden="false" customHeight="true" outlineLevel="0" collapsed="false"/>
    <row r="1025524" customFormat="false" ht="12.8" hidden="false" customHeight="true" outlineLevel="0" collapsed="false"/>
    <row r="1025525" customFormat="false" ht="12.8" hidden="false" customHeight="true" outlineLevel="0" collapsed="false"/>
    <row r="1025526" customFormat="false" ht="12.8" hidden="false" customHeight="true" outlineLevel="0" collapsed="false"/>
    <row r="1025527" customFormat="false" ht="12.8" hidden="false" customHeight="true" outlineLevel="0" collapsed="false"/>
    <row r="1025528" customFormat="false" ht="12.8" hidden="false" customHeight="true" outlineLevel="0" collapsed="false"/>
    <row r="1025529" customFormat="false" ht="12.8" hidden="false" customHeight="true" outlineLevel="0" collapsed="false"/>
    <row r="1025530" customFormat="false" ht="12.8" hidden="false" customHeight="true" outlineLevel="0" collapsed="false"/>
    <row r="1025531" customFormat="false" ht="12.8" hidden="false" customHeight="true" outlineLevel="0" collapsed="false"/>
    <row r="1025532" customFormat="false" ht="12.8" hidden="false" customHeight="true" outlineLevel="0" collapsed="false"/>
    <row r="1025533" customFormat="false" ht="12.8" hidden="false" customHeight="true" outlineLevel="0" collapsed="false"/>
    <row r="1025534" customFormat="false" ht="12.8" hidden="false" customHeight="true" outlineLevel="0" collapsed="false"/>
    <row r="1025535" customFormat="false" ht="12.8" hidden="false" customHeight="true" outlineLevel="0" collapsed="false"/>
    <row r="1025536" customFormat="false" ht="12.8" hidden="false" customHeight="true" outlineLevel="0" collapsed="false"/>
    <row r="1025537" customFormat="false" ht="12.8" hidden="false" customHeight="true" outlineLevel="0" collapsed="false"/>
    <row r="1025538" customFormat="false" ht="12.8" hidden="false" customHeight="true" outlineLevel="0" collapsed="false"/>
    <row r="1025539" customFormat="false" ht="12.8" hidden="false" customHeight="true" outlineLevel="0" collapsed="false"/>
    <row r="1025540" customFormat="false" ht="12.8" hidden="false" customHeight="true" outlineLevel="0" collapsed="false"/>
    <row r="1025541" customFormat="false" ht="12.8" hidden="false" customHeight="true" outlineLevel="0" collapsed="false"/>
    <row r="1025542" customFormat="false" ht="12.8" hidden="false" customHeight="true" outlineLevel="0" collapsed="false"/>
    <row r="1025543" customFormat="false" ht="12.8" hidden="false" customHeight="true" outlineLevel="0" collapsed="false"/>
    <row r="1025544" customFormat="false" ht="12.8" hidden="false" customHeight="true" outlineLevel="0" collapsed="false"/>
    <row r="1025545" customFormat="false" ht="12.8" hidden="false" customHeight="true" outlineLevel="0" collapsed="false"/>
    <row r="1025546" customFormat="false" ht="12.8" hidden="false" customHeight="true" outlineLevel="0" collapsed="false"/>
    <row r="1025547" customFormat="false" ht="12.8" hidden="false" customHeight="true" outlineLevel="0" collapsed="false"/>
    <row r="1025548" customFormat="false" ht="12.8" hidden="false" customHeight="true" outlineLevel="0" collapsed="false"/>
    <row r="1025549" customFormat="false" ht="12.8" hidden="false" customHeight="true" outlineLevel="0" collapsed="false"/>
    <row r="1025550" customFormat="false" ht="12.8" hidden="false" customHeight="true" outlineLevel="0" collapsed="false"/>
    <row r="1025551" customFormat="false" ht="12.8" hidden="false" customHeight="true" outlineLevel="0" collapsed="false"/>
    <row r="1025552" customFormat="false" ht="12.8" hidden="false" customHeight="true" outlineLevel="0" collapsed="false"/>
    <row r="1025553" customFormat="false" ht="12.8" hidden="false" customHeight="true" outlineLevel="0" collapsed="false"/>
    <row r="1025554" customFormat="false" ht="12.8" hidden="false" customHeight="true" outlineLevel="0" collapsed="false"/>
    <row r="1025555" customFormat="false" ht="12.8" hidden="false" customHeight="true" outlineLevel="0" collapsed="false"/>
    <row r="1025556" customFormat="false" ht="12.8" hidden="false" customHeight="true" outlineLevel="0" collapsed="false"/>
    <row r="1025557" customFormat="false" ht="12.8" hidden="false" customHeight="true" outlineLevel="0" collapsed="false"/>
    <row r="1025558" customFormat="false" ht="12.8" hidden="false" customHeight="true" outlineLevel="0" collapsed="false"/>
    <row r="1025559" customFormat="false" ht="12.8" hidden="false" customHeight="true" outlineLevel="0" collapsed="false"/>
    <row r="1025560" customFormat="false" ht="12.8" hidden="false" customHeight="true" outlineLevel="0" collapsed="false"/>
    <row r="1025561" customFormat="false" ht="12.8" hidden="false" customHeight="true" outlineLevel="0" collapsed="false"/>
    <row r="1025562" customFormat="false" ht="12.8" hidden="false" customHeight="true" outlineLevel="0" collapsed="false"/>
    <row r="1025563" customFormat="false" ht="12.8" hidden="false" customHeight="true" outlineLevel="0" collapsed="false"/>
    <row r="1025564" customFormat="false" ht="12.8" hidden="false" customHeight="true" outlineLevel="0" collapsed="false"/>
    <row r="1025565" customFormat="false" ht="12.8" hidden="false" customHeight="true" outlineLevel="0" collapsed="false"/>
    <row r="1025566" customFormat="false" ht="12.8" hidden="false" customHeight="true" outlineLevel="0" collapsed="false"/>
    <row r="1025567" customFormat="false" ht="12.8" hidden="false" customHeight="true" outlineLevel="0" collapsed="false"/>
    <row r="1025568" customFormat="false" ht="12.8" hidden="false" customHeight="true" outlineLevel="0" collapsed="false"/>
    <row r="1025569" customFormat="false" ht="12.8" hidden="false" customHeight="true" outlineLevel="0" collapsed="false"/>
    <row r="1025570" customFormat="false" ht="12.8" hidden="false" customHeight="true" outlineLevel="0" collapsed="false"/>
    <row r="1025571" customFormat="false" ht="12.8" hidden="false" customHeight="true" outlineLevel="0" collapsed="false"/>
    <row r="1025572" customFormat="false" ht="12.8" hidden="false" customHeight="true" outlineLevel="0" collapsed="false"/>
    <row r="1025573" customFormat="false" ht="12.8" hidden="false" customHeight="true" outlineLevel="0" collapsed="false"/>
    <row r="1025574" customFormat="false" ht="12.8" hidden="false" customHeight="true" outlineLevel="0" collapsed="false"/>
    <row r="1025575" customFormat="false" ht="12.8" hidden="false" customHeight="true" outlineLevel="0" collapsed="false"/>
    <row r="1025576" customFormat="false" ht="12.8" hidden="false" customHeight="true" outlineLevel="0" collapsed="false"/>
    <row r="1025577" customFormat="false" ht="12.8" hidden="false" customHeight="true" outlineLevel="0" collapsed="false"/>
    <row r="1025578" customFormat="false" ht="12.8" hidden="false" customHeight="true" outlineLevel="0" collapsed="false"/>
    <row r="1025579" customFormat="false" ht="12.8" hidden="false" customHeight="true" outlineLevel="0" collapsed="false"/>
    <row r="1025580" customFormat="false" ht="12.8" hidden="false" customHeight="true" outlineLevel="0" collapsed="false"/>
    <row r="1025581" customFormat="false" ht="12.8" hidden="false" customHeight="true" outlineLevel="0" collapsed="false"/>
    <row r="1025582" customFormat="false" ht="12.8" hidden="false" customHeight="true" outlineLevel="0" collapsed="false"/>
    <row r="1025583" customFormat="false" ht="12.8" hidden="false" customHeight="true" outlineLevel="0" collapsed="false"/>
    <row r="1025584" customFormat="false" ht="12.8" hidden="false" customHeight="true" outlineLevel="0" collapsed="false"/>
    <row r="1025585" customFormat="false" ht="12.8" hidden="false" customHeight="true" outlineLevel="0" collapsed="false"/>
    <row r="1025586" customFormat="false" ht="12.8" hidden="false" customHeight="true" outlineLevel="0" collapsed="false"/>
    <row r="1025587" customFormat="false" ht="12.8" hidden="false" customHeight="true" outlineLevel="0" collapsed="false"/>
    <row r="1025588" customFormat="false" ht="12.8" hidden="false" customHeight="true" outlineLevel="0" collapsed="false"/>
    <row r="1025589" customFormat="false" ht="12.8" hidden="false" customHeight="true" outlineLevel="0" collapsed="false"/>
    <row r="1025590" customFormat="false" ht="12.8" hidden="false" customHeight="true" outlineLevel="0" collapsed="false"/>
    <row r="1025591" customFormat="false" ht="12.8" hidden="false" customHeight="true" outlineLevel="0" collapsed="false"/>
    <row r="1025592" customFormat="false" ht="12.8" hidden="false" customHeight="true" outlineLevel="0" collapsed="false"/>
    <row r="1025593" customFormat="false" ht="12.8" hidden="false" customHeight="true" outlineLevel="0" collapsed="false"/>
    <row r="1025594" customFormat="false" ht="12.8" hidden="false" customHeight="true" outlineLevel="0" collapsed="false"/>
    <row r="1025595" customFormat="false" ht="12.8" hidden="false" customHeight="true" outlineLevel="0" collapsed="false"/>
    <row r="1025596" customFormat="false" ht="12.8" hidden="false" customHeight="true" outlineLevel="0" collapsed="false"/>
    <row r="1025597" customFormat="false" ht="12.8" hidden="false" customHeight="true" outlineLevel="0" collapsed="false"/>
    <row r="1025598" customFormat="false" ht="12.8" hidden="false" customHeight="true" outlineLevel="0" collapsed="false"/>
    <row r="1025599" customFormat="false" ht="12.8" hidden="false" customHeight="true" outlineLevel="0" collapsed="false"/>
    <row r="1025600" customFormat="false" ht="12.8" hidden="false" customHeight="true" outlineLevel="0" collapsed="false"/>
    <row r="1025601" customFormat="false" ht="12.8" hidden="false" customHeight="true" outlineLevel="0" collapsed="false"/>
    <row r="1025602" customFormat="false" ht="12.8" hidden="false" customHeight="true" outlineLevel="0" collapsed="false"/>
    <row r="1025603" customFormat="false" ht="12.8" hidden="false" customHeight="true" outlineLevel="0" collapsed="false"/>
    <row r="1025604" customFormat="false" ht="12.8" hidden="false" customHeight="true" outlineLevel="0" collapsed="false"/>
    <row r="1025605" customFormat="false" ht="12.8" hidden="false" customHeight="true" outlineLevel="0" collapsed="false"/>
    <row r="1025606" customFormat="false" ht="12.8" hidden="false" customHeight="true" outlineLevel="0" collapsed="false"/>
    <row r="1025607" customFormat="false" ht="12.8" hidden="false" customHeight="true" outlineLevel="0" collapsed="false"/>
    <row r="1025608" customFormat="false" ht="12.8" hidden="false" customHeight="true" outlineLevel="0" collapsed="false"/>
    <row r="1025609" customFormat="false" ht="12.8" hidden="false" customHeight="true" outlineLevel="0" collapsed="false"/>
    <row r="1025610" customFormat="false" ht="12.8" hidden="false" customHeight="true" outlineLevel="0" collapsed="false"/>
    <row r="1025611" customFormat="false" ht="12.8" hidden="false" customHeight="true" outlineLevel="0" collapsed="false"/>
    <row r="1025612" customFormat="false" ht="12.8" hidden="false" customHeight="true" outlineLevel="0" collapsed="false"/>
    <row r="1025613" customFormat="false" ht="12.8" hidden="false" customHeight="true" outlineLevel="0" collapsed="false"/>
    <row r="1025614" customFormat="false" ht="12.8" hidden="false" customHeight="true" outlineLevel="0" collapsed="false"/>
    <row r="1025615" customFormat="false" ht="12.8" hidden="false" customHeight="true" outlineLevel="0" collapsed="false"/>
    <row r="1025616" customFormat="false" ht="12.8" hidden="false" customHeight="true" outlineLevel="0" collapsed="false"/>
    <row r="1025617" customFormat="false" ht="12.8" hidden="false" customHeight="true" outlineLevel="0" collapsed="false"/>
    <row r="1025618" customFormat="false" ht="12.8" hidden="false" customHeight="true" outlineLevel="0" collapsed="false"/>
    <row r="1025619" customFormat="false" ht="12.8" hidden="false" customHeight="true" outlineLevel="0" collapsed="false"/>
    <row r="1025620" customFormat="false" ht="12.8" hidden="false" customHeight="true" outlineLevel="0" collapsed="false"/>
    <row r="1025621" customFormat="false" ht="12.8" hidden="false" customHeight="true" outlineLevel="0" collapsed="false"/>
    <row r="1025622" customFormat="false" ht="12.8" hidden="false" customHeight="true" outlineLevel="0" collapsed="false"/>
    <row r="1025623" customFormat="false" ht="12.8" hidden="false" customHeight="true" outlineLevel="0" collapsed="false"/>
    <row r="1025624" customFormat="false" ht="12.8" hidden="false" customHeight="true" outlineLevel="0" collapsed="false"/>
    <row r="1025625" customFormat="false" ht="12.8" hidden="false" customHeight="true" outlineLevel="0" collapsed="false"/>
    <row r="1025626" customFormat="false" ht="12.8" hidden="false" customHeight="true" outlineLevel="0" collapsed="false"/>
    <row r="1025627" customFormat="false" ht="12.8" hidden="false" customHeight="true" outlineLevel="0" collapsed="false"/>
    <row r="1025628" customFormat="false" ht="12.8" hidden="false" customHeight="true" outlineLevel="0" collapsed="false"/>
    <row r="1025629" customFormat="false" ht="12.8" hidden="false" customHeight="true" outlineLevel="0" collapsed="false"/>
    <row r="1025630" customFormat="false" ht="12.8" hidden="false" customHeight="true" outlineLevel="0" collapsed="false"/>
    <row r="1025631" customFormat="false" ht="12.8" hidden="false" customHeight="true" outlineLevel="0" collapsed="false"/>
    <row r="1025632" customFormat="false" ht="12.8" hidden="false" customHeight="true" outlineLevel="0" collapsed="false"/>
    <row r="1025633" customFormat="false" ht="12.8" hidden="false" customHeight="true" outlineLevel="0" collapsed="false"/>
    <row r="1025634" customFormat="false" ht="12.8" hidden="false" customHeight="true" outlineLevel="0" collapsed="false"/>
    <row r="1025635" customFormat="false" ht="12.8" hidden="false" customHeight="true" outlineLevel="0" collapsed="false"/>
    <row r="1025636" customFormat="false" ht="12.8" hidden="false" customHeight="true" outlineLevel="0" collapsed="false"/>
    <row r="1025637" customFormat="false" ht="12.8" hidden="false" customHeight="true" outlineLevel="0" collapsed="false"/>
    <row r="1025638" customFormat="false" ht="12.8" hidden="false" customHeight="true" outlineLevel="0" collapsed="false"/>
    <row r="1025639" customFormat="false" ht="12.8" hidden="false" customHeight="true" outlineLevel="0" collapsed="false"/>
    <row r="1025640" customFormat="false" ht="12.8" hidden="false" customHeight="true" outlineLevel="0" collapsed="false"/>
    <row r="1025641" customFormat="false" ht="12.8" hidden="false" customHeight="true" outlineLevel="0" collapsed="false"/>
    <row r="1025642" customFormat="false" ht="12.8" hidden="false" customHeight="true" outlineLevel="0" collapsed="false"/>
    <row r="1025643" customFormat="false" ht="12.8" hidden="false" customHeight="true" outlineLevel="0" collapsed="false"/>
    <row r="1025644" customFormat="false" ht="12.8" hidden="false" customHeight="true" outlineLevel="0" collapsed="false"/>
    <row r="1025645" customFormat="false" ht="12.8" hidden="false" customHeight="true" outlineLevel="0" collapsed="false"/>
    <row r="1025646" customFormat="false" ht="12.8" hidden="false" customHeight="true" outlineLevel="0" collapsed="false"/>
    <row r="1025647" customFormat="false" ht="12.8" hidden="false" customHeight="true" outlineLevel="0" collapsed="false"/>
    <row r="1025648" customFormat="false" ht="12.8" hidden="false" customHeight="true" outlineLevel="0" collapsed="false"/>
    <row r="1025649" customFormat="false" ht="12.8" hidden="false" customHeight="true" outlineLevel="0" collapsed="false"/>
    <row r="1025650" customFormat="false" ht="12.8" hidden="false" customHeight="true" outlineLevel="0" collapsed="false"/>
    <row r="1025651" customFormat="false" ht="12.8" hidden="false" customHeight="true" outlineLevel="0" collapsed="false"/>
    <row r="1025652" customFormat="false" ht="12.8" hidden="false" customHeight="true" outlineLevel="0" collapsed="false"/>
    <row r="1025653" customFormat="false" ht="12.8" hidden="false" customHeight="true" outlineLevel="0" collapsed="false"/>
    <row r="1025654" customFormat="false" ht="12.8" hidden="false" customHeight="true" outlineLevel="0" collapsed="false"/>
    <row r="1025655" customFormat="false" ht="12.8" hidden="false" customHeight="true" outlineLevel="0" collapsed="false"/>
    <row r="1025656" customFormat="false" ht="12.8" hidden="false" customHeight="true" outlineLevel="0" collapsed="false"/>
    <row r="1025657" customFormat="false" ht="12.8" hidden="false" customHeight="true" outlineLevel="0" collapsed="false"/>
    <row r="1025658" customFormat="false" ht="12.8" hidden="false" customHeight="true" outlineLevel="0" collapsed="false"/>
    <row r="1025659" customFormat="false" ht="12.8" hidden="false" customHeight="true" outlineLevel="0" collapsed="false"/>
    <row r="1025660" customFormat="false" ht="12.8" hidden="false" customHeight="true" outlineLevel="0" collapsed="false"/>
    <row r="1025661" customFormat="false" ht="12.8" hidden="false" customHeight="true" outlineLevel="0" collapsed="false"/>
    <row r="1025662" customFormat="false" ht="12.8" hidden="false" customHeight="true" outlineLevel="0" collapsed="false"/>
    <row r="1025663" customFormat="false" ht="12.8" hidden="false" customHeight="true" outlineLevel="0" collapsed="false"/>
    <row r="1025664" customFormat="false" ht="12.8" hidden="false" customHeight="true" outlineLevel="0" collapsed="false"/>
    <row r="1025665" customFormat="false" ht="12.8" hidden="false" customHeight="true" outlineLevel="0" collapsed="false"/>
    <row r="1025666" customFormat="false" ht="12.8" hidden="false" customHeight="true" outlineLevel="0" collapsed="false"/>
    <row r="1025667" customFormat="false" ht="12.8" hidden="false" customHeight="true" outlineLevel="0" collapsed="false"/>
    <row r="1025668" customFormat="false" ht="12.8" hidden="false" customHeight="true" outlineLevel="0" collapsed="false"/>
    <row r="1025669" customFormat="false" ht="12.8" hidden="false" customHeight="true" outlineLevel="0" collapsed="false"/>
    <row r="1025670" customFormat="false" ht="12.8" hidden="false" customHeight="true" outlineLevel="0" collapsed="false"/>
    <row r="1025671" customFormat="false" ht="12.8" hidden="false" customHeight="true" outlineLevel="0" collapsed="false"/>
    <row r="1025672" customFormat="false" ht="12.8" hidden="false" customHeight="true" outlineLevel="0" collapsed="false"/>
    <row r="1025673" customFormat="false" ht="12.8" hidden="false" customHeight="true" outlineLevel="0" collapsed="false"/>
    <row r="1025674" customFormat="false" ht="12.8" hidden="false" customHeight="true" outlineLevel="0" collapsed="false"/>
    <row r="1025675" customFormat="false" ht="12.8" hidden="false" customHeight="true" outlineLevel="0" collapsed="false"/>
    <row r="1025676" customFormat="false" ht="12.8" hidden="false" customHeight="true" outlineLevel="0" collapsed="false"/>
    <row r="1025677" customFormat="false" ht="12.8" hidden="false" customHeight="true" outlineLevel="0" collapsed="false"/>
    <row r="1025678" customFormat="false" ht="12.8" hidden="false" customHeight="true" outlineLevel="0" collapsed="false"/>
    <row r="1025679" customFormat="false" ht="12.8" hidden="false" customHeight="true" outlineLevel="0" collapsed="false"/>
    <row r="1025680" customFormat="false" ht="12.8" hidden="false" customHeight="true" outlineLevel="0" collapsed="false"/>
    <row r="1025681" customFormat="false" ht="12.8" hidden="false" customHeight="true" outlineLevel="0" collapsed="false"/>
    <row r="1025682" customFormat="false" ht="12.8" hidden="false" customHeight="true" outlineLevel="0" collapsed="false"/>
    <row r="1025683" customFormat="false" ht="12.8" hidden="false" customHeight="true" outlineLevel="0" collapsed="false"/>
    <row r="1025684" customFormat="false" ht="12.8" hidden="false" customHeight="true" outlineLevel="0" collapsed="false"/>
    <row r="1025685" customFormat="false" ht="12.8" hidden="false" customHeight="true" outlineLevel="0" collapsed="false"/>
    <row r="1025686" customFormat="false" ht="12.8" hidden="false" customHeight="true" outlineLevel="0" collapsed="false"/>
    <row r="1025687" customFormat="false" ht="12.8" hidden="false" customHeight="true" outlineLevel="0" collapsed="false"/>
    <row r="1025688" customFormat="false" ht="12.8" hidden="false" customHeight="true" outlineLevel="0" collapsed="false"/>
    <row r="1025689" customFormat="false" ht="12.8" hidden="false" customHeight="true" outlineLevel="0" collapsed="false"/>
    <row r="1025690" customFormat="false" ht="12.8" hidden="false" customHeight="true" outlineLevel="0" collapsed="false"/>
    <row r="1025691" customFormat="false" ht="12.8" hidden="false" customHeight="true" outlineLevel="0" collapsed="false"/>
    <row r="1025692" customFormat="false" ht="12.8" hidden="false" customHeight="true" outlineLevel="0" collapsed="false"/>
    <row r="1025693" customFormat="false" ht="12.8" hidden="false" customHeight="true" outlineLevel="0" collapsed="false"/>
    <row r="1025694" customFormat="false" ht="12.8" hidden="false" customHeight="true" outlineLevel="0" collapsed="false"/>
    <row r="1025695" customFormat="false" ht="12.8" hidden="false" customHeight="true" outlineLevel="0" collapsed="false"/>
    <row r="1025696" customFormat="false" ht="12.8" hidden="false" customHeight="true" outlineLevel="0" collapsed="false"/>
    <row r="1025697" customFormat="false" ht="12.8" hidden="false" customHeight="true" outlineLevel="0" collapsed="false"/>
    <row r="1025698" customFormat="false" ht="12.8" hidden="false" customHeight="true" outlineLevel="0" collapsed="false"/>
    <row r="1025699" customFormat="false" ht="12.8" hidden="false" customHeight="true" outlineLevel="0" collapsed="false"/>
    <row r="1025700" customFormat="false" ht="12.8" hidden="false" customHeight="true" outlineLevel="0" collapsed="false"/>
    <row r="1025701" customFormat="false" ht="12.8" hidden="false" customHeight="true" outlineLevel="0" collapsed="false"/>
    <row r="1025702" customFormat="false" ht="12.8" hidden="false" customHeight="true" outlineLevel="0" collapsed="false"/>
    <row r="1025703" customFormat="false" ht="12.8" hidden="false" customHeight="true" outlineLevel="0" collapsed="false"/>
    <row r="1025704" customFormat="false" ht="12.8" hidden="false" customHeight="true" outlineLevel="0" collapsed="false"/>
    <row r="1025705" customFormat="false" ht="12.8" hidden="false" customHeight="true" outlineLevel="0" collapsed="false"/>
    <row r="1025706" customFormat="false" ht="12.8" hidden="false" customHeight="true" outlineLevel="0" collapsed="false"/>
    <row r="1025707" customFormat="false" ht="12.8" hidden="false" customHeight="true" outlineLevel="0" collapsed="false"/>
    <row r="1025708" customFormat="false" ht="12.8" hidden="false" customHeight="true" outlineLevel="0" collapsed="false"/>
    <row r="1025709" customFormat="false" ht="12.8" hidden="false" customHeight="true" outlineLevel="0" collapsed="false"/>
    <row r="1025710" customFormat="false" ht="12.8" hidden="false" customHeight="true" outlineLevel="0" collapsed="false"/>
    <row r="1025711" customFormat="false" ht="12.8" hidden="false" customHeight="true" outlineLevel="0" collapsed="false"/>
    <row r="1025712" customFormat="false" ht="12.8" hidden="false" customHeight="true" outlineLevel="0" collapsed="false"/>
    <row r="1025713" customFormat="false" ht="12.8" hidden="false" customHeight="true" outlineLevel="0" collapsed="false"/>
    <row r="1025714" customFormat="false" ht="12.8" hidden="false" customHeight="true" outlineLevel="0" collapsed="false"/>
    <row r="1025715" customFormat="false" ht="12.8" hidden="false" customHeight="true" outlineLevel="0" collapsed="false"/>
    <row r="1025716" customFormat="false" ht="12.8" hidden="false" customHeight="true" outlineLevel="0" collapsed="false"/>
    <row r="1025717" customFormat="false" ht="12.8" hidden="false" customHeight="true" outlineLevel="0" collapsed="false"/>
    <row r="1025718" customFormat="false" ht="12.8" hidden="false" customHeight="true" outlineLevel="0" collapsed="false"/>
    <row r="1025719" customFormat="false" ht="12.8" hidden="false" customHeight="true" outlineLevel="0" collapsed="false"/>
    <row r="1025720" customFormat="false" ht="12.8" hidden="false" customHeight="true" outlineLevel="0" collapsed="false"/>
    <row r="1025721" customFormat="false" ht="12.8" hidden="false" customHeight="true" outlineLevel="0" collapsed="false"/>
    <row r="1025722" customFormat="false" ht="12.8" hidden="false" customHeight="true" outlineLevel="0" collapsed="false"/>
    <row r="1025723" customFormat="false" ht="12.8" hidden="false" customHeight="true" outlineLevel="0" collapsed="false"/>
    <row r="1025724" customFormat="false" ht="12.8" hidden="false" customHeight="true" outlineLevel="0" collapsed="false"/>
    <row r="1025725" customFormat="false" ht="12.8" hidden="false" customHeight="true" outlineLevel="0" collapsed="false"/>
    <row r="1025726" customFormat="false" ht="12.8" hidden="false" customHeight="true" outlineLevel="0" collapsed="false"/>
    <row r="1025727" customFormat="false" ht="12.8" hidden="false" customHeight="true" outlineLevel="0" collapsed="false"/>
    <row r="1025728" customFormat="false" ht="12.8" hidden="false" customHeight="true" outlineLevel="0" collapsed="false"/>
    <row r="1025729" customFormat="false" ht="12.8" hidden="false" customHeight="true" outlineLevel="0" collapsed="false"/>
    <row r="1025730" customFormat="false" ht="12.8" hidden="false" customHeight="true" outlineLevel="0" collapsed="false"/>
    <row r="1025731" customFormat="false" ht="12.8" hidden="false" customHeight="true" outlineLevel="0" collapsed="false"/>
    <row r="1025732" customFormat="false" ht="12.8" hidden="false" customHeight="true" outlineLevel="0" collapsed="false"/>
    <row r="1025733" customFormat="false" ht="12.8" hidden="false" customHeight="true" outlineLevel="0" collapsed="false"/>
    <row r="1025734" customFormat="false" ht="12.8" hidden="false" customHeight="true" outlineLevel="0" collapsed="false"/>
    <row r="1025735" customFormat="false" ht="12.8" hidden="false" customHeight="true" outlineLevel="0" collapsed="false"/>
    <row r="1025736" customFormat="false" ht="12.8" hidden="false" customHeight="true" outlineLevel="0" collapsed="false"/>
    <row r="1025737" customFormat="false" ht="12.8" hidden="false" customHeight="true" outlineLevel="0" collapsed="false"/>
    <row r="1025738" customFormat="false" ht="12.8" hidden="false" customHeight="true" outlineLevel="0" collapsed="false"/>
    <row r="1025739" customFormat="false" ht="12.8" hidden="false" customHeight="true" outlineLevel="0" collapsed="false"/>
    <row r="1025740" customFormat="false" ht="12.8" hidden="false" customHeight="true" outlineLevel="0" collapsed="false"/>
    <row r="1025741" customFormat="false" ht="12.8" hidden="false" customHeight="true" outlineLevel="0" collapsed="false"/>
    <row r="1025742" customFormat="false" ht="12.8" hidden="false" customHeight="true" outlineLevel="0" collapsed="false"/>
    <row r="1025743" customFormat="false" ht="12.8" hidden="false" customHeight="true" outlineLevel="0" collapsed="false"/>
    <row r="1025744" customFormat="false" ht="12.8" hidden="false" customHeight="true" outlineLevel="0" collapsed="false"/>
    <row r="1025745" customFormat="false" ht="12.8" hidden="false" customHeight="true" outlineLevel="0" collapsed="false"/>
    <row r="1025746" customFormat="false" ht="12.8" hidden="false" customHeight="true" outlineLevel="0" collapsed="false"/>
    <row r="1025747" customFormat="false" ht="12.8" hidden="false" customHeight="true" outlineLevel="0" collapsed="false"/>
    <row r="1025748" customFormat="false" ht="12.8" hidden="false" customHeight="true" outlineLevel="0" collapsed="false"/>
    <row r="1025749" customFormat="false" ht="12.8" hidden="false" customHeight="true" outlineLevel="0" collapsed="false"/>
    <row r="1025750" customFormat="false" ht="12.8" hidden="false" customHeight="true" outlineLevel="0" collapsed="false"/>
    <row r="1025751" customFormat="false" ht="12.8" hidden="false" customHeight="true" outlineLevel="0" collapsed="false"/>
    <row r="1025752" customFormat="false" ht="12.8" hidden="false" customHeight="true" outlineLevel="0" collapsed="false"/>
    <row r="1025753" customFormat="false" ht="12.8" hidden="false" customHeight="true" outlineLevel="0" collapsed="false"/>
    <row r="1025754" customFormat="false" ht="12.8" hidden="false" customHeight="true" outlineLevel="0" collapsed="false"/>
    <row r="1025755" customFormat="false" ht="12.8" hidden="false" customHeight="true" outlineLevel="0" collapsed="false"/>
    <row r="1025756" customFormat="false" ht="12.8" hidden="false" customHeight="true" outlineLevel="0" collapsed="false"/>
    <row r="1025757" customFormat="false" ht="12.8" hidden="false" customHeight="true" outlineLevel="0" collapsed="false"/>
    <row r="1025758" customFormat="false" ht="12.8" hidden="false" customHeight="true" outlineLevel="0" collapsed="false"/>
    <row r="1025759" customFormat="false" ht="12.8" hidden="false" customHeight="true" outlineLevel="0" collapsed="false"/>
    <row r="1025760" customFormat="false" ht="12.8" hidden="false" customHeight="true" outlineLevel="0" collapsed="false"/>
    <row r="1025761" customFormat="false" ht="12.8" hidden="false" customHeight="true" outlineLevel="0" collapsed="false"/>
    <row r="1025762" customFormat="false" ht="12.8" hidden="false" customHeight="true" outlineLevel="0" collapsed="false"/>
    <row r="1025763" customFormat="false" ht="12.8" hidden="false" customHeight="true" outlineLevel="0" collapsed="false"/>
    <row r="1025764" customFormat="false" ht="12.8" hidden="false" customHeight="true" outlineLevel="0" collapsed="false"/>
    <row r="1025765" customFormat="false" ht="12.8" hidden="false" customHeight="true" outlineLevel="0" collapsed="false"/>
    <row r="1025766" customFormat="false" ht="12.8" hidden="false" customHeight="true" outlineLevel="0" collapsed="false"/>
    <row r="1025767" customFormat="false" ht="12.8" hidden="false" customHeight="true" outlineLevel="0" collapsed="false"/>
    <row r="1025768" customFormat="false" ht="12.8" hidden="false" customHeight="true" outlineLevel="0" collapsed="false"/>
    <row r="1025769" customFormat="false" ht="12.8" hidden="false" customHeight="true" outlineLevel="0" collapsed="false"/>
    <row r="1025770" customFormat="false" ht="12.8" hidden="false" customHeight="true" outlineLevel="0" collapsed="false"/>
    <row r="1025771" customFormat="false" ht="12.8" hidden="false" customHeight="true" outlineLevel="0" collapsed="false"/>
    <row r="1025772" customFormat="false" ht="12.8" hidden="false" customHeight="true" outlineLevel="0" collapsed="false"/>
    <row r="1025773" customFormat="false" ht="12.8" hidden="false" customHeight="true" outlineLevel="0" collapsed="false"/>
    <row r="1025774" customFormat="false" ht="12.8" hidden="false" customHeight="true" outlineLevel="0" collapsed="false"/>
    <row r="1025775" customFormat="false" ht="12.8" hidden="false" customHeight="true" outlineLevel="0" collapsed="false"/>
    <row r="1025776" customFormat="false" ht="12.8" hidden="false" customHeight="true" outlineLevel="0" collapsed="false"/>
    <row r="1025777" customFormat="false" ht="12.8" hidden="false" customHeight="true" outlineLevel="0" collapsed="false"/>
    <row r="1025778" customFormat="false" ht="12.8" hidden="false" customHeight="true" outlineLevel="0" collapsed="false"/>
    <row r="1025779" customFormat="false" ht="12.8" hidden="false" customHeight="true" outlineLevel="0" collapsed="false"/>
    <row r="1025780" customFormat="false" ht="12.8" hidden="false" customHeight="true" outlineLevel="0" collapsed="false"/>
    <row r="1025781" customFormat="false" ht="12.8" hidden="false" customHeight="true" outlineLevel="0" collapsed="false"/>
    <row r="1025782" customFormat="false" ht="12.8" hidden="false" customHeight="true" outlineLevel="0" collapsed="false"/>
    <row r="1025783" customFormat="false" ht="12.8" hidden="false" customHeight="true" outlineLevel="0" collapsed="false"/>
    <row r="1025784" customFormat="false" ht="12.8" hidden="false" customHeight="true" outlineLevel="0" collapsed="false"/>
    <row r="1025785" customFormat="false" ht="12.8" hidden="false" customHeight="true" outlineLevel="0" collapsed="false"/>
    <row r="1025786" customFormat="false" ht="12.8" hidden="false" customHeight="true" outlineLevel="0" collapsed="false"/>
    <row r="1025787" customFormat="false" ht="12.8" hidden="false" customHeight="true" outlineLevel="0" collapsed="false"/>
    <row r="1025788" customFormat="false" ht="12.8" hidden="false" customHeight="true" outlineLevel="0" collapsed="false"/>
    <row r="1025789" customFormat="false" ht="12.8" hidden="false" customHeight="true" outlineLevel="0" collapsed="false"/>
    <row r="1025790" customFormat="false" ht="12.8" hidden="false" customHeight="true" outlineLevel="0" collapsed="false"/>
    <row r="1025791" customFormat="false" ht="12.8" hidden="false" customHeight="true" outlineLevel="0" collapsed="false"/>
    <row r="1025792" customFormat="false" ht="12.8" hidden="false" customHeight="true" outlineLevel="0" collapsed="false"/>
    <row r="1025793" customFormat="false" ht="12.8" hidden="false" customHeight="true" outlineLevel="0" collapsed="false"/>
    <row r="1025794" customFormat="false" ht="12.8" hidden="false" customHeight="true" outlineLevel="0" collapsed="false"/>
    <row r="1025795" customFormat="false" ht="12.8" hidden="false" customHeight="true" outlineLevel="0" collapsed="false"/>
    <row r="1025796" customFormat="false" ht="12.8" hidden="false" customHeight="true" outlineLevel="0" collapsed="false"/>
    <row r="1025797" customFormat="false" ht="12.8" hidden="false" customHeight="true" outlineLevel="0" collapsed="false"/>
    <row r="1025798" customFormat="false" ht="12.8" hidden="false" customHeight="true" outlineLevel="0" collapsed="false"/>
    <row r="1025799" customFormat="false" ht="12.8" hidden="false" customHeight="true" outlineLevel="0" collapsed="false"/>
    <row r="1025800" customFormat="false" ht="12.8" hidden="false" customHeight="true" outlineLevel="0" collapsed="false"/>
    <row r="1025801" customFormat="false" ht="12.8" hidden="false" customHeight="true" outlineLevel="0" collapsed="false"/>
    <row r="1025802" customFormat="false" ht="12.8" hidden="false" customHeight="true" outlineLevel="0" collapsed="false"/>
    <row r="1025803" customFormat="false" ht="12.8" hidden="false" customHeight="true" outlineLevel="0" collapsed="false"/>
    <row r="1025804" customFormat="false" ht="12.8" hidden="false" customHeight="true" outlineLevel="0" collapsed="false"/>
    <row r="1025805" customFormat="false" ht="12.8" hidden="false" customHeight="true" outlineLevel="0" collapsed="false"/>
    <row r="1025806" customFormat="false" ht="12.8" hidden="false" customHeight="true" outlineLevel="0" collapsed="false"/>
    <row r="1025807" customFormat="false" ht="12.8" hidden="false" customHeight="true" outlineLevel="0" collapsed="false"/>
    <row r="1025808" customFormat="false" ht="12.8" hidden="false" customHeight="true" outlineLevel="0" collapsed="false"/>
    <row r="1025809" customFormat="false" ht="12.8" hidden="false" customHeight="true" outlineLevel="0" collapsed="false"/>
    <row r="1025810" customFormat="false" ht="12.8" hidden="false" customHeight="true" outlineLevel="0" collapsed="false"/>
    <row r="1025811" customFormat="false" ht="12.8" hidden="false" customHeight="true" outlineLevel="0" collapsed="false"/>
    <row r="1025812" customFormat="false" ht="12.8" hidden="false" customHeight="true" outlineLevel="0" collapsed="false"/>
    <row r="1025813" customFormat="false" ht="12.8" hidden="false" customHeight="true" outlineLevel="0" collapsed="false"/>
    <row r="1025814" customFormat="false" ht="12.8" hidden="false" customHeight="true" outlineLevel="0" collapsed="false"/>
    <row r="1025815" customFormat="false" ht="12.8" hidden="false" customHeight="true" outlineLevel="0" collapsed="false"/>
    <row r="1025816" customFormat="false" ht="12.8" hidden="false" customHeight="true" outlineLevel="0" collapsed="false"/>
    <row r="1025817" customFormat="false" ht="12.8" hidden="false" customHeight="true" outlineLevel="0" collapsed="false"/>
    <row r="1025818" customFormat="false" ht="12.8" hidden="false" customHeight="true" outlineLevel="0" collapsed="false"/>
    <row r="1025819" customFormat="false" ht="12.8" hidden="false" customHeight="true" outlineLevel="0" collapsed="false"/>
    <row r="1025820" customFormat="false" ht="12.8" hidden="false" customHeight="true" outlineLevel="0" collapsed="false"/>
    <row r="1025821" customFormat="false" ht="12.8" hidden="false" customHeight="true" outlineLevel="0" collapsed="false"/>
    <row r="1025822" customFormat="false" ht="12.8" hidden="false" customHeight="true" outlineLevel="0" collapsed="false"/>
    <row r="1025823" customFormat="false" ht="12.8" hidden="false" customHeight="true" outlineLevel="0" collapsed="false"/>
    <row r="1025824" customFormat="false" ht="12.8" hidden="false" customHeight="true" outlineLevel="0" collapsed="false"/>
    <row r="1025825" customFormat="false" ht="12.8" hidden="false" customHeight="true" outlineLevel="0" collapsed="false"/>
    <row r="1025826" customFormat="false" ht="12.8" hidden="false" customHeight="true" outlineLevel="0" collapsed="false"/>
    <row r="1025827" customFormat="false" ht="12.8" hidden="false" customHeight="true" outlineLevel="0" collapsed="false"/>
    <row r="1025828" customFormat="false" ht="12.8" hidden="false" customHeight="true" outlineLevel="0" collapsed="false"/>
    <row r="1025829" customFormat="false" ht="12.8" hidden="false" customHeight="true" outlineLevel="0" collapsed="false"/>
    <row r="1025830" customFormat="false" ht="12.8" hidden="false" customHeight="true" outlineLevel="0" collapsed="false"/>
    <row r="1025831" customFormat="false" ht="12.8" hidden="false" customHeight="true" outlineLevel="0" collapsed="false"/>
    <row r="1025832" customFormat="false" ht="12.8" hidden="false" customHeight="true" outlineLevel="0" collapsed="false"/>
    <row r="1025833" customFormat="false" ht="12.8" hidden="false" customHeight="true" outlineLevel="0" collapsed="false"/>
    <row r="1025834" customFormat="false" ht="12.8" hidden="false" customHeight="true" outlineLevel="0" collapsed="false"/>
    <row r="1025835" customFormat="false" ht="12.8" hidden="false" customHeight="true" outlineLevel="0" collapsed="false"/>
    <row r="1025836" customFormat="false" ht="12.8" hidden="false" customHeight="true" outlineLevel="0" collapsed="false"/>
    <row r="1025837" customFormat="false" ht="12.8" hidden="false" customHeight="true" outlineLevel="0" collapsed="false"/>
    <row r="1025838" customFormat="false" ht="12.8" hidden="false" customHeight="true" outlineLevel="0" collapsed="false"/>
    <row r="1025839" customFormat="false" ht="12.8" hidden="false" customHeight="true" outlineLevel="0" collapsed="false"/>
    <row r="1025840" customFormat="false" ht="12.8" hidden="false" customHeight="true" outlineLevel="0" collapsed="false"/>
    <row r="1025841" customFormat="false" ht="12.8" hidden="false" customHeight="true" outlineLevel="0" collapsed="false"/>
    <row r="1025842" customFormat="false" ht="12.8" hidden="false" customHeight="true" outlineLevel="0" collapsed="false"/>
    <row r="1025843" customFormat="false" ht="12.8" hidden="false" customHeight="true" outlineLevel="0" collapsed="false"/>
    <row r="1025844" customFormat="false" ht="12.8" hidden="false" customHeight="true" outlineLevel="0" collapsed="false"/>
    <row r="1025845" customFormat="false" ht="12.8" hidden="false" customHeight="true" outlineLevel="0" collapsed="false"/>
    <row r="1025846" customFormat="false" ht="12.8" hidden="false" customHeight="true" outlineLevel="0" collapsed="false"/>
    <row r="1025847" customFormat="false" ht="12.8" hidden="false" customHeight="true" outlineLevel="0" collapsed="false"/>
    <row r="1025848" customFormat="false" ht="12.8" hidden="false" customHeight="true" outlineLevel="0" collapsed="false"/>
    <row r="1025849" customFormat="false" ht="12.8" hidden="false" customHeight="true" outlineLevel="0" collapsed="false"/>
    <row r="1025850" customFormat="false" ht="12.8" hidden="false" customHeight="true" outlineLevel="0" collapsed="false"/>
    <row r="1025851" customFormat="false" ht="12.8" hidden="false" customHeight="true" outlineLevel="0" collapsed="false"/>
    <row r="1025852" customFormat="false" ht="12.8" hidden="false" customHeight="true" outlineLevel="0" collapsed="false"/>
    <row r="1025853" customFormat="false" ht="12.8" hidden="false" customHeight="true" outlineLevel="0" collapsed="false"/>
    <row r="1025854" customFormat="false" ht="12.8" hidden="false" customHeight="true" outlineLevel="0" collapsed="false"/>
    <row r="1025855" customFormat="false" ht="12.8" hidden="false" customHeight="true" outlineLevel="0" collapsed="false"/>
    <row r="1025856" customFormat="false" ht="12.8" hidden="false" customHeight="true" outlineLevel="0" collapsed="false"/>
    <row r="1025857" customFormat="false" ht="12.8" hidden="false" customHeight="true" outlineLevel="0" collapsed="false"/>
    <row r="1025858" customFormat="false" ht="12.8" hidden="false" customHeight="true" outlineLevel="0" collapsed="false"/>
    <row r="1025859" customFormat="false" ht="12.8" hidden="false" customHeight="true" outlineLevel="0" collapsed="false"/>
    <row r="1025860" customFormat="false" ht="12.8" hidden="false" customHeight="true" outlineLevel="0" collapsed="false"/>
    <row r="1025861" customFormat="false" ht="12.8" hidden="false" customHeight="true" outlineLevel="0" collapsed="false"/>
    <row r="1025862" customFormat="false" ht="12.8" hidden="false" customHeight="true" outlineLevel="0" collapsed="false"/>
    <row r="1025863" customFormat="false" ht="12.8" hidden="false" customHeight="true" outlineLevel="0" collapsed="false"/>
    <row r="1025864" customFormat="false" ht="12.8" hidden="false" customHeight="true" outlineLevel="0" collapsed="false"/>
    <row r="1025865" customFormat="false" ht="12.8" hidden="false" customHeight="true" outlineLevel="0" collapsed="false"/>
    <row r="1025866" customFormat="false" ht="12.8" hidden="false" customHeight="true" outlineLevel="0" collapsed="false"/>
    <row r="1025867" customFormat="false" ht="12.8" hidden="false" customHeight="true" outlineLevel="0" collapsed="false"/>
    <row r="1025868" customFormat="false" ht="12.8" hidden="false" customHeight="true" outlineLevel="0" collapsed="false"/>
    <row r="1025869" customFormat="false" ht="12.8" hidden="false" customHeight="true" outlineLevel="0" collapsed="false"/>
    <row r="1025870" customFormat="false" ht="12.8" hidden="false" customHeight="true" outlineLevel="0" collapsed="false"/>
    <row r="1025871" customFormat="false" ht="12.8" hidden="false" customHeight="true" outlineLevel="0" collapsed="false"/>
    <row r="1025872" customFormat="false" ht="12.8" hidden="false" customHeight="true" outlineLevel="0" collapsed="false"/>
    <row r="1025873" customFormat="false" ht="12.8" hidden="false" customHeight="true" outlineLevel="0" collapsed="false"/>
    <row r="1025874" customFormat="false" ht="12.8" hidden="false" customHeight="true" outlineLevel="0" collapsed="false"/>
    <row r="1025875" customFormat="false" ht="12.8" hidden="false" customHeight="true" outlineLevel="0" collapsed="false"/>
    <row r="1025876" customFormat="false" ht="12.8" hidden="false" customHeight="true" outlineLevel="0" collapsed="false"/>
    <row r="1025877" customFormat="false" ht="12.8" hidden="false" customHeight="true" outlineLevel="0" collapsed="false"/>
    <row r="1025878" customFormat="false" ht="12.8" hidden="false" customHeight="true" outlineLevel="0" collapsed="false"/>
    <row r="1025879" customFormat="false" ht="12.8" hidden="false" customHeight="true" outlineLevel="0" collapsed="false"/>
    <row r="1025880" customFormat="false" ht="12.8" hidden="false" customHeight="true" outlineLevel="0" collapsed="false"/>
    <row r="1025881" customFormat="false" ht="12.8" hidden="false" customHeight="true" outlineLevel="0" collapsed="false"/>
    <row r="1025882" customFormat="false" ht="12.8" hidden="false" customHeight="true" outlineLevel="0" collapsed="false"/>
    <row r="1025883" customFormat="false" ht="12.8" hidden="false" customHeight="true" outlineLevel="0" collapsed="false"/>
    <row r="1025884" customFormat="false" ht="12.8" hidden="false" customHeight="true" outlineLevel="0" collapsed="false"/>
    <row r="1025885" customFormat="false" ht="12.8" hidden="false" customHeight="true" outlineLevel="0" collapsed="false"/>
    <row r="1025886" customFormat="false" ht="12.8" hidden="false" customHeight="true" outlineLevel="0" collapsed="false"/>
    <row r="1025887" customFormat="false" ht="12.8" hidden="false" customHeight="true" outlineLevel="0" collapsed="false"/>
    <row r="1025888" customFormat="false" ht="12.8" hidden="false" customHeight="true" outlineLevel="0" collapsed="false"/>
    <row r="1025889" customFormat="false" ht="12.8" hidden="false" customHeight="true" outlineLevel="0" collapsed="false"/>
    <row r="1025890" customFormat="false" ht="12.8" hidden="false" customHeight="true" outlineLevel="0" collapsed="false"/>
    <row r="1025891" customFormat="false" ht="12.8" hidden="false" customHeight="true" outlineLevel="0" collapsed="false"/>
    <row r="1025892" customFormat="false" ht="12.8" hidden="false" customHeight="true" outlineLevel="0" collapsed="false"/>
    <row r="1025893" customFormat="false" ht="12.8" hidden="false" customHeight="true" outlineLevel="0" collapsed="false"/>
    <row r="1025894" customFormat="false" ht="12.8" hidden="false" customHeight="true" outlineLevel="0" collapsed="false"/>
    <row r="1025895" customFormat="false" ht="12.8" hidden="false" customHeight="true" outlineLevel="0" collapsed="false"/>
    <row r="1025896" customFormat="false" ht="12.8" hidden="false" customHeight="true" outlineLevel="0" collapsed="false"/>
    <row r="1025897" customFormat="false" ht="12.8" hidden="false" customHeight="true" outlineLevel="0" collapsed="false"/>
    <row r="1025898" customFormat="false" ht="12.8" hidden="false" customHeight="true" outlineLevel="0" collapsed="false"/>
    <row r="1025899" customFormat="false" ht="12.8" hidden="false" customHeight="true" outlineLevel="0" collapsed="false"/>
    <row r="1025900" customFormat="false" ht="12.8" hidden="false" customHeight="true" outlineLevel="0" collapsed="false"/>
    <row r="1025901" customFormat="false" ht="12.8" hidden="false" customHeight="true" outlineLevel="0" collapsed="false"/>
    <row r="1025902" customFormat="false" ht="12.8" hidden="false" customHeight="true" outlineLevel="0" collapsed="false"/>
    <row r="1025903" customFormat="false" ht="12.8" hidden="false" customHeight="true" outlineLevel="0" collapsed="false"/>
    <row r="1025904" customFormat="false" ht="12.8" hidden="false" customHeight="true" outlineLevel="0" collapsed="false"/>
    <row r="1025905" customFormat="false" ht="12.8" hidden="false" customHeight="true" outlineLevel="0" collapsed="false"/>
    <row r="1025906" customFormat="false" ht="12.8" hidden="false" customHeight="true" outlineLevel="0" collapsed="false"/>
    <row r="1025907" customFormat="false" ht="12.8" hidden="false" customHeight="true" outlineLevel="0" collapsed="false"/>
    <row r="1025908" customFormat="false" ht="12.8" hidden="false" customHeight="true" outlineLevel="0" collapsed="false"/>
    <row r="1025909" customFormat="false" ht="12.8" hidden="false" customHeight="true" outlineLevel="0" collapsed="false"/>
    <row r="1025910" customFormat="false" ht="12.8" hidden="false" customHeight="true" outlineLevel="0" collapsed="false"/>
    <row r="1025911" customFormat="false" ht="12.8" hidden="false" customHeight="true" outlineLevel="0" collapsed="false"/>
    <row r="1025912" customFormat="false" ht="12.8" hidden="false" customHeight="true" outlineLevel="0" collapsed="false"/>
    <row r="1025913" customFormat="false" ht="12.8" hidden="false" customHeight="true" outlineLevel="0" collapsed="false"/>
    <row r="1025914" customFormat="false" ht="12.8" hidden="false" customHeight="true" outlineLevel="0" collapsed="false"/>
    <row r="1025915" customFormat="false" ht="12.8" hidden="false" customHeight="true" outlineLevel="0" collapsed="false"/>
    <row r="1025916" customFormat="false" ht="12.8" hidden="false" customHeight="true" outlineLevel="0" collapsed="false"/>
    <row r="1025917" customFormat="false" ht="12.8" hidden="false" customHeight="true" outlineLevel="0" collapsed="false"/>
    <row r="1025918" customFormat="false" ht="12.8" hidden="false" customHeight="true" outlineLevel="0" collapsed="false"/>
    <row r="1025919" customFormat="false" ht="12.8" hidden="false" customHeight="true" outlineLevel="0" collapsed="false"/>
    <row r="1025920" customFormat="false" ht="12.8" hidden="false" customHeight="true" outlineLevel="0" collapsed="false"/>
    <row r="1025921" customFormat="false" ht="12.8" hidden="false" customHeight="true" outlineLevel="0" collapsed="false"/>
    <row r="1025922" customFormat="false" ht="12.8" hidden="false" customHeight="true" outlineLevel="0" collapsed="false"/>
    <row r="1025923" customFormat="false" ht="12.8" hidden="false" customHeight="true" outlineLevel="0" collapsed="false"/>
    <row r="1025924" customFormat="false" ht="12.8" hidden="false" customHeight="true" outlineLevel="0" collapsed="false"/>
    <row r="1025925" customFormat="false" ht="12.8" hidden="false" customHeight="true" outlineLevel="0" collapsed="false"/>
    <row r="1025926" customFormat="false" ht="12.8" hidden="false" customHeight="true" outlineLevel="0" collapsed="false"/>
    <row r="1025927" customFormat="false" ht="12.8" hidden="false" customHeight="true" outlineLevel="0" collapsed="false"/>
    <row r="1025928" customFormat="false" ht="12.8" hidden="false" customHeight="true" outlineLevel="0" collapsed="false"/>
    <row r="1025929" customFormat="false" ht="12.8" hidden="false" customHeight="true" outlineLevel="0" collapsed="false"/>
    <row r="1025930" customFormat="false" ht="12.8" hidden="false" customHeight="true" outlineLevel="0" collapsed="false"/>
    <row r="1025931" customFormat="false" ht="12.8" hidden="false" customHeight="true" outlineLevel="0" collapsed="false"/>
    <row r="1025932" customFormat="false" ht="12.8" hidden="false" customHeight="true" outlineLevel="0" collapsed="false"/>
    <row r="1025933" customFormat="false" ht="12.8" hidden="false" customHeight="true" outlineLevel="0" collapsed="false"/>
    <row r="1025934" customFormat="false" ht="12.8" hidden="false" customHeight="true" outlineLevel="0" collapsed="false"/>
    <row r="1025935" customFormat="false" ht="12.8" hidden="false" customHeight="true" outlineLevel="0" collapsed="false"/>
    <row r="1025936" customFormat="false" ht="12.8" hidden="false" customHeight="true" outlineLevel="0" collapsed="false"/>
    <row r="1025937" customFormat="false" ht="12.8" hidden="false" customHeight="true" outlineLevel="0" collapsed="false"/>
    <row r="1025938" customFormat="false" ht="12.8" hidden="false" customHeight="true" outlineLevel="0" collapsed="false"/>
    <row r="1025939" customFormat="false" ht="12.8" hidden="false" customHeight="true" outlineLevel="0" collapsed="false"/>
    <row r="1025940" customFormat="false" ht="12.8" hidden="false" customHeight="true" outlineLevel="0" collapsed="false"/>
    <row r="1025941" customFormat="false" ht="12.8" hidden="false" customHeight="true" outlineLevel="0" collapsed="false"/>
    <row r="1025942" customFormat="false" ht="12.8" hidden="false" customHeight="true" outlineLevel="0" collapsed="false"/>
    <row r="1025943" customFormat="false" ht="12.8" hidden="false" customHeight="true" outlineLevel="0" collapsed="false"/>
    <row r="1025944" customFormat="false" ht="12.8" hidden="false" customHeight="true" outlineLevel="0" collapsed="false"/>
    <row r="1025945" customFormat="false" ht="12.8" hidden="false" customHeight="true" outlineLevel="0" collapsed="false"/>
    <row r="1025946" customFormat="false" ht="12.8" hidden="false" customHeight="true" outlineLevel="0" collapsed="false"/>
    <row r="1025947" customFormat="false" ht="12.8" hidden="false" customHeight="true" outlineLevel="0" collapsed="false"/>
    <row r="1025948" customFormat="false" ht="12.8" hidden="false" customHeight="true" outlineLevel="0" collapsed="false"/>
    <row r="1025949" customFormat="false" ht="12.8" hidden="false" customHeight="true" outlineLevel="0" collapsed="false"/>
    <row r="1025950" customFormat="false" ht="12.8" hidden="false" customHeight="true" outlineLevel="0" collapsed="false"/>
    <row r="1025951" customFormat="false" ht="12.8" hidden="false" customHeight="true" outlineLevel="0" collapsed="false"/>
    <row r="1025952" customFormat="false" ht="12.8" hidden="false" customHeight="true" outlineLevel="0" collapsed="false"/>
    <row r="1025953" customFormat="false" ht="12.8" hidden="false" customHeight="true" outlineLevel="0" collapsed="false"/>
    <row r="1025954" customFormat="false" ht="12.8" hidden="false" customHeight="true" outlineLevel="0" collapsed="false"/>
    <row r="1025955" customFormat="false" ht="12.8" hidden="false" customHeight="true" outlineLevel="0" collapsed="false"/>
    <row r="1025956" customFormat="false" ht="12.8" hidden="false" customHeight="true" outlineLevel="0" collapsed="false"/>
    <row r="1025957" customFormat="false" ht="12.8" hidden="false" customHeight="true" outlineLevel="0" collapsed="false"/>
    <row r="1025958" customFormat="false" ht="12.8" hidden="false" customHeight="true" outlineLevel="0" collapsed="false"/>
    <row r="1025959" customFormat="false" ht="12.8" hidden="false" customHeight="true" outlineLevel="0" collapsed="false"/>
    <row r="1025960" customFormat="false" ht="12.8" hidden="false" customHeight="true" outlineLevel="0" collapsed="false"/>
    <row r="1025961" customFormat="false" ht="12.8" hidden="false" customHeight="true" outlineLevel="0" collapsed="false"/>
    <row r="1025962" customFormat="false" ht="12.8" hidden="false" customHeight="true" outlineLevel="0" collapsed="false"/>
    <row r="1025963" customFormat="false" ht="12.8" hidden="false" customHeight="true" outlineLevel="0" collapsed="false"/>
    <row r="1025964" customFormat="false" ht="12.8" hidden="false" customHeight="true" outlineLevel="0" collapsed="false"/>
    <row r="1025965" customFormat="false" ht="12.8" hidden="false" customHeight="true" outlineLevel="0" collapsed="false"/>
    <row r="1025966" customFormat="false" ht="12.8" hidden="false" customHeight="true" outlineLevel="0" collapsed="false"/>
    <row r="1025967" customFormat="false" ht="12.8" hidden="false" customHeight="true" outlineLevel="0" collapsed="false"/>
    <row r="1025968" customFormat="false" ht="12.8" hidden="false" customHeight="true" outlineLevel="0" collapsed="false"/>
    <row r="1025969" customFormat="false" ht="12.8" hidden="false" customHeight="true" outlineLevel="0" collapsed="false"/>
    <row r="1025970" customFormat="false" ht="12.8" hidden="false" customHeight="true" outlineLevel="0" collapsed="false"/>
    <row r="1025971" customFormat="false" ht="12.8" hidden="false" customHeight="true" outlineLevel="0" collapsed="false"/>
    <row r="1025972" customFormat="false" ht="12.8" hidden="false" customHeight="true" outlineLevel="0" collapsed="false"/>
    <row r="1025973" customFormat="false" ht="12.8" hidden="false" customHeight="true" outlineLevel="0" collapsed="false"/>
    <row r="1025974" customFormat="false" ht="12.8" hidden="false" customHeight="true" outlineLevel="0" collapsed="false"/>
    <row r="1025975" customFormat="false" ht="12.8" hidden="false" customHeight="true" outlineLevel="0" collapsed="false"/>
    <row r="1025976" customFormat="false" ht="12.8" hidden="false" customHeight="true" outlineLevel="0" collapsed="false"/>
    <row r="1025977" customFormat="false" ht="12.8" hidden="false" customHeight="true" outlineLevel="0" collapsed="false"/>
    <row r="1025978" customFormat="false" ht="12.8" hidden="false" customHeight="true" outlineLevel="0" collapsed="false"/>
    <row r="1025979" customFormat="false" ht="12.8" hidden="false" customHeight="true" outlineLevel="0" collapsed="false"/>
    <row r="1025980" customFormat="false" ht="12.8" hidden="false" customHeight="true" outlineLevel="0" collapsed="false"/>
    <row r="1025981" customFormat="false" ht="12.8" hidden="false" customHeight="true" outlineLevel="0" collapsed="false"/>
    <row r="1025982" customFormat="false" ht="12.8" hidden="false" customHeight="true" outlineLevel="0" collapsed="false"/>
    <row r="1025983" customFormat="false" ht="12.8" hidden="false" customHeight="true" outlineLevel="0" collapsed="false"/>
    <row r="1025984" customFormat="false" ht="12.8" hidden="false" customHeight="true" outlineLevel="0" collapsed="false"/>
    <row r="1025985" customFormat="false" ht="12.8" hidden="false" customHeight="true" outlineLevel="0" collapsed="false"/>
    <row r="1025986" customFormat="false" ht="12.8" hidden="false" customHeight="true" outlineLevel="0" collapsed="false"/>
    <row r="1025987" customFormat="false" ht="12.8" hidden="false" customHeight="true" outlineLevel="0" collapsed="false"/>
    <row r="1025988" customFormat="false" ht="12.8" hidden="false" customHeight="true" outlineLevel="0" collapsed="false"/>
    <row r="1025989" customFormat="false" ht="12.8" hidden="false" customHeight="true" outlineLevel="0" collapsed="false"/>
    <row r="1025990" customFormat="false" ht="12.8" hidden="false" customHeight="true" outlineLevel="0" collapsed="false"/>
    <row r="1025991" customFormat="false" ht="12.8" hidden="false" customHeight="true" outlineLevel="0" collapsed="false"/>
    <row r="1025992" customFormat="false" ht="12.8" hidden="false" customHeight="true" outlineLevel="0" collapsed="false"/>
    <row r="1025993" customFormat="false" ht="12.8" hidden="false" customHeight="true" outlineLevel="0" collapsed="false"/>
    <row r="1025994" customFormat="false" ht="12.8" hidden="false" customHeight="true" outlineLevel="0" collapsed="false"/>
    <row r="1025995" customFormat="false" ht="12.8" hidden="false" customHeight="true" outlineLevel="0" collapsed="false"/>
    <row r="1025996" customFormat="false" ht="12.8" hidden="false" customHeight="true" outlineLevel="0" collapsed="false"/>
    <row r="1025997" customFormat="false" ht="12.8" hidden="false" customHeight="true" outlineLevel="0" collapsed="false"/>
    <row r="1025998" customFormat="false" ht="12.8" hidden="false" customHeight="true" outlineLevel="0" collapsed="false"/>
    <row r="1025999" customFormat="false" ht="12.8" hidden="false" customHeight="true" outlineLevel="0" collapsed="false"/>
    <row r="1026000" customFormat="false" ht="12.8" hidden="false" customHeight="true" outlineLevel="0" collapsed="false"/>
    <row r="1026001" customFormat="false" ht="12.8" hidden="false" customHeight="true" outlineLevel="0" collapsed="false"/>
    <row r="1026002" customFormat="false" ht="12.8" hidden="false" customHeight="true" outlineLevel="0" collapsed="false"/>
    <row r="1026003" customFormat="false" ht="12.8" hidden="false" customHeight="true" outlineLevel="0" collapsed="false"/>
    <row r="1026004" customFormat="false" ht="12.8" hidden="false" customHeight="true" outlineLevel="0" collapsed="false"/>
    <row r="1026005" customFormat="false" ht="12.8" hidden="false" customHeight="true" outlineLevel="0" collapsed="false"/>
    <row r="1026006" customFormat="false" ht="12.8" hidden="false" customHeight="true" outlineLevel="0" collapsed="false"/>
    <row r="1026007" customFormat="false" ht="12.8" hidden="false" customHeight="true" outlineLevel="0" collapsed="false"/>
    <row r="1026008" customFormat="false" ht="12.8" hidden="false" customHeight="true" outlineLevel="0" collapsed="false"/>
    <row r="1026009" customFormat="false" ht="12.8" hidden="false" customHeight="true" outlineLevel="0" collapsed="false"/>
    <row r="1026010" customFormat="false" ht="12.8" hidden="false" customHeight="true" outlineLevel="0" collapsed="false"/>
    <row r="1026011" customFormat="false" ht="12.8" hidden="false" customHeight="true" outlineLevel="0" collapsed="false"/>
    <row r="1026012" customFormat="false" ht="12.8" hidden="false" customHeight="true" outlineLevel="0" collapsed="false"/>
    <row r="1026013" customFormat="false" ht="12.8" hidden="false" customHeight="true" outlineLevel="0" collapsed="false"/>
    <row r="1026014" customFormat="false" ht="12.8" hidden="false" customHeight="true" outlineLevel="0" collapsed="false"/>
    <row r="1026015" customFormat="false" ht="12.8" hidden="false" customHeight="true" outlineLevel="0" collapsed="false"/>
    <row r="1026016" customFormat="false" ht="12.8" hidden="false" customHeight="true" outlineLevel="0" collapsed="false"/>
    <row r="1026017" customFormat="false" ht="12.8" hidden="false" customHeight="true" outlineLevel="0" collapsed="false"/>
    <row r="1026018" customFormat="false" ht="12.8" hidden="false" customHeight="true" outlineLevel="0" collapsed="false"/>
    <row r="1026019" customFormat="false" ht="12.8" hidden="false" customHeight="true" outlineLevel="0" collapsed="false"/>
    <row r="1026020" customFormat="false" ht="12.8" hidden="false" customHeight="true" outlineLevel="0" collapsed="false"/>
    <row r="1026021" customFormat="false" ht="12.8" hidden="false" customHeight="true" outlineLevel="0" collapsed="false"/>
    <row r="1026022" customFormat="false" ht="12.8" hidden="false" customHeight="true" outlineLevel="0" collapsed="false"/>
    <row r="1026023" customFormat="false" ht="12.8" hidden="false" customHeight="true" outlineLevel="0" collapsed="false"/>
    <row r="1026024" customFormat="false" ht="12.8" hidden="false" customHeight="true" outlineLevel="0" collapsed="false"/>
    <row r="1026025" customFormat="false" ht="12.8" hidden="false" customHeight="true" outlineLevel="0" collapsed="false"/>
    <row r="1026026" customFormat="false" ht="12.8" hidden="false" customHeight="true" outlineLevel="0" collapsed="false"/>
    <row r="1026027" customFormat="false" ht="12.8" hidden="false" customHeight="true" outlineLevel="0" collapsed="false"/>
    <row r="1026028" customFormat="false" ht="12.8" hidden="false" customHeight="true" outlineLevel="0" collapsed="false"/>
    <row r="1026029" customFormat="false" ht="12.8" hidden="false" customHeight="true" outlineLevel="0" collapsed="false"/>
    <row r="1026030" customFormat="false" ht="12.8" hidden="false" customHeight="true" outlineLevel="0" collapsed="false"/>
    <row r="1026031" customFormat="false" ht="12.8" hidden="false" customHeight="true" outlineLevel="0" collapsed="false"/>
    <row r="1026032" customFormat="false" ht="12.8" hidden="false" customHeight="true" outlineLevel="0" collapsed="false"/>
    <row r="1026033" customFormat="false" ht="12.8" hidden="false" customHeight="true" outlineLevel="0" collapsed="false"/>
    <row r="1026034" customFormat="false" ht="12.8" hidden="false" customHeight="true" outlineLevel="0" collapsed="false"/>
    <row r="1026035" customFormat="false" ht="12.8" hidden="false" customHeight="true" outlineLevel="0" collapsed="false"/>
    <row r="1026036" customFormat="false" ht="12.8" hidden="false" customHeight="true" outlineLevel="0" collapsed="false"/>
    <row r="1026037" customFormat="false" ht="12.8" hidden="false" customHeight="true" outlineLevel="0" collapsed="false"/>
    <row r="1026038" customFormat="false" ht="12.8" hidden="false" customHeight="true" outlineLevel="0" collapsed="false"/>
    <row r="1026039" customFormat="false" ht="12.8" hidden="false" customHeight="true" outlineLevel="0" collapsed="false"/>
    <row r="1026040" customFormat="false" ht="12.8" hidden="false" customHeight="true" outlineLevel="0" collapsed="false"/>
    <row r="1026041" customFormat="false" ht="12.8" hidden="false" customHeight="true" outlineLevel="0" collapsed="false"/>
    <row r="1026042" customFormat="false" ht="12.8" hidden="false" customHeight="true" outlineLevel="0" collapsed="false"/>
    <row r="1026043" customFormat="false" ht="12.8" hidden="false" customHeight="true" outlineLevel="0" collapsed="false"/>
    <row r="1026044" customFormat="false" ht="12.8" hidden="false" customHeight="true" outlineLevel="0" collapsed="false"/>
    <row r="1026045" customFormat="false" ht="12.8" hidden="false" customHeight="true" outlineLevel="0" collapsed="false"/>
    <row r="1026046" customFormat="false" ht="12.8" hidden="false" customHeight="true" outlineLevel="0" collapsed="false"/>
    <row r="1026047" customFormat="false" ht="12.8" hidden="false" customHeight="true" outlineLevel="0" collapsed="false"/>
    <row r="1026048" customFormat="false" ht="12.8" hidden="false" customHeight="true" outlineLevel="0" collapsed="false"/>
    <row r="1026049" customFormat="false" ht="12.8" hidden="false" customHeight="true" outlineLevel="0" collapsed="false"/>
    <row r="1026050" customFormat="false" ht="12.8" hidden="false" customHeight="true" outlineLevel="0" collapsed="false"/>
    <row r="1026051" customFormat="false" ht="12.8" hidden="false" customHeight="true" outlineLevel="0" collapsed="false"/>
    <row r="1026052" customFormat="false" ht="12.8" hidden="false" customHeight="true" outlineLevel="0" collapsed="false"/>
    <row r="1026053" customFormat="false" ht="12.8" hidden="false" customHeight="true" outlineLevel="0" collapsed="false"/>
    <row r="1026054" customFormat="false" ht="12.8" hidden="false" customHeight="true" outlineLevel="0" collapsed="false"/>
    <row r="1026055" customFormat="false" ht="12.8" hidden="false" customHeight="true" outlineLevel="0" collapsed="false"/>
    <row r="1026056" customFormat="false" ht="12.8" hidden="false" customHeight="true" outlineLevel="0" collapsed="false"/>
    <row r="1026057" customFormat="false" ht="12.8" hidden="false" customHeight="true" outlineLevel="0" collapsed="false"/>
    <row r="1026058" customFormat="false" ht="12.8" hidden="false" customHeight="true" outlineLevel="0" collapsed="false"/>
    <row r="1026059" customFormat="false" ht="12.8" hidden="false" customHeight="true" outlineLevel="0" collapsed="false"/>
    <row r="1026060" customFormat="false" ht="12.8" hidden="false" customHeight="true" outlineLevel="0" collapsed="false"/>
    <row r="1026061" customFormat="false" ht="12.8" hidden="false" customHeight="true" outlineLevel="0" collapsed="false"/>
    <row r="1026062" customFormat="false" ht="12.8" hidden="false" customHeight="true" outlineLevel="0" collapsed="false"/>
    <row r="1026063" customFormat="false" ht="12.8" hidden="false" customHeight="true" outlineLevel="0" collapsed="false"/>
    <row r="1026064" customFormat="false" ht="12.8" hidden="false" customHeight="true" outlineLevel="0" collapsed="false"/>
    <row r="1026065" customFormat="false" ht="12.8" hidden="false" customHeight="true" outlineLevel="0" collapsed="false"/>
    <row r="1026066" customFormat="false" ht="12.8" hidden="false" customHeight="true" outlineLevel="0" collapsed="false"/>
    <row r="1026067" customFormat="false" ht="12.8" hidden="false" customHeight="true" outlineLevel="0" collapsed="false"/>
    <row r="1026068" customFormat="false" ht="12.8" hidden="false" customHeight="true" outlineLevel="0" collapsed="false"/>
    <row r="1026069" customFormat="false" ht="12.8" hidden="false" customHeight="true" outlineLevel="0" collapsed="false"/>
    <row r="1026070" customFormat="false" ht="12.8" hidden="false" customHeight="true" outlineLevel="0" collapsed="false"/>
    <row r="1026071" customFormat="false" ht="12.8" hidden="false" customHeight="true" outlineLevel="0" collapsed="false"/>
    <row r="1026072" customFormat="false" ht="12.8" hidden="false" customHeight="true" outlineLevel="0" collapsed="false"/>
    <row r="1026073" customFormat="false" ht="12.8" hidden="false" customHeight="true" outlineLevel="0" collapsed="false"/>
    <row r="1026074" customFormat="false" ht="12.8" hidden="false" customHeight="true" outlineLevel="0" collapsed="false"/>
    <row r="1026075" customFormat="false" ht="12.8" hidden="false" customHeight="true" outlineLevel="0" collapsed="false"/>
    <row r="1026076" customFormat="false" ht="12.8" hidden="false" customHeight="true" outlineLevel="0" collapsed="false"/>
    <row r="1026077" customFormat="false" ht="12.8" hidden="false" customHeight="true" outlineLevel="0" collapsed="false"/>
    <row r="1026078" customFormat="false" ht="12.8" hidden="false" customHeight="true" outlineLevel="0" collapsed="false"/>
    <row r="1026079" customFormat="false" ht="12.8" hidden="false" customHeight="true" outlineLevel="0" collapsed="false"/>
    <row r="1026080" customFormat="false" ht="12.8" hidden="false" customHeight="true" outlineLevel="0" collapsed="false"/>
    <row r="1026081" customFormat="false" ht="12.8" hidden="false" customHeight="true" outlineLevel="0" collapsed="false"/>
    <row r="1026082" customFormat="false" ht="12.8" hidden="false" customHeight="true" outlineLevel="0" collapsed="false"/>
    <row r="1026083" customFormat="false" ht="12.8" hidden="false" customHeight="true" outlineLevel="0" collapsed="false"/>
    <row r="1026084" customFormat="false" ht="12.8" hidden="false" customHeight="true" outlineLevel="0" collapsed="false"/>
    <row r="1026085" customFormat="false" ht="12.8" hidden="false" customHeight="true" outlineLevel="0" collapsed="false"/>
    <row r="1026086" customFormat="false" ht="12.8" hidden="false" customHeight="true" outlineLevel="0" collapsed="false"/>
    <row r="1026087" customFormat="false" ht="12.8" hidden="false" customHeight="true" outlineLevel="0" collapsed="false"/>
    <row r="1026088" customFormat="false" ht="12.8" hidden="false" customHeight="true" outlineLevel="0" collapsed="false"/>
    <row r="1026089" customFormat="false" ht="12.8" hidden="false" customHeight="true" outlineLevel="0" collapsed="false"/>
    <row r="1026090" customFormat="false" ht="12.8" hidden="false" customHeight="true" outlineLevel="0" collapsed="false"/>
    <row r="1026091" customFormat="false" ht="12.8" hidden="false" customHeight="true" outlineLevel="0" collapsed="false"/>
    <row r="1026092" customFormat="false" ht="12.8" hidden="false" customHeight="true" outlineLevel="0" collapsed="false"/>
    <row r="1026093" customFormat="false" ht="12.8" hidden="false" customHeight="true" outlineLevel="0" collapsed="false"/>
    <row r="1026094" customFormat="false" ht="12.8" hidden="false" customHeight="true" outlineLevel="0" collapsed="false"/>
    <row r="1026095" customFormat="false" ht="12.8" hidden="false" customHeight="true" outlineLevel="0" collapsed="false"/>
    <row r="1026096" customFormat="false" ht="12.8" hidden="false" customHeight="true" outlineLevel="0" collapsed="false"/>
    <row r="1026097" customFormat="false" ht="12.8" hidden="false" customHeight="true" outlineLevel="0" collapsed="false"/>
    <row r="1026098" customFormat="false" ht="12.8" hidden="false" customHeight="true" outlineLevel="0" collapsed="false"/>
    <row r="1026099" customFormat="false" ht="12.8" hidden="false" customHeight="true" outlineLevel="0" collapsed="false"/>
    <row r="1026100" customFormat="false" ht="12.8" hidden="false" customHeight="true" outlineLevel="0" collapsed="false"/>
    <row r="1026101" customFormat="false" ht="12.8" hidden="false" customHeight="true" outlineLevel="0" collapsed="false"/>
    <row r="1026102" customFormat="false" ht="12.8" hidden="false" customHeight="true" outlineLevel="0" collapsed="false"/>
    <row r="1026103" customFormat="false" ht="12.8" hidden="false" customHeight="true" outlineLevel="0" collapsed="false"/>
    <row r="1026104" customFormat="false" ht="12.8" hidden="false" customHeight="true" outlineLevel="0" collapsed="false"/>
    <row r="1026105" customFormat="false" ht="12.8" hidden="false" customHeight="true" outlineLevel="0" collapsed="false"/>
    <row r="1026106" customFormat="false" ht="12.8" hidden="false" customHeight="true" outlineLevel="0" collapsed="false"/>
    <row r="1026107" customFormat="false" ht="12.8" hidden="false" customHeight="true" outlineLevel="0" collapsed="false"/>
    <row r="1026108" customFormat="false" ht="12.8" hidden="false" customHeight="true" outlineLevel="0" collapsed="false"/>
    <row r="1026109" customFormat="false" ht="12.8" hidden="false" customHeight="true" outlineLevel="0" collapsed="false"/>
    <row r="1026110" customFormat="false" ht="12.8" hidden="false" customHeight="true" outlineLevel="0" collapsed="false"/>
    <row r="1026111" customFormat="false" ht="12.8" hidden="false" customHeight="true" outlineLevel="0" collapsed="false"/>
    <row r="1026112" customFormat="false" ht="12.8" hidden="false" customHeight="true" outlineLevel="0" collapsed="false"/>
    <row r="1026113" customFormat="false" ht="12.8" hidden="false" customHeight="true" outlineLevel="0" collapsed="false"/>
    <row r="1026114" customFormat="false" ht="12.8" hidden="false" customHeight="true" outlineLevel="0" collapsed="false"/>
    <row r="1026115" customFormat="false" ht="12.8" hidden="false" customHeight="true" outlineLevel="0" collapsed="false"/>
    <row r="1026116" customFormat="false" ht="12.8" hidden="false" customHeight="true" outlineLevel="0" collapsed="false"/>
    <row r="1026117" customFormat="false" ht="12.8" hidden="false" customHeight="true" outlineLevel="0" collapsed="false"/>
    <row r="1026118" customFormat="false" ht="12.8" hidden="false" customHeight="true" outlineLevel="0" collapsed="false"/>
    <row r="1026119" customFormat="false" ht="12.8" hidden="false" customHeight="true" outlineLevel="0" collapsed="false"/>
    <row r="1026120" customFormat="false" ht="12.8" hidden="false" customHeight="true" outlineLevel="0" collapsed="false"/>
    <row r="1026121" customFormat="false" ht="12.8" hidden="false" customHeight="true" outlineLevel="0" collapsed="false"/>
    <row r="1026122" customFormat="false" ht="12.8" hidden="false" customHeight="true" outlineLevel="0" collapsed="false"/>
    <row r="1026123" customFormat="false" ht="12.8" hidden="false" customHeight="true" outlineLevel="0" collapsed="false"/>
    <row r="1026124" customFormat="false" ht="12.8" hidden="false" customHeight="true" outlineLevel="0" collapsed="false"/>
    <row r="1026125" customFormat="false" ht="12.8" hidden="false" customHeight="true" outlineLevel="0" collapsed="false"/>
    <row r="1026126" customFormat="false" ht="12.8" hidden="false" customHeight="true" outlineLevel="0" collapsed="false"/>
    <row r="1026127" customFormat="false" ht="12.8" hidden="false" customHeight="true" outlineLevel="0" collapsed="false"/>
    <row r="1026128" customFormat="false" ht="12.8" hidden="false" customHeight="true" outlineLevel="0" collapsed="false"/>
    <row r="1026129" customFormat="false" ht="12.8" hidden="false" customHeight="true" outlineLevel="0" collapsed="false"/>
    <row r="1026130" customFormat="false" ht="12.8" hidden="false" customHeight="true" outlineLevel="0" collapsed="false"/>
    <row r="1026131" customFormat="false" ht="12.8" hidden="false" customHeight="true" outlineLevel="0" collapsed="false"/>
    <row r="1026132" customFormat="false" ht="12.8" hidden="false" customHeight="true" outlineLevel="0" collapsed="false"/>
    <row r="1026133" customFormat="false" ht="12.8" hidden="false" customHeight="true" outlineLevel="0" collapsed="false"/>
    <row r="1026134" customFormat="false" ht="12.8" hidden="false" customHeight="true" outlineLevel="0" collapsed="false"/>
    <row r="1026135" customFormat="false" ht="12.8" hidden="false" customHeight="true" outlineLevel="0" collapsed="false"/>
    <row r="1026136" customFormat="false" ht="12.8" hidden="false" customHeight="true" outlineLevel="0" collapsed="false"/>
    <row r="1026137" customFormat="false" ht="12.8" hidden="false" customHeight="true" outlineLevel="0" collapsed="false"/>
    <row r="1026138" customFormat="false" ht="12.8" hidden="false" customHeight="true" outlineLevel="0" collapsed="false"/>
    <row r="1026139" customFormat="false" ht="12.8" hidden="false" customHeight="true" outlineLevel="0" collapsed="false"/>
    <row r="1026140" customFormat="false" ht="12.8" hidden="false" customHeight="true" outlineLevel="0" collapsed="false"/>
    <row r="1026141" customFormat="false" ht="12.8" hidden="false" customHeight="true" outlineLevel="0" collapsed="false"/>
    <row r="1026142" customFormat="false" ht="12.8" hidden="false" customHeight="true" outlineLevel="0" collapsed="false"/>
    <row r="1026143" customFormat="false" ht="12.8" hidden="false" customHeight="true" outlineLevel="0" collapsed="false"/>
    <row r="1026144" customFormat="false" ht="12.8" hidden="false" customHeight="true" outlineLevel="0" collapsed="false"/>
    <row r="1026145" customFormat="false" ht="12.8" hidden="false" customHeight="true" outlineLevel="0" collapsed="false"/>
    <row r="1026146" customFormat="false" ht="12.8" hidden="false" customHeight="true" outlineLevel="0" collapsed="false"/>
    <row r="1026147" customFormat="false" ht="12.8" hidden="false" customHeight="true" outlineLevel="0" collapsed="false"/>
    <row r="1026148" customFormat="false" ht="12.8" hidden="false" customHeight="true" outlineLevel="0" collapsed="false"/>
    <row r="1026149" customFormat="false" ht="12.8" hidden="false" customHeight="true" outlineLevel="0" collapsed="false"/>
    <row r="1026150" customFormat="false" ht="12.8" hidden="false" customHeight="true" outlineLevel="0" collapsed="false"/>
    <row r="1026151" customFormat="false" ht="12.8" hidden="false" customHeight="true" outlineLevel="0" collapsed="false"/>
    <row r="1026152" customFormat="false" ht="12.8" hidden="false" customHeight="true" outlineLevel="0" collapsed="false"/>
    <row r="1026153" customFormat="false" ht="12.8" hidden="false" customHeight="true" outlineLevel="0" collapsed="false"/>
    <row r="1026154" customFormat="false" ht="12.8" hidden="false" customHeight="true" outlineLevel="0" collapsed="false"/>
    <row r="1026155" customFormat="false" ht="12.8" hidden="false" customHeight="true" outlineLevel="0" collapsed="false"/>
    <row r="1026156" customFormat="false" ht="12.8" hidden="false" customHeight="true" outlineLevel="0" collapsed="false"/>
    <row r="1026157" customFormat="false" ht="12.8" hidden="false" customHeight="true" outlineLevel="0" collapsed="false"/>
    <row r="1026158" customFormat="false" ht="12.8" hidden="false" customHeight="true" outlineLevel="0" collapsed="false"/>
    <row r="1026159" customFormat="false" ht="12.8" hidden="false" customHeight="true" outlineLevel="0" collapsed="false"/>
    <row r="1026160" customFormat="false" ht="12.8" hidden="false" customHeight="true" outlineLevel="0" collapsed="false"/>
    <row r="1026161" customFormat="false" ht="12.8" hidden="false" customHeight="true" outlineLevel="0" collapsed="false"/>
    <row r="1026162" customFormat="false" ht="12.8" hidden="false" customHeight="true" outlineLevel="0" collapsed="false"/>
    <row r="1026163" customFormat="false" ht="12.8" hidden="false" customHeight="true" outlineLevel="0" collapsed="false"/>
    <row r="1026164" customFormat="false" ht="12.8" hidden="false" customHeight="true" outlineLevel="0" collapsed="false"/>
    <row r="1026165" customFormat="false" ht="12.8" hidden="false" customHeight="true" outlineLevel="0" collapsed="false"/>
    <row r="1026166" customFormat="false" ht="12.8" hidden="false" customHeight="true" outlineLevel="0" collapsed="false"/>
    <row r="1026167" customFormat="false" ht="12.8" hidden="false" customHeight="true" outlineLevel="0" collapsed="false"/>
    <row r="1026168" customFormat="false" ht="12.8" hidden="false" customHeight="true" outlineLevel="0" collapsed="false"/>
    <row r="1026169" customFormat="false" ht="12.8" hidden="false" customHeight="true" outlineLevel="0" collapsed="false"/>
    <row r="1026170" customFormat="false" ht="12.8" hidden="false" customHeight="true" outlineLevel="0" collapsed="false"/>
    <row r="1026171" customFormat="false" ht="12.8" hidden="false" customHeight="true" outlineLevel="0" collapsed="false"/>
    <row r="1026172" customFormat="false" ht="12.8" hidden="false" customHeight="true" outlineLevel="0" collapsed="false"/>
    <row r="1026173" customFormat="false" ht="12.8" hidden="false" customHeight="true" outlineLevel="0" collapsed="false"/>
    <row r="1026174" customFormat="false" ht="12.8" hidden="false" customHeight="true" outlineLevel="0" collapsed="false"/>
    <row r="1026175" customFormat="false" ht="12.8" hidden="false" customHeight="true" outlineLevel="0" collapsed="false"/>
    <row r="1026176" customFormat="false" ht="12.8" hidden="false" customHeight="true" outlineLevel="0" collapsed="false"/>
    <row r="1026177" customFormat="false" ht="12.8" hidden="false" customHeight="true" outlineLevel="0" collapsed="false"/>
    <row r="1026178" customFormat="false" ht="12.8" hidden="false" customHeight="true" outlineLevel="0" collapsed="false"/>
    <row r="1026179" customFormat="false" ht="12.8" hidden="false" customHeight="true" outlineLevel="0" collapsed="false"/>
    <row r="1026180" customFormat="false" ht="12.8" hidden="false" customHeight="true" outlineLevel="0" collapsed="false"/>
    <row r="1026181" customFormat="false" ht="12.8" hidden="false" customHeight="true" outlineLevel="0" collapsed="false"/>
    <row r="1026182" customFormat="false" ht="12.8" hidden="false" customHeight="true" outlineLevel="0" collapsed="false"/>
    <row r="1026183" customFormat="false" ht="12.8" hidden="false" customHeight="true" outlineLevel="0" collapsed="false"/>
    <row r="1026184" customFormat="false" ht="12.8" hidden="false" customHeight="true" outlineLevel="0" collapsed="false"/>
    <row r="1026185" customFormat="false" ht="12.8" hidden="false" customHeight="true" outlineLevel="0" collapsed="false"/>
    <row r="1026186" customFormat="false" ht="12.8" hidden="false" customHeight="true" outlineLevel="0" collapsed="false"/>
    <row r="1026187" customFormat="false" ht="12.8" hidden="false" customHeight="true" outlineLevel="0" collapsed="false"/>
    <row r="1026188" customFormat="false" ht="12.8" hidden="false" customHeight="true" outlineLevel="0" collapsed="false"/>
    <row r="1026189" customFormat="false" ht="12.8" hidden="false" customHeight="true" outlineLevel="0" collapsed="false"/>
    <row r="1026190" customFormat="false" ht="12.8" hidden="false" customHeight="true" outlineLevel="0" collapsed="false"/>
    <row r="1026191" customFormat="false" ht="12.8" hidden="false" customHeight="true" outlineLevel="0" collapsed="false"/>
    <row r="1026192" customFormat="false" ht="12.8" hidden="false" customHeight="true" outlineLevel="0" collapsed="false"/>
    <row r="1026193" customFormat="false" ht="12.8" hidden="false" customHeight="true" outlineLevel="0" collapsed="false"/>
    <row r="1026194" customFormat="false" ht="12.8" hidden="false" customHeight="true" outlineLevel="0" collapsed="false"/>
    <row r="1026195" customFormat="false" ht="12.8" hidden="false" customHeight="true" outlineLevel="0" collapsed="false"/>
    <row r="1026196" customFormat="false" ht="12.8" hidden="false" customHeight="true" outlineLevel="0" collapsed="false"/>
    <row r="1026197" customFormat="false" ht="12.8" hidden="false" customHeight="true" outlineLevel="0" collapsed="false"/>
    <row r="1026198" customFormat="false" ht="12.8" hidden="false" customHeight="true" outlineLevel="0" collapsed="false"/>
    <row r="1026199" customFormat="false" ht="12.8" hidden="false" customHeight="true" outlineLevel="0" collapsed="false"/>
    <row r="1026200" customFormat="false" ht="12.8" hidden="false" customHeight="true" outlineLevel="0" collapsed="false"/>
    <row r="1026201" customFormat="false" ht="12.8" hidden="false" customHeight="true" outlineLevel="0" collapsed="false"/>
    <row r="1026202" customFormat="false" ht="12.8" hidden="false" customHeight="true" outlineLevel="0" collapsed="false"/>
    <row r="1026203" customFormat="false" ht="12.8" hidden="false" customHeight="true" outlineLevel="0" collapsed="false"/>
    <row r="1026204" customFormat="false" ht="12.8" hidden="false" customHeight="true" outlineLevel="0" collapsed="false"/>
    <row r="1026205" customFormat="false" ht="12.8" hidden="false" customHeight="true" outlineLevel="0" collapsed="false"/>
    <row r="1026206" customFormat="false" ht="12.8" hidden="false" customHeight="true" outlineLevel="0" collapsed="false"/>
    <row r="1026207" customFormat="false" ht="12.8" hidden="false" customHeight="true" outlineLevel="0" collapsed="false"/>
    <row r="1026208" customFormat="false" ht="12.8" hidden="false" customHeight="true" outlineLevel="0" collapsed="false"/>
    <row r="1026209" customFormat="false" ht="12.8" hidden="false" customHeight="true" outlineLevel="0" collapsed="false"/>
    <row r="1026210" customFormat="false" ht="12.8" hidden="false" customHeight="true" outlineLevel="0" collapsed="false"/>
    <row r="1026211" customFormat="false" ht="12.8" hidden="false" customHeight="true" outlineLevel="0" collapsed="false"/>
    <row r="1026212" customFormat="false" ht="12.8" hidden="false" customHeight="true" outlineLevel="0" collapsed="false"/>
    <row r="1026213" customFormat="false" ht="12.8" hidden="false" customHeight="true" outlineLevel="0" collapsed="false"/>
    <row r="1026214" customFormat="false" ht="12.8" hidden="false" customHeight="true" outlineLevel="0" collapsed="false"/>
    <row r="1026215" customFormat="false" ht="12.8" hidden="false" customHeight="true" outlineLevel="0" collapsed="false"/>
    <row r="1026216" customFormat="false" ht="12.8" hidden="false" customHeight="true" outlineLevel="0" collapsed="false"/>
    <row r="1026217" customFormat="false" ht="12.8" hidden="false" customHeight="true" outlineLevel="0" collapsed="false"/>
    <row r="1026218" customFormat="false" ht="12.8" hidden="false" customHeight="true" outlineLevel="0" collapsed="false"/>
    <row r="1026219" customFormat="false" ht="12.8" hidden="false" customHeight="true" outlineLevel="0" collapsed="false"/>
    <row r="1026220" customFormat="false" ht="12.8" hidden="false" customHeight="true" outlineLevel="0" collapsed="false"/>
    <row r="1026221" customFormat="false" ht="12.8" hidden="false" customHeight="true" outlineLevel="0" collapsed="false"/>
    <row r="1026222" customFormat="false" ht="12.8" hidden="false" customHeight="true" outlineLevel="0" collapsed="false"/>
    <row r="1026223" customFormat="false" ht="12.8" hidden="false" customHeight="true" outlineLevel="0" collapsed="false"/>
    <row r="1026224" customFormat="false" ht="12.8" hidden="false" customHeight="true" outlineLevel="0" collapsed="false"/>
    <row r="1026225" customFormat="false" ht="12.8" hidden="false" customHeight="true" outlineLevel="0" collapsed="false"/>
    <row r="1026226" customFormat="false" ht="12.8" hidden="false" customHeight="true" outlineLevel="0" collapsed="false"/>
    <row r="1026227" customFormat="false" ht="12.8" hidden="false" customHeight="true" outlineLevel="0" collapsed="false"/>
    <row r="1026228" customFormat="false" ht="12.8" hidden="false" customHeight="true" outlineLevel="0" collapsed="false"/>
    <row r="1026229" customFormat="false" ht="12.8" hidden="false" customHeight="true" outlineLevel="0" collapsed="false"/>
    <row r="1026230" customFormat="false" ht="12.8" hidden="false" customHeight="true" outlineLevel="0" collapsed="false"/>
    <row r="1026231" customFormat="false" ht="12.8" hidden="false" customHeight="true" outlineLevel="0" collapsed="false"/>
    <row r="1026232" customFormat="false" ht="12.8" hidden="false" customHeight="true" outlineLevel="0" collapsed="false"/>
    <row r="1026233" customFormat="false" ht="12.8" hidden="false" customHeight="true" outlineLevel="0" collapsed="false"/>
    <row r="1026234" customFormat="false" ht="12.8" hidden="false" customHeight="true" outlineLevel="0" collapsed="false"/>
    <row r="1026235" customFormat="false" ht="12.8" hidden="false" customHeight="true" outlineLevel="0" collapsed="false"/>
    <row r="1026236" customFormat="false" ht="12.8" hidden="false" customHeight="true" outlineLevel="0" collapsed="false"/>
    <row r="1026237" customFormat="false" ht="12.8" hidden="false" customHeight="true" outlineLevel="0" collapsed="false"/>
    <row r="1026238" customFormat="false" ht="12.8" hidden="false" customHeight="true" outlineLevel="0" collapsed="false"/>
    <row r="1026239" customFormat="false" ht="12.8" hidden="false" customHeight="true" outlineLevel="0" collapsed="false"/>
    <row r="1026240" customFormat="false" ht="12.8" hidden="false" customHeight="true" outlineLevel="0" collapsed="false"/>
    <row r="1026241" customFormat="false" ht="12.8" hidden="false" customHeight="true" outlineLevel="0" collapsed="false"/>
    <row r="1026242" customFormat="false" ht="12.8" hidden="false" customHeight="true" outlineLevel="0" collapsed="false"/>
    <row r="1026243" customFormat="false" ht="12.8" hidden="false" customHeight="true" outlineLevel="0" collapsed="false"/>
    <row r="1026244" customFormat="false" ht="12.8" hidden="false" customHeight="true" outlineLevel="0" collapsed="false"/>
    <row r="1026245" customFormat="false" ht="12.8" hidden="false" customHeight="true" outlineLevel="0" collapsed="false"/>
    <row r="1026246" customFormat="false" ht="12.8" hidden="false" customHeight="true" outlineLevel="0" collapsed="false"/>
    <row r="1026247" customFormat="false" ht="12.8" hidden="false" customHeight="true" outlineLevel="0" collapsed="false"/>
    <row r="1026248" customFormat="false" ht="12.8" hidden="false" customHeight="true" outlineLevel="0" collapsed="false"/>
    <row r="1026249" customFormat="false" ht="12.8" hidden="false" customHeight="true" outlineLevel="0" collapsed="false"/>
    <row r="1026250" customFormat="false" ht="12.8" hidden="false" customHeight="true" outlineLevel="0" collapsed="false"/>
    <row r="1026251" customFormat="false" ht="12.8" hidden="false" customHeight="true" outlineLevel="0" collapsed="false"/>
    <row r="1026252" customFormat="false" ht="12.8" hidden="false" customHeight="true" outlineLevel="0" collapsed="false"/>
    <row r="1026253" customFormat="false" ht="12.8" hidden="false" customHeight="true" outlineLevel="0" collapsed="false"/>
    <row r="1026254" customFormat="false" ht="12.8" hidden="false" customHeight="true" outlineLevel="0" collapsed="false"/>
    <row r="1026255" customFormat="false" ht="12.8" hidden="false" customHeight="true" outlineLevel="0" collapsed="false"/>
    <row r="1026256" customFormat="false" ht="12.8" hidden="false" customHeight="true" outlineLevel="0" collapsed="false"/>
    <row r="1026257" customFormat="false" ht="12.8" hidden="false" customHeight="true" outlineLevel="0" collapsed="false"/>
    <row r="1026258" customFormat="false" ht="12.8" hidden="false" customHeight="true" outlineLevel="0" collapsed="false"/>
    <row r="1026259" customFormat="false" ht="12.8" hidden="false" customHeight="true" outlineLevel="0" collapsed="false"/>
    <row r="1026260" customFormat="false" ht="12.8" hidden="false" customHeight="true" outlineLevel="0" collapsed="false"/>
    <row r="1026261" customFormat="false" ht="12.8" hidden="false" customHeight="true" outlineLevel="0" collapsed="false"/>
    <row r="1026262" customFormat="false" ht="12.8" hidden="false" customHeight="true" outlineLevel="0" collapsed="false"/>
    <row r="1026263" customFormat="false" ht="12.8" hidden="false" customHeight="true" outlineLevel="0" collapsed="false"/>
    <row r="1026264" customFormat="false" ht="12.8" hidden="false" customHeight="true" outlineLevel="0" collapsed="false"/>
    <row r="1026265" customFormat="false" ht="12.8" hidden="false" customHeight="true" outlineLevel="0" collapsed="false"/>
    <row r="1026266" customFormat="false" ht="12.8" hidden="false" customHeight="true" outlineLevel="0" collapsed="false"/>
    <row r="1026267" customFormat="false" ht="12.8" hidden="false" customHeight="true" outlineLevel="0" collapsed="false"/>
    <row r="1026268" customFormat="false" ht="12.8" hidden="false" customHeight="true" outlineLevel="0" collapsed="false"/>
    <row r="1026269" customFormat="false" ht="12.8" hidden="false" customHeight="true" outlineLevel="0" collapsed="false"/>
    <row r="1026270" customFormat="false" ht="12.8" hidden="false" customHeight="true" outlineLevel="0" collapsed="false"/>
    <row r="1026271" customFormat="false" ht="12.8" hidden="false" customHeight="true" outlineLevel="0" collapsed="false"/>
    <row r="1026272" customFormat="false" ht="12.8" hidden="false" customHeight="true" outlineLevel="0" collapsed="false"/>
    <row r="1026273" customFormat="false" ht="12.8" hidden="false" customHeight="true" outlineLevel="0" collapsed="false"/>
    <row r="1026274" customFormat="false" ht="12.8" hidden="false" customHeight="true" outlineLevel="0" collapsed="false"/>
    <row r="1026275" customFormat="false" ht="12.8" hidden="false" customHeight="true" outlineLevel="0" collapsed="false"/>
    <row r="1026276" customFormat="false" ht="12.8" hidden="false" customHeight="true" outlineLevel="0" collapsed="false"/>
    <row r="1026277" customFormat="false" ht="12.8" hidden="false" customHeight="true" outlineLevel="0" collapsed="false"/>
    <row r="1026278" customFormat="false" ht="12.8" hidden="false" customHeight="true" outlineLevel="0" collapsed="false"/>
    <row r="1026279" customFormat="false" ht="12.8" hidden="false" customHeight="true" outlineLevel="0" collapsed="false"/>
    <row r="1026280" customFormat="false" ht="12.8" hidden="false" customHeight="true" outlineLevel="0" collapsed="false"/>
    <row r="1026281" customFormat="false" ht="12.8" hidden="false" customHeight="true" outlineLevel="0" collapsed="false"/>
    <row r="1026282" customFormat="false" ht="12.8" hidden="false" customHeight="true" outlineLevel="0" collapsed="false"/>
    <row r="1026283" customFormat="false" ht="12.8" hidden="false" customHeight="true" outlineLevel="0" collapsed="false"/>
    <row r="1026284" customFormat="false" ht="12.8" hidden="false" customHeight="true" outlineLevel="0" collapsed="false"/>
    <row r="1026285" customFormat="false" ht="12.8" hidden="false" customHeight="true" outlineLevel="0" collapsed="false"/>
    <row r="1026286" customFormat="false" ht="12.8" hidden="false" customHeight="true" outlineLevel="0" collapsed="false"/>
    <row r="1026287" customFormat="false" ht="12.8" hidden="false" customHeight="true" outlineLevel="0" collapsed="false"/>
    <row r="1026288" customFormat="false" ht="12.8" hidden="false" customHeight="true" outlineLevel="0" collapsed="false"/>
    <row r="1026289" customFormat="false" ht="12.8" hidden="false" customHeight="true" outlineLevel="0" collapsed="false"/>
    <row r="1026290" customFormat="false" ht="12.8" hidden="false" customHeight="true" outlineLevel="0" collapsed="false"/>
    <row r="1026291" customFormat="false" ht="12.8" hidden="false" customHeight="true" outlineLevel="0" collapsed="false"/>
    <row r="1026292" customFormat="false" ht="12.8" hidden="false" customHeight="true" outlineLevel="0" collapsed="false"/>
    <row r="1026293" customFormat="false" ht="12.8" hidden="false" customHeight="true" outlineLevel="0" collapsed="false"/>
    <row r="1026294" customFormat="false" ht="12.8" hidden="false" customHeight="true" outlineLevel="0" collapsed="false"/>
    <row r="1026295" customFormat="false" ht="12.8" hidden="false" customHeight="true" outlineLevel="0" collapsed="false"/>
    <row r="1026296" customFormat="false" ht="12.8" hidden="false" customHeight="true" outlineLevel="0" collapsed="false"/>
    <row r="1026297" customFormat="false" ht="12.8" hidden="false" customHeight="true" outlineLevel="0" collapsed="false"/>
    <row r="1026298" customFormat="false" ht="12.8" hidden="false" customHeight="true" outlineLevel="0" collapsed="false"/>
    <row r="1026299" customFormat="false" ht="12.8" hidden="false" customHeight="true" outlineLevel="0" collapsed="false"/>
    <row r="1026300" customFormat="false" ht="12.8" hidden="false" customHeight="true" outlineLevel="0" collapsed="false"/>
    <row r="1026301" customFormat="false" ht="12.8" hidden="false" customHeight="true" outlineLevel="0" collapsed="false"/>
    <row r="1026302" customFormat="false" ht="12.8" hidden="false" customHeight="true" outlineLevel="0" collapsed="false"/>
    <row r="1026303" customFormat="false" ht="12.8" hidden="false" customHeight="true" outlineLevel="0" collapsed="false"/>
    <row r="1026304" customFormat="false" ht="12.8" hidden="false" customHeight="true" outlineLevel="0" collapsed="false"/>
    <row r="1026305" customFormat="false" ht="12.8" hidden="false" customHeight="true" outlineLevel="0" collapsed="false"/>
    <row r="1026306" customFormat="false" ht="12.8" hidden="false" customHeight="true" outlineLevel="0" collapsed="false"/>
    <row r="1026307" customFormat="false" ht="12.8" hidden="false" customHeight="true" outlineLevel="0" collapsed="false"/>
    <row r="1026308" customFormat="false" ht="12.8" hidden="false" customHeight="true" outlineLevel="0" collapsed="false"/>
    <row r="1026309" customFormat="false" ht="12.8" hidden="false" customHeight="true" outlineLevel="0" collapsed="false"/>
    <row r="1026310" customFormat="false" ht="12.8" hidden="false" customHeight="true" outlineLevel="0" collapsed="false"/>
    <row r="1026311" customFormat="false" ht="12.8" hidden="false" customHeight="true" outlineLevel="0" collapsed="false"/>
    <row r="1026312" customFormat="false" ht="12.8" hidden="false" customHeight="true" outlineLevel="0" collapsed="false"/>
    <row r="1026313" customFormat="false" ht="12.8" hidden="false" customHeight="true" outlineLevel="0" collapsed="false"/>
    <row r="1026314" customFormat="false" ht="12.8" hidden="false" customHeight="true" outlineLevel="0" collapsed="false"/>
    <row r="1026315" customFormat="false" ht="12.8" hidden="false" customHeight="true" outlineLevel="0" collapsed="false"/>
    <row r="1026316" customFormat="false" ht="12.8" hidden="false" customHeight="true" outlineLevel="0" collapsed="false"/>
    <row r="1026317" customFormat="false" ht="12.8" hidden="false" customHeight="true" outlineLevel="0" collapsed="false"/>
    <row r="1026318" customFormat="false" ht="12.8" hidden="false" customHeight="true" outlineLevel="0" collapsed="false"/>
    <row r="1026319" customFormat="false" ht="12.8" hidden="false" customHeight="true" outlineLevel="0" collapsed="false"/>
    <row r="1026320" customFormat="false" ht="12.8" hidden="false" customHeight="true" outlineLevel="0" collapsed="false"/>
    <row r="1026321" customFormat="false" ht="12.8" hidden="false" customHeight="true" outlineLevel="0" collapsed="false"/>
    <row r="1026322" customFormat="false" ht="12.8" hidden="false" customHeight="true" outlineLevel="0" collapsed="false"/>
    <row r="1026323" customFormat="false" ht="12.8" hidden="false" customHeight="true" outlineLevel="0" collapsed="false"/>
    <row r="1026324" customFormat="false" ht="12.8" hidden="false" customHeight="true" outlineLevel="0" collapsed="false"/>
    <row r="1026325" customFormat="false" ht="12.8" hidden="false" customHeight="true" outlineLevel="0" collapsed="false"/>
    <row r="1026326" customFormat="false" ht="12.8" hidden="false" customHeight="true" outlineLevel="0" collapsed="false"/>
    <row r="1026327" customFormat="false" ht="12.8" hidden="false" customHeight="true" outlineLevel="0" collapsed="false"/>
    <row r="1026328" customFormat="false" ht="12.8" hidden="false" customHeight="true" outlineLevel="0" collapsed="false"/>
    <row r="1026329" customFormat="false" ht="12.8" hidden="false" customHeight="true" outlineLevel="0" collapsed="false"/>
    <row r="1026330" customFormat="false" ht="12.8" hidden="false" customHeight="true" outlineLevel="0" collapsed="false"/>
    <row r="1026331" customFormat="false" ht="12.8" hidden="false" customHeight="true" outlineLevel="0" collapsed="false"/>
    <row r="1026332" customFormat="false" ht="12.8" hidden="false" customHeight="true" outlineLevel="0" collapsed="false"/>
    <row r="1026333" customFormat="false" ht="12.8" hidden="false" customHeight="true" outlineLevel="0" collapsed="false"/>
    <row r="1026334" customFormat="false" ht="12.8" hidden="false" customHeight="true" outlineLevel="0" collapsed="false"/>
    <row r="1026335" customFormat="false" ht="12.8" hidden="false" customHeight="true" outlineLevel="0" collapsed="false"/>
    <row r="1026336" customFormat="false" ht="12.8" hidden="false" customHeight="true" outlineLevel="0" collapsed="false"/>
    <row r="1026337" customFormat="false" ht="12.8" hidden="false" customHeight="true" outlineLevel="0" collapsed="false"/>
    <row r="1026338" customFormat="false" ht="12.8" hidden="false" customHeight="true" outlineLevel="0" collapsed="false"/>
    <row r="1026339" customFormat="false" ht="12.8" hidden="false" customHeight="true" outlineLevel="0" collapsed="false"/>
    <row r="1026340" customFormat="false" ht="12.8" hidden="false" customHeight="true" outlineLevel="0" collapsed="false"/>
    <row r="1026341" customFormat="false" ht="12.8" hidden="false" customHeight="true" outlineLevel="0" collapsed="false"/>
    <row r="1026342" customFormat="false" ht="12.8" hidden="false" customHeight="true" outlineLevel="0" collapsed="false"/>
    <row r="1026343" customFormat="false" ht="12.8" hidden="false" customHeight="true" outlineLevel="0" collapsed="false"/>
    <row r="1026344" customFormat="false" ht="12.8" hidden="false" customHeight="true" outlineLevel="0" collapsed="false"/>
    <row r="1026345" customFormat="false" ht="12.8" hidden="false" customHeight="true" outlineLevel="0" collapsed="false"/>
    <row r="1026346" customFormat="false" ht="12.8" hidden="false" customHeight="true" outlineLevel="0" collapsed="false"/>
    <row r="1026347" customFormat="false" ht="12.8" hidden="false" customHeight="true" outlineLevel="0" collapsed="false"/>
    <row r="1026348" customFormat="false" ht="12.8" hidden="false" customHeight="true" outlineLevel="0" collapsed="false"/>
    <row r="1026349" customFormat="false" ht="12.8" hidden="false" customHeight="true" outlineLevel="0" collapsed="false"/>
    <row r="1026350" customFormat="false" ht="12.8" hidden="false" customHeight="true" outlineLevel="0" collapsed="false"/>
    <row r="1026351" customFormat="false" ht="12.8" hidden="false" customHeight="true" outlineLevel="0" collapsed="false"/>
    <row r="1026352" customFormat="false" ht="12.8" hidden="false" customHeight="true" outlineLevel="0" collapsed="false"/>
    <row r="1026353" customFormat="false" ht="12.8" hidden="false" customHeight="true" outlineLevel="0" collapsed="false"/>
    <row r="1026354" customFormat="false" ht="12.8" hidden="false" customHeight="true" outlineLevel="0" collapsed="false"/>
    <row r="1026355" customFormat="false" ht="12.8" hidden="false" customHeight="true" outlineLevel="0" collapsed="false"/>
    <row r="1026356" customFormat="false" ht="12.8" hidden="false" customHeight="true" outlineLevel="0" collapsed="false"/>
    <row r="1026357" customFormat="false" ht="12.8" hidden="false" customHeight="true" outlineLevel="0" collapsed="false"/>
    <row r="1026358" customFormat="false" ht="12.8" hidden="false" customHeight="true" outlineLevel="0" collapsed="false"/>
    <row r="1026359" customFormat="false" ht="12.8" hidden="false" customHeight="true" outlineLevel="0" collapsed="false"/>
    <row r="1026360" customFormat="false" ht="12.8" hidden="false" customHeight="true" outlineLevel="0" collapsed="false"/>
    <row r="1026361" customFormat="false" ht="12.8" hidden="false" customHeight="true" outlineLevel="0" collapsed="false"/>
    <row r="1026362" customFormat="false" ht="12.8" hidden="false" customHeight="true" outlineLevel="0" collapsed="false"/>
    <row r="1026363" customFormat="false" ht="12.8" hidden="false" customHeight="true" outlineLevel="0" collapsed="false"/>
    <row r="1026364" customFormat="false" ht="12.8" hidden="false" customHeight="true" outlineLevel="0" collapsed="false"/>
    <row r="1026365" customFormat="false" ht="12.8" hidden="false" customHeight="true" outlineLevel="0" collapsed="false"/>
    <row r="1026366" customFormat="false" ht="12.8" hidden="false" customHeight="true" outlineLevel="0" collapsed="false"/>
    <row r="1026367" customFormat="false" ht="12.8" hidden="false" customHeight="true" outlineLevel="0" collapsed="false"/>
    <row r="1026368" customFormat="false" ht="12.8" hidden="false" customHeight="true" outlineLevel="0" collapsed="false"/>
    <row r="1026369" customFormat="false" ht="12.8" hidden="false" customHeight="true" outlineLevel="0" collapsed="false"/>
    <row r="1026370" customFormat="false" ht="12.8" hidden="false" customHeight="true" outlineLevel="0" collapsed="false"/>
    <row r="1026371" customFormat="false" ht="12.8" hidden="false" customHeight="true" outlineLevel="0" collapsed="false"/>
    <row r="1026372" customFormat="false" ht="12.8" hidden="false" customHeight="true" outlineLevel="0" collapsed="false"/>
    <row r="1026373" customFormat="false" ht="12.8" hidden="false" customHeight="true" outlineLevel="0" collapsed="false"/>
    <row r="1026374" customFormat="false" ht="12.8" hidden="false" customHeight="true" outlineLevel="0" collapsed="false"/>
    <row r="1026375" customFormat="false" ht="12.8" hidden="false" customHeight="true" outlineLevel="0" collapsed="false"/>
    <row r="1026376" customFormat="false" ht="12.8" hidden="false" customHeight="true" outlineLevel="0" collapsed="false"/>
    <row r="1026377" customFormat="false" ht="12.8" hidden="false" customHeight="true" outlineLevel="0" collapsed="false"/>
    <row r="1026378" customFormat="false" ht="12.8" hidden="false" customHeight="true" outlineLevel="0" collapsed="false"/>
    <row r="1026379" customFormat="false" ht="12.8" hidden="false" customHeight="true" outlineLevel="0" collapsed="false"/>
    <row r="1026380" customFormat="false" ht="12.8" hidden="false" customHeight="true" outlineLevel="0" collapsed="false"/>
    <row r="1026381" customFormat="false" ht="12.8" hidden="false" customHeight="true" outlineLevel="0" collapsed="false"/>
    <row r="1026382" customFormat="false" ht="12.8" hidden="false" customHeight="true" outlineLevel="0" collapsed="false"/>
    <row r="1026383" customFormat="false" ht="12.8" hidden="false" customHeight="true" outlineLevel="0" collapsed="false"/>
    <row r="1026384" customFormat="false" ht="12.8" hidden="false" customHeight="true" outlineLevel="0" collapsed="false"/>
    <row r="1026385" customFormat="false" ht="12.8" hidden="false" customHeight="true" outlineLevel="0" collapsed="false"/>
    <row r="1026386" customFormat="false" ht="12.8" hidden="false" customHeight="true" outlineLevel="0" collapsed="false"/>
    <row r="1026387" customFormat="false" ht="12.8" hidden="false" customHeight="true" outlineLevel="0" collapsed="false"/>
    <row r="1026388" customFormat="false" ht="12.8" hidden="false" customHeight="true" outlineLevel="0" collapsed="false"/>
    <row r="1026389" customFormat="false" ht="12.8" hidden="false" customHeight="true" outlineLevel="0" collapsed="false"/>
    <row r="1026390" customFormat="false" ht="12.8" hidden="false" customHeight="true" outlineLevel="0" collapsed="false"/>
    <row r="1026391" customFormat="false" ht="12.8" hidden="false" customHeight="true" outlineLevel="0" collapsed="false"/>
    <row r="1026392" customFormat="false" ht="12.8" hidden="false" customHeight="true" outlineLevel="0" collapsed="false"/>
    <row r="1026393" customFormat="false" ht="12.8" hidden="false" customHeight="true" outlineLevel="0" collapsed="false"/>
    <row r="1026394" customFormat="false" ht="12.8" hidden="false" customHeight="true" outlineLevel="0" collapsed="false"/>
    <row r="1026395" customFormat="false" ht="12.8" hidden="false" customHeight="true" outlineLevel="0" collapsed="false"/>
    <row r="1026396" customFormat="false" ht="12.8" hidden="false" customHeight="true" outlineLevel="0" collapsed="false"/>
    <row r="1026397" customFormat="false" ht="12.8" hidden="false" customHeight="true" outlineLevel="0" collapsed="false"/>
    <row r="1026398" customFormat="false" ht="12.8" hidden="false" customHeight="true" outlineLevel="0" collapsed="false"/>
    <row r="1026399" customFormat="false" ht="12.8" hidden="false" customHeight="true" outlineLevel="0" collapsed="false"/>
    <row r="1026400" customFormat="false" ht="12.8" hidden="false" customHeight="true" outlineLevel="0" collapsed="false"/>
    <row r="1026401" customFormat="false" ht="12.8" hidden="false" customHeight="true" outlineLevel="0" collapsed="false"/>
    <row r="1026402" customFormat="false" ht="12.8" hidden="false" customHeight="true" outlineLevel="0" collapsed="false"/>
    <row r="1026403" customFormat="false" ht="12.8" hidden="false" customHeight="true" outlineLevel="0" collapsed="false"/>
    <row r="1026404" customFormat="false" ht="12.8" hidden="false" customHeight="true" outlineLevel="0" collapsed="false"/>
    <row r="1026405" customFormat="false" ht="12.8" hidden="false" customHeight="true" outlineLevel="0" collapsed="false"/>
    <row r="1026406" customFormat="false" ht="12.8" hidden="false" customHeight="true" outlineLevel="0" collapsed="false"/>
    <row r="1026407" customFormat="false" ht="12.8" hidden="false" customHeight="true" outlineLevel="0" collapsed="false"/>
    <row r="1026408" customFormat="false" ht="12.8" hidden="false" customHeight="true" outlineLevel="0" collapsed="false"/>
    <row r="1026409" customFormat="false" ht="12.8" hidden="false" customHeight="true" outlineLevel="0" collapsed="false"/>
    <row r="1026410" customFormat="false" ht="12.8" hidden="false" customHeight="true" outlineLevel="0" collapsed="false"/>
    <row r="1026411" customFormat="false" ht="12.8" hidden="false" customHeight="true" outlineLevel="0" collapsed="false"/>
    <row r="1026412" customFormat="false" ht="12.8" hidden="false" customHeight="true" outlineLevel="0" collapsed="false"/>
    <row r="1026413" customFormat="false" ht="12.8" hidden="false" customHeight="true" outlineLevel="0" collapsed="false"/>
    <row r="1026414" customFormat="false" ht="12.8" hidden="false" customHeight="true" outlineLevel="0" collapsed="false"/>
    <row r="1026415" customFormat="false" ht="12.8" hidden="false" customHeight="true" outlineLevel="0" collapsed="false"/>
    <row r="1026416" customFormat="false" ht="12.8" hidden="false" customHeight="true" outlineLevel="0" collapsed="false"/>
    <row r="1026417" customFormat="false" ht="12.8" hidden="false" customHeight="true" outlineLevel="0" collapsed="false"/>
    <row r="1026418" customFormat="false" ht="12.8" hidden="false" customHeight="true" outlineLevel="0" collapsed="false"/>
    <row r="1026419" customFormat="false" ht="12.8" hidden="false" customHeight="true" outlineLevel="0" collapsed="false"/>
    <row r="1026420" customFormat="false" ht="12.8" hidden="false" customHeight="true" outlineLevel="0" collapsed="false"/>
    <row r="1026421" customFormat="false" ht="12.8" hidden="false" customHeight="true" outlineLevel="0" collapsed="false"/>
    <row r="1026422" customFormat="false" ht="12.8" hidden="false" customHeight="true" outlineLevel="0" collapsed="false"/>
    <row r="1026423" customFormat="false" ht="12.8" hidden="false" customHeight="true" outlineLevel="0" collapsed="false"/>
    <row r="1026424" customFormat="false" ht="12.8" hidden="false" customHeight="true" outlineLevel="0" collapsed="false"/>
    <row r="1026425" customFormat="false" ht="12.8" hidden="false" customHeight="true" outlineLevel="0" collapsed="false"/>
    <row r="1026426" customFormat="false" ht="12.8" hidden="false" customHeight="true" outlineLevel="0" collapsed="false"/>
    <row r="1026427" customFormat="false" ht="12.8" hidden="false" customHeight="true" outlineLevel="0" collapsed="false"/>
    <row r="1026428" customFormat="false" ht="12.8" hidden="false" customHeight="true" outlineLevel="0" collapsed="false"/>
    <row r="1026429" customFormat="false" ht="12.8" hidden="false" customHeight="true" outlineLevel="0" collapsed="false"/>
    <row r="1026430" customFormat="false" ht="12.8" hidden="false" customHeight="true" outlineLevel="0" collapsed="false"/>
    <row r="1026431" customFormat="false" ht="12.8" hidden="false" customHeight="true" outlineLevel="0" collapsed="false"/>
    <row r="1026432" customFormat="false" ht="12.8" hidden="false" customHeight="true" outlineLevel="0" collapsed="false"/>
    <row r="1026433" customFormat="false" ht="12.8" hidden="false" customHeight="true" outlineLevel="0" collapsed="false"/>
    <row r="1026434" customFormat="false" ht="12.8" hidden="false" customHeight="true" outlineLevel="0" collapsed="false"/>
    <row r="1026435" customFormat="false" ht="12.8" hidden="false" customHeight="true" outlineLevel="0" collapsed="false"/>
    <row r="1026436" customFormat="false" ht="12.8" hidden="false" customHeight="true" outlineLevel="0" collapsed="false"/>
    <row r="1026437" customFormat="false" ht="12.8" hidden="false" customHeight="true" outlineLevel="0" collapsed="false"/>
    <row r="1026438" customFormat="false" ht="12.8" hidden="false" customHeight="true" outlineLevel="0" collapsed="false"/>
    <row r="1026439" customFormat="false" ht="12.8" hidden="false" customHeight="true" outlineLevel="0" collapsed="false"/>
    <row r="1026440" customFormat="false" ht="12.8" hidden="false" customHeight="true" outlineLevel="0" collapsed="false"/>
    <row r="1026441" customFormat="false" ht="12.8" hidden="false" customHeight="true" outlineLevel="0" collapsed="false"/>
    <row r="1026442" customFormat="false" ht="12.8" hidden="false" customHeight="true" outlineLevel="0" collapsed="false"/>
    <row r="1026443" customFormat="false" ht="12.8" hidden="false" customHeight="true" outlineLevel="0" collapsed="false"/>
    <row r="1026444" customFormat="false" ht="12.8" hidden="false" customHeight="true" outlineLevel="0" collapsed="false"/>
    <row r="1026445" customFormat="false" ht="12.8" hidden="false" customHeight="true" outlineLevel="0" collapsed="false"/>
    <row r="1026446" customFormat="false" ht="12.8" hidden="false" customHeight="true" outlineLevel="0" collapsed="false"/>
    <row r="1026447" customFormat="false" ht="12.8" hidden="false" customHeight="true" outlineLevel="0" collapsed="false"/>
    <row r="1026448" customFormat="false" ht="12.8" hidden="false" customHeight="true" outlineLevel="0" collapsed="false"/>
    <row r="1026449" customFormat="false" ht="12.8" hidden="false" customHeight="true" outlineLevel="0" collapsed="false"/>
    <row r="1026450" customFormat="false" ht="12.8" hidden="false" customHeight="true" outlineLevel="0" collapsed="false"/>
    <row r="1026451" customFormat="false" ht="12.8" hidden="false" customHeight="true" outlineLevel="0" collapsed="false"/>
    <row r="1026452" customFormat="false" ht="12.8" hidden="false" customHeight="true" outlineLevel="0" collapsed="false"/>
    <row r="1026453" customFormat="false" ht="12.8" hidden="false" customHeight="true" outlineLevel="0" collapsed="false"/>
    <row r="1026454" customFormat="false" ht="12.8" hidden="false" customHeight="true" outlineLevel="0" collapsed="false"/>
    <row r="1026455" customFormat="false" ht="12.8" hidden="false" customHeight="true" outlineLevel="0" collapsed="false"/>
    <row r="1026456" customFormat="false" ht="12.8" hidden="false" customHeight="true" outlineLevel="0" collapsed="false"/>
    <row r="1026457" customFormat="false" ht="12.8" hidden="false" customHeight="true" outlineLevel="0" collapsed="false"/>
    <row r="1026458" customFormat="false" ht="12.8" hidden="false" customHeight="true" outlineLevel="0" collapsed="false"/>
    <row r="1026459" customFormat="false" ht="12.8" hidden="false" customHeight="true" outlineLevel="0" collapsed="false"/>
    <row r="1026460" customFormat="false" ht="12.8" hidden="false" customHeight="true" outlineLevel="0" collapsed="false"/>
    <row r="1026461" customFormat="false" ht="12.8" hidden="false" customHeight="true" outlineLevel="0" collapsed="false"/>
    <row r="1026462" customFormat="false" ht="12.8" hidden="false" customHeight="true" outlineLevel="0" collapsed="false"/>
    <row r="1026463" customFormat="false" ht="12.8" hidden="false" customHeight="true" outlineLevel="0" collapsed="false"/>
    <row r="1026464" customFormat="false" ht="12.8" hidden="false" customHeight="true" outlineLevel="0" collapsed="false"/>
    <row r="1026465" customFormat="false" ht="12.8" hidden="false" customHeight="true" outlineLevel="0" collapsed="false"/>
    <row r="1026466" customFormat="false" ht="12.8" hidden="false" customHeight="true" outlineLevel="0" collapsed="false"/>
    <row r="1026467" customFormat="false" ht="12.8" hidden="false" customHeight="true" outlineLevel="0" collapsed="false"/>
    <row r="1026468" customFormat="false" ht="12.8" hidden="false" customHeight="true" outlineLevel="0" collapsed="false"/>
    <row r="1026469" customFormat="false" ht="12.8" hidden="false" customHeight="true" outlineLevel="0" collapsed="false"/>
    <row r="1026470" customFormat="false" ht="12.8" hidden="false" customHeight="true" outlineLevel="0" collapsed="false"/>
    <row r="1026471" customFormat="false" ht="12.8" hidden="false" customHeight="true" outlineLevel="0" collapsed="false"/>
    <row r="1026472" customFormat="false" ht="12.8" hidden="false" customHeight="true" outlineLevel="0" collapsed="false"/>
    <row r="1026473" customFormat="false" ht="12.8" hidden="false" customHeight="true" outlineLevel="0" collapsed="false"/>
    <row r="1026474" customFormat="false" ht="12.8" hidden="false" customHeight="true" outlineLevel="0" collapsed="false"/>
    <row r="1026475" customFormat="false" ht="12.8" hidden="false" customHeight="true" outlineLevel="0" collapsed="false"/>
    <row r="1026476" customFormat="false" ht="12.8" hidden="false" customHeight="true" outlineLevel="0" collapsed="false"/>
    <row r="1026477" customFormat="false" ht="12.8" hidden="false" customHeight="true" outlineLevel="0" collapsed="false"/>
    <row r="1026478" customFormat="false" ht="12.8" hidden="false" customHeight="true" outlineLevel="0" collapsed="false"/>
    <row r="1026479" customFormat="false" ht="12.8" hidden="false" customHeight="true" outlineLevel="0" collapsed="false"/>
    <row r="1026480" customFormat="false" ht="12.8" hidden="false" customHeight="true" outlineLevel="0" collapsed="false"/>
    <row r="1026481" customFormat="false" ht="12.8" hidden="false" customHeight="true" outlineLevel="0" collapsed="false"/>
    <row r="1026482" customFormat="false" ht="12.8" hidden="false" customHeight="true" outlineLevel="0" collapsed="false"/>
    <row r="1026483" customFormat="false" ht="12.8" hidden="false" customHeight="true" outlineLevel="0" collapsed="false"/>
    <row r="1026484" customFormat="false" ht="12.8" hidden="false" customHeight="true" outlineLevel="0" collapsed="false"/>
    <row r="1026485" customFormat="false" ht="12.8" hidden="false" customHeight="true" outlineLevel="0" collapsed="false"/>
    <row r="1026486" customFormat="false" ht="12.8" hidden="false" customHeight="true" outlineLevel="0" collapsed="false"/>
    <row r="1026487" customFormat="false" ht="12.8" hidden="false" customHeight="true" outlineLevel="0" collapsed="false"/>
    <row r="1026488" customFormat="false" ht="12.8" hidden="false" customHeight="true" outlineLevel="0" collapsed="false"/>
    <row r="1026489" customFormat="false" ht="12.8" hidden="false" customHeight="true" outlineLevel="0" collapsed="false"/>
    <row r="1026490" customFormat="false" ht="12.8" hidden="false" customHeight="true" outlineLevel="0" collapsed="false"/>
    <row r="1026491" customFormat="false" ht="12.8" hidden="false" customHeight="true" outlineLevel="0" collapsed="false"/>
    <row r="1026492" customFormat="false" ht="12.8" hidden="false" customHeight="true" outlineLevel="0" collapsed="false"/>
    <row r="1026493" customFormat="false" ht="12.8" hidden="false" customHeight="true" outlineLevel="0" collapsed="false"/>
    <row r="1026494" customFormat="false" ht="12.8" hidden="false" customHeight="true" outlineLevel="0" collapsed="false"/>
    <row r="1026495" customFormat="false" ht="12.8" hidden="false" customHeight="true" outlineLevel="0" collapsed="false"/>
    <row r="1026496" customFormat="false" ht="12.8" hidden="false" customHeight="true" outlineLevel="0" collapsed="false"/>
    <row r="1026497" customFormat="false" ht="12.8" hidden="false" customHeight="true" outlineLevel="0" collapsed="false"/>
    <row r="1026498" customFormat="false" ht="12.8" hidden="false" customHeight="true" outlineLevel="0" collapsed="false"/>
    <row r="1026499" customFormat="false" ht="12.8" hidden="false" customHeight="true" outlineLevel="0" collapsed="false"/>
    <row r="1026500" customFormat="false" ht="12.8" hidden="false" customHeight="true" outlineLevel="0" collapsed="false"/>
    <row r="1026501" customFormat="false" ht="12.8" hidden="false" customHeight="true" outlineLevel="0" collapsed="false"/>
    <row r="1026502" customFormat="false" ht="12.8" hidden="false" customHeight="true" outlineLevel="0" collapsed="false"/>
    <row r="1026503" customFormat="false" ht="12.8" hidden="false" customHeight="true" outlineLevel="0" collapsed="false"/>
    <row r="1026504" customFormat="false" ht="12.8" hidden="false" customHeight="true" outlineLevel="0" collapsed="false"/>
    <row r="1026505" customFormat="false" ht="12.8" hidden="false" customHeight="true" outlineLevel="0" collapsed="false"/>
    <row r="1026506" customFormat="false" ht="12.8" hidden="false" customHeight="true" outlineLevel="0" collapsed="false"/>
    <row r="1026507" customFormat="false" ht="12.8" hidden="false" customHeight="true" outlineLevel="0" collapsed="false"/>
    <row r="1026508" customFormat="false" ht="12.8" hidden="false" customHeight="true" outlineLevel="0" collapsed="false"/>
    <row r="1026509" customFormat="false" ht="12.8" hidden="false" customHeight="true" outlineLevel="0" collapsed="false"/>
    <row r="1026510" customFormat="false" ht="12.8" hidden="false" customHeight="true" outlineLevel="0" collapsed="false"/>
    <row r="1026511" customFormat="false" ht="12.8" hidden="false" customHeight="true" outlineLevel="0" collapsed="false"/>
    <row r="1026512" customFormat="false" ht="12.8" hidden="false" customHeight="true" outlineLevel="0" collapsed="false"/>
    <row r="1026513" customFormat="false" ht="12.8" hidden="false" customHeight="true" outlineLevel="0" collapsed="false"/>
    <row r="1026514" customFormat="false" ht="12.8" hidden="false" customHeight="true" outlineLevel="0" collapsed="false"/>
    <row r="1026515" customFormat="false" ht="12.8" hidden="false" customHeight="true" outlineLevel="0" collapsed="false"/>
    <row r="1026516" customFormat="false" ht="12.8" hidden="false" customHeight="true" outlineLevel="0" collapsed="false"/>
    <row r="1026517" customFormat="false" ht="12.8" hidden="false" customHeight="true" outlineLevel="0" collapsed="false"/>
    <row r="1026518" customFormat="false" ht="12.8" hidden="false" customHeight="true" outlineLevel="0" collapsed="false"/>
    <row r="1026519" customFormat="false" ht="12.8" hidden="false" customHeight="true" outlineLevel="0" collapsed="false"/>
    <row r="1026520" customFormat="false" ht="12.8" hidden="false" customHeight="true" outlineLevel="0" collapsed="false"/>
    <row r="1026521" customFormat="false" ht="12.8" hidden="false" customHeight="true" outlineLevel="0" collapsed="false"/>
    <row r="1026522" customFormat="false" ht="12.8" hidden="false" customHeight="true" outlineLevel="0" collapsed="false"/>
    <row r="1026523" customFormat="false" ht="12.8" hidden="false" customHeight="true" outlineLevel="0" collapsed="false"/>
    <row r="1026524" customFormat="false" ht="12.8" hidden="false" customHeight="true" outlineLevel="0" collapsed="false"/>
    <row r="1026525" customFormat="false" ht="12.8" hidden="false" customHeight="true" outlineLevel="0" collapsed="false"/>
    <row r="1026526" customFormat="false" ht="12.8" hidden="false" customHeight="true" outlineLevel="0" collapsed="false"/>
    <row r="1026527" customFormat="false" ht="12.8" hidden="false" customHeight="true" outlineLevel="0" collapsed="false"/>
    <row r="1026528" customFormat="false" ht="12.8" hidden="false" customHeight="true" outlineLevel="0" collapsed="false"/>
    <row r="1026529" customFormat="false" ht="12.8" hidden="false" customHeight="true" outlineLevel="0" collapsed="false"/>
    <row r="1026530" customFormat="false" ht="12.8" hidden="false" customHeight="true" outlineLevel="0" collapsed="false"/>
    <row r="1026531" customFormat="false" ht="12.8" hidden="false" customHeight="true" outlineLevel="0" collapsed="false"/>
    <row r="1026532" customFormat="false" ht="12.8" hidden="false" customHeight="true" outlineLevel="0" collapsed="false"/>
    <row r="1026533" customFormat="false" ht="12.8" hidden="false" customHeight="true" outlineLevel="0" collapsed="false"/>
    <row r="1026534" customFormat="false" ht="12.8" hidden="false" customHeight="true" outlineLevel="0" collapsed="false"/>
    <row r="1026535" customFormat="false" ht="12.8" hidden="false" customHeight="true" outlineLevel="0" collapsed="false"/>
    <row r="1026536" customFormat="false" ht="12.8" hidden="false" customHeight="true" outlineLevel="0" collapsed="false"/>
    <row r="1026537" customFormat="false" ht="12.8" hidden="false" customHeight="true" outlineLevel="0" collapsed="false"/>
    <row r="1026538" customFormat="false" ht="12.8" hidden="false" customHeight="true" outlineLevel="0" collapsed="false"/>
    <row r="1026539" customFormat="false" ht="12.8" hidden="false" customHeight="true" outlineLevel="0" collapsed="false"/>
    <row r="1026540" customFormat="false" ht="12.8" hidden="false" customHeight="true" outlineLevel="0" collapsed="false"/>
    <row r="1026541" customFormat="false" ht="12.8" hidden="false" customHeight="true" outlineLevel="0" collapsed="false"/>
    <row r="1026542" customFormat="false" ht="12.8" hidden="false" customHeight="true" outlineLevel="0" collapsed="false"/>
    <row r="1026543" customFormat="false" ht="12.8" hidden="false" customHeight="true" outlineLevel="0" collapsed="false"/>
    <row r="1026544" customFormat="false" ht="12.8" hidden="false" customHeight="true" outlineLevel="0" collapsed="false"/>
    <row r="1026545" customFormat="false" ht="12.8" hidden="false" customHeight="true" outlineLevel="0" collapsed="false"/>
    <row r="1026546" customFormat="false" ht="12.8" hidden="false" customHeight="true" outlineLevel="0" collapsed="false"/>
    <row r="1026547" customFormat="false" ht="12.8" hidden="false" customHeight="true" outlineLevel="0" collapsed="false"/>
    <row r="1026548" customFormat="false" ht="12.8" hidden="false" customHeight="true" outlineLevel="0" collapsed="false"/>
    <row r="1026549" customFormat="false" ht="12.8" hidden="false" customHeight="true" outlineLevel="0" collapsed="false"/>
    <row r="1026550" customFormat="false" ht="12.8" hidden="false" customHeight="true" outlineLevel="0" collapsed="false"/>
    <row r="1026551" customFormat="false" ht="12.8" hidden="false" customHeight="true" outlineLevel="0" collapsed="false"/>
    <row r="1026552" customFormat="false" ht="12.8" hidden="false" customHeight="true" outlineLevel="0" collapsed="false"/>
    <row r="1026553" customFormat="false" ht="12.8" hidden="false" customHeight="true" outlineLevel="0" collapsed="false"/>
    <row r="1026554" customFormat="false" ht="12.8" hidden="false" customHeight="true" outlineLevel="0" collapsed="false"/>
    <row r="1026555" customFormat="false" ht="12.8" hidden="false" customHeight="true" outlineLevel="0" collapsed="false"/>
    <row r="1026556" customFormat="false" ht="12.8" hidden="false" customHeight="true" outlineLevel="0" collapsed="false"/>
    <row r="1026557" customFormat="false" ht="12.8" hidden="false" customHeight="true" outlineLevel="0" collapsed="false"/>
    <row r="1026558" customFormat="false" ht="12.8" hidden="false" customHeight="true" outlineLevel="0" collapsed="false"/>
    <row r="1026559" customFormat="false" ht="12.8" hidden="false" customHeight="true" outlineLevel="0" collapsed="false"/>
    <row r="1026560" customFormat="false" ht="12.8" hidden="false" customHeight="true" outlineLevel="0" collapsed="false"/>
    <row r="1026561" customFormat="false" ht="12.8" hidden="false" customHeight="true" outlineLevel="0" collapsed="false"/>
    <row r="1026562" customFormat="false" ht="12.8" hidden="false" customHeight="true" outlineLevel="0" collapsed="false"/>
    <row r="1026563" customFormat="false" ht="12.8" hidden="false" customHeight="true" outlineLevel="0" collapsed="false"/>
    <row r="1026564" customFormat="false" ht="12.8" hidden="false" customHeight="true" outlineLevel="0" collapsed="false"/>
    <row r="1026565" customFormat="false" ht="12.8" hidden="false" customHeight="true" outlineLevel="0" collapsed="false"/>
    <row r="1026566" customFormat="false" ht="12.8" hidden="false" customHeight="true" outlineLevel="0" collapsed="false"/>
    <row r="1026567" customFormat="false" ht="12.8" hidden="false" customHeight="true" outlineLevel="0" collapsed="false"/>
    <row r="1026568" customFormat="false" ht="12.8" hidden="false" customHeight="true" outlineLevel="0" collapsed="false"/>
    <row r="1026569" customFormat="false" ht="12.8" hidden="false" customHeight="true" outlineLevel="0" collapsed="false"/>
    <row r="1026570" customFormat="false" ht="12.8" hidden="false" customHeight="true" outlineLevel="0" collapsed="false"/>
    <row r="1026571" customFormat="false" ht="12.8" hidden="false" customHeight="true" outlineLevel="0" collapsed="false"/>
    <row r="1026572" customFormat="false" ht="12.8" hidden="false" customHeight="true" outlineLevel="0" collapsed="false"/>
    <row r="1026573" customFormat="false" ht="12.8" hidden="false" customHeight="true" outlineLevel="0" collapsed="false"/>
    <row r="1026574" customFormat="false" ht="12.8" hidden="false" customHeight="true" outlineLevel="0" collapsed="false"/>
    <row r="1026575" customFormat="false" ht="12.8" hidden="false" customHeight="true" outlineLevel="0" collapsed="false"/>
    <row r="1026576" customFormat="false" ht="12.8" hidden="false" customHeight="true" outlineLevel="0" collapsed="false"/>
    <row r="1026577" customFormat="false" ht="12.8" hidden="false" customHeight="true" outlineLevel="0" collapsed="false"/>
    <row r="1026578" customFormat="false" ht="12.8" hidden="false" customHeight="true" outlineLevel="0" collapsed="false"/>
    <row r="1026579" customFormat="false" ht="12.8" hidden="false" customHeight="true" outlineLevel="0" collapsed="false"/>
    <row r="1026580" customFormat="false" ht="12.8" hidden="false" customHeight="true" outlineLevel="0" collapsed="false"/>
    <row r="1026581" customFormat="false" ht="12.8" hidden="false" customHeight="true" outlineLevel="0" collapsed="false"/>
    <row r="1026582" customFormat="false" ht="12.8" hidden="false" customHeight="true" outlineLevel="0" collapsed="false"/>
    <row r="1026583" customFormat="false" ht="12.8" hidden="false" customHeight="true" outlineLevel="0" collapsed="false"/>
    <row r="1026584" customFormat="false" ht="12.8" hidden="false" customHeight="true" outlineLevel="0" collapsed="false"/>
    <row r="1026585" customFormat="false" ht="12.8" hidden="false" customHeight="true" outlineLevel="0" collapsed="false"/>
    <row r="1026586" customFormat="false" ht="12.8" hidden="false" customHeight="true" outlineLevel="0" collapsed="false"/>
    <row r="1026587" customFormat="false" ht="12.8" hidden="false" customHeight="true" outlineLevel="0" collapsed="false"/>
    <row r="1026588" customFormat="false" ht="12.8" hidden="false" customHeight="true" outlineLevel="0" collapsed="false"/>
    <row r="1026589" customFormat="false" ht="12.8" hidden="false" customHeight="true" outlineLevel="0" collapsed="false"/>
    <row r="1026590" customFormat="false" ht="12.8" hidden="false" customHeight="true" outlineLevel="0" collapsed="false"/>
    <row r="1026591" customFormat="false" ht="12.8" hidden="false" customHeight="true" outlineLevel="0" collapsed="false"/>
    <row r="1026592" customFormat="false" ht="12.8" hidden="false" customHeight="true" outlineLevel="0" collapsed="false"/>
    <row r="1026593" customFormat="false" ht="12.8" hidden="false" customHeight="true" outlineLevel="0" collapsed="false"/>
    <row r="1026594" customFormat="false" ht="12.8" hidden="false" customHeight="true" outlineLevel="0" collapsed="false"/>
    <row r="1026595" customFormat="false" ht="12.8" hidden="false" customHeight="true" outlineLevel="0" collapsed="false"/>
    <row r="1026596" customFormat="false" ht="12.8" hidden="false" customHeight="true" outlineLevel="0" collapsed="false"/>
    <row r="1026597" customFormat="false" ht="12.8" hidden="false" customHeight="true" outlineLevel="0" collapsed="false"/>
    <row r="1026598" customFormat="false" ht="12.8" hidden="false" customHeight="true" outlineLevel="0" collapsed="false"/>
    <row r="1026599" customFormat="false" ht="12.8" hidden="false" customHeight="true" outlineLevel="0" collapsed="false"/>
    <row r="1026600" customFormat="false" ht="12.8" hidden="false" customHeight="true" outlineLevel="0" collapsed="false"/>
    <row r="1026601" customFormat="false" ht="12.8" hidden="false" customHeight="true" outlineLevel="0" collapsed="false"/>
    <row r="1026602" customFormat="false" ht="12.8" hidden="false" customHeight="true" outlineLevel="0" collapsed="false"/>
    <row r="1026603" customFormat="false" ht="12.8" hidden="false" customHeight="true" outlineLevel="0" collapsed="false"/>
    <row r="1026604" customFormat="false" ht="12.8" hidden="false" customHeight="true" outlineLevel="0" collapsed="false"/>
    <row r="1026605" customFormat="false" ht="12.8" hidden="false" customHeight="true" outlineLevel="0" collapsed="false"/>
    <row r="1026606" customFormat="false" ht="12.8" hidden="false" customHeight="true" outlineLevel="0" collapsed="false"/>
    <row r="1026607" customFormat="false" ht="12.8" hidden="false" customHeight="true" outlineLevel="0" collapsed="false"/>
    <row r="1026608" customFormat="false" ht="12.8" hidden="false" customHeight="true" outlineLevel="0" collapsed="false"/>
    <row r="1026609" customFormat="false" ht="12.8" hidden="false" customHeight="true" outlineLevel="0" collapsed="false"/>
    <row r="1026610" customFormat="false" ht="12.8" hidden="false" customHeight="true" outlineLevel="0" collapsed="false"/>
    <row r="1026611" customFormat="false" ht="12.8" hidden="false" customHeight="true" outlineLevel="0" collapsed="false"/>
    <row r="1026612" customFormat="false" ht="12.8" hidden="false" customHeight="true" outlineLevel="0" collapsed="false"/>
    <row r="1026613" customFormat="false" ht="12.8" hidden="false" customHeight="true" outlineLevel="0" collapsed="false"/>
    <row r="1026614" customFormat="false" ht="12.8" hidden="false" customHeight="true" outlineLevel="0" collapsed="false"/>
    <row r="1026615" customFormat="false" ht="12.8" hidden="false" customHeight="true" outlineLevel="0" collapsed="false"/>
    <row r="1026616" customFormat="false" ht="12.8" hidden="false" customHeight="true" outlineLevel="0" collapsed="false"/>
    <row r="1026617" customFormat="false" ht="12.8" hidden="false" customHeight="true" outlineLevel="0" collapsed="false"/>
    <row r="1026618" customFormat="false" ht="12.8" hidden="false" customHeight="true" outlineLevel="0" collapsed="false"/>
    <row r="1026619" customFormat="false" ht="12.8" hidden="false" customHeight="true" outlineLevel="0" collapsed="false"/>
    <row r="1026620" customFormat="false" ht="12.8" hidden="false" customHeight="true" outlineLevel="0" collapsed="false"/>
    <row r="1026621" customFormat="false" ht="12.8" hidden="false" customHeight="true" outlineLevel="0" collapsed="false"/>
    <row r="1026622" customFormat="false" ht="12.8" hidden="false" customHeight="true" outlineLevel="0" collapsed="false"/>
    <row r="1026623" customFormat="false" ht="12.8" hidden="false" customHeight="true" outlineLevel="0" collapsed="false"/>
    <row r="1026624" customFormat="false" ht="12.8" hidden="false" customHeight="true" outlineLevel="0" collapsed="false"/>
    <row r="1026625" customFormat="false" ht="12.8" hidden="false" customHeight="true" outlineLevel="0" collapsed="false"/>
    <row r="1026626" customFormat="false" ht="12.8" hidden="false" customHeight="true" outlineLevel="0" collapsed="false"/>
    <row r="1026627" customFormat="false" ht="12.8" hidden="false" customHeight="true" outlineLevel="0" collapsed="false"/>
    <row r="1026628" customFormat="false" ht="12.8" hidden="false" customHeight="true" outlineLevel="0" collapsed="false"/>
    <row r="1026629" customFormat="false" ht="12.8" hidden="false" customHeight="true" outlineLevel="0" collapsed="false"/>
    <row r="1026630" customFormat="false" ht="12.8" hidden="false" customHeight="true" outlineLevel="0" collapsed="false"/>
    <row r="1026631" customFormat="false" ht="12.8" hidden="false" customHeight="true" outlineLevel="0" collapsed="false"/>
    <row r="1026632" customFormat="false" ht="12.8" hidden="false" customHeight="true" outlineLevel="0" collapsed="false"/>
    <row r="1026633" customFormat="false" ht="12.8" hidden="false" customHeight="true" outlineLevel="0" collapsed="false"/>
    <row r="1026634" customFormat="false" ht="12.8" hidden="false" customHeight="true" outlineLevel="0" collapsed="false"/>
    <row r="1026635" customFormat="false" ht="12.8" hidden="false" customHeight="true" outlineLevel="0" collapsed="false"/>
    <row r="1026636" customFormat="false" ht="12.8" hidden="false" customHeight="true" outlineLevel="0" collapsed="false"/>
    <row r="1026637" customFormat="false" ht="12.8" hidden="false" customHeight="true" outlineLevel="0" collapsed="false"/>
    <row r="1026638" customFormat="false" ht="12.8" hidden="false" customHeight="true" outlineLevel="0" collapsed="false"/>
    <row r="1026639" customFormat="false" ht="12.8" hidden="false" customHeight="true" outlineLevel="0" collapsed="false"/>
    <row r="1026640" customFormat="false" ht="12.8" hidden="false" customHeight="true" outlineLevel="0" collapsed="false"/>
    <row r="1026641" customFormat="false" ht="12.8" hidden="false" customHeight="true" outlineLevel="0" collapsed="false"/>
    <row r="1026642" customFormat="false" ht="12.8" hidden="false" customHeight="true" outlineLevel="0" collapsed="false"/>
    <row r="1026643" customFormat="false" ht="12.8" hidden="false" customHeight="true" outlineLevel="0" collapsed="false"/>
    <row r="1026644" customFormat="false" ht="12.8" hidden="false" customHeight="true" outlineLevel="0" collapsed="false"/>
    <row r="1026645" customFormat="false" ht="12.8" hidden="false" customHeight="true" outlineLevel="0" collapsed="false"/>
    <row r="1026646" customFormat="false" ht="12.8" hidden="false" customHeight="true" outlineLevel="0" collapsed="false"/>
    <row r="1026647" customFormat="false" ht="12.8" hidden="false" customHeight="true" outlineLevel="0" collapsed="false"/>
    <row r="1026648" customFormat="false" ht="12.8" hidden="false" customHeight="true" outlineLevel="0" collapsed="false"/>
    <row r="1026649" customFormat="false" ht="12.8" hidden="false" customHeight="true" outlineLevel="0" collapsed="false"/>
    <row r="1026650" customFormat="false" ht="12.8" hidden="false" customHeight="true" outlineLevel="0" collapsed="false"/>
    <row r="1026651" customFormat="false" ht="12.8" hidden="false" customHeight="true" outlineLevel="0" collapsed="false"/>
    <row r="1026652" customFormat="false" ht="12.8" hidden="false" customHeight="true" outlineLevel="0" collapsed="false"/>
    <row r="1026653" customFormat="false" ht="12.8" hidden="false" customHeight="true" outlineLevel="0" collapsed="false"/>
    <row r="1026654" customFormat="false" ht="12.8" hidden="false" customHeight="true" outlineLevel="0" collapsed="false"/>
    <row r="1026655" customFormat="false" ht="12.8" hidden="false" customHeight="true" outlineLevel="0" collapsed="false"/>
    <row r="1026656" customFormat="false" ht="12.8" hidden="false" customHeight="true" outlineLevel="0" collapsed="false"/>
    <row r="1026657" customFormat="false" ht="12.8" hidden="false" customHeight="true" outlineLevel="0" collapsed="false"/>
    <row r="1026658" customFormat="false" ht="12.8" hidden="false" customHeight="true" outlineLevel="0" collapsed="false"/>
    <row r="1026659" customFormat="false" ht="12.8" hidden="false" customHeight="true" outlineLevel="0" collapsed="false"/>
    <row r="1026660" customFormat="false" ht="12.8" hidden="false" customHeight="true" outlineLevel="0" collapsed="false"/>
    <row r="1026661" customFormat="false" ht="12.8" hidden="false" customHeight="true" outlineLevel="0" collapsed="false"/>
    <row r="1026662" customFormat="false" ht="12.8" hidden="false" customHeight="true" outlineLevel="0" collapsed="false"/>
    <row r="1026663" customFormat="false" ht="12.8" hidden="false" customHeight="true" outlineLevel="0" collapsed="false"/>
    <row r="1026664" customFormat="false" ht="12.8" hidden="false" customHeight="true" outlineLevel="0" collapsed="false"/>
    <row r="1026665" customFormat="false" ht="12.8" hidden="false" customHeight="true" outlineLevel="0" collapsed="false"/>
    <row r="1026666" customFormat="false" ht="12.8" hidden="false" customHeight="true" outlineLevel="0" collapsed="false"/>
    <row r="1026667" customFormat="false" ht="12.8" hidden="false" customHeight="true" outlineLevel="0" collapsed="false"/>
    <row r="1026668" customFormat="false" ht="12.8" hidden="false" customHeight="true" outlineLevel="0" collapsed="false"/>
    <row r="1026669" customFormat="false" ht="12.8" hidden="false" customHeight="true" outlineLevel="0" collapsed="false"/>
    <row r="1026670" customFormat="false" ht="12.8" hidden="false" customHeight="true" outlineLevel="0" collapsed="false"/>
    <row r="1026671" customFormat="false" ht="12.8" hidden="false" customHeight="true" outlineLevel="0" collapsed="false"/>
    <row r="1026672" customFormat="false" ht="12.8" hidden="false" customHeight="true" outlineLevel="0" collapsed="false"/>
    <row r="1026673" customFormat="false" ht="12.8" hidden="false" customHeight="true" outlineLevel="0" collapsed="false"/>
    <row r="1026674" customFormat="false" ht="12.8" hidden="false" customHeight="true" outlineLevel="0" collapsed="false"/>
    <row r="1026675" customFormat="false" ht="12.8" hidden="false" customHeight="true" outlineLevel="0" collapsed="false"/>
    <row r="1026676" customFormat="false" ht="12.8" hidden="false" customHeight="true" outlineLevel="0" collapsed="false"/>
    <row r="1026677" customFormat="false" ht="12.8" hidden="false" customHeight="true" outlineLevel="0" collapsed="false"/>
    <row r="1026678" customFormat="false" ht="12.8" hidden="false" customHeight="true" outlineLevel="0" collapsed="false"/>
    <row r="1026679" customFormat="false" ht="12.8" hidden="false" customHeight="true" outlineLevel="0" collapsed="false"/>
    <row r="1026680" customFormat="false" ht="12.8" hidden="false" customHeight="true" outlineLevel="0" collapsed="false"/>
    <row r="1026681" customFormat="false" ht="12.8" hidden="false" customHeight="true" outlineLevel="0" collapsed="false"/>
    <row r="1026682" customFormat="false" ht="12.8" hidden="false" customHeight="true" outlineLevel="0" collapsed="false"/>
    <row r="1026683" customFormat="false" ht="12.8" hidden="false" customHeight="true" outlineLevel="0" collapsed="false"/>
    <row r="1026684" customFormat="false" ht="12.8" hidden="false" customHeight="true" outlineLevel="0" collapsed="false"/>
    <row r="1026685" customFormat="false" ht="12.8" hidden="false" customHeight="true" outlineLevel="0" collapsed="false"/>
    <row r="1026686" customFormat="false" ht="12.8" hidden="false" customHeight="true" outlineLevel="0" collapsed="false"/>
    <row r="1026687" customFormat="false" ht="12.8" hidden="false" customHeight="true" outlineLevel="0" collapsed="false"/>
    <row r="1026688" customFormat="false" ht="12.8" hidden="false" customHeight="true" outlineLevel="0" collapsed="false"/>
    <row r="1026689" customFormat="false" ht="12.8" hidden="false" customHeight="true" outlineLevel="0" collapsed="false"/>
    <row r="1026690" customFormat="false" ht="12.8" hidden="false" customHeight="true" outlineLevel="0" collapsed="false"/>
    <row r="1026691" customFormat="false" ht="12.8" hidden="false" customHeight="true" outlineLevel="0" collapsed="false"/>
    <row r="1026692" customFormat="false" ht="12.8" hidden="false" customHeight="true" outlineLevel="0" collapsed="false"/>
    <row r="1026693" customFormat="false" ht="12.8" hidden="false" customHeight="true" outlineLevel="0" collapsed="false"/>
    <row r="1026694" customFormat="false" ht="12.8" hidden="false" customHeight="true" outlineLevel="0" collapsed="false"/>
    <row r="1026695" customFormat="false" ht="12.8" hidden="false" customHeight="true" outlineLevel="0" collapsed="false"/>
    <row r="1026696" customFormat="false" ht="12.8" hidden="false" customHeight="true" outlineLevel="0" collapsed="false"/>
    <row r="1026697" customFormat="false" ht="12.8" hidden="false" customHeight="true" outlineLevel="0" collapsed="false"/>
    <row r="1026698" customFormat="false" ht="12.8" hidden="false" customHeight="true" outlineLevel="0" collapsed="false"/>
    <row r="1026699" customFormat="false" ht="12.8" hidden="false" customHeight="true" outlineLevel="0" collapsed="false"/>
    <row r="1026700" customFormat="false" ht="12.8" hidden="false" customHeight="true" outlineLevel="0" collapsed="false"/>
    <row r="1026701" customFormat="false" ht="12.8" hidden="false" customHeight="true" outlineLevel="0" collapsed="false"/>
    <row r="1026702" customFormat="false" ht="12.8" hidden="false" customHeight="true" outlineLevel="0" collapsed="false"/>
    <row r="1026703" customFormat="false" ht="12.8" hidden="false" customHeight="true" outlineLevel="0" collapsed="false"/>
    <row r="1026704" customFormat="false" ht="12.8" hidden="false" customHeight="true" outlineLevel="0" collapsed="false"/>
    <row r="1026705" customFormat="false" ht="12.8" hidden="false" customHeight="true" outlineLevel="0" collapsed="false"/>
    <row r="1026706" customFormat="false" ht="12.8" hidden="false" customHeight="true" outlineLevel="0" collapsed="false"/>
    <row r="1026707" customFormat="false" ht="12.8" hidden="false" customHeight="true" outlineLevel="0" collapsed="false"/>
    <row r="1026708" customFormat="false" ht="12.8" hidden="false" customHeight="true" outlineLevel="0" collapsed="false"/>
    <row r="1026709" customFormat="false" ht="12.8" hidden="false" customHeight="true" outlineLevel="0" collapsed="false"/>
    <row r="1026710" customFormat="false" ht="12.8" hidden="false" customHeight="true" outlineLevel="0" collapsed="false"/>
    <row r="1026711" customFormat="false" ht="12.8" hidden="false" customHeight="true" outlineLevel="0" collapsed="false"/>
    <row r="1026712" customFormat="false" ht="12.8" hidden="false" customHeight="true" outlineLevel="0" collapsed="false"/>
    <row r="1026713" customFormat="false" ht="12.8" hidden="false" customHeight="true" outlineLevel="0" collapsed="false"/>
    <row r="1026714" customFormat="false" ht="12.8" hidden="false" customHeight="true" outlineLevel="0" collapsed="false"/>
    <row r="1026715" customFormat="false" ht="12.8" hidden="false" customHeight="true" outlineLevel="0" collapsed="false"/>
    <row r="1026716" customFormat="false" ht="12.8" hidden="false" customHeight="true" outlineLevel="0" collapsed="false"/>
    <row r="1026717" customFormat="false" ht="12.8" hidden="false" customHeight="true" outlineLevel="0" collapsed="false"/>
    <row r="1026718" customFormat="false" ht="12.8" hidden="false" customHeight="true" outlineLevel="0" collapsed="false"/>
    <row r="1026719" customFormat="false" ht="12.8" hidden="false" customHeight="true" outlineLevel="0" collapsed="false"/>
    <row r="1026720" customFormat="false" ht="12.8" hidden="false" customHeight="true" outlineLevel="0" collapsed="false"/>
    <row r="1026721" customFormat="false" ht="12.8" hidden="false" customHeight="true" outlineLevel="0" collapsed="false"/>
    <row r="1026722" customFormat="false" ht="12.8" hidden="false" customHeight="true" outlineLevel="0" collapsed="false"/>
    <row r="1026723" customFormat="false" ht="12.8" hidden="false" customHeight="true" outlineLevel="0" collapsed="false"/>
    <row r="1026724" customFormat="false" ht="12.8" hidden="false" customHeight="true" outlineLevel="0" collapsed="false"/>
    <row r="1026725" customFormat="false" ht="12.8" hidden="false" customHeight="true" outlineLevel="0" collapsed="false"/>
    <row r="1026726" customFormat="false" ht="12.8" hidden="false" customHeight="true" outlineLevel="0" collapsed="false"/>
    <row r="1026727" customFormat="false" ht="12.8" hidden="false" customHeight="true" outlineLevel="0" collapsed="false"/>
    <row r="1026728" customFormat="false" ht="12.8" hidden="false" customHeight="true" outlineLevel="0" collapsed="false"/>
    <row r="1026729" customFormat="false" ht="12.8" hidden="false" customHeight="true" outlineLevel="0" collapsed="false"/>
    <row r="1026730" customFormat="false" ht="12.8" hidden="false" customHeight="true" outlineLevel="0" collapsed="false"/>
    <row r="1026731" customFormat="false" ht="12.8" hidden="false" customHeight="true" outlineLevel="0" collapsed="false"/>
    <row r="1026732" customFormat="false" ht="12.8" hidden="false" customHeight="true" outlineLevel="0" collapsed="false"/>
    <row r="1026733" customFormat="false" ht="12.8" hidden="false" customHeight="true" outlineLevel="0" collapsed="false"/>
    <row r="1026734" customFormat="false" ht="12.8" hidden="false" customHeight="true" outlineLevel="0" collapsed="false"/>
    <row r="1026735" customFormat="false" ht="12.8" hidden="false" customHeight="true" outlineLevel="0" collapsed="false"/>
    <row r="1026736" customFormat="false" ht="12.8" hidden="false" customHeight="true" outlineLevel="0" collapsed="false"/>
    <row r="1026737" customFormat="false" ht="12.8" hidden="false" customHeight="true" outlineLevel="0" collapsed="false"/>
    <row r="1026738" customFormat="false" ht="12.8" hidden="false" customHeight="true" outlineLevel="0" collapsed="false"/>
    <row r="1026739" customFormat="false" ht="12.8" hidden="false" customHeight="true" outlineLevel="0" collapsed="false"/>
    <row r="1026740" customFormat="false" ht="12.8" hidden="false" customHeight="true" outlineLevel="0" collapsed="false"/>
    <row r="1026741" customFormat="false" ht="12.8" hidden="false" customHeight="true" outlineLevel="0" collapsed="false"/>
    <row r="1026742" customFormat="false" ht="12.8" hidden="false" customHeight="true" outlineLevel="0" collapsed="false"/>
    <row r="1026743" customFormat="false" ht="12.8" hidden="false" customHeight="true" outlineLevel="0" collapsed="false"/>
    <row r="1026744" customFormat="false" ht="12.8" hidden="false" customHeight="true" outlineLevel="0" collapsed="false"/>
    <row r="1026745" customFormat="false" ht="12.8" hidden="false" customHeight="true" outlineLevel="0" collapsed="false"/>
    <row r="1026746" customFormat="false" ht="12.8" hidden="false" customHeight="true" outlineLevel="0" collapsed="false"/>
    <row r="1026747" customFormat="false" ht="12.8" hidden="false" customHeight="true" outlineLevel="0" collapsed="false"/>
    <row r="1026748" customFormat="false" ht="12.8" hidden="false" customHeight="true" outlineLevel="0" collapsed="false"/>
    <row r="1026749" customFormat="false" ht="12.8" hidden="false" customHeight="true" outlineLevel="0" collapsed="false"/>
    <row r="1026750" customFormat="false" ht="12.8" hidden="false" customHeight="true" outlineLevel="0" collapsed="false"/>
    <row r="1026751" customFormat="false" ht="12.8" hidden="false" customHeight="true" outlineLevel="0" collapsed="false"/>
    <row r="1026752" customFormat="false" ht="12.8" hidden="false" customHeight="true" outlineLevel="0" collapsed="false"/>
    <row r="1026753" customFormat="false" ht="12.8" hidden="false" customHeight="true" outlineLevel="0" collapsed="false"/>
    <row r="1026754" customFormat="false" ht="12.8" hidden="false" customHeight="true" outlineLevel="0" collapsed="false"/>
    <row r="1026755" customFormat="false" ht="12.8" hidden="false" customHeight="true" outlineLevel="0" collapsed="false"/>
    <row r="1026756" customFormat="false" ht="12.8" hidden="false" customHeight="true" outlineLevel="0" collapsed="false"/>
    <row r="1026757" customFormat="false" ht="12.8" hidden="false" customHeight="true" outlineLevel="0" collapsed="false"/>
    <row r="1026758" customFormat="false" ht="12.8" hidden="false" customHeight="true" outlineLevel="0" collapsed="false"/>
    <row r="1026759" customFormat="false" ht="12.8" hidden="false" customHeight="true" outlineLevel="0" collapsed="false"/>
    <row r="1026760" customFormat="false" ht="12.8" hidden="false" customHeight="true" outlineLevel="0" collapsed="false"/>
    <row r="1026761" customFormat="false" ht="12.8" hidden="false" customHeight="true" outlineLevel="0" collapsed="false"/>
    <row r="1026762" customFormat="false" ht="12.8" hidden="false" customHeight="true" outlineLevel="0" collapsed="false"/>
    <row r="1026763" customFormat="false" ht="12.8" hidden="false" customHeight="true" outlineLevel="0" collapsed="false"/>
    <row r="1026764" customFormat="false" ht="12.8" hidden="false" customHeight="true" outlineLevel="0" collapsed="false"/>
    <row r="1026765" customFormat="false" ht="12.8" hidden="false" customHeight="true" outlineLevel="0" collapsed="false"/>
    <row r="1026766" customFormat="false" ht="12.8" hidden="false" customHeight="true" outlineLevel="0" collapsed="false"/>
    <row r="1026767" customFormat="false" ht="12.8" hidden="false" customHeight="true" outlineLevel="0" collapsed="false"/>
    <row r="1026768" customFormat="false" ht="12.8" hidden="false" customHeight="true" outlineLevel="0" collapsed="false"/>
    <row r="1026769" customFormat="false" ht="12.8" hidden="false" customHeight="true" outlineLevel="0" collapsed="false"/>
    <row r="1026770" customFormat="false" ht="12.8" hidden="false" customHeight="true" outlineLevel="0" collapsed="false"/>
    <row r="1026771" customFormat="false" ht="12.8" hidden="false" customHeight="true" outlineLevel="0" collapsed="false"/>
    <row r="1026772" customFormat="false" ht="12.8" hidden="false" customHeight="true" outlineLevel="0" collapsed="false"/>
    <row r="1026773" customFormat="false" ht="12.8" hidden="false" customHeight="true" outlineLevel="0" collapsed="false"/>
    <row r="1026774" customFormat="false" ht="12.8" hidden="false" customHeight="true" outlineLevel="0" collapsed="false"/>
    <row r="1026775" customFormat="false" ht="12.8" hidden="false" customHeight="true" outlineLevel="0" collapsed="false"/>
    <row r="1026776" customFormat="false" ht="12.8" hidden="false" customHeight="true" outlineLevel="0" collapsed="false"/>
    <row r="1026777" customFormat="false" ht="12.8" hidden="false" customHeight="true" outlineLevel="0" collapsed="false"/>
    <row r="1026778" customFormat="false" ht="12.8" hidden="false" customHeight="true" outlineLevel="0" collapsed="false"/>
    <row r="1026779" customFormat="false" ht="12.8" hidden="false" customHeight="true" outlineLevel="0" collapsed="false"/>
    <row r="1026780" customFormat="false" ht="12.8" hidden="false" customHeight="true" outlineLevel="0" collapsed="false"/>
    <row r="1026781" customFormat="false" ht="12.8" hidden="false" customHeight="true" outlineLevel="0" collapsed="false"/>
    <row r="1026782" customFormat="false" ht="12.8" hidden="false" customHeight="true" outlineLevel="0" collapsed="false"/>
    <row r="1026783" customFormat="false" ht="12.8" hidden="false" customHeight="true" outlineLevel="0" collapsed="false"/>
    <row r="1026784" customFormat="false" ht="12.8" hidden="false" customHeight="true" outlineLevel="0" collapsed="false"/>
    <row r="1026785" customFormat="false" ht="12.8" hidden="false" customHeight="true" outlineLevel="0" collapsed="false"/>
    <row r="1026786" customFormat="false" ht="12.8" hidden="false" customHeight="true" outlineLevel="0" collapsed="false"/>
    <row r="1026787" customFormat="false" ht="12.8" hidden="false" customHeight="true" outlineLevel="0" collapsed="false"/>
    <row r="1026788" customFormat="false" ht="12.8" hidden="false" customHeight="true" outlineLevel="0" collapsed="false"/>
    <row r="1026789" customFormat="false" ht="12.8" hidden="false" customHeight="true" outlineLevel="0" collapsed="false"/>
    <row r="1026790" customFormat="false" ht="12.8" hidden="false" customHeight="true" outlineLevel="0" collapsed="false"/>
    <row r="1026791" customFormat="false" ht="12.8" hidden="false" customHeight="true" outlineLevel="0" collapsed="false"/>
    <row r="1026792" customFormat="false" ht="12.8" hidden="false" customHeight="true" outlineLevel="0" collapsed="false"/>
    <row r="1026793" customFormat="false" ht="12.8" hidden="false" customHeight="true" outlineLevel="0" collapsed="false"/>
    <row r="1026794" customFormat="false" ht="12.8" hidden="false" customHeight="true" outlineLevel="0" collapsed="false"/>
    <row r="1026795" customFormat="false" ht="12.8" hidden="false" customHeight="true" outlineLevel="0" collapsed="false"/>
    <row r="1026796" customFormat="false" ht="12.8" hidden="false" customHeight="true" outlineLevel="0" collapsed="false"/>
    <row r="1026797" customFormat="false" ht="12.8" hidden="false" customHeight="true" outlineLevel="0" collapsed="false"/>
    <row r="1026798" customFormat="false" ht="12.8" hidden="false" customHeight="true" outlineLevel="0" collapsed="false"/>
    <row r="1026799" customFormat="false" ht="12.8" hidden="false" customHeight="true" outlineLevel="0" collapsed="false"/>
    <row r="1026800" customFormat="false" ht="12.8" hidden="false" customHeight="true" outlineLevel="0" collapsed="false"/>
    <row r="1026801" customFormat="false" ht="12.8" hidden="false" customHeight="true" outlineLevel="0" collapsed="false"/>
    <row r="1026802" customFormat="false" ht="12.8" hidden="false" customHeight="true" outlineLevel="0" collapsed="false"/>
    <row r="1026803" customFormat="false" ht="12.8" hidden="false" customHeight="true" outlineLevel="0" collapsed="false"/>
    <row r="1026804" customFormat="false" ht="12.8" hidden="false" customHeight="true" outlineLevel="0" collapsed="false"/>
    <row r="1026805" customFormat="false" ht="12.8" hidden="false" customHeight="true" outlineLevel="0" collapsed="false"/>
    <row r="1026806" customFormat="false" ht="12.8" hidden="false" customHeight="true" outlineLevel="0" collapsed="false"/>
    <row r="1026807" customFormat="false" ht="12.8" hidden="false" customHeight="true" outlineLevel="0" collapsed="false"/>
    <row r="1026808" customFormat="false" ht="12.8" hidden="false" customHeight="true" outlineLevel="0" collapsed="false"/>
    <row r="1026809" customFormat="false" ht="12.8" hidden="false" customHeight="true" outlineLevel="0" collapsed="false"/>
    <row r="1026810" customFormat="false" ht="12.8" hidden="false" customHeight="true" outlineLevel="0" collapsed="false"/>
    <row r="1026811" customFormat="false" ht="12.8" hidden="false" customHeight="true" outlineLevel="0" collapsed="false"/>
    <row r="1026812" customFormat="false" ht="12.8" hidden="false" customHeight="true" outlineLevel="0" collapsed="false"/>
    <row r="1026813" customFormat="false" ht="12.8" hidden="false" customHeight="true" outlineLevel="0" collapsed="false"/>
    <row r="1026814" customFormat="false" ht="12.8" hidden="false" customHeight="true" outlineLevel="0" collapsed="false"/>
    <row r="1026815" customFormat="false" ht="12.8" hidden="false" customHeight="true" outlineLevel="0" collapsed="false"/>
    <row r="1026816" customFormat="false" ht="12.8" hidden="false" customHeight="true" outlineLevel="0" collapsed="false"/>
    <row r="1026817" customFormat="false" ht="12.8" hidden="false" customHeight="true" outlineLevel="0" collapsed="false"/>
    <row r="1026818" customFormat="false" ht="12.8" hidden="false" customHeight="true" outlineLevel="0" collapsed="false"/>
    <row r="1026819" customFormat="false" ht="12.8" hidden="false" customHeight="true" outlineLevel="0" collapsed="false"/>
    <row r="1026820" customFormat="false" ht="12.8" hidden="false" customHeight="true" outlineLevel="0" collapsed="false"/>
    <row r="1026821" customFormat="false" ht="12.8" hidden="false" customHeight="true" outlineLevel="0" collapsed="false"/>
    <row r="1026822" customFormat="false" ht="12.8" hidden="false" customHeight="true" outlineLevel="0" collapsed="false"/>
    <row r="1026823" customFormat="false" ht="12.8" hidden="false" customHeight="true" outlineLevel="0" collapsed="false"/>
    <row r="1026824" customFormat="false" ht="12.8" hidden="false" customHeight="true" outlineLevel="0" collapsed="false"/>
    <row r="1026825" customFormat="false" ht="12.8" hidden="false" customHeight="true" outlineLevel="0" collapsed="false"/>
    <row r="1026826" customFormat="false" ht="12.8" hidden="false" customHeight="true" outlineLevel="0" collapsed="false"/>
    <row r="1026827" customFormat="false" ht="12.8" hidden="false" customHeight="true" outlineLevel="0" collapsed="false"/>
    <row r="1026828" customFormat="false" ht="12.8" hidden="false" customHeight="true" outlineLevel="0" collapsed="false"/>
    <row r="1026829" customFormat="false" ht="12.8" hidden="false" customHeight="true" outlineLevel="0" collapsed="false"/>
    <row r="1026830" customFormat="false" ht="12.8" hidden="false" customHeight="true" outlineLevel="0" collapsed="false"/>
    <row r="1026831" customFormat="false" ht="12.8" hidden="false" customHeight="true" outlineLevel="0" collapsed="false"/>
    <row r="1026832" customFormat="false" ht="12.8" hidden="false" customHeight="true" outlineLevel="0" collapsed="false"/>
    <row r="1026833" customFormat="false" ht="12.8" hidden="false" customHeight="true" outlineLevel="0" collapsed="false"/>
    <row r="1026834" customFormat="false" ht="12.8" hidden="false" customHeight="true" outlineLevel="0" collapsed="false"/>
    <row r="1026835" customFormat="false" ht="12.8" hidden="false" customHeight="true" outlineLevel="0" collapsed="false"/>
    <row r="1026836" customFormat="false" ht="12.8" hidden="false" customHeight="true" outlineLevel="0" collapsed="false"/>
    <row r="1026837" customFormat="false" ht="12.8" hidden="false" customHeight="true" outlineLevel="0" collapsed="false"/>
    <row r="1026838" customFormat="false" ht="12.8" hidden="false" customHeight="true" outlineLevel="0" collapsed="false"/>
    <row r="1026839" customFormat="false" ht="12.8" hidden="false" customHeight="true" outlineLevel="0" collapsed="false"/>
    <row r="1026840" customFormat="false" ht="12.8" hidden="false" customHeight="true" outlineLevel="0" collapsed="false"/>
    <row r="1026841" customFormat="false" ht="12.8" hidden="false" customHeight="true" outlineLevel="0" collapsed="false"/>
    <row r="1026842" customFormat="false" ht="12.8" hidden="false" customHeight="true" outlineLevel="0" collapsed="false"/>
    <row r="1026843" customFormat="false" ht="12.8" hidden="false" customHeight="true" outlineLevel="0" collapsed="false"/>
    <row r="1026844" customFormat="false" ht="12.8" hidden="false" customHeight="true" outlineLevel="0" collapsed="false"/>
    <row r="1026845" customFormat="false" ht="12.8" hidden="false" customHeight="true" outlineLevel="0" collapsed="false"/>
    <row r="1026846" customFormat="false" ht="12.8" hidden="false" customHeight="true" outlineLevel="0" collapsed="false"/>
    <row r="1026847" customFormat="false" ht="12.8" hidden="false" customHeight="true" outlineLevel="0" collapsed="false"/>
    <row r="1026848" customFormat="false" ht="12.8" hidden="false" customHeight="true" outlineLevel="0" collapsed="false"/>
    <row r="1026849" customFormat="false" ht="12.8" hidden="false" customHeight="true" outlineLevel="0" collapsed="false"/>
    <row r="1026850" customFormat="false" ht="12.8" hidden="false" customHeight="true" outlineLevel="0" collapsed="false"/>
    <row r="1026851" customFormat="false" ht="12.8" hidden="false" customHeight="true" outlineLevel="0" collapsed="false"/>
    <row r="1026852" customFormat="false" ht="12.8" hidden="false" customHeight="true" outlineLevel="0" collapsed="false"/>
    <row r="1026853" customFormat="false" ht="12.8" hidden="false" customHeight="true" outlineLevel="0" collapsed="false"/>
    <row r="1026854" customFormat="false" ht="12.8" hidden="false" customHeight="true" outlineLevel="0" collapsed="false"/>
    <row r="1026855" customFormat="false" ht="12.8" hidden="false" customHeight="true" outlineLevel="0" collapsed="false"/>
    <row r="1026856" customFormat="false" ht="12.8" hidden="false" customHeight="true" outlineLevel="0" collapsed="false"/>
    <row r="1026857" customFormat="false" ht="12.8" hidden="false" customHeight="true" outlineLevel="0" collapsed="false"/>
    <row r="1026858" customFormat="false" ht="12.8" hidden="false" customHeight="true" outlineLevel="0" collapsed="false"/>
    <row r="1026859" customFormat="false" ht="12.8" hidden="false" customHeight="true" outlineLevel="0" collapsed="false"/>
    <row r="1026860" customFormat="false" ht="12.8" hidden="false" customHeight="true" outlineLevel="0" collapsed="false"/>
    <row r="1026861" customFormat="false" ht="12.8" hidden="false" customHeight="true" outlineLevel="0" collapsed="false"/>
    <row r="1026862" customFormat="false" ht="12.8" hidden="false" customHeight="true" outlineLevel="0" collapsed="false"/>
    <row r="1026863" customFormat="false" ht="12.8" hidden="false" customHeight="true" outlineLevel="0" collapsed="false"/>
    <row r="1026864" customFormat="false" ht="12.8" hidden="false" customHeight="true" outlineLevel="0" collapsed="false"/>
    <row r="1026865" customFormat="false" ht="12.8" hidden="false" customHeight="true" outlineLevel="0" collapsed="false"/>
    <row r="1026866" customFormat="false" ht="12.8" hidden="false" customHeight="true" outlineLevel="0" collapsed="false"/>
    <row r="1026867" customFormat="false" ht="12.8" hidden="false" customHeight="true" outlineLevel="0" collapsed="false"/>
    <row r="1026868" customFormat="false" ht="12.8" hidden="false" customHeight="true" outlineLevel="0" collapsed="false"/>
    <row r="1026869" customFormat="false" ht="12.8" hidden="false" customHeight="true" outlineLevel="0" collapsed="false"/>
    <row r="1026870" customFormat="false" ht="12.8" hidden="false" customHeight="true" outlineLevel="0" collapsed="false"/>
    <row r="1026871" customFormat="false" ht="12.8" hidden="false" customHeight="true" outlineLevel="0" collapsed="false"/>
    <row r="1026872" customFormat="false" ht="12.8" hidden="false" customHeight="true" outlineLevel="0" collapsed="false"/>
    <row r="1026873" customFormat="false" ht="12.8" hidden="false" customHeight="true" outlineLevel="0" collapsed="false"/>
    <row r="1026874" customFormat="false" ht="12.8" hidden="false" customHeight="true" outlineLevel="0" collapsed="false"/>
    <row r="1026875" customFormat="false" ht="12.8" hidden="false" customHeight="true" outlineLevel="0" collapsed="false"/>
    <row r="1026876" customFormat="false" ht="12.8" hidden="false" customHeight="true" outlineLevel="0" collapsed="false"/>
    <row r="1026877" customFormat="false" ht="12.8" hidden="false" customHeight="true" outlineLevel="0" collapsed="false"/>
    <row r="1026878" customFormat="false" ht="12.8" hidden="false" customHeight="true" outlineLevel="0" collapsed="false"/>
    <row r="1026879" customFormat="false" ht="12.8" hidden="false" customHeight="true" outlineLevel="0" collapsed="false"/>
    <row r="1026880" customFormat="false" ht="12.8" hidden="false" customHeight="true" outlineLevel="0" collapsed="false"/>
    <row r="1026881" customFormat="false" ht="12.8" hidden="false" customHeight="true" outlineLevel="0" collapsed="false"/>
    <row r="1026882" customFormat="false" ht="12.8" hidden="false" customHeight="true" outlineLevel="0" collapsed="false"/>
    <row r="1026883" customFormat="false" ht="12.8" hidden="false" customHeight="true" outlineLevel="0" collapsed="false"/>
    <row r="1026884" customFormat="false" ht="12.8" hidden="false" customHeight="true" outlineLevel="0" collapsed="false"/>
    <row r="1026885" customFormat="false" ht="12.8" hidden="false" customHeight="true" outlineLevel="0" collapsed="false"/>
    <row r="1026886" customFormat="false" ht="12.8" hidden="false" customHeight="true" outlineLevel="0" collapsed="false"/>
    <row r="1026887" customFormat="false" ht="12.8" hidden="false" customHeight="true" outlineLevel="0" collapsed="false"/>
    <row r="1026888" customFormat="false" ht="12.8" hidden="false" customHeight="true" outlineLevel="0" collapsed="false"/>
    <row r="1026889" customFormat="false" ht="12.8" hidden="false" customHeight="true" outlineLevel="0" collapsed="false"/>
    <row r="1026890" customFormat="false" ht="12.8" hidden="false" customHeight="true" outlineLevel="0" collapsed="false"/>
    <row r="1026891" customFormat="false" ht="12.8" hidden="false" customHeight="true" outlineLevel="0" collapsed="false"/>
    <row r="1026892" customFormat="false" ht="12.8" hidden="false" customHeight="true" outlineLevel="0" collapsed="false"/>
    <row r="1026893" customFormat="false" ht="12.8" hidden="false" customHeight="true" outlineLevel="0" collapsed="false"/>
    <row r="1026894" customFormat="false" ht="12.8" hidden="false" customHeight="true" outlineLevel="0" collapsed="false"/>
    <row r="1026895" customFormat="false" ht="12.8" hidden="false" customHeight="true" outlineLevel="0" collapsed="false"/>
    <row r="1026896" customFormat="false" ht="12.8" hidden="false" customHeight="true" outlineLevel="0" collapsed="false"/>
    <row r="1026897" customFormat="false" ht="12.8" hidden="false" customHeight="true" outlineLevel="0" collapsed="false"/>
    <row r="1026898" customFormat="false" ht="12.8" hidden="false" customHeight="true" outlineLevel="0" collapsed="false"/>
    <row r="1026899" customFormat="false" ht="12.8" hidden="false" customHeight="true" outlineLevel="0" collapsed="false"/>
    <row r="1026900" customFormat="false" ht="12.8" hidden="false" customHeight="true" outlineLevel="0" collapsed="false"/>
    <row r="1026901" customFormat="false" ht="12.8" hidden="false" customHeight="true" outlineLevel="0" collapsed="false"/>
    <row r="1026902" customFormat="false" ht="12.8" hidden="false" customHeight="true" outlineLevel="0" collapsed="false"/>
    <row r="1026903" customFormat="false" ht="12.8" hidden="false" customHeight="true" outlineLevel="0" collapsed="false"/>
    <row r="1026904" customFormat="false" ht="12.8" hidden="false" customHeight="true" outlineLevel="0" collapsed="false"/>
    <row r="1026905" customFormat="false" ht="12.8" hidden="false" customHeight="true" outlineLevel="0" collapsed="false"/>
    <row r="1026906" customFormat="false" ht="12.8" hidden="false" customHeight="true" outlineLevel="0" collapsed="false"/>
    <row r="1026907" customFormat="false" ht="12.8" hidden="false" customHeight="true" outlineLevel="0" collapsed="false"/>
    <row r="1026908" customFormat="false" ht="12.8" hidden="false" customHeight="true" outlineLevel="0" collapsed="false"/>
    <row r="1026909" customFormat="false" ht="12.8" hidden="false" customHeight="true" outlineLevel="0" collapsed="false"/>
    <row r="1026910" customFormat="false" ht="12.8" hidden="false" customHeight="true" outlineLevel="0" collapsed="false"/>
    <row r="1026911" customFormat="false" ht="12.8" hidden="false" customHeight="true" outlineLevel="0" collapsed="false"/>
    <row r="1026912" customFormat="false" ht="12.8" hidden="false" customHeight="true" outlineLevel="0" collapsed="false"/>
    <row r="1026913" customFormat="false" ht="12.8" hidden="false" customHeight="true" outlineLevel="0" collapsed="false"/>
    <row r="1026914" customFormat="false" ht="12.8" hidden="false" customHeight="true" outlineLevel="0" collapsed="false"/>
    <row r="1026915" customFormat="false" ht="12.8" hidden="false" customHeight="true" outlineLevel="0" collapsed="false"/>
    <row r="1026916" customFormat="false" ht="12.8" hidden="false" customHeight="true" outlineLevel="0" collapsed="false"/>
    <row r="1026917" customFormat="false" ht="12.8" hidden="false" customHeight="true" outlineLevel="0" collapsed="false"/>
    <row r="1026918" customFormat="false" ht="12.8" hidden="false" customHeight="true" outlineLevel="0" collapsed="false"/>
    <row r="1026919" customFormat="false" ht="12.8" hidden="false" customHeight="true" outlineLevel="0" collapsed="false"/>
    <row r="1026920" customFormat="false" ht="12.8" hidden="false" customHeight="true" outlineLevel="0" collapsed="false"/>
    <row r="1026921" customFormat="false" ht="12.8" hidden="false" customHeight="true" outlineLevel="0" collapsed="false"/>
    <row r="1026922" customFormat="false" ht="12.8" hidden="false" customHeight="true" outlineLevel="0" collapsed="false"/>
    <row r="1026923" customFormat="false" ht="12.8" hidden="false" customHeight="true" outlineLevel="0" collapsed="false"/>
    <row r="1026924" customFormat="false" ht="12.8" hidden="false" customHeight="true" outlineLevel="0" collapsed="false"/>
    <row r="1026925" customFormat="false" ht="12.8" hidden="false" customHeight="true" outlineLevel="0" collapsed="false"/>
    <row r="1026926" customFormat="false" ht="12.8" hidden="false" customHeight="true" outlineLevel="0" collapsed="false"/>
    <row r="1026927" customFormat="false" ht="12.8" hidden="false" customHeight="true" outlineLevel="0" collapsed="false"/>
    <row r="1026928" customFormat="false" ht="12.8" hidden="false" customHeight="true" outlineLevel="0" collapsed="false"/>
    <row r="1026929" customFormat="false" ht="12.8" hidden="false" customHeight="true" outlineLevel="0" collapsed="false"/>
    <row r="1026930" customFormat="false" ht="12.8" hidden="false" customHeight="true" outlineLevel="0" collapsed="false"/>
    <row r="1026931" customFormat="false" ht="12.8" hidden="false" customHeight="true" outlineLevel="0" collapsed="false"/>
    <row r="1026932" customFormat="false" ht="12.8" hidden="false" customHeight="true" outlineLevel="0" collapsed="false"/>
    <row r="1026933" customFormat="false" ht="12.8" hidden="false" customHeight="true" outlineLevel="0" collapsed="false"/>
    <row r="1026934" customFormat="false" ht="12.8" hidden="false" customHeight="true" outlineLevel="0" collapsed="false"/>
    <row r="1026935" customFormat="false" ht="12.8" hidden="false" customHeight="true" outlineLevel="0" collapsed="false"/>
    <row r="1026936" customFormat="false" ht="12.8" hidden="false" customHeight="true" outlineLevel="0" collapsed="false"/>
    <row r="1026937" customFormat="false" ht="12.8" hidden="false" customHeight="true" outlineLevel="0" collapsed="false"/>
    <row r="1026938" customFormat="false" ht="12.8" hidden="false" customHeight="true" outlineLevel="0" collapsed="false"/>
    <row r="1026939" customFormat="false" ht="12.8" hidden="false" customHeight="true" outlineLevel="0" collapsed="false"/>
    <row r="1026940" customFormat="false" ht="12.8" hidden="false" customHeight="true" outlineLevel="0" collapsed="false"/>
    <row r="1026941" customFormat="false" ht="12.8" hidden="false" customHeight="true" outlineLevel="0" collapsed="false"/>
    <row r="1026942" customFormat="false" ht="12.8" hidden="false" customHeight="true" outlineLevel="0" collapsed="false"/>
    <row r="1026943" customFormat="false" ht="12.8" hidden="false" customHeight="true" outlineLevel="0" collapsed="false"/>
    <row r="1026944" customFormat="false" ht="12.8" hidden="false" customHeight="true" outlineLevel="0" collapsed="false"/>
    <row r="1026945" customFormat="false" ht="12.8" hidden="false" customHeight="true" outlineLevel="0" collapsed="false"/>
    <row r="1026946" customFormat="false" ht="12.8" hidden="false" customHeight="true" outlineLevel="0" collapsed="false"/>
    <row r="1026947" customFormat="false" ht="12.8" hidden="false" customHeight="true" outlineLevel="0" collapsed="false"/>
    <row r="1026948" customFormat="false" ht="12.8" hidden="false" customHeight="true" outlineLevel="0" collapsed="false"/>
    <row r="1026949" customFormat="false" ht="12.8" hidden="false" customHeight="true" outlineLevel="0" collapsed="false"/>
    <row r="1026950" customFormat="false" ht="12.8" hidden="false" customHeight="true" outlineLevel="0" collapsed="false"/>
    <row r="1026951" customFormat="false" ht="12.8" hidden="false" customHeight="true" outlineLevel="0" collapsed="false"/>
    <row r="1026952" customFormat="false" ht="12.8" hidden="false" customHeight="true" outlineLevel="0" collapsed="false"/>
    <row r="1026953" customFormat="false" ht="12.8" hidden="false" customHeight="true" outlineLevel="0" collapsed="false"/>
    <row r="1026954" customFormat="false" ht="12.8" hidden="false" customHeight="true" outlineLevel="0" collapsed="false"/>
    <row r="1026955" customFormat="false" ht="12.8" hidden="false" customHeight="true" outlineLevel="0" collapsed="false"/>
    <row r="1026956" customFormat="false" ht="12.8" hidden="false" customHeight="true" outlineLevel="0" collapsed="false"/>
    <row r="1026957" customFormat="false" ht="12.8" hidden="false" customHeight="true" outlineLevel="0" collapsed="false"/>
    <row r="1026958" customFormat="false" ht="12.8" hidden="false" customHeight="true" outlineLevel="0" collapsed="false"/>
    <row r="1026959" customFormat="false" ht="12.8" hidden="false" customHeight="true" outlineLevel="0" collapsed="false"/>
    <row r="1026960" customFormat="false" ht="12.8" hidden="false" customHeight="true" outlineLevel="0" collapsed="false"/>
    <row r="1026961" customFormat="false" ht="12.8" hidden="false" customHeight="true" outlineLevel="0" collapsed="false"/>
    <row r="1026962" customFormat="false" ht="12.8" hidden="false" customHeight="true" outlineLevel="0" collapsed="false"/>
    <row r="1026963" customFormat="false" ht="12.8" hidden="false" customHeight="true" outlineLevel="0" collapsed="false"/>
    <row r="1026964" customFormat="false" ht="12.8" hidden="false" customHeight="true" outlineLevel="0" collapsed="false"/>
    <row r="1026965" customFormat="false" ht="12.8" hidden="false" customHeight="true" outlineLevel="0" collapsed="false"/>
    <row r="1026966" customFormat="false" ht="12.8" hidden="false" customHeight="true" outlineLevel="0" collapsed="false"/>
    <row r="1026967" customFormat="false" ht="12.8" hidden="false" customHeight="true" outlineLevel="0" collapsed="false"/>
    <row r="1026968" customFormat="false" ht="12.8" hidden="false" customHeight="true" outlineLevel="0" collapsed="false"/>
    <row r="1026969" customFormat="false" ht="12.8" hidden="false" customHeight="true" outlineLevel="0" collapsed="false"/>
    <row r="1026970" customFormat="false" ht="12.8" hidden="false" customHeight="true" outlineLevel="0" collapsed="false"/>
    <row r="1026971" customFormat="false" ht="12.8" hidden="false" customHeight="true" outlineLevel="0" collapsed="false"/>
    <row r="1026972" customFormat="false" ht="12.8" hidden="false" customHeight="true" outlineLevel="0" collapsed="false"/>
    <row r="1026973" customFormat="false" ht="12.8" hidden="false" customHeight="true" outlineLevel="0" collapsed="false"/>
    <row r="1026974" customFormat="false" ht="12.8" hidden="false" customHeight="true" outlineLevel="0" collapsed="false"/>
    <row r="1026975" customFormat="false" ht="12.8" hidden="false" customHeight="true" outlineLevel="0" collapsed="false"/>
    <row r="1026976" customFormat="false" ht="12.8" hidden="false" customHeight="true" outlineLevel="0" collapsed="false"/>
    <row r="1026977" customFormat="false" ht="12.8" hidden="false" customHeight="true" outlineLevel="0" collapsed="false"/>
    <row r="1026978" customFormat="false" ht="12.8" hidden="false" customHeight="true" outlineLevel="0" collapsed="false"/>
    <row r="1026979" customFormat="false" ht="12.8" hidden="false" customHeight="true" outlineLevel="0" collapsed="false"/>
    <row r="1026980" customFormat="false" ht="12.8" hidden="false" customHeight="true" outlineLevel="0" collapsed="false"/>
    <row r="1026981" customFormat="false" ht="12.8" hidden="false" customHeight="true" outlineLevel="0" collapsed="false"/>
    <row r="1026982" customFormat="false" ht="12.8" hidden="false" customHeight="true" outlineLevel="0" collapsed="false"/>
    <row r="1026983" customFormat="false" ht="12.8" hidden="false" customHeight="true" outlineLevel="0" collapsed="false"/>
    <row r="1026984" customFormat="false" ht="12.8" hidden="false" customHeight="true" outlineLevel="0" collapsed="false"/>
    <row r="1026985" customFormat="false" ht="12.8" hidden="false" customHeight="true" outlineLevel="0" collapsed="false"/>
    <row r="1026986" customFormat="false" ht="12.8" hidden="false" customHeight="true" outlineLevel="0" collapsed="false"/>
    <row r="1026987" customFormat="false" ht="12.8" hidden="false" customHeight="true" outlineLevel="0" collapsed="false"/>
    <row r="1026988" customFormat="false" ht="12.8" hidden="false" customHeight="true" outlineLevel="0" collapsed="false"/>
    <row r="1026989" customFormat="false" ht="12.8" hidden="false" customHeight="true" outlineLevel="0" collapsed="false"/>
    <row r="1026990" customFormat="false" ht="12.8" hidden="false" customHeight="true" outlineLevel="0" collapsed="false"/>
    <row r="1026991" customFormat="false" ht="12.8" hidden="false" customHeight="true" outlineLevel="0" collapsed="false"/>
    <row r="1026992" customFormat="false" ht="12.8" hidden="false" customHeight="true" outlineLevel="0" collapsed="false"/>
    <row r="1026993" customFormat="false" ht="12.8" hidden="false" customHeight="true" outlineLevel="0" collapsed="false"/>
    <row r="1026994" customFormat="false" ht="12.8" hidden="false" customHeight="true" outlineLevel="0" collapsed="false"/>
    <row r="1026995" customFormat="false" ht="12.8" hidden="false" customHeight="true" outlineLevel="0" collapsed="false"/>
    <row r="1026996" customFormat="false" ht="12.8" hidden="false" customHeight="true" outlineLevel="0" collapsed="false"/>
    <row r="1026997" customFormat="false" ht="12.8" hidden="false" customHeight="true" outlineLevel="0" collapsed="false"/>
    <row r="1026998" customFormat="false" ht="12.8" hidden="false" customHeight="true" outlineLevel="0" collapsed="false"/>
    <row r="1026999" customFormat="false" ht="12.8" hidden="false" customHeight="true" outlineLevel="0" collapsed="false"/>
    <row r="1027000" customFormat="false" ht="12.8" hidden="false" customHeight="true" outlineLevel="0" collapsed="false"/>
    <row r="1027001" customFormat="false" ht="12.8" hidden="false" customHeight="true" outlineLevel="0" collapsed="false"/>
    <row r="1027002" customFormat="false" ht="12.8" hidden="false" customHeight="true" outlineLevel="0" collapsed="false"/>
    <row r="1027003" customFormat="false" ht="12.8" hidden="false" customHeight="true" outlineLevel="0" collapsed="false"/>
    <row r="1027004" customFormat="false" ht="12.8" hidden="false" customHeight="true" outlineLevel="0" collapsed="false"/>
    <row r="1027005" customFormat="false" ht="12.8" hidden="false" customHeight="true" outlineLevel="0" collapsed="false"/>
    <row r="1027006" customFormat="false" ht="12.8" hidden="false" customHeight="true" outlineLevel="0" collapsed="false"/>
    <row r="1027007" customFormat="false" ht="12.8" hidden="false" customHeight="true" outlineLevel="0" collapsed="false"/>
    <row r="1027008" customFormat="false" ht="12.8" hidden="false" customHeight="true" outlineLevel="0" collapsed="false"/>
    <row r="1027009" customFormat="false" ht="12.8" hidden="false" customHeight="true" outlineLevel="0" collapsed="false"/>
    <row r="1027010" customFormat="false" ht="12.8" hidden="false" customHeight="true" outlineLevel="0" collapsed="false"/>
    <row r="1027011" customFormat="false" ht="12.8" hidden="false" customHeight="true" outlineLevel="0" collapsed="false"/>
    <row r="1027012" customFormat="false" ht="12.8" hidden="false" customHeight="true" outlineLevel="0" collapsed="false"/>
    <row r="1027013" customFormat="false" ht="12.8" hidden="false" customHeight="true" outlineLevel="0" collapsed="false"/>
    <row r="1027014" customFormat="false" ht="12.8" hidden="false" customHeight="true" outlineLevel="0" collapsed="false"/>
    <row r="1027015" customFormat="false" ht="12.8" hidden="false" customHeight="true" outlineLevel="0" collapsed="false"/>
    <row r="1027016" customFormat="false" ht="12.8" hidden="false" customHeight="true" outlineLevel="0" collapsed="false"/>
    <row r="1027017" customFormat="false" ht="12.8" hidden="false" customHeight="true" outlineLevel="0" collapsed="false"/>
    <row r="1027018" customFormat="false" ht="12.8" hidden="false" customHeight="true" outlineLevel="0" collapsed="false"/>
    <row r="1027019" customFormat="false" ht="12.8" hidden="false" customHeight="true" outlineLevel="0" collapsed="false"/>
    <row r="1027020" customFormat="false" ht="12.8" hidden="false" customHeight="true" outlineLevel="0" collapsed="false"/>
    <row r="1027021" customFormat="false" ht="12.8" hidden="false" customHeight="true" outlineLevel="0" collapsed="false"/>
    <row r="1027022" customFormat="false" ht="12.8" hidden="false" customHeight="true" outlineLevel="0" collapsed="false"/>
    <row r="1027023" customFormat="false" ht="12.8" hidden="false" customHeight="true" outlineLevel="0" collapsed="false"/>
    <row r="1027024" customFormat="false" ht="12.8" hidden="false" customHeight="true" outlineLevel="0" collapsed="false"/>
    <row r="1027025" customFormat="false" ht="12.8" hidden="false" customHeight="true" outlineLevel="0" collapsed="false"/>
    <row r="1027026" customFormat="false" ht="12.8" hidden="false" customHeight="true" outlineLevel="0" collapsed="false"/>
    <row r="1027027" customFormat="false" ht="12.8" hidden="false" customHeight="true" outlineLevel="0" collapsed="false"/>
    <row r="1027028" customFormat="false" ht="12.8" hidden="false" customHeight="true" outlineLevel="0" collapsed="false"/>
    <row r="1027029" customFormat="false" ht="12.8" hidden="false" customHeight="true" outlineLevel="0" collapsed="false"/>
    <row r="1027030" customFormat="false" ht="12.8" hidden="false" customHeight="true" outlineLevel="0" collapsed="false"/>
    <row r="1027031" customFormat="false" ht="12.8" hidden="false" customHeight="true" outlineLevel="0" collapsed="false"/>
    <row r="1027032" customFormat="false" ht="12.8" hidden="false" customHeight="true" outlineLevel="0" collapsed="false"/>
    <row r="1027033" customFormat="false" ht="12.8" hidden="false" customHeight="true" outlineLevel="0" collapsed="false"/>
    <row r="1027034" customFormat="false" ht="12.8" hidden="false" customHeight="true" outlineLevel="0" collapsed="false"/>
    <row r="1027035" customFormat="false" ht="12.8" hidden="false" customHeight="true" outlineLevel="0" collapsed="false"/>
    <row r="1027036" customFormat="false" ht="12.8" hidden="false" customHeight="true" outlineLevel="0" collapsed="false"/>
    <row r="1027037" customFormat="false" ht="12.8" hidden="false" customHeight="true" outlineLevel="0" collapsed="false"/>
    <row r="1027038" customFormat="false" ht="12.8" hidden="false" customHeight="true" outlineLevel="0" collapsed="false"/>
    <row r="1027039" customFormat="false" ht="12.8" hidden="false" customHeight="true" outlineLevel="0" collapsed="false"/>
    <row r="1027040" customFormat="false" ht="12.8" hidden="false" customHeight="true" outlineLevel="0" collapsed="false"/>
    <row r="1027041" customFormat="false" ht="12.8" hidden="false" customHeight="true" outlineLevel="0" collapsed="false"/>
    <row r="1027042" customFormat="false" ht="12.8" hidden="false" customHeight="true" outlineLevel="0" collapsed="false"/>
    <row r="1027043" customFormat="false" ht="12.8" hidden="false" customHeight="true" outlineLevel="0" collapsed="false"/>
    <row r="1027044" customFormat="false" ht="12.8" hidden="false" customHeight="true" outlineLevel="0" collapsed="false"/>
    <row r="1027045" customFormat="false" ht="12.8" hidden="false" customHeight="true" outlineLevel="0" collapsed="false"/>
    <row r="1027046" customFormat="false" ht="12.8" hidden="false" customHeight="true" outlineLevel="0" collapsed="false"/>
    <row r="1027047" customFormat="false" ht="12.8" hidden="false" customHeight="true" outlineLevel="0" collapsed="false"/>
    <row r="1027048" customFormat="false" ht="12.8" hidden="false" customHeight="true" outlineLevel="0" collapsed="false"/>
    <row r="1027049" customFormat="false" ht="12.8" hidden="false" customHeight="true" outlineLevel="0" collapsed="false"/>
    <row r="1027050" customFormat="false" ht="12.8" hidden="false" customHeight="true" outlineLevel="0" collapsed="false"/>
    <row r="1027051" customFormat="false" ht="12.8" hidden="false" customHeight="true" outlineLevel="0" collapsed="false"/>
    <row r="1027052" customFormat="false" ht="12.8" hidden="false" customHeight="true" outlineLevel="0" collapsed="false"/>
    <row r="1027053" customFormat="false" ht="12.8" hidden="false" customHeight="true" outlineLevel="0" collapsed="false"/>
    <row r="1027054" customFormat="false" ht="12.8" hidden="false" customHeight="true" outlineLevel="0" collapsed="false"/>
    <row r="1027055" customFormat="false" ht="12.8" hidden="false" customHeight="true" outlineLevel="0" collapsed="false"/>
    <row r="1027056" customFormat="false" ht="12.8" hidden="false" customHeight="true" outlineLevel="0" collapsed="false"/>
    <row r="1027057" customFormat="false" ht="12.8" hidden="false" customHeight="true" outlineLevel="0" collapsed="false"/>
    <row r="1027058" customFormat="false" ht="12.8" hidden="false" customHeight="true" outlineLevel="0" collapsed="false"/>
    <row r="1027059" customFormat="false" ht="12.8" hidden="false" customHeight="true" outlineLevel="0" collapsed="false"/>
    <row r="1027060" customFormat="false" ht="12.8" hidden="false" customHeight="true" outlineLevel="0" collapsed="false"/>
    <row r="1027061" customFormat="false" ht="12.8" hidden="false" customHeight="true" outlineLevel="0" collapsed="false"/>
    <row r="1027062" customFormat="false" ht="12.8" hidden="false" customHeight="true" outlineLevel="0" collapsed="false"/>
    <row r="1027063" customFormat="false" ht="12.8" hidden="false" customHeight="true" outlineLevel="0" collapsed="false"/>
    <row r="1027064" customFormat="false" ht="12.8" hidden="false" customHeight="true" outlineLevel="0" collapsed="false"/>
    <row r="1027065" customFormat="false" ht="12.8" hidden="false" customHeight="true" outlineLevel="0" collapsed="false"/>
    <row r="1027066" customFormat="false" ht="12.8" hidden="false" customHeight="true" outlineLevel="0" collapsed="false"/>
    <row r="1027067" customFormat="false" ht="12.8" hidden="false" customHeight="true" outlineLevel="0" collapsed="false"/>
    <row r="1027068" customFormat="false" ht="12.8" hidden="false" customHeight="true" outlineLevel="0" collapsed="false"/>
    <row r="1027069" customFormat="false" ht="12.8" hidden="false" customHeight="true" outlineLevel="0" collapsed="false"/>
    <row r="1027070" customFormat="false" ht="12.8" hidden="false" customHeight="true" outlineLevel="0" collapsed="false"/>
    <row r="1027071" customFormat="false" ht="12.8" hidden="false" customHeight="true" outlineLevel="0" collapsed="false"/>
    <row r="1027072" customFormat="false" ht="12.8" hidden="false" customHeight="true" outlineLevel="0" collapsed="false"/>
    <row r="1027073" customFormat="false" ht="12.8" hidden="false" customHeight="true" outlineLevel="0" collapsed="false"/>
    <row r="1027074" customFormat="false" ht="12.8" hidden="false" customHeight="true" outlineLevel="0" collapsed="false"/>
    <row r="1027075" customFormat="false" ht="12.8" hidden="false" customHeight="true" outlineLevel="0" collapsed="false"/>
    <row r="1027076" customFormat="false" ht="12.8" hidden="false" customHeight="true" outlineLevel="0" collapsed="false"/>
    <row r="1027077" customFormat="false" ht="12.8" hidden="false" customHeight="true" outlineLevel="0" collapsed="false"/>
    <row r="1027078" customFormat="false" ht="12.8" hidden="false" customHeight="true" outlineLevel="0" collapsed="false"/>
    <row r="1027079" customFormat="false" ht="12.8" hidden="false" customHeight="true" outlineLevel="0" collapsed="false"/>
    <row r="1027080" customFormat="false" ht="12.8" hidden="false" customHeight="true" outlineLevel="0" collapsed="false"/>
    <row r="1027081" customFormat="false" ht="12.8" hidden="false" customHeight="true" outlineLevel="0" collapsed="false"/>
    <row r="1027082" customFormat="false" ht="12.8" hidden="false" customHeight="true" outlineLevel="0" collapsed="false"/>
    <row r="1027083" customFormat="false" ht="12.8" hidden="false" customHeight="true" outlineLevel="0" collapsed="false"/>
    <row r="1027084" customFormat="false" ht="12.8" hidden="false" customHeight="true" outlineLevel="0" collapsed="false"/>
    <row r="1027085" customFormat="false" ht="12.8" hidden="false" customHeight="true" outlineLevel="0" collapsed="false"/>
    <row r="1027086" customFormat="false" ht="12.8" hidden="false" customHeight="true" outlineLevel="0" collapsed="false"/>
    <row r="1027087" customFormat="false" ht="12.8" hidden="false" customHeight="true" outlineLevel="0" collapsed="false"/>
    <row r="1027088" customFormat="false" ht="12.8" hidden="false" customHeight="true" outlineLevel="0" collapsed="false"/>
    <row r="1027089" customFormat="false" ht="12.8" hidden="false" customHeight="true" outlineLevel="0" collapsed="false"/>
    <row r="1027090" customFormat="false" ht="12.8" hidden="false" customHeight="true" outlineLevel="0" collapsed="false"/>
    <row r="1027091" customFormat="false" ht="12.8" hidden="false" customHeight="true" outlineLevel="0" collapsed="false"/>
    <row r="1027092" customFormat="false" ht="12.8" hidden="false" customHeight="true" outlineLevel="0" collapsed="false"/>
    <row r="1027093" customFormat="false" ht="12.8" hidden="false" customHeight="true" outlineLevel="0" collapsed="false"/>
    <row r="1027094" customFormat="false" ht="12.8" hidden="false" customHeight="true" outlineLevel="0" collapsed="false"/>
    <row r="1027095" customFormat="false" ht="12.8" hidden="false" customHeight="true" outlineLevel="0" collapsed="false"/>
    <row r="1027096" customFormat="false" ht="12.8" hidden="false" customHeight="true" outlineLevel="0" collapsed="false"/>
    <row r="1027097" customFormat="false" ht="12.8" hidden="false" customHeight="true" outlineLevel="0" collapsed="false"/>
    <row r="1027098" customFormat="false" ht="12.8" hidden="false" customHeight="true" outlineLevel="0" collapsed="false"/>
    <row r="1027099" customFormat="false" ht="12.8" hidden="false" customHeight="true" outlineLevel="0" collapsed="false"/>
    <row r="1027100" customFormat="false" ht="12.8" hidden="false" customHeight="true" outlineLevel="0" collapsed="false"/>
    <row r="1027101" customFormat="false" ht="12.8" hidden="false" customHeight="true" outlineLevel="0" collapsed="false"/>
    <row r="1027102" customFormat="false" ht="12.8" hidden="false" customHeight="true" outlineLevel="0" collapsed="false"/>
    <row r="1027103" customFormat="false" ht="12.8" hidden="false" customHeight="true" outlineLevel="0" collapsed="false"/>
    <row r="1027104" customFormat="false" ht="12.8" hidden="false" customHeight="true" outlineLevel="0" collapsed="false"/>
    <row r="1027105" customFormat="false" ht="12.8" hidden="false" customHeight="true" outlineLevel="0" collapsed="false"/>
    <row r="1027106" customFormat="false" ht="12.8" hidden="false" customHeight="true" outlineLevel="0" collapsed="false"/>
    <row r="1027107" customFormat="false" ht="12.8" hidden="false" customHeight="true" outlineLevel="0" collapsed="false"/>
    <row r="1027108" customFormat="false" ht="12.8" hidden="false" customHeight="true" outlineLevel="0" collapsed="false"/>
    <row r="1027109" customFormat="false" ht="12.8" hidden="false" customHeight="true" outlineLevel="0" collapsed="false"/>
    <row r="1027110" customFormat="false" ht="12.8" hidden="false" customHeight="true" outlineLevel="0" collapsed="false"/>
    <row r="1027111" customFormat="false" ht="12.8" hidden="false" customHeight="true" outlineLevel="0" collapsed="false"/>
    <row r="1027112" customFormat="false" ht="12.8" hidden="false" customHeight="true" outlineLevel="0" collapsed="false"/>
    <row r="1027113" customFormat="false" ht="12.8" hidden="false" customHeight="true" outlineLevel="0" collapsed="false"/>
    <row r="1027114" customFormat="false" ht="12.8" hidden="false" customHeight="true" outlineLevel="0" collapsed="false"/>
    <row r="1027115" customFormat="false" ht="12.8" hidden="false" customHeight="true" outlineLevel="0" collapsed="false"/>
    <row r="1027116" customFormat="false" ht="12.8" hidden="false" customHeight="true" outlineLevel="0" collapsed="false"/>
    <row r="1027117" customFormat="false" ht="12.8" hidden="false" customHeight="true" outlineLevel="0" collapsed="false"/>
    <row r="1027118" customFormat="false" ht="12.8" hidden="false" customHeight="true" outlineLevel="0" collapsed="false"/>
    <row r="1027119" customFormat="false" ht="12.8" hidden="false" customHeight="true" outlineLevel="0" collapsed="false"/>
    <row r="1027120" customFormat="false" ht="12.8" hidden="false" customHeight="true" outlineLevel="0" collapsed="false"/>
    <row r="1027121" customFormat="false" ht="12.8" hidden="false" customHeight="true" outlineLevel="0" collapsed="false"/>
    <row r="1027122" customFormat="false" ht="12.8" hidden="false" customHeight="true" outlineLevel="0" collapsed="false"/>
    <row r="1027123" customFormat="false" ht="12.8" hidden="false" customHeight="true" outlineLevel="0" collapsed="false"/>
    <row r="1027124" customFormat="false" ht="12.8" hidden="false" customHeight="true" outlineLevel="0" collapsed="false"/>
    <row r="1027125" customFormat="false" ht="12.8" hidden="false" customHeight="true" outlineLevel="0" collapsed="false"/>
    <row r="1027126" customFormat="false" ht="12.8" hidden="false" customHeight="true" outlineLevel="0" collapsed="false"/>
    <row r="1027127" customFormat="false" ht="12.8" hidden="false" customHeight="true" outlineLevel="0" collapsed="false"/>
    <row r="1027128" customFormat="false" ht="12.8" hidden="false" customHeight="true" outlineLevel="0" collapsed="false"/>
    <row r="1027129" customFormat="false" ht="12.8" hidden="false" customHeight="true" outlineLevel="0" collapsed="false"/>
    <row r="1027130" customFormat="false" ht="12.8" hidden="false" customHeight="true" outlineLevel="0" collapsed="false"/>
    <row r="1027131" customFormat="false" ht="12.8" hidden="false" customHeight="true" outlineLevel="0" collapsed="false"/>
    <row r="1027132" customFormat="false" ht="12.8" hidden="false" customHeight="true" outlineLevel="0" collapsed="false"/>
    <row r="1027133" customFormat="false" ht="12.8" hidden="false" customHeight="true" outlineLevel="0" collapsed="false"/>
    <row r="1027134" customFormat="false" ht="12.8" hidden="false" customHeight="true" outlineLevel="0" collapsed="false"/>
    <row r="1027135" customFormat="false" ht="12.8" hidden="false" customHeight="true" outlineLevel="0" collapsed="false"/>
    <row r="1027136" customFormat="false" ht="12.8" hidden="false" customHeight="true" outlineLevel="0" collapsed="false"/>
    <row r="1027137" customFormat="false" ht="12.8" hidden="false" customHeight="true" outlineLevel="0" collapsed="false"/>
    <row r="1027138" customFormat="false" ht="12.8" hidden="false" customHeight="true" outlineLevel="0" collapsed="false"/>
    <row r="1027139" customFormat="false" ht="12.8" hidden="false" customHeight="true" outlineLevel="0" collapsed="false"/>
    <row r="1027140" customFormat="false" ht="12.8" hidden="false" customHeight="true" outlineLevel="0" collapsed="false"/>
    <row r="1027141" customFormat="false" ht="12.8" hidden="false" customHeight="true" outlineLevel="0" collapsed="false"/>
    <row r="1027142" customFormat="false" ht="12.8" hidden="false" customHeight="true" outlineLevel="0" collapsed="false"/>
    <row r="1027143" customFormat="false" ht="12.8" hidden="false" customHeight="true" outlineLevel="0" collapsed="false"/>
    <row r="1027144" customFormat="false" ht="12.8" hidden="false" customHeight="true" outlineLevel="0" collapsed="false"/>
    <row r="1027145" customFormat="false" ht="12.8" hidden="false" customHeight="true" outlineLevel="0" collapsed="false"/>
    <row r="1027146" customFormat="false" ht="12.8" hidden="false" customHeight="true" outlineLevel="0" collapsed="false"/>
    <row r="1027147" customFormat="false" ht="12.8" hidden="false" customHeight="true" outlineLevel="0" collapsed="false"/>
    <row r="1027148" customFormat="false" ht="12.8" hidden="false" customHeight="true" outlineLevel="0" collapsed="false"/>
    <row r="1027149" customFormat="false" ht="12.8" hidden="false" customHeight="true" outlineLevel="0" collapsed="false"/>
    <row r="1027150" customFormat="false" ht="12.8" hidden="false" customHeight="true" outlineLevel="0" collapsed="false"/>
    <row r="1027151" customFormat="false" ht="12.8" hidden="false" customHeight="true" outlineLevel="0" collapsed="false"/>
    <row r="1027152" customFormat="false" ht="12.8" hidden="false" customHeight="true" outlineLevel="0" collapsed="false"/>
    <row r="1027153" customFormat="false" ht="12.8" hidden="false" customHeight="true" outlineLevel="0" collapsed="false"/>
    <row r="1027154" customFormat="false" ht="12.8" hidden="false" customHeight="true" outlineLevel="0" collapsed="false"/>
    <row r="1027155" customFormat="false" ht="12.8" hidden="false" customHeight="true" outlineLevel="0" collapsed="false"/>
    <row r="1027156" customFormat="false" ht="12.8" hidden="false" customHeight="true" outlineLevel="0" collapsed="false"/>
    <row r="1027157" customFormat="false" ht="12.8" hidden="false" customHeight="true" outlineLevel="0" collapsed="false"/>
    <row r="1027158" customFormat="false" ht="12.8" hidden="false" customHeight="true" outlineLevel="0" collapsed="false"/>
    <row r="1027159" customFormat="false" ht="12.8" hidden="false" customHeight="true" outlineLevel="0" collapsed="false"/>
    <row r="1027160" customFormat="false" ht="12.8" hidden="false" customHeight="true" outlineLevel="0" collapsed="false"/>
    <row r="1027161" customFormat="false" ht="12.8" hidden="false" customHeight="true" outlineLevel="0" collapsed="false"/>
    <row r="1027162" customFormat="false" ht="12.8" hidden="false" customHeight="true" outlineLevel="0" collapsed="false"/>
    <row r="1027163" customFormat="false" ht="12.8" hidden="false" customHeight="true" outlineLevel="0" collapsed="false"/>
    <row r="1027164" customFormat="false" ht="12.8" hidden="false" customHeight="true" outlineLevel="0" collapsed="false"/>
    <row r="1027165" customFormat="false" ht="12.8" hidden="false" customHeight="true" outlineLevel="0" collapsed="false"/>
    <row r="1027166" customFormat="false" ht="12.8" hidden="false" customHeight="true" outlineLevel="0" collapsed="false"/>
    <row r="1027167" customFormat="false" ht="12.8" hidden="false" customHeight="true" outlineLevel="0" collapsed="false"/>
    <row r="1027168" customFormat="false" ht="12.8" hidden="false" customHeight="true" outlineLevel="0" collapsed="false"/>
    <row r="1027169" customFormat="false" ht="12.8" hidden="false" customHeight="true" outlineLevel="0" collapsed="false"/>
    <row r="1027170" customFormat="false" ht="12.8" hidden="false" customHeight="true" outlineLevel="0" collapsed="false"/>
    <row r="1027171" customFormat="false" ht="12.8" hidden="false" customHeight="true" outlineLevel="0" collapsed="false"/>
    <row r="1027172" customFormat="false" ht="12.8" hidden="false" customHeight="true" outlineLevel="0" collapsed="false"/>
    <row r="1027173" customFormat="false" ht="12.8" hidden="false" customHeight="true" outlineLevel="0" collapsed="false"/>
    <row r="1027174" customFormat="false" ht="12.8" hidden="false" customHeight="true" outlineLevel="0" collapsed="false"/>
    <row r="1027175" customFormat="false" ht="12.8" hidden="false" customHeight="true" outlineLevel="0" collapsed="false"/>
    <row r="1027176" customFormat="false" ht="12.8" hidden="false" customHeight="true" outlineLevel="0" collapsed="false"/>
    <row r="1027177" customFormat="false" ht="12.8" hidden="false" customHeight="true" outlineLevel="0" collapsed="false"/>
    <row r="1027178" customFormat="false" ht="12.8" hidden="false" customHeight="true" outlineLevel="0" collapsed="false"/>
    <row r="1027179" customFormat="false" ht="12.8" hidden="false" customHeight="true" outlineLevel="0" collapsed="false"/>
    <row r="1027180" customFormat="false" ht="12.8" hidden="false" customHeight="true" outlineLevel="0" collapsed="false"/>
    <row r="1027181" customFormat="false" ht="12.8" hidden="false" customHeight="true" outlineLevel="0" collapsed="false"/>
    <row r="1027182" customFormat="false" ht="12.8" hidden="false" customHeight="true" outlineLevel="0" collapsed="false"/>
    <row r="1027183" customFormat="false" ht="12.8" hidden="false" customHeight="true" outlineLevel="0" collapsed="false"/>
    <row r="1027184" customFormat="false" ht="12.8" hidden="false" customHeight="true" outlineLevel="0" collapsed="false"/>
    <row r="1027185" customFormat="false" ht="12.8" hidden="false" customHeight="true" outlineLevel="0" collapsed="false"/>
    <row r="1027186" customFormat="false" ht="12.8" hidden="false" customHeight="true" outlineLevel="0" collapsed="false"/>
    <row r="1027187" customFormat="false" ht="12.8" hidden="false" customHeight="true" outlineLevel="0" collapsed="false"/>
    <row r="1027188" customFormat="false" ht="12.8" hidden="false" customHeight="true" outlineLevel="0" collapsed="false"/>
    <row r="1027189" customFormat="false" ht="12.8" hidden="false" customHeight="true" outlineLevel="0" collapsed="false"/>
    <row r="1027190" customFormat="false" ht="12.8" hidden="false" customHeight="true" outlineLevel="0" collapsed="false"/>
    <row r="1027191" customFormat="false" ht="12.8" hidden="false" customHeight="true" outlineLevel="0" collapsed="false"/>
    <row r="1027192" customFormat="false" ht="12.8" hidden="false" customHeight="true" outlineLevel="0" collapsed="false"/>
    <row r="1027193" customFormat="false" ht="12.8" hidden="false" customHeight="true" outlineLevel="0" collapsed="false"/>
    <row r="1027194" customFormat="false" ht="12.8" hidden="false" customHeight="true" outlineLevel="0" collapsed="false"/>
    <row r="1027195" customFormat="false" ht="12.8" hidden="false" customHeight="true" outlineLevel="0" collapsed="false"/>
    <row r="1027196" customFormat="false" ht="12.8" hidden="false" customHeight="true" outlineLevel="0" collapsed="false"/>
    <row r="1027197" customFormat="false" ht="12.8" hidden="false" customHeight="true" outlineLevel="0" collapsed="false"/>
    <row r="1027198" customFormat="false" ht="12.8" hidden="false" customHeight="true" outlineLevel="0" collapsed="false"/>
    <row r="1027199" customFormat="false" ht="12.8" hidden="false" customHeight="true" outlineLevel="0" collapsed="false"/>
    <row r="1027200" customFormat="false" ht="12.8" hidden="false" customHeight="true" outlineLevel="0" collapsed="false"/>
    <row r="1027201" customFormat="false" ht="12.8" hidden="false" customHeight="true" outlineLevel="0" collapsed="false"/>
    <row r="1027202" customFormat="false" ht="12.8" hidden="false" customHeight="true" outlineLevel="0" collapsed="false"/>
    <row r="1027203" customFormat="false" ht="12.8" hidden="false" customHeight="true" outlineLevel="0" collapsed="false"/>
    <row r="1027204" customFormat="false" ht="12.8" hidden="false" customHeight="true" outlineLevel="0" collapsed="false"/>
    <row r="1027205" customFormat="false" ht="12.8" hidden="false" customHeight="true" outlineLevel="0" collapsed="false"/>
    <row r="1027206" customFormat="false" ht="12.8" hidden="false" customHeight="true" outlineLevel="0" collapsed="false"/>
    <row r="1027207" customFormat="false" ht="12.8" hidden="false" customHeight="true" outlineLevel="0" collapsed="false"/>
    <row r="1027208" customFormat="false" ht="12.8" hidden="false" customHeight="true" outlineLevel="0" collapsed="false"/>
    <row r="1027209" customFormat="false" ht="12.8" hidden="false" customHeight="true" outlineLevel="0" collapsed="false"/>
    <row r="1027210" customFormat="false" ht="12.8" hidden="false" customHeight="true" outlineLevel="0" collapsed="false"/>
    <row r="1027211" customFormat="false" ht="12.8" hidden="false" customHeight="true" outlineLevel="0" collapsed="false"/>
    <row r="1027212" customFormat="false" ht="12.8" hidden="false" customHeight="true" outlineLevel="0" collapsed="false"/>
    <row r="1027213" customFormat="false" ht="12.8" hidden="false" customHeight="true" outlineLevel="0" collapsed="false"/>
    <row r="1027214" customFormat="false" ht="12.8" hidden="false" customHeight="true" outlineLevel="0" collapsed="false"/>
    <row r="1027215" customFormat="false" ht="12.8" hidden="false" customHeight="true" outlineLevel="0" collapsed="false"/>
    <row r="1027216" customFormat="false" ht="12.8" hidden="false" customHeight="true" outlineLevel="0" collapsed="false"/>
    <row r="1027217" customFormat="false" ht="12.8" hidden="false" customHeight="true" outlineLevel="0" collapsed="false"/>
    <row r="1027218" customFormat="false" ht="12.8" hidden="false" customHeight="true" outlineLevel="0" collapsed="false"/>
    <row r="1027219" customFormat="false" ht="12.8" hidden="false" customHeight="true" outlineLevel="0" collapsed="false"/>
    <row r="1027220" customFormat="false" ht="12.8" hidden="false" customHeight="true" outlineLevel="0" collapsed="false"/>
    <row r="1027221" customFormat="false" ht="12.8" hidden="false" customHeight="true" outlineLevel="0" collapsed="false"/>
    <row r="1027222" customFormat="false" ht="12.8" hidden="false" customHeight="true" outlineLevel="0" collapsed="false"/>
    <row r="1027223" customFormat="false" ht="12.8" hidden="false" customHeight="true" outlineLevel="0" collapsed="false"/>
    <row r="1027224" customFormat="false" ht="12.8" hidden="false" customHeight="true" outlineLevel="0" collapsed="false"/>
    <row r="1027225" customFormat="false" ht="12.8" hidden="false" customHeight="true" outlineLevel="0" collapsed="false"/>
    <row r="1027226" customFormat="false" ht="12.8" hidden="false" customHeight="true" outlineLevel="0" collapsed="false"/>
    <row r="1027227" customFormat="false" ht="12.8" hidden="false" customHeight="true" outlineLevel="0" collapsed="false"/>
    <row r="1027228" customFormat="false" ht="12.8" hidden="false" customHeight="true" outlineLevel="0" collapsed="false"/>
    <row r="1027229" customFormat="false" ht="12.8" hidden="false" customHeight="true" outlineLevel="0" collapsed="false"/>
    <row r="1027230" customFormat="false" ht="12.8" hidden="false" customHeight="true" outlineLevel="0" collapsed="false"/>
    <row r="1027231" customFormat="false" ht="12.8" hidden="false" customHeight="true" outlineLevel="0" collapsed="false"/>
    <row r="1027232" customFormat="false" ht="12.8" hidden="false" customHeight="true" outlineLevel="0" collapsed="false"/>
    <row r="1027233" customFormat="false" ht="12.8" hidden="false" customHeight="true" outlineLevel="0" collapsed="false"/>
    <row r="1027234" customFormat="false" ht="12.8" hidden="false" customHeight="true" outlineLevel="0" collapsed="false"/>
    <row r="1027235" customFormat="false" ht="12.8" hidden="false" customHeight="true" outlineLevel="0" collapsed="false"/>
    <row r="1027236" customFormat="false" ht="12.8" hidden="false" customHeight="true" outlineLevel="0" collapsed="false"/>
    <row r="1027237" customFormat="false" ht="12.8" hidden="false" customHeight="true" outlineLevel="0" collapsed="false"/>
    <row r="1027238" customFormat="false" ht="12.8" hidden="false" customHeight="true" outlineLevel="0" collapsed="false"/>
    <row r="1027239" customFormat="false" ht="12.8" hidden="false" customHeight="true" outlineLevel="0" collapsed="false"/>
    <row r="1027240" customFormat="false" ht="12.8" hidden="false" customHeight="true" outlineLevel="0" collapsed="false"/>
    <row r="1027241" customFormat="false" ht="12.8" hidden="false" customHeight="true" outlineLevel="0" collapsed="false"/>
    <row r="1027242" customFormat="false" ht="12.8" hidden="false" customHeight="true" outlineLevel="0" collapsed="false"/>
    <row r="1027243" customFormat="false" ht="12.8" hidden="false" customHeight="true" outlineLevel="0" collapsed="false"/>
    <row r="1027244" customFormat="false" ht="12.8" hidden="false" customHeight="true" outlineLevel="0" collapsed="false"/>
    <row r="1027245" customFormat="false" ht="12.8" hidden="false" customHeight="true" outlineLevel="0" collapsed="false"/>
    <row r="1027246" customFormat="false" ht="12.8" hidden="false" customHeight="true" outlineLevel="0" collapsed="false"/>
    <row r="1027247" customFormat="false" ht="12.8" hidden="false" customHeight="true" outlineLevel="0" collapsed="false"/>
    <row r="1027248" customFormat="false" ht="12.8" hidden="false" customHeight="true" outlineLevel="0" collapsed="false"/>
    <row r="1027249" customFormat="false" ht="12.8" hidden="false" customHeight="true" outlineLevel="0" collapsed="false"/>
    <row r="1027250" customFormat="false" ht="12.8" hidden="false" customHeight="true" outlineLevel="0" collapsed="false"/>
    <row r="1027251" customFormat="false" ht="12.8" hidden="false" customHeight="true" outlineLevel="0" collapsed="false"/>
    <row r="1027252" customFormat="false" ht="12.8" hidden="false" customHeight="true" outlineLevel="0" collapsed="false"/>
    <row r="1027253" customFormat="false" ht="12.8" hidden="false" customHeight="true" outlineLevel="0" collapsed="false"/>
    <row r="1027254" customFormat="false" ht="12.8" hidden="false" customHeight="true" outlineLevel="0" collapsed="false"/>
    <row r="1027255" customFormat="false" ht="12.8" hidden="false" customHeight="true" outlineLevel="0" collapsed="false"/>
    <row r="1027256" customFormat="false" ht="12.8" hidden="false" customHeight="true" outlineLevel="0" collapsed="false"/>
    <row r="1027257" customFormat="false" ht="12.8" hidden="false" customHeight="true" outlineLevel="0" collapsed="false"/>
    <row r="1027258" customFormat="false" ht="12.8" hidden="false" customHeight="true" outlineLevel="0" collapsed="false"/>
    <row r="1027259" customFormat="false" ht="12.8" hidden="false" customHeight="true" outlineLevel="0" collapsed="false"/>
    <row r="1027260" customFormat="false" ht="12.8" hidden="false" customHeight="true" outlineLevel="0" collapsed="false"/>
    <row r="1027261" customFormat="false" ht="12.8" hidden="false" customHeight="true" outlineLevel="0" collapsed="false"/>
    <row r="1027262" customFormat="false" ht="12.8" hidden="false" customHeight="true" outlineLevel="0" collapsed="false"/>
    <row r="1027263" customFormat="false" ht="12.8" hidden="false" customHeight="true" outlineLevel="0" collapsed="false"/>
    <row r="1027264" customFormat="false" ht="12.8" hidden="false" customHeight="true" outlineLevel="0" collapsed="false"/>
    <row r="1027265" customFormat="false" ht="12.8" hidden="false" customHeight="true" outlineLevel="0" collapsed="false"/>
    <row r="1027266" customFormat="false" ht="12.8" hidden="false" customHeight="true" outlineLevel="0" collapsed="false"/>
    <row r="1027267" customFormat="false" ht="12.8" hidden="false" customHeight="true" outlineLevel="0" collapsed="false"/>
    <row r="1027268" customFormat="false" ht="12.8" hidden="false" customHeight="true" outlineLevel="0" collapsed="false"/>
    <row r="1027269" customFormat="false" ht="12.8" hidden="false" customHeight="true" outlineLevel="0" collapsed="false"/>
    <row r="1027270" customFormat="false" ht="12.8" hidden="false" customHeight="true" outlineLevel="0" collapsed="false"/>
    <row r="1027271" customFormat="false" ht="12.8" hidden="false" customHeight="true" outlineLevel="0" collapsed="false"/>
    <row r="1027272" customFormat="false" ht="12.8" hidden="false" customHeight="true" outlineLevel="0" collapsed="false"/>
    <row r="1027273" customFormat="false" ht="12.8" hidden="false" customHeight="true" outlineLevel="0" collapsed="false"/>
    <row r="1027274" customFormat="false" ht="12.8" hidden="false" customHeight="true" outlineLevel="0" collapsed="false"/>
    <row r="1027275" customFormat="false" ht="12.8" hidden="false" customHeight="true" outlineLevel="0" collapsed="false"/>
    <row r="1027276" customFormat="false" ht="12.8" hidden="false" customHeight="true" outlineLevel="0" collapsed="false"/>
    <row r="1027277" customFormat="false" ht="12.8" hidden="false" customHeight="true" outlineLevel="0" collapsed="false"/>
    <row r="1027278" customFormat="false" ht="12.8" hidden="false" customHeight="true" outlineLevel="0" collapsed="false"/>
    <row r="1027279" customFormat="false" ht="12.8" hidden="false" customHeight="true" outlineLevel="0" collapsed="false"/>
    <row r="1027280" customFormat="false" ht="12.8" hidden="false" customHeight="true" outlineLevel="0" collapsed="false"/>
    <row r="1027281" customFormat="false" ht="12.8" hidden="false" customHeight="true" outlineLevel="0" collapsed="false"/>
    <row r="1027282" customFormat="false" ht="12.8" hidden="false" customHeight="true" outlineLevel="0" collapsed="false"/>
    <row r="1027283" customFormat="false" ht="12.8" hidden="false" customHeight="true" outlineLevel="0" collapsed="false"/>
    <row r="1027284" customFormat="false" ht="12.8" hidden="false" customHeight="true" outlineLevel="0" collapsed="false"/>
    <row r="1027285" customFormat="false" ht="12.8" hidden="false" customHeight="true" outlineLevel="0" collapsed="false"/>
    <row r="1027286" customFormat="false" ht="12.8" hidden="false" customHeight="true" outlineLevel="0" collapsed="false"/>
    <row r="1027287" customFormat="false" ht="12.8" hidden="false" customHeight="true" outlineLevel="0" collapsed="false"/>
    <row r="1027288" customFormat="false" ht="12.8" hidden="false" customHeight="true" outlineLevel="0" collapsed="false"/>
    <row r="1027289" customFormat="false" ht="12.8" hidden="false" customHeight="true" outlineLevel="0" collapsed="false"/>
    <row r="1027290" customFormat="false" ht="12.8" hidden="false" customHeight="true" outlineLevel="0" collapsed="false"/>
    <row r="1027291" customFormat="false" ht="12.8" hidden="false" customHeight="true" outlineLevel="0" collapsed="false"/>
    <row r="1027292" customFormat="false" ht="12.8" hidden="false" customHeight="true" outlineLevel="0" collapsed="false"/>
    <row r="1027293" customFormat="false" ht="12.8" hidden="false" customHeight="true" outlineLevel="0" collapsed="false"/>
    <row r="1027294" customFormat="false" ht="12.8" hidden="false" customHeight="true" outlineLevel="0" collapsed="false"/>
    <row r="1027295" customFormat="false" ht="12.8" hidden="false" customHeight="true" outlineLevel="0" collapsed="false"/>
    <row r="1027296" customFormat="false" ht="12.8" hidden="false" customHeight="true" outlineLevel="0" collapsed="false"/>
    <row r="1027297" customFormat="false" ht="12.8" hidden="false" customHeight="true" outlineLevel="0" collapsed="false"/>
    <row r="1027298" customFormat="false" ht="12.8" hidden="false" customHeight="true" outlineLevel="0" collapsed="false"/>
    <row r="1027299" customFormat="false" ht="12.8" hidden="false" customHeight="true" outlineLevel="0" collapsed="false"/>
    <row r="1027300" customFormat="false" ht="12.8" hidden="false" customHeight="true" outlineLevel="0" collapsed="false"/>
    <row r="1027301" customFormat="false" ht="12.8" hidden="false" customHeight="true" outlineLevel="0" collapsed="false"/>
    <row r="1027302" customFormat="false" ht="12.8" hidden="false" customHeight="true" outlineLevel="0" collapsed="false"/>
    <row r="1027303" customFormat="false" ht="12.8" hidden="false" customHeight="true" outlineLevel="0" collapsed="false"/>
    <row r="1027304" customFormat="false" ht="12.8" hidden="false" customHeight="true" outlineLevel="0" collapsed="false"/>
    <row r="1027305" customFormat="false" ht="12.8" hidden="false" customHeight="true" outlineLevel="0" collapsed="false"/>
    <row r="1027306" customFormat="false" ht="12.8" hidden="false" customHeight="true" outlineLevel="0" collapsed="false"/>
    <row r="1027307" customFormat="false" ht="12.8" hidden="false" customHeight="true" outlineLevel="0" collapsed="false"/>
    <row r="1027308" customFormat="false" ht="12.8" hidden="false" customHeight="true" outlineLevel="0" collapsed="false"/>
    <row r="1027309" customFormat="false" ht="12.8" hidden="false" customHeight="true" outlineLevel="0" collapsed="false"/>
    <row r="1027310" customFormat="false" ht="12.8" hidden="false" customHeight="true" outlineLevel="0" collapsed="false"/>
    <row r="1027311" customFormat="false" ht="12.8" hidden="false" customHeight="true" outlineLevel="0" collapsed="false"/>
    <row r="1027312" customFormat="false" ht="12.8" hidden="false" customHeight="true" outlineLevel="0" collapsed="false"/>
    <row r="1027313" customFormat="false" ht="12.8" hidden="false" customHeight="true" outlineLevel="0" collapsed="false"/>
    <row r="1027314" customFormat="false" ht="12.8" hidden="false" customHeight="true" outlineLevel="0" collapsed="false"/>
    <row r="1027315" customFormat="false" ht="12.8" hidden="false" customHeight="true" outlineLevel="0" collapsed="false"/>
    <row r="1027316" customFormat="false" ht="12.8" hidden="false" customHeight="true" outlineLevel="0" collapsed="false"/>
    <row r="1027317" customFormat="false" ht="12.8" hidden="false" customHeight="true" outlineLevel="0" collapsed="false"/>
    <row r="1027318" customFormat="false" ht="12.8" hidden="false" customHeight="true" outlineLevel="0" collapsed="false"/>
    <row r="1027319" customFormat="false" ht="12.8" hidden="false" customHeight="true" outlineLevel="0" collapsed="false"/>
    <row r="1027320" customFormat="false" ht="12.8" hidden="false" customHeight="true" outlineLevel="0" collapsed="false"/>
    <row r="1027321" customFormat="false" ht="12.8" hidden="false" customHeight="true" outlineLevel="0" collapsed="false"/>
    <row r="1027322" customFormat="false" ht="12.8" hidden="false" customHeight="true" outlineLevel="0" collapsed="false"/>
    <row r="1027323" customFormat="false" ht="12.8" hidden="false" customHeight="true" outlineLevel="0" collapsed="false"/>
    <row r="1027324" customFormat="false" ht="12.8" hidden="false" customHeight="true" outlineLevel="0" collapsed="false"/>
    <row r="1027325" customFormat="false" ht="12.8" hidden="false" customHeight="true" outlineLevel="0" collapsed="false"/>
    <row r="1027326" customFormat="false" ht="12.8" hidden="false" customHeight="true" outlineLevel="0" collapsed="false"/>
    <row r="1027327" customFormat="false" ht="12.8" hidden="false" customHeight="true" outlineLevel="0" collapsed="false"/>
    <row r="1027328" customFormat="false" ht="12.8" hidden="false" customHeight="true" outlineLevel="0" collapsed="false"/>
    <row r="1027329" customFormat="false" ht="12.8" hidden="false" customHeight="true" outlineLevel="0" collapsed="false"/>
    <row r="1027330" customFormat="false" ht="12.8" hidden="false" customHeight="true" outlineLevel="0" collapsed="false"/>
    <row r="1027331" customFormat="false" ht="12.8" hidden="false" customHeight="true" outlineLevel="0" collapsed="false"/>
    <row r="1027332" customFormat="false" ht="12.8" hidden="false" customHeight="true" outlineLevel="0" collapsed="false"/>
    <row r="1027333" customFormat="false" ht="12.8" hidden="false" customHeight="true" outlineLevel="0" collapsed="false"/>
    <row r="1027334" customFormat="false" ht="12.8" hidden="false" customHeight="true" outlineLevel="0" collapsed="false"/>
    <row r="1027335" customFormat="false" ht="12.8" hidden="false" customHeight="true" outlineLevel="0" collapsed="false"/>
    <row r="1027336" customFormat="false" ht="12.8" hidden="false" customHeight="true" outlineLevel="0" collapsed="false"/>
    <row r="1027337" customFormat="false" ht="12.8" hidden="false" customHeight="true" outlineLevel="0" collapsed="false"/>
    <row r="1027338" customFormat="false" ht="12.8" hidden="false" customHeight="true" outlineLevel="0" collapsed="false"/>
    <row r="1027339" customFormat="false" ht="12.8" hidden="false" customHeight="true" outlineLevel="0" collapsed="false"/>
    <row r="1027340" customFormat="false" ht="12.8" hidden="false" customHeight="true" outlineLevel="0" collapsed="false"/>
    <row r="1027341" customFormat="false" ht="12.8" hidden="false" customHeight="true" outlineLevel="0" collapsed="false"/>
    <row r="1027342" customFormat="false" ht="12.8" hidden="false" customHeight="true" outlineLevel="0" collapsed="false"/>
    <row r="1027343" customFormat="false" ht="12.8" hidden="false" customHeight="true" outlineLevel="0" collapsed="false"/>
    <row r="1027344" customFormat="false" ht="12.8" hidden="false" customHeight="true" outlineLevel="0" collapsed="false"/>
    <row r="1027345" customFormat="false" ht="12.8" hidden="false" customHeight="true" outlineLevel="0" collapsed="false"/>
    <row r="1027346" customFormat="false" ht="12.8" hidden="false" customHeight="true" outlineLevel="0" collapsed="false"/>
    <row r="1027347" customFormat="false" ht="12.8" hidden="false" customHeight="true" outlineLevel="0" collapsed="false"/>
    <row r="1027348" customFormat="false" ht="12.8" hidden="false" customHeight="true" outlineLevel="0" collapsed="false"/>
    <row r="1027349" customFormat="false" ht="12.8" hidden="false" customHeight="true" outlineLevel="0" collapsed="false"/>
    <row r="1027350" customFormat="false" ht="12.8" hidden="false" customHeight="true" outlineLevel="0" collapsed="false"/>
    <row r="1027351" customFormat="false" ht="12.8" hidden="false" customHeight="true" outlineLevel="0" collapsed="false"/>
    <row r="1027352" customFormat="false" ht="12.8" hidden="false" customHeight="true" outlineLevel="0" collapsed="false"/>
    <row r="1027353" customFormat="false" ht="12.8" hidden="false" customHeight="true" outlineLevel="0" collapsed="false"/>
    <row r="1027354" customFormat="false" ht="12.8" hidden="false" customHeight="true" outlineLevel="0" collapsed="false"/>
    <row r="1027355" customFormat="false" ht="12.8" hidden="false" customHeight="true" outlineLevel="0" collapsed="false"/>
    <row r="1027356" customFormat="false" ht="12.8" hidden="false" customHeight="true" outlineLevel="0" collapsed="false"/>
    <row r="1027357" customFormat="false" ht="12.8" hidden="false" customHeight="true" outlineLevel="0" collapsed="false"/>
    <row r="1027358" customFormat="false" ht="12.8" hidden="false" customHeight="true" outlineLevel="0" collapsed="false"/>
    <row r="1027359" customFormat="false" ht="12.8" hidden="false" customHeight="true" outlineLevel="0" collapsed="false"/>
    <row r="1027360" customFormat="false" ht="12.8" hidden="false" customHeight="true" outlineLevel="0" collapsed="false"/>
    <row r="1027361" customFormat="false" ht="12.8" hidden="false" customHeight="true" outlineLevel="0" collapsed="false"/>
    <row r="1027362" customFormat="false" ht="12.8" hidden="false" customHeight="true" outlineLevel="0" collapsed="false"/>
    <row r="1027363" customFormat="false" ht="12.8" hidden="false" customHeight="true" outlineLevel="0" collapsed="false"/>
    <row r="1027364" customFormat="false" ht="12.8" hidden="false" customHeight="true" outlineLevel="0" collapsed="false"/>
    <row r="1027365" customFormat="false" ht="12.8" hidden="false" customHeight="true" outlineLevel="0" collapsed="false"/>
    <row r="1027366" customFormat="false" ht="12.8" hidden="false" customHeight="true" outlineLevel="0" collapsed="false"/>
    <row r="1027367" customFormat="false" ht="12.8" hidden="false" customHeight="true" outlineLevel="0" collapsed="false"/>
    <row r="1027368" customFormat="false" ht="12.8" hidden="false" customHeight="true" outlineLevel="0" collapsed="false"/>
    <row r="1027369" customFormat="false" ht="12.8" hidden="false" customHeight="true" outlineLevel="0" collapsed="false"/>
    <row r="1027370" customFormat="false" ht="12.8" hidden="false" customHeight="true" outlineLevel="0" collapsed="false"/>
    <row r="1027371" customFormat="false" ht="12.8" hidden="false" customHeight="true" outlineLevel="0" collapsed="false"/>
    <row r="1027372" customFormat="false" ht="12.8" hidden="false" customHeight="true" outlineLevel="0" collapsed="false"/>
    <row r="1027373" customFormat="false" ht="12.8" hidden="false" customHeight="true" outlineLevel="0" collapsed="false"/>
    <row r="1027374" customFormat="false" ht="12.8" hidden="false" customHeight="true" outlineLevel="0" collapsed="false"/>
    <row r="1027375" customFormat="false" ht="12.8" hidden="false" customHeight="true" outlineLevel="0" collapsed="false"/>
    <row r="1027376" customFormat="false" ht="12.8" hidden="false" customHeight="true" outlineLevel="0" collapsed="false"/>
    <row r="1027377" customFormat="false" ht="12.8" hidden="false" customHeight="true" outlineLevel="0" collapsed="false"/>
    <row r="1027378" customFormat="false" ht="12.8" hidden="false" customHeight="true" outlineLevel="0" collapsed="false"/>
    <row r="1027379" customFormat="false" ht="12.8" hidden="false" customHeight="true" outlineLevel="0" collapsed="false"/>
    <row r="1027380" customFormat="false" ht="12.8" hidden="false" customHeight="true" outlineLevel="0" collapsed="false"/>
    <row r="1027381" customFormat="false" ht="12.8" hidden="false" customHeight="true" outlineLevel="0" collapsed="false"/>
    <row r="1027382" customFormat="false" ht="12.8" hidden="false" customHeight="true" outlineLevel="0" collapsed="false"/>
    <row r="1027383" customFormat="false" ht="12.8" hidden="false" customHeight="true" outlineLevel="0" collapsed="false"/>
    <row r="1027384" customFormat="false" ht="12.8" hidden="false" customHeight="true" outlineLevel="0" collapsed="false"/>
    <row r="1027385" customFormat="false" ht="12.8" hidden="false" customHeight="true" outlineLevel="0" collapsed="false"/>
    <row r="1027386" customFormat="false" ht="12.8" hidden="false" customHeight="true" outlineLevel="0" collapsed="false"/>
    <row r="1027387" customFormat="false" ht="12.8" hidden="false" customHeight="true" outlineLevel="0" collapsed="false"/>
    <row r="1027388" customFormat="false" ht="12.8" hidden="false" customHeight="true" outlineLevel="0" collapsed="false"/>
    <row r="1027389" customFormat="false" ht="12.8" hidden="false" customHeight="true" outlineLevel="0" collapsed="false"/>
    <row r="1027390" customFormat="false" ht="12.8" hidden="false" customHeight="true" outlineLevel="0" collapsed="false"/>
    <row r="1027391" customFormat="false" ht="12.8" hidden="false" customHeight="true" outlineLevel="0" collapsed="false"/>
    <row r="1027392" customFormat="false" ht="12.8" hidden="false" customHeight="true" outlineLevel="0" collapsed="false"/>
    <row r="1027393" customFormat="false" ht="12.8" hidden="false" customHeight="true" outlineLevel="0" collapsed="false"/>
    <row r="1027394" customFormat="false" ht="12.8" hidden="false" customHeight="true" outlineLevel="0" collapsed="false"/>
    <row r="1027395" customFormat="false" ht="12.8" hidden="false" customHeight="true" outlineLevel="0" collapsed="false"/>
    <row r="1027396" customFormat="false" ht="12.8" hidden="false" customHeight="true" outlineLevel="0" collapsed="false"/>
    <row r="1027397" customFormat="false" ht="12.8" hidden="false" customHeight="true" outlineLevel="0" collapsed="false"/>
    <row r="1027398" customFormat="false" ht="12.8" hidden="false" customHeight="true" outlineLevel="0" collapsed="false"/>
    <row r="1027399" customFormat="false" ht="12.8" hidden="false" customHeight="true" outlineLevel="0" collapsed="false"/>
    <row r="1027400" customFormat="false" ht="12.8" hidden="false" customHeight="true" outlineLevel="0" collapsed="false"/>
    <row r="1027401" customFormat="false" ht="12.8" hidden="false" customHeight="true" outlineLevel="0" collapsed="false"/>
    <row r="1027402" customFormat="false" ht="12.8" hidden="false" customHeight="true" outlineLevel="0" collapsed="false"/>
    <row r="1027403" customFormat="false" ht="12.8" hidden="false" customHeight="true" outlineLevel="0" collapsed="false"/>
    <row r="1027404" customFormat="false" ht="12.8" hidden="false" customHeight="true" outlineLevel="0" collapsed="false"/>
    <row r="1027405" customFormat="false" ht="12.8" hidden="false" customHeight="true" outlineLevel="0" collapsed="false"/>
    <row r="1027406" customFormat="false" ht="12.8" hidden="false" customHeight="true" outlineLevel="0" collapsed="false"/>
    <row r="1027407" customFormat="false" ht="12.8" hidden="false" customHeight="true" outlineLevel="0" collapsed="false"/>
    <row r="1027408" customFormat="false" ht="12.8" hidden="false" customHeight="true" outlineLevel="0" collapsed="false"/>
    <row r="1027409" customFormat="false" ht="12.8" hidden="false" customHeight="true" outlineLevel="0" collapsed="false"/>
    <row r="1027410" customFormat="false" ht="12.8" hidden="false" customHeight="true" outlineLevel="0" collapsed="false"/>
    <row r="1027411" customFormat="false" ht="12.8" hidden="false" customHeight="true" outlineLevel="0" collapsed="false"/>
    <row r="1027412" customFormat="false" ht="12.8" hidden="false" customHeight="true" outlineLevel="0" collapsed="false"/>
    <row r="1027413" customFormat="false" ht="12.8" hidden="false" customHeight="true" outlineLevel="0" collapsed="false"/>
    <row r="1027414" customFormat="false" ht="12.8" hidden="false" customHeight="true" outlineLevel="0" collapsed="false"/>
    <row r="1027415" customFormat="false" ht="12.8" hidden="false" customHeight="true" outlineLevel="0" collapsed="false"/>
    <row r="1027416" customFormat="false" ht="12.8" hidden="false" customHeight="true" outlineLevel="0" collapsed="false"/>
    <row r="1027417" customFormat="false" ht="12.8" hidden="false" customHeight="true" outlineLevel="0" collapsed="false"/>
    <row r="1027418" customFormat="false" ht="12.8" hidden="false" customHeight="true" outlineLevel="0" collapsed="false"/>
    <row r="1027419" customFormat="false" ht="12.8" hidden="false" customHeight="true" outlineLevel="0" collapsed="false"/>
    <row r="1027420" customFormat="false" ht="12.8" hidden="false" customHeight="true" outlineLevel="0" collapsed="false"/>
    <row r="1027421" customFormat="false" ht="12.8" hidden="false" customHeight="true" outlineLevel="0" collapsed="false"/>
    <row r="1027422" customFormat="false" ht="12.8" hidden="false" customHeight="true" outlineLevel="0" collapsed="false"/>
    <row r="1027423" customFormat="false" ht="12.8" hidden="false" customHeight="true" outlineLevel="0" collapsed="false"/>
    <row r="1027424" customFormat="false" ht="12.8" hidden="false" customHeight="true" outlineLevel="0" collapsed="false"/>
    <row r="1027425" customFormat="false" ht="12.8" hidden="false" customHeight="true" outlineLevel="0" collapsed="false"/>
    <row r="1027426" customFormat="false" ht="12.8" hidden="false" customHeight="true" outlineLevel="0" collapsed="false"/>
    <row r="1027427" customFormat="false" ht="12.8" hidden="false" customHeight="true" outlineLevel="0" collapsed="false"/>
    <row r="1027428" customFormat="false" ht="12.8" hidden="false" customHeight="true" outlineLevel="0" collapsed="false"/>
    <row r="1027429" customFormat="false" ht="12.8" hidden="false" customHeight="true" outlineLevel="0" collapsed="false"/>
    <row r="1027430" customFormat="false" ht="12.8" hidden="false" customHeight="true" outlineLevel="0" collapsed="false"/>
    <row r="1027431" customFormat="false" ht="12.8" hidden="false" customHeight="true" outlineLevel="0" collapsed="false"/>
    <row r="1027432" customFormat="false" ht="12.8" hidden="false" customHeight="true" outlineLevel="0" collapsed="false"/>
    <row r="1027433" customFormat="false" ht="12.8" hidden="false" customHeight="true" outlineLevel="0" collapsed="false"/>
    <row r="1027434" customFormat="false" ht="12.8" hidden="false" customHeight="true" outlineLevel="0" collapsed="false"/>
    <row r="1027435" customFormat="false" ht="12.8" hidden="false" customHeight="true" outlineLevel="0" collapsed="false"/>
    <row r="1027436" customFormat="false" ht="12.8" hidden="false" customHeight="true" outlineLevel="0" collapsed="false"/>
    <row r="1027437" customFormat="false" ht="12.8" hidden="false" customHeight="true" outlineLevel="0" collapsed="false"/>
    <row r="1027438" customFormat="false" ht="12.8" hidden="false" customHeight="true" outlineLevel="0" collapsed="false"/>
    <row r="1027439" customFormat="false" ht="12.8" hidden="false" customHeight="true" outlineLevel="0" collapsed="false"/>
    <row r="1027440" customFormat="false" ht="12.8" hidden="false" customHeight="true" outlineLevel="0" collapsed="false"/>
    <row r="1027441" customFormat="false" ht="12.8" hidden="false" customHeight="true" outlineLevel="0" collapsed="false"/>
    <row r="1027442" customFormat="false" ht="12.8" hidden="false" customHeight="true" outlineLevel="0" collapsed="false"/>
    <row r="1027443" customFormat="false" ht="12.8" hidden="false" customHeight="true" outlineLevel="0" collapsed="false"/>
    <row r="1027444" customFormat="false" ht="12.8" hidden="false" customHeight="true" outlineLevel="0" collapsed="false"/>
    <row r="1027445" customFormat="false" ht="12.8" hidden="false" customHeight="true" outlineLevel="0" collapsed="false"/>
    <row r="1027446" customFormat="false" ht="12.8" hidden="false" customHeight="true" outlineLevel="0" collapsed="false"/>
    <row r="1027447" customFormat="false" ht="12.8" hidden="false" customHeight="true" outlineLevel="0" collapsed="false"/>
    <row r="1027448" customFormat="false" ht="12.8" hidden="false" customHeight="true" outlineLevel="0" collapsed="false"/>
    <row r="1027449" customFormat="false" ht="12.8" hidden="false" customHeight="true" outlineLevel="0" collapsed="false"/>
    <row r="1027450" customFormat="false" ht="12.8" hidden="false" customHeight="true" outlineLevel="0" collapsed="false"/>
    <row r="1027451" customFormat="false" ht="12.8" hidden="false" customHeight="true" outlineLevel="0" collapsed="false"/>
    <row r="1027452" customFormat="false" ht="12.8" hidden="false" customHeight="true" outlineLevel="0" collapsed="false"/>
    <row r="1027453" customFormat="false" ht="12.8" hidden="false" customHeight="true" outlineLevel="0" collapsed="false"/>
    <row r="1027454" customFormat="false" ht="12.8" hidden="false" customHeight="true" outlineLevel="0" collapsed="false"/>
    <row r="1027455" customFormat="false" ht="12.8" hidden="false" customHeight="true" outlineLevel="0" collapsed="false"/>
    <row r="1027456" customFormat="false" ht="12.8" hidden="false" customHeight="true" outlineLevel="0" collapsed="false"/>
    <row r="1027457" customFormat="false" ht="12.8" hidden="false" customHeight="true" outlineLevel="0" collapsed="false"/>
    <row r="1027458" customFormat="false" ht="12.8" hidden="false" customHeight="true" outlineLevel="0" collapsed="false"/>
    <row r="1027459" customFormat="false" ht="12.8" hidden="false" customHeight="true" outlineLevel="0" collapsed="false"/>
    <row r="1027460" customFormat="false" ht="12.8" hidden="false" customHeight="true" outlineLevel="0" collapsed="false"/>
    <row r="1027461" customFormat="false" ht="12.8" hidden="false" customHeight="true" outlineLevel="0" collapsed="false"/>
    <row r="1027462" customFormat="false" ht="12.8" hidden="false" customHeight="true" outlineLevel="0" collapsed="false"/>
    <row r="1027463" customFormat="false" ht="12.8" hidden="false" customHeight="true" outlineLevel="0" collapsed="false"/>
    <row r="1027464" customFormat="false" ht="12.8" hidden="false" customHeight="true" outlineLevel="0" collapsed="false"/>
    <row r="1027465" customFormat="false" ht="12.8" hidden="false" customHeight="true" outlineLevel="0" collapsed="false"/>
    <row r="1027466" customFormat="false" ht="12.8" hidden="false" customHeight="true" outlineLevel="0" collapsed="false"/>
    <row r="1027467" customFormat="false" ht="12.8" hidden="false" customHeight="true" outlineLevel="0" collapsed="false"/>
    <row r="1027468" customFormat="false" ht="12.8" hidden="false" customHeight="true" outlineLevel="0" collapsed="false"/>
    <row r="1027469" customFormat="false" ht="12.8" hidden="false" customHeight="true" outlineLevel="0" collapsed="false"/>
    <row r="1027470" customFormat="false" ht="12.8" hidden="false" customHeight="true" outlineLevel="0" collapsed="false"/>
    <row r="1027471" customFormat="false" ht="12.8" hidden="false" customHeight="true" outlineLevel="0" collapsed="false"/>
    <row r="1027472" customFormat="false" ht="12.8" hidden="false" customHeight="true" outlineLevel="0" collapsed="false"/>
    <row r="1027473" customFormat="false" ht="12.8" hidden="false" customHeight="true" outlineLevel="0" collapsed="false"/>
    <row r="1027474" customFormat="false" ht="12.8" hidden="false" customHeight="true" outlineLevel="0" collapsed="false"/>
    <row r="1027475" customFormat="false" ht="12.8" hidden="false" customHeight="true" outlineLevel="0" collapsed="false"/>
    <row r="1027476" customFormat="false" ht="12.8" hidden="false" customHeight="true" outlineLevel="0" collapsed="false"/>
    <row r="1027477" customFormat="false" ht="12.8" hidden="false" customHeight="true" outlineLevel="0" collapsed="false"/>
    <row r="1027478" customFormat="false" ht="12.8" hidden="false" customHeight="true" outlineLevel="0" collapsed="false"/>
    <row r="1027479" customFormat="false" ht="12.8" hidden="false" customHeight="true" outlineLevel="0" collapsed="false"/>
    <row r="1027480" customFormat="false" ht="12.8" hidden="false" customHeight="true" outlineLevel="0" collapsed="false"/>
    <row r="1027481" customFormat="false" ht="12.8" hidden="false" customHeight="true" outlineLevel="0" collapsed="false"/>
    <row r="1027482" customFormat="false" ht="12.8" hidden="false" customHeight="true" outlineLevel="0" collapsed="false"/>
    <row r="1027483" customFormat="false" ht="12.8" hidden="false" customHeight="true" outlineLevel="0" collapsed="false"/>
    <row r="1027484" customFormat="false" ht="12.8" hidden="false" customHeight="true" outlineLevel="0" collapsed="false"/>
    <row r="1027485" customFormat="false" ht="12.8" hidden="false" customHeight="true" outlineLevel="0" collapsed="false"/>
    <row r="1027486" customFormat="false" ht="12.8" hidden="false" customHeight="true" outlineLevel="0" collapsed="false"/>
    <row r="1027487" customFormat="false" ht="12.8" hidden="false" customHeight="true" outlineLevel="0" collapsed="false"/>
    <row r="1027488" customFormat="false" ht="12.8" hidden="false" customHeight="true" outlineLevel="0" collapsed="false"/>
    <row r="1027489" customFormat="false" ht="12.8" hidden="false" customHeight="true" outlineLevel="0" collapsed="false"/>
    <row r="1027490" customFormat="false" ht="12.8" hidden="false" customHeight="true" outlineLevel="0" collapsed="false"/>
    <row r="1027491" customFormat="false" ht="12.8" hidden="false" customHeight="true" outlineLevel="0" collapsed="false"/>
    <row r="1027492" customFormat="false" ht="12.8" hidden="false" customHeight="true" outlineLevel="0" collapsed="false"/>
    <row r="1027493" customFormat="false" ht="12.8" hidden="false" customHeight="true" outlineLevel="0" collapsed="false"/>
    <row r="1027494" customFormat="false" ht="12.8" hidden="false" customHeight="true" outlineLevel="0" collapsed="false"/>
    <row r="1027495" customFormat="false" ht="12.8" hidden="false" customHeight="true" outlineLevel="0" collapsed="false"/>
    <row r="1027496" customFormat="false" ht="12.8" hidden="false" customHeight="true" outlineLevel="0" collapsed="false"/>
    <row r="1027497" customFormat="false" ht="12.8" hidden="false" customHeight="true" outlineLevel="0" collapsed="false"/>
    <row r="1027498" customFormat="false" ht="12.8" hidden="false" customHeight="true" outlineLevel="0" collapsed="false"/>
    <row r="1027499" customFormat="false" ht="12.8" hidden="false" customHeight="true" outlineLevel="0" collapsed="false"/>
    <row r="1027500" customFormat="false" ht="12.8" hidden="false" customHeight="true" outlineLevel="0" collapsed="false"/>
    <row r="1027501" customFormat="false" ht="12.8" hidden="false" customHeight="true" outlineLevel="0" collapsed="false"/>
    <row r="1027502" customFormat="false" ht="12.8" hidden="false" customHeight="true" outlineLevel="0" collapsed="false"/>
    <row r="1027503" customFormat="false" ht="12.8" hidden="false" customHeight="true" outlineLevel="0" collapsed="false"/>
    <row r="1027504" customFormat="false" ht="12.8" hidden="false" customHeight="true" outlineLevel="0" collapsed="false"/>
    <row r="1027505" customFormat="false" ht="12.8" hidden="false" customHeight="true" outlineLevel="0" collapsed="false"/>
    <row r="1027506" customFormat="false" ht="12.8" hidden="false" customHeight="true" outlineLevel="0" collapsed="false"/>
    <row r="1027507" customFormat="false" ht="12.8" hidden="false" customHeight="true" outlineLevel="0" collapsed="false"/>
    <row r="1027508" customFormat="false" ht="12.8" hidden="false" customHeight="true" outlineLevel="0" collapsed="false"/>
    <row r="1027509" customFormat="false" ht="12.8" hidden="false" customHeight="true" outlineLevel="0" collapsed="false"/>
    <row r="1027510" customFormat="false" ht="12.8" hidden="false" customHeight="true" outlineLevel="0" collapsed="false"/>
    <row r="1027511" customFormat="false" ht="12.8" hidden="false" customHeight="true" outlineLevel="0" collapsed="false"/>
    <row r="1027512" customFormat="false" ht="12.8" hidden="false" customHeight="true" outlineLevel="0" collapsed="false"/>
    <row r="1027513" customFormat="false" ht="12.8" hidden="false" customHeight="true" outlineLevel="0" collapsed="false"/>
    <row r="1027514" customFormat="false" ht="12.8" hidden="false" customHeight="true" outlineLevel="0" collapsed="false"/>
    <row r="1027515" customFormat="false" ht="12.8" hidden="false" customHeight="true" outlineLevel="0" collapsed="false"/>
    <row r="1027516" customFormat="false" ht="12.8" hidden="false" customHeight="true" outlineLevel="0" collapsed="false"/>
    <row r="1027517" customFormat="false" ht="12.8" hidden="false" customHeight="true" outlineLevel="0" collapsed="false"/>
    <row r="1027518" customFormat="false" ht="12.8" hidden="false" customHeight="true" outlineLevel="0" collapsed="false"/>
    <row r="1027519" customFormat="false" ht="12.8" hidden="false" customHeight="true" outlineLevel="0" collapsed="false"/>
    <row r="1027520" customFormat="false" ht="12.8" hidden="false" customHeight="true" outlineLevel="0" collapsed="false"/>
    <row r="1027521" customFormat="false" ht="12.8" hidden="false" customHeight="true" outlineLevel="0" collapsed="false"/>
    <row r="1027522" customFormat="false" ht="12.8" hidden="false" customHeight="true" outlineLevel="0" collapsed="false"/>
    <row r="1027523" customFormat="false" ht="12.8" hidden="false" customHeight="true" outlineLevel="0" collapsed="false"/>
    <row r="1027524" customFormat="false" ht="12.8" hidden="false" customHeight="true" outlineLevel="0" collapsed="false"/>
    <row r="1027525" customFormat="false" ht="12.8" hidden="false" customHeight="true" outlineLevel="0" collapsed="false"/>
    <row r="1027526" customFormat="false" ht="12.8" hidden="false" customHeight="true" outlineLevel="0" collapsed="false"/>
    <row r="1027527" customFormat="false" ht="12.8" hidden="false" customHeight="true" outlineLevel="0" collapsed="false"/>
    <row r="1027528" customFormat="false" ht="12.8" hidden="false" customHeight="true" outlineLevel="0" collapsed="false"/>
    <row r="1027529" customFormat="false" ht="12.8" hidden="false" customHeight="true" outlineLevel="0" collapsed="false"/>
    <row r="1027530" customFormat="false" ht="12.8" hidden="false" customHeight="true" outlineLevel="0" collapsed="false"/>
    <row r="1027531" customFormat="false" ht="12.8" hidden="false" customHeight="true" outlineLevel="0" collapsed="false"/>
    <row r="1027532" customFormat="false" ht="12.8" hidden="false" customHeight="true" outlineLevel="0" collapsed="false"/>
    <row r="1027533" customFormat="false" ht="12.8" hidden="false" customHeight="true" outlineLevel="0" collapsed="false"/>
    <row r="1027534" customFormat="false" ht="12.8" hidden="false" customHeight="true" outlineLevel="0" collapsed="false"/>
    <row r="1027535" customFormat="false" ht="12.8" hidden="false" customHeight="true" outlineLevel="0" collapsed="false"/>
    <row r="1027536" customFormat="false" ht="12.8" hidden="false" customHeight="true" outlineLevel="0" collapsed="false"/>
    <row r="1027537" customFormat="false" ht="12.8" hidden="false" customHeight="true" outlineLevel="0" collapsed="false"/>
    <row r="1027538" customFormat="false" ht="12.8" hidden="false" customHeight="true" outlineLevel="0" collapsed="false"/>
    <row r="1027539" customFormat="false" ht="12.8" hidden="false" customHeight="true" outlineLevel="0" collapsed="false"/>
    <row r="1027540" customFormat="false" ht="12.8" hidden="false" customHeight="true" outlineLevel="0" collapsed="false"/>
    <row r="1027541" customFormat="false" ht="12.8" hidden="false" customHeight="true" outlineLevel="0" collapsed="false"/>
    <row r="1027542" customFormat="false" ht="12.8" hidden="false" customHeight="true" outlineLevel="0" collapsed="false"/>
    <row r="1027543" customFormat="false" ht="12.8" hidden="false" customHeight="true" outlineLevel="0" collapsed="false"/>
    <row r="1027544" customFormat="false" ht="12.8" hidden="false" customHeight="true" outlineLevel="0" collapsed="false"/>
    <row r="1027545" customFormat="false" ht="12.8" hidden="false" customHeight="true" outlineLevel="0" collapsed="false"/>
    <row r="1027546" customFormat="false" ht="12.8" hidden="false" customHeight="true" outlineLevel="0" collapsed="false"/>
    <row r="1027547" customFormat="false" ht="12.8" hidden="false" customHeight="true" outlineLevel="0" collapsed="false"/>
    <row r="1027548" customFormat="false" ht="12.8" hidden="false" customHeight="true" outlineLevel="0" collapsed="false"/>
    <row r="1027549" customFormat="false" ht="12.8" hidden="false" customHeight="true" outlineLevel="0" collapsed="false"/>
    <row r="1027550" customFormat="false" ht="12.8" hidden="false" customHeight="true" outlineLevel="0" collapsed="false"/>
    <row r="1027551" customFormat="false" ht="12.8" hidden="false" customHeight="true" outlineLevel="0" collapsed="false"/>
    <row r="1027552" customFormat="false" ht="12.8" hidden="false" customHeight="true" outlineLevel="0" collapsed="false"/>
    <row r="1027553" customFormat="false" ht="12.8" hidden="false" customHeight="true" outlineLevel="0" collapsed="false"/>
    <row r="1027554" customFormat="false" ht="12.8" hidden="false" customHeight="true" outlineLevel="0" collapsed="false"/>
    <row r="1027555" customFormat="false" ht="12.8" hidden="false" customHeight="true" outlineLevel="0" collapsed="false"/>
    <row r="1027556" customFormat="false" ht="12.8" hidden="false" customHeight="true" outlineLevel="0" collapsed="false"/>
    <row r="1027557" customFormat="false" ht="12.8" hidden="false" customHeight="true" outlineLevel="0" collapsed="false"/>
    <row r="1027558" customFormat="false" ht="12.8" hidden="false" customHeight="true" outlineLevel="0" collapsed="false"/>
    <row r="1027559" customFormat="false" ht="12.8" hidden="false" customHeight="true" outlineLevel="0" collapsed="false"/>
    <row r="1027560" customFormat="false" ht="12.8" hidden="false" customHeight="true" outlineLevel="0" collapsed="false"/>
    <row r="1027561" customFormat="false" ht="12.8" hidden="false" customHeight="true" outlineLevel="0" collapsed="false"/>
    <row r="1027562" customFormat="false" ht="12.8" hidden="false" customHeight="true" outlineLevel="0" collapsed="false"/>
    <row r="1027563" customFormat="false" ht="12.8" hidden="false" customHeight="true" outlineLevel="0" collapsed="false"/>
    <row r="1027564" customFormat="false" ht="12.8" hidden="false" customHeight="true" outlineLevel="0" collapsed="false"/>
    <row r="1027565" customFormat="false" ht="12.8" hidden="false" customHeight="true" outlineLevel="0" collapsed="false"/>
    <row r="1027566" customFormat="false" ht="12.8" hidden="false" customHeight="true" outlineLevel="0" collapsed="false"/>
    <row r="1027567" customFormat="false" ht="12.8" hidden="false" customHeight="true" outlineLevel="0" collapsed="false"/>
    <row r="1027568" customFormat="false" ht="12.8" hidden="false" customHeight="true" outlineLevel="0" collapsed="false"/>
    <row r="1027569" customFormat="false" ht="12.8" hidden="false" customHeight="true" outlineLevel="0" collapsed="false"/>
    <row r="1027570" customFormat="false" ht="12.8" hidden="false" customHeight="true" outlineLevel="0" collapsed="false"/>
    <row r="1027571" customFormat="false" ht="12.8" hidden="false" customHeight="true" outlineLevel="0" collapsed="false"/>
    <row r="1027572" customFormat="false" ht="12.8" hidden="false" customHeight="true" outlineLevel="0" collapsed="false"/>
    <row r="1027573" customFormat="false" ht="12.8" hidden="false" customHeight="true" outlineLevel="0" collapsed="false"/>
    <row r="1027574" customFormat="false" ht="12.8" hidden="false" customHeight="true" outlineLevel="0" collapsed="false"/>
    <row r="1027575" customFormat="false" ht="12.8" hidden="false" customHeight="true" outlineLevel="0" collapsed="false"/>
    <row r="1027576" customFormat="false" ht="12.8" hidden="false" customHeight="true" outlineLevel="0" collapsed="false"/>
    <row r="1027577" customFormat="false" ht="12.8" hidden="false" customHeight="true" outlineLevel="0" collapsed="false"/>
    <row r="1027578" customFormat="false" ht="12.8" hidden="false" customHeight="true" outlineLevel="0" collapsed="false"/>
    <row r="1027579" customFormat="false" ht="12.8" hidden="false" customHeight="true" outlineLevel="0" collapsed="false"/>
    <row r="1027580" customFormat="false" ht="12.8" hidden="false" customHeight="true" outlineLevel="0" collapsed="false"/>
    <row r="1027581" customFormat="false" ht="12.8" hidden="false" customHeight="true" outlineLevel="0" collapsed="false"/>
    <row r="1027582" customFormat="false" ht="12.8" hidden="false" customHeight="true" outlineLevel="0" collapsed="false"/>
    <row r="1027583" customFormat="false" ht="12.8" hidden="false" customHeight="true" outlineLevel="0" collapsed="false"/>
    <row r="1027584" customFormat="false" ht="12.8" hidden="false" customHeight="true" outlineLevel="0" collapsed="false"/>
    <row r="1027585" customFormat="false" ht="12.8" hidden="false" customHeight="true" outlineLevel="0" collapsed="false"/>
    <row r="1027586" customFormat="false" ht="12.8" hidden="false" customHeight="true" outlineLevel="0" collapsed="false"/>
    <row r="1027587" customFormat="false" ht="12.8" hidden="false" customHeight="true" outlineLevel="0" collapsed="false"/>
    <row r="1027588" customFormat="false" ht="12.8" hidden="false" customHeight="true" outlineLevel="0" collapsed="false"/>
    <row r="1027589" customFormat="false" ht="12.8" hidden="false" customHeight="true" outlineLevel="0" collapsed="false"/>
    <row r="1027590" customFormat="false" ht="12.8" hidden="false" customHeight="true" outlineLevel="0" collapsed="false"/>
    <row r="1027591" customFormat="false" ht="12.8" hidden="false" customHeight="true" outlineLevel="0" collapsed="false"/>
    <row r="1027592" customFormat="false" ht="12.8" hidden="false" customHeight="true" outlineLevel="0" collapsed="false"/>
    <row r="1027593" customFormat="false" ht="12.8" hidden="false" customHeight="true" outlineLevel="0" collapsed="false"/>
    <row r="1027594" customFormat="false" ht="12.8" hidden="false" customHeight="true" outlineLevel="0" collapsed="false"/>
    <row r="1027595" customFormat="false" ht="12.8" hidden="false" customHeight="true" outlineLevel="0" collapsed="false"/>
    <row r="1027596" customFormat="false" ht="12.8" hidden="false" customHeight="true" outlineLevel="0" collapsed="false"/>
    <row r="1027597" customFormat="false" ht="12.8" hidden="false" customHeight="true" outlineLevel="0" collapsed="false"/>
    <row r="1027598" customFormat="false" ht="12.8" hidden="false" customHeight="true" outlineLevel="0" collapsed="false"/>
    <row r="1027599" customFormat="false" ht="12.8" hidden="false" customHeight="true" outlineLevel="0" collapsed="false"/>
    <row r="1027600" customFormat="false" ht="12.8" hidden="false" customHeight="true" outlineLevel="0" collapsed="false"/>
    <row r="1027601" customFormat="false" ht="12.8" hidden="false" customHeight="true" outlineLevel="0" collapsed="false"/>
    <row r="1027602" customFormat="false" ht="12.8" hidden="false" customHeight="true" outlineLevel="0" collapsed="false"/>
    <row r="1027603" customFormat="false" ht="12.8" hidden="false" customHeight="true" outlineLevel="0" collapsed="false"/>
    <row r="1027604" customFormat="false" ht="12.8" hidden="false" customHeight="true" outlineLevel="0" collapsed="false"/>
    <row r="1027605" customFormat="false" ht="12.8" hidden="false" customHeight="true" outlineLevel="0" collapsed="false"/>
    <row r="1027606" customFormat="false" ht="12.8" hidden="false" customHeight="true" outlineLevel="0" collapsed="false"/>
    <row r="1027607" customFormat="false" ht="12.8" hidden="false" customHeight="true" outlineLevel="0" collapsed="false"/>
    <row r="1027608" customFormat="false" ht="12.8" hidden="false" customHeight="true" outlineLevel="0" collapsed="false"/>
    <row r="1027609" customFormat="false" ht="12.8" hidden="false" customHeight="true" outlineLevel="0" collapsed="false"/>
    <row r="1027610" customFormat="false" ht="12.8" hidden="false" customHeight="true" outlineLevel="0" collapsed="false"/>
    <row r="1027611" customFormat="false" ht="12.8" hidden="false" customHeight="true" outlineLevel="0" collapsed="false"/>
    <row r="1027612" customFormat="false" ht="12.8" hidden="false" customHeight="true" outlineLevel="0" collapsed="false"/>
    <row r="1027613" customFormat="false" ht="12.8" hidden="false" customHeight="true" outlineLevel="0" collapsed="false"/>
    <row r="1027614" customFormat="false" ht="12.8" hidden="false" customHeight="true" outlineLevel="0" collapsed="false"/>
    <row r="1027615" customFormat="false" ht="12.8" hidden="false" customHeight="true" outlineLevel="0" collapsed="false"/>
    <row r="1027616" customFormat="false" ht="12.8" hidden="false" customHeight="true" outlineLevel="0" collapsed="false"/>
    <row r="1027617" customFormat="false" ht="12.8" hidden="false" customHeight="true" outlineLevel="0" collapsed="false"/>
    <row r="1027618" customFormat="false" ht="12.8" hidden="false" customHeight="true" outlineLevel="0" collapsed="false"/>
    <row r="1027619" customFormat="false" ht="12.8" hidden="false" customHeight="true" outlineLevel="0" collapsed="false"/>
    <row r="1027620" customFormat="false" ht="12.8" hidden="false" customHeight="true" outlineLevel="0" collapsed="false"/>
    <row r="1027621" customFormat="false" ht="12.8" hidden="false" customHeight="true" outlineLevel="0" collapsed="false"/>
    <row r="1027622" customFormat="false" ht="12.8" hidden="false" customHeight="true" outlineLevel="0" collapsed="false"/>
    <row r="1027623" customFormat="false" ht="12.8" hidden="false" customHeight="true" outlineLevel="0" collapsed="false"/>
    <row r="1027624" customFormat="false" ht="12.8" hidden="false" customHeight="true" outlineLevel="0" collapsed="false"/>
    <row r="1027625" customFormat="false" ht="12.8" hidden="false" customHeight="true" outlineLevel="0" collapsed="false"/>
    <row r="1027626" customFormat="false" ht="12.8" hidden="false" customHeight="true" outlineLevel="0" collapsed="false"/>
    <row r="1027627" customFormat="false" ht="12.8" hidden="false" customHeight="true" outlineLevel="0" collapsed="false"/>
    <row r="1027628" customFormat="false" ht="12.8" hidden="false" customHeight="true" outlineLevel="0" collapsed="false"/>
    <row r="1027629" customFormat="false" ht="12.8" hidden="false" customHeight="true" outlineLevel="0" collapsed="false"/>
    <row r="1027630" customFormat="false" ht="12.8" hidden="false" customHeight="true" outlineLevel="0" collapsed="false"/>
    <row r="1027631" customFormat="false" ht="12.8" hidden="false" customHeight="true" outlineLevel="0" collapsed="false"/>
    <row r="1027632" customFormat="false" ht="12.8" hidden="false" customHeight="true" outlineLevel="0" collapsed="false"/>
    <row r="1027633" customFormat="false" ht="12.8" hidden="false" customHeight="true" outlineLevel="0" collapsed="false"/>
    <row r="1027634" customFormat="false" ht="12.8" hidden="false" customHeight="true" outlineLevel="0" collapsed="false"/>
    <row r="1027635" customFormat="false" ht="12.8" hidden="false" customHeight="true" outlineLevel="0" collapsed="false"/>
    <row r="1027636" customFormat="false" ht="12.8" hidden="false" customHeight="true" outlineLevel="0" collapsed="false"/>
    <row r="1027637" customFormat="false" ht="12.8" hidden="false" customHeight="true" outlineLevel="0" collapsed="false"/>
    <row r="1027638" customFormat="false" ht="12.8" hidden="false" customHeight="true" outlineLevel="0" collapsed="false"/>
    <row r="1027639" customFormat="false" ht="12.8" hidden="false" customHeight="true" outlineLevel="0" collapsed="false"/>
    <row r="1027640" customFormat="false" ht="12.8" hidden="false" customHeight="true" outlineLevel="0" collapsed="false"/>
    <row r="1027641" customFormat="false" ht="12.8" hidden="false" customHeight="true" outlineLevel="0" collapsed="false"/>
    <row r="1027642" customFormat="false" ht="12.8" hidden="false" customHeight="true" outlineLevel="0" collapsed="false"/>
    <row r="1027643" customFormat="false" ht="12.8" hidden="false" customHeight="true" outlineLevel="0" collapsed="false"/>
    <row r="1027644" customFormat="false" ht="12.8" hidden="false" customHeight="true" outlineLevel="0" collapsed="false"/>
    <row r="1027645" customFormat="false" ht="12.8" hidden="false" customHeight="true" outlineLevel="0" collapsed="false"/>
    <row r="1027646" customFormat="false" ht="12.8" hidden="false" customHeight="true" outlineLevel="0" collapsed="false"/>
    <row r="1027647" customFormat="false" ht="12.8" hidden="false" customHeight="true" outlineLevel="0" collapsed="false"/>
    <row r="1027648" customFormat="false" ht="12.8" hidden="false" customHeight="true" outlineLevel="0" collapsed="false"/>
    <row r="1027649" customFormat="false" ht="12.8" hidden="false" customHeight="true" outlineLevel="0" collapsed="false"/>
    <row r="1027650" customFormat="false" ht="12.8" hidden="false" customHeight="true" outlineLevel="0" collapsed="false"/>
    <row r="1027651" customFormat="false" ht="12.8" hidden="false" customHeight="true" outlineLevel="0" collapsed="false"/>
    <row r="1027652" customFormat="false" ht="12.8" hidden="false" customHeight="true" outlineLevel="0" collapsed="false"/>
    <row r="1027653" customFormat="false" ht="12.8" hidden="false" customHeight="true" outlineLevel="0" collapsed="false"/>
    <row r="1027654" customFormat="false" ht="12.8" hidden="false" customHeight="true" outlineLevel="0" collapsed="false"/>
    <row r="1027655" customFormat="false" ht="12.8" hidden="false" customHeight="true" outlineLevel="0" collapsed="false"/>
    <row r="1027656" customFormat="false" ht="12.8" hidden="false" customHeight="true" outlineLevel="0" collapsed="false"/>
    <row r="1027657" customFormat="false" ht="12.8" hidden="false" customHeight="true" outlineLevel="0" collapsed="false"/>
    <row r="1027658" customFormat="false" ht="12.8" hidden="false" customHeight="true" outlineLevel="0" collapsed="false"/>
    <row r="1027659" customFormat="false" ht="12.8" hidden="false" customHeight="true" outlineLevel="0" collapsed="false"/>
    <row r="1027660" customFormat="false" ht="12.8" hidden="false" customHeight="true" outlineLevel="0" collapsed="false"/>
    <row r="1027661" customFormat="false" ht="12.8" hidden="false" customHeight="true" outlineLevel="0" collapsed="false"/>
    <row r="1027662" customFormat="false" ht="12.8" hidden="false" customHeight="true" outlineLevel="0" collapsed="false"/>
    <row r="1027663" customFormat="false" ht="12.8" hidden="false" customHeight="true" outlineLevel="0" collapsed="false"/>
    <row r="1027664" customFormat="false" ht="12.8" hidden="false" customHeight="true" outlineLevel="0" collapsed="false"/>
    <row r="1027665" customFormat="false" ht="12.8" hidden="false" customHeight="true" outlineLevel="0" collapsed="false"/>
    <row r="1027666" customFormat="false" ht="12.8" hidden="false" customHeight="true" outlineLevel="0" collapsed="false"/>
    <row r="1027667" customFormat="false" ht="12.8" hidden="false" customHeight="true" outlineLevel="0" collapsed="false"/>
    <row r="1027668" customFormat="false" ht="12.8" hidden="false" customHeight="true" outlineLevel="0" collapsed="false"/>
    <row r="1027669" customFormat="false" ht="12.8" hidden="false" customHeight="true" outlineLevel="0" collapsed="false"/>
    <row r="1027670" customFormat="false" ht="12.8" hidden="false" customHeight="true" outlineLevel="0" collapsed="false"/>
    <row r="1027671" customFormat="false" ht="12.8" hidden="false" customHeight="true" outlineLevel="0" collapsed="false"/>
    <row r="1027672" customFormat="false" ht="12.8" hidden="false" customHeight="true" outlineLevel="0" collapsed="false"/>
    <row r="1027673" customFormat="false" ht="12.8" hidden="false" customHeight="true" outlineLevel="0" collapsed="false"/>
    <row r="1027674" customFormat="false" ht="12.8" hidden="false" customHeight="true" outlineLevel="0" collapsed="false"/>
    <row r="1027675" customFormat="false" ht="12.8" hidden="false" customHeight="true" outlineLevel="0" collapsed="false"/>
    <row r="1027676" customFormat="false" ht="12.8" hidden="false" customHeight="true" outlineLevel="0" collapsed="false"/>
    <row r="1027677" customFormat="false" ht="12.8" hidden="false" customHeight="true" outlineLevel="0" collapsed="false"/>
    <row r="1027678" customFormat="false" ht="12.8" hidden="false" customHeight="true" outlineLevel="0" collapsed="false"/>
    <row r="1027679" customFormat="false" ht="12.8" hidden="false" customHeight="true" outlineLevel="0" collapsed="false"/>
    <row r="1027680" customFormat="false" ht="12.8" hidden="false" customHeight="true" outlineLevel="0" collapsed="false"/>
    <row r="1027681" customFormat="false" ht="12.8" hidden="false" customHeight="true" outlineLevel="0" collapsed="false"/>
    <row r="1027682" customFormat="false" ht="12.8" hidden="false" customHeight="true" outlineLevel="0" collapsed="false"/>
    <row r="1027683" customFormat="false" ht="12.8" hidden="false" customHeight="true" outlineLevel="0" collapsed="false"/>
    <row r="1027684" customFormat="false" ht="12.8" hidden="false" customHeight="true" outlineLevel="0" collapsed="false"/>
    <row r="1027685" customFormat="false" ht="12.8" hidden="false" customHeight="true" outlineLevel="0" collapsed="false"/>
    <row r="1027686" customFormat="false" ht="12.8" hidden="false" customHeight="true" outlineLevel="0" collapsed="false"/>
    <row r="1027687" customFormat="false" ht="12.8" hidden="false" customHeight="true" outlineLevel="0" collapsed="false"/>
    <row r="1027688" customFormat="false" ht="12.8" hidden="false" customHeight="true" outlineLevel="0" collapsed="false"/>
    <row r="1027689" customFormat="false" ht="12.8" hidden="false" customHeight="true" outlineLevel="0" collapsed="false"/>
    <row r="1027690" customFormat="false" ht="12.8" hidden="false" customHeight="true" outlineLevel="0" collapsed="false"/>
    <row r="1027691" customFormat="false" ht="12.8" hidden="false" customHeight="true" outlineLevel="0" collapsed="false"/>
    <row r="1027692" customFormat="false" ht="12.8" hidden="false" customHeight="true" outlineLevel="0" collapsed="false"/>
    <row r="1027693" customFormat="false" ht="12.8" hidden="false" customHeight="true" outlineLevel="0" collapsed="false"/>
    <row r="1027694" customFormat="false" ht="12.8" hidden="false" customHeight="true" outlineLevel="0" collapsed="false"/>
    <row r="1027695" customFormat="false" ht="12.8" hidden="false" customHeight="true" outlineLevel="0" collapsed="false"/>
    <row r="1027696" customFormat="false" ht="12.8" hidden="false" customHeight="true" outlineLevel="0" collapsed="false"/>
    <row r="1027697" customFormat="false" ht="12.8" hidden="false" customHeight="true" outlineLevel="0" collapsed="false"/>
    <row r="1027698" customFormat="false" ht="12.8" hidden="false" customHeight="true" outlineLevel="0" collapsed="false"/>
    <row r="1027699" customFormat="false" ht="12.8" hidden="false" customHeight="true" outlineLevel="0" collapsed="false"/>
    <row r="1027700" customFormat="false" ht="12.8" hidden="false" customHeight="true" outlineLevel="0" collapsed="false"/>
    <row r="1027701" customFormat="false" ht="12.8" hidden="false" customHeight="true" outlineLevel="0" collapsed="false"/>
    <row r="1027702" customFormat="false" ht="12.8" hidden="false" customHeight="true" outlineLevel="0" collapsed="false"/>
    <row r="1027703" customFormat="false" ht="12.8" hidden="false" customHeight="true" outlineLevel="0" collapsed="false"/>
    <row r="1027704" customFormat="false" ht="12.8" hidden="false" customHeight="true" outlineLevel="0" collapsed="false"/>
    <row r="1027705" customFormat="false" ht="12.8" hidden="false" customHeight="true" outlineLevel="0" collapsed="false"/>
    <row r="1027706" customFormat="false" ht="12.8" hidden="false" customHeight="true" outlineLevel="0" collapsed="false"/>
    <row r="1027707" customFormat="false" ht="12.8" hidden="false" customHeight="true" outlineLevel="0" collapsed="false"/>
    <row r="1027708" customFormat="false" ht="12.8" hidden="false" customHeight="true" outlineLevel="0" collapsed="false"/>
    <row r="1027709" customFormat="false" ht="12.8" hidden="false" customHeight="true" outlineLevel="0" collapsed="false"/>
    <row r="1027710" customFormat="false" ht="12.8" hidden="false" customHeight="true" outlineLevel="0" collapsed="false"/>
    <row r="1027711" customFormat="false" ht="12.8" hidden="false" customHeight="true" outlineLevel="0" collapsed="false"/>
    <row r="1027712" customFormat="false" ht="12.8" hidden="false" customHeight="true" outlineLevel="0" collapsed="false"/>
    <row r="1027713" customFormat="false" ht="12.8" hidden="false" customHeight="true" outlineLevel="0" collapsed="false"/>
    <row r="1027714" customFormat="false" ht="12.8" hidden="false" customHeight="true" outlineLevel="0" collapsed="false"/>
    <row r="1027715" customFormat="false" ht="12.8" hidden="false" customHeight="true" outlineLevel="0" collapsed="false"/>
    <row r="1027716" customFormat="false" ht="12.8" hidden="false" customHeight="true" outlineLevel="0" collapsed="false"/>
    <row r="1027717" customFormat="false" ht="12.8" hidden="false" customHeight="true" outlineLevel="0" collapsed="false"/>
    <row r="1027718" customFormat="false" ht="12.8" hidden="false" customHeight="true" outlineLevel="0" collapsed="false"/>
    <row r="1027719" customFormat="false" ht="12.8" hidden="false" customHeight="true" outlineLevel="0" collapsed="false"/>
    <row r="1027720" customFormat="false" ht="12.8" hidden="false" customHeight="true" outlineLevel="0" collapsed="false"/>
    <row r="1027721" customFormat="false" ht="12.8" hidden="false" customHeight="true" outlineLevel="0" collapsed="false"/>
    <row r="1027722" customFormat="false" ht="12.8" hidden="false" customHeight="true" outlineLevel="0" collapsed="false"/>
    <row r="1027723" customFormat="false" ht="12.8" hidden="false" customHeight="true" outlineLevel="0" collapsed="false"/>
    <row r="1027724" customFormat="false" ht="12.8" hidden="false" customHeight="true" outlineLevel="0" collapsed="false"/>
    <row r="1027725" customFormat="false" ht="12.8" hidden="false" customHeight="true" outlineLevel="0" collapsed="false"/>
    <row r="1027726" customFormat="false" ht="12.8" hidden="false" customHeight="true" outlineLevel="0" collapsed="false"/>
    <row r="1027727" customFormat="false" ht="12.8" hidden="false" customHeight="true" outlineLevel="0" collapsed="false"/>
    <row r="1027728" customFormat="false" ht="12.8" hidden="false" customHeight="true" outlineLevel="0" collapsed="false"/>
    <row r="1027729" customFormat="false" ht="12.8" hidden="false" customHeight="true" outlineLevel="0" collapsed="false"/>
    <row r="1027730" customFormat="false" ht="12.8" hidden="false" customHeight="true" outlineLevel="0" collapsed="false"/>
    <row r="1027731" customFormat="false" ht="12.8" hidden="false" customHeight="true" outlineLevel="0" collapsed="false"/>
    <row r="1027732" customFormat="false" ht="12.8" hidden="false" customHeight="true" outlineLevel="0" collapsed="false"/>
    <row r="1027733" customFormat="false" ht="12.8" hidden="false" customHeight="true" outlineLevel="0" collapsed="false"/>
    <row r="1027734" customFormat="false" ht="12.8" hidden="false" customHeight="true" outlineLevel="0" collapsed="false"/>
    <row r="1027735" customFormat="false" ht="12.8" hidden="false" customHeight="true" outlineLevel="0" collapsed="false"/>
    <row r="1027736" customFormat="false" ht="12.8" hidden="false" customHeight="true" outlineLevel="0" collapsed="false"/>
    <row r="1027737" customFormat="false" ht="12.8" hidden="false" customHeight="true" outlineLevel="0" collapsed="false"/>
    <row r="1027738" customFormat="false" ht="12.8" hidden="false" customHeight="true" outlineLevel="0" collapsed="false"/>
    <row r="1027739" customFormat="false" ht="12.8" hidden="false" customHeight="true" outlineLevel="0" collapsed="false"/>
    <row r="1027740" customFormat="false" ht="12.8" hidden="false" customHeight="true" outlineLevel="0" collapsed="false"/>
    <row r="1027741" customFormat="false" ht="12.8" hidden="false" customHeight="true" outlineLevel="0" collapsed="false"/>
    <row r="1027742" customFormat="false" ht="12.8" hidden="false" customHeight="true" outlineLevel="0" collapsed="false"/>
    <row r="1027743" customFormat="false" ht="12.8" hidden="false" customHeight="true" outlineLevel="0" collapsed="false"/>
    <row r="1027744" customFormat="false" ht="12.8" hidden="false" customHeight="true" outlineLevel="0" collapsed="false"/>
    <row r="1027745" customFormat="false" ht="12.8" hidden="false" customHeight="true" outlineLevel="0" collapsed="false"/>
    <row r="1027746" customFormat="false" ht="12.8" hidden="false" customHeight="true" outlineLevel="0" collapsed="false"/>
    <row r="1027747" customFormat="false" ht="12.8" hidden="false" customHeight="true" outlineLevel="0" collapsed="false"/>
    <row r="1027748" customFormat="false" ht="12.8" hidden="false" customHeight="true" outlineLevel="0" collapsed="false"/>
    <row r="1027749" customFormat="false" ht="12.8" hidden="false" customHeight="true" outlineLevel="0" collapsed="false"/>
    <row r="1027750" customFormat="false" ht="12.8" hidden="false" customHeight="true" outlineLevel="0" collapsed="false"/>
    <row r="1027751" customFormat="false" ht="12.8" hidden="false" customHeight="true" outlineLevel="0" collapsed="false"/>
    <row r="1027752" customFormat="false" ht="12.8" hidden="false" customHeight="true" outlineLevel="0" collapsed="false"/>
    <row r="1027753" customFormat="false" ht="12.8" hidden="false" customHeight="true" outlineLevel="0" collapsed="false"/>
    <row r="1027754" customFormat="false" ht="12.8" hidden="false" customHeight="true" outlineLevel="0" collapsed="false"/>
    <row r="1027755" customFormat="false" ht="12.8" hidden="false" customHeight="true" outlineLevel="0" collapsed="false"/>
    <row r="1027756" customFormat="false" ht="12.8" hidden="false" customHeight="true" outlineLevel="0" collapsed="false"/>
    <row r="1027757" customFormat="false" ht="12.8" hidden="false" customHeight="true" outlineLevel="0" collapsed="false"/>
    <row r="1027758" customFormat="false" ht="12.8" hidden="false" customHeight="true" outlineLevel="0" collapsed="false"/>
    <row r="1027759" customFormat="false" ht="12.8" hidden="false" customHeight="true" outlineLevel="0" collapsed="false"/>
    <row r="1027760" customFormat="false" ht="12.8" hidden="false" customHeight="true" outlineLevel="0" collapsed="false"/>
    <row r="1027761" customFormat="false" ht="12.8" hidden="false" customHeight="true" outlineLevel="0" collapsed="false"/>
    <row r="1027762" customFormat="false" ht="12.8" hidden="false" customHeight="true" outlineLevel="0" collapsed="false"/>
    <row r="1027763" customFormat="false" ht="12.8" hidden="false" customHeight="true" outlineLevel="0" collapsed="false"/>
    <row r="1027764" customFormat="false" ht="12.8" hidden="false" customHeight="true" outlineLevel="0" collapsed="false"/>
    <row r="1027765" customFormat="false" ht="12.8" hidden="false" customHeight="true" outlineLevel="0" collapsed="false"/>
    <row r="1027766" customFormat="false" ht="12.8" hidden="false" customHeight="true" outlineLevel="0" collapsed="false"/>
    <row r="1027767" customFormat="false" ht="12.8" hidden="false" customHeight="true" outlineLevel="0" collapsed="false"/>
    <row r="1027768" customFormat="false" ht="12.8" hidden="false" customHeight="true" outlineLevel="0" collapsed="false"/>
    <row r="1027769" customFormat="false" ht="12.8" hidden="false" customHeight="true" outlineLevel="0" collapsed="false"/>
    <row r="1027770" customFormat="false" ht="12.8" hidden="false" customHeight="true" outlineLevel="0" collapsed="false"/>
    <row r="1027771" customFormat="false" ht="12.8" hidden="false" customHeight="true" outlineLevel="0" collapsed="false"/>
    <row r="1027772" customFormat="false" ht="12.8" hidden="false" customHeight="true" outlineLevel="0" collapsed="false"/>
    <row r="1027773" customFormat="false" ht="12.8" hidden="false" customHeight="true" outlineLevel="0" collapsed="false"/>
    <row r="1027774" customFormat="false" ht="12.8" hidden="false" customHeight="true" outlineLevel="0" collapsed="false"/>
    <row r="1027775" customFormat="false" ht="12.8" hidden="false" customHeight="true" outlineLevel="0" collapsed="false"/>
    <row r="1027776" customFormat="false" ht="12.8" hidden="false" customHeight="true" outlineLevel="0" collapsed="false"/>
    <row r="1027777" customFormat="false" ht="12.8" hidden="false" customHeight="true" outlineLevel="0" collapsed="false"/>
    <row r="1027778" customFormat="false" ht="12.8" hidden="false" customHeight="true" outlineLevel="0" collapsed="false"/>
    <row r="1027779" customFormat="false" ht="12.8" hidden="false" customHeight="true" outlineLevel="0" collapsed="false"/>
    <row r="1027780" customFormat="false" ht="12.8" hidden="false" customHeight="true" outlineLevel="0" collapsed="false"/>
    <row r="1027781" customFormat="false" ht="12.8" hidden="false" customHeight="true" outlineLevel="0" collapsed="false"/>
    <row r="1027782" customFormat="false" ht="12.8" hidden="false" customHeight="true" outlineLevel="0" collapsed="false"/>
    <row r="1027783" customFormat="false" ht="12.8" hidden="false" customHeight="true" outlineLevel="0" collapsed="false"/>
    <row r="1027784" customFormat="false" ht="12.8" hidden="false" customHeight="true" outlineLevel="0" collapsed="false"/>
    <row r="1027785" customFormat="false" ht="12.8" hidden="false" customHeight="true" outlineLevel="0" collapsed="false"/>
    <row r="1027786" customFormat="false" ht="12.8" hidden="false" customHeight="true" outlineLevel="0" collapsed="false"/>
    <row r="1027787" customFormat="false" ht="12.8" hidden="false" customHeight="true" outlineLevel="0" collapsed="false"/>
    <row r="1027788" customFormat="false" ht="12.8" hidden="false" customHeight="true" outlineLevel="0" collapsed="false"/>
    <row r="1027789" customFormat="false" ht="12.8" hidden="false" customHeight="true" outlineLevel="0" collapsed="false"/>
    <row r="1027790" customFormat="false" ht="12.8" hidden="false" customHeight="true" outlineLevel="0" collapsed="false"/>
    <row r="1027791" customFormat="false" ht="12.8" hidden="false" customHeight="true" outlineLevel="0" collapsed="false"/>
    <row r="1027792" customFormat="false" ht="12.8" hidden="false" customHeight="true" outlineLevel="0" collapsed="false"/>
    <row r="1027793" customFormat="false" ht="12.8" hidden="false" customHeight="true" outlineLevel="0" collapsed="false"/>
    <row r="1027794" customFormat="false" ht="12.8" hidden="false" customHeight="true" outlineLevel="0" collapsed="false"/>
    <row r="1027795" customFormat="false" ht="12.8" hidden="false" customHeight="true" outlineLevel="0" collapsed="false"/>
    <row r="1027796" customFormat="false" ht="12.8" hidden="false" customHeight="true" outlineLevel="0" collapsed="false"/>
    <row r="1027797" customFormat="false" ht="12.8" hidden="false" customHeight="true" outlineLevel="0" collapsed="false"/>
    <row r="1027798" customFormat="false" ht="12.8" hidden="false" customHeight="true" outlineLevel="0" collapsed="false"/>
    <row r="1027799" customFormat="false" ht="12.8" hidden="false" customHeight="true" outlineLevel="0" collapsed="false"/>
    <row r="1027800" customFormat="false" ht="12.8" hidden="false" customHeight="true" outlineLevel="0" collapsed="false"/>
    <row r="1027801" customFormat="false" ht="12.8" hidden="false" customHeight="true" outlineLevel="0" collapsed="false"/>
    <row r="1027802" customFormat="false" ht="12.8" hidden="false" customHeight="true" outlineLevel="0" collapsed="false"/>
    <row r="1027803" customFormat="false" ht="12.8" hidden="false" customHeight="true" outlineLevel="0" collapsed="false"/>
    <row r="1027804" customFormat="false" ht="12.8" hidden="false" customHeight="true" outlineLevel="0" collapsed="false"/>
    <row r="1027805" customFormat="false" ht="12.8" hidden="false" customHeight="true" outlineLevel="0" collapsed="false"/>
    <row r="1027806" customFormat="false" ht="12.8" hidden="false" customHeight="true" outlineLevel="0" collapsed="false"/>
    <row r="1027807" customFormat="false" ht="12.8" hidden="false" customHeight="true" outlineLevel="0" collapsed="false"/>
    <row r="1027808" customFormat="false" ht="12.8" hidden="false" customHeight="true" outlineLevel="0" collapsed="false"/>
    <row r="1027809" customFormat="false" ht="12.8" hidden="false" customHeight="true" outlineLevel="0" collapsed="false"/>
    <row r="1027810" customFormat="false" ht="12.8" hidden="false" customHeight="true" outlineLevel="0" collapsed="false"/>
    <row r="1027811" customFormat="false" ht="12.8" hidden="false" customHeight="true" outlineLevel="0" collapsed="false"/>
    <row r="1027812" customFormat="false" ht="12.8" hidden="false" customHeight="true" outlineLevel="0" collapsed="false"/>
    <row r="1027813" customFormat="false" ht="12.8" hidden="false" customHeight="true" outlineLevel="0" collapsed="false"/>
    <row r="1027814" customFormat="false" ht="12.8" hidden="false" customHeight="true" outlineLevel="0" collapsed="false"/>
    <row r="1027815" customFormat="false" ht="12.8" hidden="false" customHeight="true" outlineLevel="0" collapsed="false"/>
    <row r="1027816" customFormat="false" ht="12.8" hidden="false" customHeight="true" outlineLevel="0" collapsed="false"/>
    <row r="1027817" customFormat="false" ht="12.8" hidden="false" customHeight="true" outlineLevel="0" collapsed="false"/>
    <row r="1027818" customFormat="false" ht="12.8" hidden="false" customHeight="true" outlineLevel="0" collapsed="false"/>
    <row r="1027819" customFormat="false" ht="12.8" hidden="false" customHeight="true" outlineLevel="0" collapsed="false"/>
    <row r="1027820" customFormat="false" ht="12.8" hidden="false" customHeight="true" outlineLevel="0" collapsed="false"/>
    <row r="1027821" customFormat="false" ht="12.8" hidden="false" customHeight="true" outlineLevel="0" collapsed="false"/>
    <row r="1027822" customFormat="false" ht="12.8" hidden="false" customHeight="true" outlineLevel="0" collapsed="false"/>
    <row r="1027823" customFormat="false" ht="12.8" hidden="false" customHeight="true" outlineLevel="0" collapsed="false"/>
    <row r="1027824" customFormat="false" ht="12.8" hidden="false" customHeight="true" outlineLevel="0" collapsed="false"/>
    <row r="1027825" customFormat="false" ht="12.8" hidden="false" customHeight="true" outlineLevel="0" collapsed="false"/>
    <row r="1027826" customFormat="false" ht="12.8" hidden="false" customHeight="true" outlineLevel="0" collapsed="false"/>
    <row r="1027827" customFormat="false" ht="12.8" hidden="false" customHeight="true" outlineLevel="0" collapsed="false"/>
    <row r="1027828" customFormat="false" ht="12.8" hidden="false" customHeight="true" outlineLevel="0" collapsed="false"/>
    <row r="1027829" customFormat="false" ht="12.8" hidden="false" customHeight="true" outlineLevel="0" collapsed="false"/>
    <row r="1027830" customFormat="false" ht="12.8" hidden="false" customHeight="true" outlineLevel="0" collapsed="false"/>
    <row r="1027831" customFormat="false" ht="12.8" hidden="false" customHeight="true" outlineLevel="0" collapsed="false"/>
    <row r="1027832" customFormat="false" ht="12.8" hidden="false" customHeight="true" outlineLevel="0" collapsed="false"/>
    <row r="1027833" customFormat="false" ht="12.8" hidden="false" customHeight="true" outlineLevel="0" collapsed="false"/>
    <row r="1027834" customFormat="false" ht="12.8" hidden="false" customHeight="true" outlineLevel="0" collapsed="false"/>
    <row r="1027835" customFormat="false" ht="12.8" hidden="false" customHeight="true" outlineLevel="0" collapsed="false"/>
    <row r="1027836" customFormat="false" ht="12.8" hidden="false" customHeight="true" outlineLevel="0" collapsed="false"/>
    <row r="1027837" customFormat="false" ht="12.8" hidden="false" customHeight="true" outlineLevel="0" collapsed="false"/>
    <row r="1027838" customFormat="false" ht="12.8" hidden="false" customHeight="true" outlineLevel="0" collapsed="false"/>
    <row r="1027839" customFormat="false" ht="12.8" hidden="false" customHeight="true" outlineLevel="0" collapsed="false"/>
    <row r="1027840" customFormat="false" ht="12.8" hidden="false" customHeight="true" outlineLevel="0" collapsed="false"/>
    <row r="1027841" customFormat="false" ht="12.8" hidden="false" customHeight="true" outlineLevel="0" collapsed="false"/>
    <row r="1027842" customFormat="false" ht="12.8" hidden="false" customHeight="true" outlineLevel="0" collapsed="false"/>
    <row r="1027843" customFormat="false" ht="12.8" hidden="false" customHeight="true" outlineLevel="0" collapsed="false"/>
    <row r="1027844" customFormat="false" ht="12.8" hidden="false" customHeight="true" outlineLevel="0" collapsed="false"/>
    <row r="1027845" customFormat="false" ht="12.8" hidden="false" customHeight="true" outlineLevel="0" collapsed="false"/>
    <row r="1027846" customFormat="false" ht="12.8" hidden="false" customHeight="true" outlineLevel="0" collapsed="false"/>
    <row r="1027847" customFormat="false" ht="12.8" hidden="false" customHeight="true" outlineLevel="0" collapsed="false"/>
    <row r="1027848" customFormat="false" ht="12.8" hidden="false" customHeight="true" outlineLevel="0" collapsed="false"/>
    <row r="1027849" customFormat="false" ht="12.8" hidden="false" customHeight="true" outlineLevel="0" collapsed="false"/>
    <row r="1027850" customFormat="false" ht="12.8" hidden="false" customHeight="true" outlineLevel="0" collapsed="false"/>
    <row r="1027851" customFormat="false" ht="12.8" hidden="false" customHeight="true" outlineLevel="0" collapsed="false"/>
    <row r="1027852" customFormat="false" ht="12.8" hidden="false" customHeight="true" outlineLevel="0" collapsed="false"/>
    <row r="1027853" customFormat="false" ht="12.8" hidden="false" customHeight="true" outlineLevel="0" collapsed="false"/>
    <row r="1027854" customFormat="false" ht="12.8" hidden="false" customHeight="true" outlineLevel="0" collapsed="false"/>
    <row r="1027855" customFormat="false" ht="12.8" hidden="false" customHeight="true" outlineLevel="0" collapsed="false"/>
    <row r="1027856" customFormat="false" ht="12.8" hidden="false" customHeight="true" outlineLevel="0" collapsed="false"/>
    <row r="1027857" customFormat="false" ht="12.8" hidden="false" customHeight="true" outlineLevel="0" collapsed="false"/>
    <row r="1027858" customFormat="false" ht="12.8" hidden="false" customHeight="true" outlineLevel="0" collapsed="false"/>
    <row r="1027859" customFormat="false" ht="12.8" hidden="false" customHeight="true" outlineLevel="0" collapsed="false"/>
    <row r="1027860" customFormat="false" ht="12.8" hidden="false" customHeight="true" outlineLevel="0" collapsed="false"/>
    <row r="1027861" customFormat="false" ht="12.8" hidden="false" customHeight="true" outlineLevel="0" collapsed="false"/>
    <row r="1027862" customFormat="false" ht="12.8" hidden="false" customHeight="true" outlineLevel="0" collapsed="false"/>
    <row r="1027863" customFormat="false" ht="12.8" hidden="false" customHeight="true" outlineLevel="0" collapsed="false"/>
    <row r="1027864" customFormat="false" ht="12.8" hidden="false" customHeight="true" outlineLevel="0" collapsed="false"/>
    <row r="1027865" customFormat="false" ht="12.8" hidden="false" customHeight="true" outlineLevel="0" collapsed="false"/>
    <row r="1027866" customFormat="false" ht="12.8" hidden="false" customHeight="true" outlineLevel="0" collapsed="false"/>
    <row r="1027867" customFormat="false" ht="12.8" hidden="false" customHeight="true" outlineLevel="0" collapsed="false"/>
    <row r="1027868" customFormat="false" ht="12.8" hidden="false" customHeight="true" outlineLevel="0" collapsed="false"/>
    <row r="1027869" customFormat="false" ht="12.8" hidden="false" customHeight="true" outlineLevel="0" collapsed="false"/>
    <row r="1027870" customFormat="false" ht="12.8" hidden="false" customHeight="true" outlineLevel="0" collapsed="false"/>
    <row r="1027871" customFormat="false" ht="12.8" hidden="false" customHeight="true" outlineLevel="0" collapsed="false"/>
    <row r="1027872" customFormat="false" ht="12.8" hidden="false" customHeight="true" outlineLevel="0" collapsed="false"/>
    <row r="1027873" customFormat="false" ht="12.8" hidden="false" customHeight="true" outlineLevel="0" collapsed="false"/>
    <row r="1027874" customFormat="false" ht="12.8" hidden="false" customHeight="true" outlineLevel="0" collapsed="false"/>
    <row r="1027875" customFormat="false" ht="12.8" hidden="false" customHeight="true" outlineLevel="0" collapsed="false"/>
    <row r="1027876" customFormat="false" ht="12.8" hidden="false" customHeight="true" outlineLevel="0" collapsed="false"/>
    <row r="1027877" customFormat="false" ht="12.8" hidden="false" customHeight="true" outlineLevel="0" collapsed="false"/>
    <row r="1027878" customFormat="false" ht="12.8" hidden="false" customHeight="true" outlineLevel="0" collapsed="false"/>
    <row r="1027879" customFormat="false" ht="12.8" hidden="false" customHeight="true" outlineLevel="0" collapsed="false"/>
    <row r="1027880" customFormat="false" ht="12.8" hidden="false" customHeight="true" outlineLevel="0" collapsed="false"/>
    <row r="1027881" customFormat="false" ht="12.8" hidden="false" customHeight="true" outlineLevel="0" collapsed="false"/>
    <row r="1027882" customFormat="false" ht="12.8" hidden="false" customHeight="true" outlineLevel="0" collapsed="false"/>
    <row r="1027883" customFormat="false" ht="12.8" hidden="false" customHeight="true" outlineLevel="0" collapsed="false"/>
    <row r="1027884" customFormat="false" ht="12.8" hidden="false" customHeight="true" outlineLevel="0" collapsed="false"/>
    <row r="1027885" customFormat="false" ht="12.8" hidden="false" customHeight="true" outlineLevel="0" collapsed="false"/>
    <row r="1027886" customFormat="false" ht="12.8" hidden="false" customHeight="true" outlineLevel="0" collapsed="false"/>
    <row r="1027887" customFormat="false" ht="12.8" hidden="false" customHeight="true" outlineLevel="0" collapsed="false"/>
    <row r="1027888" customFormat="false" ht="12.8" hidden="false" customHeight="true" outlineLevel="0" collapsed="false"/>
    <row r="1027889" customFormat="false" ht="12.8" hidden="false" customHeight="true" outlineLevel="0" collapsed="false"/>
    <row r="1027890" customFormat="false" ht="12.8" hidden="false" customHeight="true" outlineLevel="0" collapsed="false"/>
    <row r="1027891" customFormat="false" ht="12.8" hidden="false" customHeight="true" outlineLevel="0" collapsed="false"/>
    <row r="1027892" customFormat="false" ht="12.8" hidden="false" customHeight="true" outlineLevel="0" collapsed="false"/>
    <row r="1027893" customFormat="false" ht="12.8" hidden="false" customHeight="true" outlineLevel="0" collapsed="false"/>
    <row r="1027894" customFormat="false" ht="12.8" hidden="false" customHeight="true" outlineLevel="0" collapsed="false"/>
    <row r="1027895" customFormat="false" ht="12.8" hidden="false" customHeight="true" outlineLevel="0" collapsed="false"/>
    <row r="1027896" customFormat="false" ht="12.8" hidden="false" customHeight="true" outlineLevel="0" collapsed="false"/>
    <row r="1027897" customFormat="false" ht="12.8" hidden="false" customHeight="true" outlineLevel="0" collapsed="false"/>
    <row r="1027898" customFormat="false" ht="12.8" hidden="false" customHeight="true" outlineLevel="0" collapsed="false"/>
    <row r="1027899" customFormat="false" ht="12.8" hidden="false" customHeight="true" outlineLevel="0" collapsed="false"/>
    <row r="1027900" customFormat="false" ht="12.8" hidden="false" customHeight="true" outlineLevel="0" collapsed="false"/>
    <row r="1027901" customFormat="false" ht="12.8" hidden="false" customHeight="true" outlineLevel="0" collapsed="false"/>
    <row r="1027902" customFormat="false" ht="12.8" hidden="false" customHeight="true" outlineLevel="0" collapsed="false"/>
    <row r="1027903" customFormat="false" ht="12.8" hidden="false" customHeight="true" outlineLevel="0" collapsed="false"/>
    <row r="1027904" customFormat="false" ht="12.8" hidden="false" customHeight="true" outlineLevel="0" collapsed="false"/>
    <row r="1027905" customFormat="false" ht="12.8" hidden="false" customHeight="true" outlineLevel="0" collapsed="false"/>
    <row r="1027906" customFormat="false" ht="12.8" hidden="false" customHeight="true" outlineLevel="0" collapsed="false"/>
    <row r="1027907" customFormat="false" ht="12.8" hidden="false" customHeight="true" outlineLevel="0" collapsed="false"/>
    <row r="1027908" customFormat="false" ht="12.8" hidden="false" customHeight="true" outlineLevel="0" collapsed="false"/>
    <row r="1027909" customFormat="false" ht="12.8" hidden="false" customHeight="true" outlineLevel="0" collapsed="false"/>
    <row r="1027910" customFormat="false" ht="12.8" hidden="false" customHeight="true" outlineLevel="0" collapsed="false"/>
    <row r="1027911" customFormat="false" ht="12.8" hidden="false" customHeight="true" outlineLevel="0" collapsed="false"/>
    <row r="1027912" customFormat="false" ht="12.8" hidden="false" customHeight="true" outlineLevel="0" collapsed="false"/>
    <row r="1027913" customFormat="false" ht="12.8" hidden="false" customHeight="true" outlineLevel="0" collapsed="false"/>
    <row r="1027914" customFormat="false" ht="12.8" hidden="false" customHeight="true" outlineLevel="0" collapsed="false"/>
    <row r="1027915" customFormat="false" ht="12.8" hidden="false" customHeight="true" outlineLevel="0" collapsed="false"/>
    <row r="1027916" customFormat="false" ht="12.8" hidden="false" customHeight="true" outlineLevel="0" collapsed="false"/>
    <row r="1027917" customFormat="false" ht="12.8" hidden="false" customHeight="true" outlineLevel="0" collapsed="false"/>
    <row r="1027918" customFormat="false" ht="12.8" hidden="false" customHeight="true" outlineLevel="0" collapsed="false"/>
    <row r="1027919" customFormat="false" ht="12.8" hidden="false" customHeight="true" outlineLevel="0" collapsed="false"/>
    <row r="1027920" customFormat="false" ht="12.8" hidden="false" customHeight="true" outlineLevel="0" collapsed="false"/>
    <row r="1027921" customFormat="false" ht="12.8" hidden="false" customHeight="true" outlineLevel="0" collapsed="false"/>
    <row r="1027922" customFormat="false" ht="12.8" hidden="false" customHeight="true" outlineLevel="0" collapsed="false"/>
    <row r="1027923" customFormat="false" ht="12.8" hidden="false" customHeight="true" outlineLevel="0" collapsed="false"/>
    <row r="1027924" customFormat="false" ht="12.8" hidden="false" customHeight="true" outlineLevel="0" collapsed="false"/>
    <row r="1027925" customFormat="false" ht="12.8" hidden="false" customHeight="true" outlineLevel="0" collapsed="false"/>
    <row r="1027926" customFormat="false" ht="12.8" hidden="false" customHeight="true" outlineLevel="0" collapsed="false"/>
    <row r="1027927" customFormat="false" ht="12.8" hidden="false" customHeight="true" outlineLevel="0" collapsed="false"/>
    <row r="1027928" customFormat="false" ht="12.8" hidden="false" customHeight="true" outlineLevel="0" collapsed="false"/>
    <row r="1027929" customFormat="false" ht="12.8" hidden="false" customHeight="true" outlineLevel="0" collapsed="false"/>
    <row r="1027930" customFormat="false" ht="12.8" hidden="false" customHeight="true" outlineLevel="0" collapsed="false"/>
    <row r="1027931" customFormat="false" ht="12.8" hidden="false" customHeight="true" outlineLevel="0" collapsed="false"/>
    <row r="1027932" customFormat="false" ht="12.8" hidden="false" customHeight="true" outlineLevel="0" collapsed="false"/>
    <row r="1027933" customFormat="false" ht="12.8" hidden="false" customHeight="true" outlineLevel="0" collapsed="false"/>
    <row r="1027934" customFormat="false" ht="12.8" hidden="false" customHeight="true" outlineLevel="0" collapsed="false"/>
    <row r="1027935" customFormat="false" ht="12.8" hidden="false" customHeight="true" outlineLevel="0" collapsed="false"/>
    <row r="1027936" customFormat="false" ht="12.8" hidden="false" customHeight="true" outlineLevel="0" collapsed="false"/>
    <row r="1027937" customFormat="false" ht="12.8" hidden="false" customHeight="true" outlineLevel="0" collapsed="false"/>
    <row r="1027938" customFormat="false" ht="12.8" hidden="false" customHeight="true" outlineLevel="0" collapsed="false"/>
    <row r="1027939" customFormat="false" ht="12.8" hidden="false" customHeight="true" outlineLevel="0" collapsed="false"/>
    <row r="1027940" customFormat="false" ht="12.8" hidden="false" customHeight="true" outlineLevel="0" collapsed="false"/>
    <row r="1027941" customFormat="false" ht="12.8" hidden="false" customHeight="true" outlineLevel="0" collapsed="false"/>
    <row r="1027942" customFormat="false" ht="12.8" hidden="false" customHeight="true" outlineLevel="0" collapsed="false"/>
    <row r="1027943" customFormat="false" ht="12.8" hidden="false" customHeight="true" outlineLevel="0" collapsed="false"/>
    <row r="1027944" customFormat="false" ht="12.8" hidden="false" customHeight="true" outlineLevel="0" collapsed="false"/>
    <row r="1027945" customFormat="false" ht="12.8" hidden="false" customHeight="true" outlineLevel="0" collapsed="false"/>
    <row r="1027946" customFormat="false" ht="12.8" hidden="false" customHeight="true" outlineLevel="0" collapsed="false"/>
    <row r="1027947" customFormat="false" ht="12.8" hidden="false" customHeight="true" outlineLevel="0" collapsed="false"/>
    <row r="1027948" customFormat="false" ht="12.8" hidden="false" customHeight="true" outlineLevel="0" collapsed="false"/>
    <row r="1027949" customFormat="false" ht="12.8" hidden="false" customHeight="true" outlineLevel="0" collapsed="false"/>
    <row r="1027950" customFormat="false" ht="12.8" hidden="false" customHeight="true" outlineLevel="0" collapsed="false"/>
    <row r="1027951" customFormat="false" ht="12.8" hidden="false" customHeight="true" outlineLevel="0" collapsed="false"/>
    <row r="1027952" customFormat="false" ht="12.8" hidden="false" customHeight="true" outlineLevel="0" collapsed="false"/>
    <row r="1027953" customFormat="false" ht="12.8" hidden="false" customHeight="true" outlineLevel="0" collapsed="false"/>
    <row r="1027954" customFormat="false" ht="12.8" hidden="false" customHeight="true" outlineLevel="0" collapsed="false"/>
    <row r="1027955" customFormat="false" ht="12.8" hidden="false" customHeight="true" outlineLevel="0" collapsed="false"/>
    <row r="1027956" customFormat="false" ht="12.8" hidden="false" customHeight="true" outlineLevel="0" collapsed="false"/>
    <row r="1027957" customFormat="false" ht="12.8" hidden="false" customHeight="true" outlineLevel="0" collapsed="false"/>
    <row r="1027958" customFormat="false" ht="12.8" hidden="false" customHeight="true" outlineLevel="0" collapsed="false"/>
    <row r="1027959" customFormat="false" ht="12.8" hidden="false" customHeight="true" outlineLevel="0" collapsed="false"/>
    <row r="1027960" customFormat="false" ht="12.8" hidden="false" customHeight="true" outlineLevel="0" collapsed="false"/>
    <row r="1027961" customFormat="false" ht="12.8" hidden="false" customHeight="true" outlineLevel="0" collapsed="false"/>
    <row r="1027962" customFormat="false" ht="12.8" hidden="false" customHeight="true" outlineLevel="0" collapsed="false"/>
    <row r="1027963" customFormat="false" ht="12.8" hidden="false" customHeight="true" outlineLevel="0" collapsed="false"/>
    <row r="1027964" customFormat="false" ht="12.8" hidden="false" customHeight="true" outlineLevel="0" collapsed="false"/>
    <row r="1027965" customFormat="false" ht="12.8" hidden="false" customHeight="true" outlineLevel="0" collapsed="false"/>
    <row r="1027966" customFormat="false" ht="12.8" hidden="false" customHeight="true" outlineLevel="0" collapsed="false"/>
    <row r="1027967" customFormat="false" ht="12.8" hidden="false" customHeight="true" outlineLevel="0" collapsed="false"/>
    <row r="1027968" customFormat="false" ht="12.8" hidden="false" customHeight="true" outlineLevel="0" collapsed="false"/>
    <row r="1027969" customFormat="false" ht="12.8" hidden="false" customHeight="true" outlineLevel="0" collapsed="false"/>
    <row r="1027970" customFormat="false" ht="12.8" hidden="false" customHeight="true" outlineLevel="0" collapsed="false"/>
    <row r="1027971" customFormat="false" ht="12.8" hidden="false" customHeight="true" outlineLevel="0" collapsed="false"/>
    <row r="1027972" customFormat="false" ht="12.8" hidden="false" customHeight="true" outlineLevel="0" collapsed="false"/>
    <row r="1027973" customFormat="false" ht="12.8" hidden="false" customHeight="true" outlineLevel="0" collapsed="false"/>
    <row r="1027974" customFormat="false" ht="12.8" hidden="false" customHeight="true" outlineLevel="0" collapsed="false"/>
    <row r="1027975" customFormat="false" ht="12.8" hidden="false" customHeight="true" outlineLevel="0" collapsed="false"/>
    <row r="1027976" customFormat="false" ht="12.8" hidden="false" customHeight="true" outlineLevel="0" collapsed="false"/>
    <row r="1027977" customFormat="false" ht="12.8" hidden="false" customHeight="true" outlineLevel="0" collapsed="false"/>
    <row r="1027978" customFormat="false" ht="12.8" hidden="false" customHeight="true" outlineLevel="0" collapsed="false"/>
    <row r="1027979" customFormat="false" ht="12.8" hidden="false" customHeight="true" outlineLevel="0" collapsed="false"/>
    <row r="1027980" customFormat="false" ht="12.8" hidden="false" customHeight="true" outlineLevel="0" collapsed="false"/>
    <row r="1027981" customFormat="false" ht="12.8" hidden="false" customHeight="true" outlineLevel="0" collapsed="false"/>
    <row r="1027982" customFormat="false" ht="12.8" hidden="false" customHeight="true" outlineLevel="0" collapsed="false"/>
    <row r="1027983" customFormat="false" ht="12.8" hidden="false" customHeight="true" outlineLevel="0" collapsed="false"/>
    <row r="1027984" customFormat="false" ht="12.8" hidden="false" customHeight="true" outlineLevel="0" collapsed="false"/>
    <row r="1027985" customFormat="false" ht="12.8" hidden="false" customHeight="true" outlineLevel="0" collapsed="false"/>
    <row r="1027986" customFormat="false" ht="12.8" hidden="false" customHeight="true" outlineLevel="0" collapsed="false"/>
    <row r="1027987" customFormat="false" ht="12.8" hidden="false" customHeight="true" outlineLevel="0" collapsed="false"/>
    <row r="1027988" customFormat="false" ht="12.8" hidden="false" customHeight="true" outlineLevel="0" collapsed="false"/>
    <row r="1027989" customFormat="false" ht="12.8" hidden="false" customHeight="true" outlineLevel="0" collapsed="false"/>
    <row r="1027990" customFormat="false" ht="12.8" hidden="false" customHeight="true" outlineLevel="0" collapsed="false"/>
    <row r="1027991" customFormat="false" ht="12.8" hidden="false" customHeight="true" outlineLevel="0" collapsed="false"/>
    <row r="1027992" customFormat="false" ht="12.8" hidden="false" customHeight="true" outlineLevel="0" collapsed="false"/>
    <row r="1027993" customFormat="false" ht="12.8" hidden="false" customHeight="true" outlineLevel="0" collapsed="false"/>
    <row r="1027994" customFormat="false" ht="12.8" hidden="false" customHeight="true" outlineLevel="0" collapsed="false"/>
    <row r="1027995" customFormat="false" ht="12.8" hidden="false" customHeight="true" outlineLevel="0" collapsed="false"/>
    <row r="1027996" customFormat="false" ht="12.8" hidden="false" customHeight="true" outlineLevel="0" collapsed="false"/>
    <row r="1027997" customFormat="false" ht="12.8" hidden="false" customHeight="true" outlineLevel="0" collapsed="false"/>
    <row r="1027998" customFormat="false" ht="12.8" hidden="false" customHeight="true" outlineLevel="0" collapsed="false"/>
    <row r="1027999" customFormat="false" ht="12.8" hidden="false" customHeight="true" outlineLevel="0" collapsed="false"/>
    <row r="1028000" customFormat="false" ht="12.8" hidden="false" customHeight="true" outlineLevel="0" collapsed="false"/>
    <row r="1028001" customFormat="false" ht="12.8" hidden="false" customHeight="true" outlineLevel="0" collapsed="false"/>
    <row r="1028002" customFormat="false" ht="12.8" hidden="false" customHeight="true" outlineLevel="0" collapsed="false"/>
    <row r="1028003" customFormat="false" ht="12.8" hidden="false" customHeight="true" outlineLevel="0" collapsed="false"/>
    <row r="1028004" customFormat="false" ht="12.8" hidden="false" customHeight="true" outlineLevel="0" collapsed="false"/>
    <row r="1028005" customFormat="false" ht="12.8" hidden="false" customHeight="true" outlineLevel="0" collapsed="false"/>
    <row r="1028006" customFormat="false" ht="12.8" hidden="false" customHeight="true" outlineLevel="0" collapsed="false"/>
    <row r="1028007" customFormat="false" ht="12.8" hidden="false" customHeight="true" outlineLevel="0" collapsed="false"/>
    <row r="1028008" customFormat="false" ht="12.8" hidden="false" customHeight="true" outlineLevel="0" collapsed="false"/>
    <row r="1028009" customFormat="false" ht="12.8" hidden="false" customHeight="true" outlineLevel="0" collapsed="false"/>
    <row r="1028010" customFormat="false" ht="12.8" hidden="false" customHeight="true" outlineLevel="0" collapsed="false"/>
    <row r="1028011" customFormat="false" ht="12.8" hidden="false" customHeight="true" outlineLevel="0" collapsed="false"/>
    <row r="1028012" customFormat="false" ht="12.8" hidden="false" customHeight="true" outlineLevel="0" collapsed="false"/>
    <row r="1028013" customFormat="false" ht="12.8" hidden="false" customHeight="true" outlineLevel="0" collapsed="false"/>
    <row r="1028014" customFormat="false" ht="12.8" hidden="false" customHeight="true" outlineLevel="0" collapsed="false"/>
    <row r="1028015" customFormat="false" ht="12.8" hidden="false" customHeight="true" outlineLevel="0" collapsed="false"/>
    <row r="1028016" customFormat="false" ht="12.8" hidden="false" customHeight="true" outlineLevel="0" collapsed="false"/>
    <row r="1028017" customFormat="false" ht="12.8" hidden="false" customHeight="true" outlineLevel="0" collapsed="false"/>
    <row r="1028018" customFormat="false" ht="12.8" hidden="false" customHeight="true" outlineLevel="0" collapsed="false"/>
    <row r="1028019" customFormat="false" ht="12.8" hidden="false" customHeight="true" outlineLevel="0" collapsed="false"/>
    <row r="1028020" customFormat="false" ht="12.8" hidden="false" customHeight="true" outlineLevel="0" collapsed="false"/>
    <row r="1028021" customFormat="false" ht="12.8" hidden="false" customHeight="true" outlineLevel="0" collapsed="false"/>
    <row r="1028022" customFormat="false" ht="12.8" hidden="false" customHeight="true" outlineLevel="0" collapsed="false"/>
    <row r="1028023" customFormat="false" ht="12.8" hidden="false" customHeight="true" outlineLevel="0" collapsed="false"/>
    <row r="1028024" customFormat="false" ht="12.8" hidden="false" customHeight="true" outlineLevel="0" collapsed="false"/>
    <row r="1028025" customFormat="false" ht="12.8" hidden="false" customHeight="true" outlineLevel="0" collapsed="false"/>
    <row r="1028026" customFormat="false" ht="12.8" hidden="false" customHeight="true" outlineLevel="0" collapsed="false"/>
    <row r="1028027" customFormat="false" ht="12.8" hidden="false" customHeight="true" outlineLevel="0" collapsed="false"/>
    <row r="1028028" customFormat="false" ht="12.8" hidden="false" customHeight="true" outlineLevel="0" collapsed="false"/>
    <row r="1028029" customFormat="false" ht="12.8" hidden="false" customHeight="true" outlineLevel="0" collapsed="false"/>
    <row r="1028030" customFormat="false" ht="12.8" hidden="false" customHeight="true" outlineLevel="0" collapsed="false"/>
    <row r="1028031" customFormat="false" ht="12.8" hidden="false" customHeight="true" outlineLevel="0" collapsed="false"/>
    <row r="1028032" customFormat="false" ht="12.8" hidden="false" customHeight="true" outlineLevel="0" collapsed="false"/>
    <row r="1028033" customFormat="false" ht="12.8" hidden="false" customHeight="true" outlineLevel="0" collapsed="false"/>
    <row r="1028034" customFormat="false" ht="12.8" hidden="false" customHeight="true" outlineLevel="0" collapsed="false"/>
    <row r="1028035" customFormat="false" ht="12.8" hidden="false" customHeight="true" outlineLevel="0" collapsed="false"/>
    <row r="1028036" customFormat="false" ht="12.8" hidden="false" customHeight="true" outlineLevel="0" collapsed="false"/>
    <row r="1028037" customFormat="false" ht="12.8" hidden="false" customHeight="true" outlineLevel="0" collapsed="false"/>
    <row r="1028038" customFormat="false" ht="12.8" hidden="false" customHeight="true" outlineLevel="0" collapsed="false"/>
    <row r="1028039" customFormat="false" ht="12.8" hidden="false" customHeight="true" outlineLevel="0" collapsed="false"/>
    <row r="1028040" customFormat="false" ht="12.8" hidden="false" customHeight="true" outlineLevel="0" collapsed="false"/>
    <row r="1028041" customFormat="false" ht="12.8" hidden="false" customHeight="true" outlineLevel="0" collapsed="false"/>
    <row r="1028042" customFormat="false" ht="12.8" hidden="false" customHeight="true" outlineLevel="0" collapsed="false"/>
    <row r="1028043" customFormat="false" ht="12.8" hidden="false" customHeight="true" outlineLevel="0" collapsed="false"/>
    <row r="1028044" customFormat="false" ht="12.8" hidden="false" customHeight="true" outlineLevel="0" collapsed="false"/>
    <row r="1028045" customFormat="false" ht="12.8" hidden="false" customHeight="true" outlineLevel="0" collapsed="false"/>
    <row r="1028046" customFormat="false" ht="12.8" hidden="false" customHeight="true" outlineLevel="0" collapsed="false"/>
    <row r="1028047" customFormat="false" ht="12.8" hidden="false" customHeight="true" outlineLevel="0" collapsed="false"/>
    <row r="1028048" customFormat="false" ht="12.8" hidden="false" customHeight="true" outlineLevel="0" collapsed="false"/>
    <row r="1028049" customFormat="false" ht="12.8" hidden="false" customHeight="true" outlineLevel="0" collapsed="false"/>
    <row r="1028050" customFormat="false" ht="12.8" hidden="false" customHeight="true" outlineLevel="0" collapsed="false"/>
    <row r="1028051" customFormat="false" ht="12.8" hidden="false" customHeight="true" outlineLevel="0" collapsed="false"/>
    <row r="1028052" customFormat="false" ht="12.8" hidden="false" customHeight="true" outlineLevel="0" collapsed="false"/>
    <row r="1028053" customFormat="false" ht="12.8" hidden="false" customHeight="true" outlineLevel="0" collapsed="false"/>
    <row r="1028054" customFormat="false" ht="12.8" hidden="false" customHeight="true" outlineLevel="0" collapsed="false"/>
    <row r="1028055" customFormat="false" ht="12.8" hidden="false" customHeight="true" outlineLevel="0" collapsed="false"/>
    <row r="1028056" customFormat="false" ht="12.8" hidden="false" customHeight="true" outlineLevel="0" collapsed="false"/>
    <row r="1028057" customFormat="false" ht="12.8" hidden="false" customHeight="true" outlineLevel="0" collapsed="false"/>
    <row r="1028058" customFormat="false" ht="12.8" hidden="false" customHeight="true" outlineLevel="0" collapsed="false"/>
    <row r="1028059" customFormat="false" ht="12.8" hidden="false" customHeight="true" outlineLevel="0" collapsed="false"/>
    <row r="1028060" customFormat="false" ht="12.8" hidden="false" customHeight="true" outlineLevel="0" collapsed="false"/>
    <row r="1028061" customFormat="false" ht="12.8" hidden="false" customHeight="true" outlineLevel="0" collapsed="false"/>
    <row r="1028062" customFormat="false" ht="12.8" hidden="false" customHeight="true" outlineLevel="0" collapsed="false"/>
    <row r="1028063" customFormat="false" ht="12.8" hidden="false" customHeight="true" outlineLevel="0" collapsed="false"/>
    <row r="1028064" customFormat="false" ht="12.8" hidden="false" customHeight="true" outlineLevel="0" collapsed="false"/>
    <row r="1028065" customFormat="false" ht="12.8" hidden="false" customHeight="true" outlineLevel="0" collapsed="false"/>
    <row r="1028066" customFormat="false" ht="12.8" hidden="false" customHeight="true" outlineLevel="0" collapsed="false"/>
    <row r="1028067" customFormat="false" ht="12.8" hidden="false" customHeight="true" outlineLevel="0" collapsed="false"/>
    <row r="1028068" customFormat="false" ht="12.8" hidden="false" customHeight="true" outlineLevel="0" collapsed="false"/>
    <row r="1028069" customFormat="false" ht="12.8" hidden="false" customHeight="true" outlineLevel="0" collapsed="false"/>
    <row r="1028070" customFormat="false" ht="12.8" hidden="false" customHeight="true" outlineLevel="0" collapsed="false"/>
    <row r="1028071" customFormat="false" ht="12.8" hidden="false" customHeight="true" outlineLevel="0" collapsed="false"/>
    <row r="1028072" customFormat="false" ht="12.8" hidden="false" customHeight="true" outlineLevel="0" collapsed="false"/>
    <row r="1028073" customFormat="false" ht="12.8" hidden="false" customHeight="true" outlineLevel="0" collapsed="false"/>
    <row r="1028074" customFormat="false" ht="12.8" hidden="false" customHeight="true" outlineLevel="0" collapsed="false"/>
    <row r="1028075" customFormat="false" ht="12.8" hidden="false" customHeight="true" outlineLevel="0" collapsed="false"/>
    <row r="1028076" customFormat="false" ht="12.8" hidden="false" customHeight="true" outlineLevel="0" collapsed="false"/>
    <row r="1028077" customFormat="false" ht="12.8" hidden="false" customHeight="true" outlineLevel="0" collapsed="false"/>
    <row r="1028078" customFormat="false" ht="12.8" hidden="false" customHeight="true" outlineLevel="0" collapsed="false"/>
    <row r="1028079" customFormat="false" ht="12.8" hidden="false" customHeight="true" outlineLevel="0" collapsed="false"/>
    <row r="1028080" customFormat="false" ht="12.8" hidden="false" customHeight="true" outlineLevel="0" collapsed="false"/>
    <row r="1028081" customFormat="false" ht="12.8" hidden="false" customHeight="true" outlineLevel="0" collapsed="false"/>
    <row r="1028082" customFormat="false" ht="12.8" hidden="false" customHeight="true" outlineLevel="0" collapsed="false"/>
    <row r="1028083" customFormat="false" ht="12.8" hidden="false" customHeight="true" outlineLevel="0" collapsed="false"/>
    <row r="1028084" customFormat="false" ht="12.8" hidden="false" customHeight="true" outlineLevel="0" collapsed="false"/>
    <row r="1028085" customFormat="false" ht="12.8" hidden="false" customHeight="true" outlineLevel="0" collapsed="false"/>
    <row r="1028086" customFormat="false" ht="12.8" hidden="false" customHeight="true" outlineLevel="0" collapsed="false"/>
    <row r="1028087" customFormat="false" ht="12.8" hidden="false" customHeight="true" outlineLevel="0" collapsed="false"/>
    <row r="1028088" customFormat="false" ht="12.8" hidden="false" customHeight="true" outlineLevel="0" collapsed="false"/>
    <row r="1028089" customFormat="false" ht="12.8" hidden="false" customHeight="true" outlineLevel="0" collapsed="false"/>
    <row r="1028090" customFormat="false" ht="12.8" hidden="false" customHeight="true" outlineLevel="0" collapsed="false"/>
    <row r="1028091" customFormat="false" ht="12.8" hidden="false" customHeight="true" outlineLevel="0" collapsed="false"/>
    <row r="1028092" customFormat="false" ht="12.8" hidden="false" customHeight="true" outlineLevel="0" collapsed="false"/>
    <row r="1028093" customFormat="false" ht="12.8" hidden="false" customHeight="true" outlineLevel="0" collapsed="false"/>
    <row r="1028094" customFormat="false" ht="12.8" hidden="false" customHeight="true" outlineLevel="0" collapsed="false"/>
    <row r="1028095" customFormat="false" ht="12.8" hidden="false" customHeight="true" outlineLevel="0" collapsed="false"/>
    <row r="1028096" customFormat="false" ht="12.8" hidden="false" customHeight="true" outlineLevel="0" collapsed="false"/>
    <row r="1028097" customFormat="false" ht="12.8" hidden="false" customHeight="true" outlineLevel="0" collapsed="false"/>
    <row r="1028098" customFormat="false" ht="12.8" hidden="false" customHeight="true" outlineLevel="0" collapsed="false"/>
    <row r="1028099" customFormat="false" ht="12.8" hidden="false" customHeight="true" outlineLevel="0" collapsed="false"/>
    <row r="1028100" customFormat="false" ht="12.8" hidden="false" customHeight="true" outlineLevel="0" collapsed="false"/>
    <row r="1028101" customFormat="false" ht="12.8" hidden="false" customHeight="true" outlineLevel="0" collapsed="false"/>
    <row r="1028102" customFormat="false" ht="12.8" hidden="false" customHeight="true" outlineLevel="0" collapsed="false"/>
    <row r="1028103" customFormat="false" ht="12.8" hidden="false" customHeight="true" outlineLevel="0" collapsed="false"/>
    <row r="1028104" customFormat="false" ht="12.8" hidden="false" customHeight="true" outlineLevel="0" collapsed="false"/>
    <row r="1028105" customFormat="false" ht="12.8" hidden="false" customHeight="true" outlineLevel="0" collapsed="false"/>
    <row r="1028106" customFormat="false" ht="12.8" hidden="false" customHeight="true" outlineLevel="0" collapsed="false"/>
    <row r="1028107" customFormat="false" ht="12.8" hidden="false" customHeight="true" outlineLevel="0" collapsed="false"/>
    <row r="1028108" customFormat="false" ht="12.8" hidden="false" customHeight="true" outlineLevel="0" collapsed="false"/>
    <row r="1028109" customFormat="false" ht="12.8" hidden="false" customHeight="true" outlineLevel="0" collapsed="false"/>
    <row r="1028110" customFormat="false" ht="12.8" hidden="false" customHeight="true" outlineLevel="0" collapsed="false"/>
    <row r="1028111" customFormat="false" ht="12.8" hidden="false" customHeight="true" outlineLevel="0" collapsed="false"/>
    <row r="1028112" customFormat="false" ht="12.8" hidden="false" customHeight="true" outlineLevel="0" collapsed="false"/>
    <row r="1028113" customFormat="false" ht="12.8" hidden="false" customHeight="true" outlineLevel="0" collapsed="false"/>
    <row r="1028114" customFormat="false" ht="12.8" hidden="false" customHeight="true" outlineLevel="0" collapsed="false"/>
    <row r="1028115" customFormat="false" ht="12.8" hidden="false" customHeight="true" outlineLevel="0" collapsed="false"/>
    <row r="1028116" customFormat="false" ht="12.8" hidden="false" customHeight="true" outlineLevel="0" collapsed="false"/>
    <row r="1028117" customFormat="false" ht="12.8" hidden="false" customHeight="true" outlineLevel="0" collapsed="false"/>
    <row r="1028118" customFormat="false" ht="12.8" hidden="false" customHeight="true" outlineLevel="0" collapsed="false"/>
    <row r="1028119" customFormat="false" ht="12.8" hidden="false" customHeight="true" outlineLevel="0" collapsed="false"/>
    <row r="1028120" customFormat="false" ht="12.8" hidden="false" customHeight="true" outlineLevel="0" collapsed="false"/>
    <row r="1028121" customFormat="false" ht="12.8" hidden="false" customHeight="true" outlineLevel="0" collapsed="false"/>
    <row r="1028122" customFormat="false" ht="12.8" hidden="false" customHeight="true" outlineLevel="0" collapsed="false"/>
    <row r="1028123" customFormat="false" ht="12.8" hidden="false" customHeight="true" outlineLevel="0" collapsed="false"/>
    <row r="1028124" customFormat="false" ht="12.8" hidden="false" customHeight="true" outlineLevel="0" collapsed="false"/>
    <row r="1028125" customFormat="false" ht="12.8" hidden="false" customHeight="true" outlineLevel="0" collapsed="false"/>
    <row r="1028126" customFormat="false" ht="12.8" hidden="false" customHeight="true" outlineLevel="0" collapsed="false"/>
    <row r="1028127" customFormat="false" ht="12.8" hidden="false" customHeight="true" outlineLevel="0" collapsed="false"/>
    <row r="1028128" customFormat="false" ht="12.8" hidden="false" customHeight="true" outlineLevel="0" collapsed="false"/>
    <row r="1028129" customFormat="false" ht="12.8" hidden="false" customHeight="true" outlineLevel="0" collapsed="false"/>
    <row r="1028130" customFormat="false" ht="12.8" hidden="false" customHeight="true" outlineLevel="0" collapsed="false"/>
    <row r="1028131" customFormat="false" ht="12.8" hidden="false" customHeight="true" outlineLevel="0" collapsed="false"/>
    <row r="1028132" customFormat="false" ht="12.8" hidden="false" customHeight="true" outlineLevel="0" collapsed="false"/>
    <row r="1028133" customFormat="false" ht="12.8" hidden="false" customHeight="true" outlineLevel="0" collapsed="false"/>
    <row r="1028134" customFormat="false" ht="12.8" hidden="false" customHeight="true" outlineLevel="0" collapsed="false"/>
    <row r="1028135" customFormat="false" ht="12.8" hidden="false" customHeight="true" outlineLevel="0" collapsed="false"/>
    <row r="1028136" customFormat="false" ht="12.8" hidden="false" customHeight="true" outlineLevel="0" collapsed="false"/>
    <row r="1028137" customFormat="false" ht="12.8" hidden="false" customHeight="true" outlineLevel="0" collapsed="false"/>
    <row r="1028138" customFormat="false" ht="12.8" hidden="false" customHeight="true" outlineLevel="0" collapsed="false"/>
    <row r="1028139" customFormat="false" ht="12.8" hidden="false" customHeight="true" outlineLevel="0" collapsed="false"/>
    <row r="1028140" customFormat="false" ht="12.8" hidden="false" customHeight="true" outlineLevel="0" collapsed="false"/>
    <row r="1028141" customFormat="false" ht="12.8" hidden="false" customHeight="true" outlineLevel="0" collapsed="false"/>
    <row r="1028142" customFormat="false" ht="12.8" hidden="false" customHeight="true" outlineLevel="0" collapsed="false"/>
    <row r="1028143" customFormat="false" ht="12.8" hidden="false" customHeight="true" outlineLevel="0" collapsed="false"/>
    <row r="1028144" customFormat="false" ht="12.8" hidden="false" customHeight="true" outlineLevel="0" collapsed="false"/>
    <row r="1028145" customFormat="false" ht="12.8" hidden="false" customHeight="true" outlineLevel="0" collapsed="false"/>
    <row r="1028146" customFormat="false" ht="12.8" hidden="false" customHeight="true" outlineLevel="0" collapsed="false"/>
    <row r="1028147" customFormat="false" ht="12.8" hidden="false" customHeight="true" outlineLevel="0" collapsed="false"/>
    <row r="1028148" customFormat="false" ht="12.8" hidden="false" customHeight="true" outlineLevel="0" collapsed="false"/>
    <row r="1028149" customFormat="false" ht="12.8" hidden="false" customHeight="true" outlineLevel="0" collapsed="false"/>
    <row r="1028150" customFormat="false" ht="12.8" hidden="false" customHeight="true" outlineLevel="0" collapsed="false"/>
    <row r="1028151" customFormat="false" ht="12.8" hidden="false" customHeight="true" outlineLevel="0" collapsed="false"/>
    <row r="1028152" customFormat="false" ht="12.8" hidden="false" customHeight="true" outlineLevel="0" collapsed="false"/>
    <row r="1028153" customFormat="false" ht="12.8" hidden="false" customHeight="true" outlineLevel="0" collapsed="false"/>
    <row r="1028154" customFormat="false" ht="12.8" hidden="false" customHeight="true" outlineLevel="0" collapsed="false"/>
    <row r="1028155" customFormat="false" ht="12.8" hidden="false" customHeight="true" outlineLevel="0" collapsed="false"/>
    <row r="1028156" customFormat="false" ht="12.8" hidden="false" customHeight="true" outlineLevel="0" collapsed="false"/>
    <row r="1028157" customFormat="false" ht="12.8" hidden="false" customHeight="true" outlineLevel="0" collapsed="false"/>
    <row r="1028158" customFormat="false" ht="12.8" hidden="false" customHeight="true" outlineLevel="0" collapsed="false"/>
    <row r="1028159" customFormat="false" ht="12.8" hidden="false" customHeight="true" outlineLevel="0" collapsed="false"/>
    <row r="1028160" customFormat="false" ht="12.8" hidden="false" customHeight="true" outlineLevel="0" collapsed="false"/>
    <row r="1028161" customFormat="false" ht="12.8" hidden="false" customHeight="true" outlineLevel="0" collapsed="false"/>
    <row r="1028162" customFormat="false" ht="12.8" hidden="false" customHeight="true" outlineLevel="0" collapsed="false"/>
    <row r="1028163" customFormat="false" ht="12.8" hidden="false" customHeight="true" outlineLevel="0" collapsed="false"/>
    <row r="1028164" customFormat="false" ht="12.8" hidden="false" customHeight="true" outlineLevel="0" collapsed="false"/>
    <row r="1028165" customFormat="false" ht="12.8" hidden="false" customHeight="true" outlineLevel="0" collapsed="false"/>
    <row r="1028166" customFormat="false" ht="12.8" hidden="false" customHeight="true" outlineLevel="0" collapsed="false"/>
    <row r="1028167" customFormat="false" ht="12.8" hidden="false" customHeight="true" outlineLevel="0" collapsed="false"/>
    <row r="1028168" customFormat="false" ht="12.8" hidden="false" customHeight="true" outlineLevel="0" collapsed="false"/>
    <row r="1028169" customFormat="false" ht="12.8" hidden="false" customHeight="true" outlineLevel="0" collapsed="false"/>
    <row r="1028170" customFormat="false" ht="12.8" hidden="false" customHeight="true" outlineLevel="0" collapsed="false"/>
    <row r="1028171" customFormat="false" ht="12.8" hidden="false" customHeight="true" outlineLevel="0" collapsed="false"/>
    <row r="1028172" customFormat="false" ht="12.8" hidden="false" customHeight="true" outlineLevel="0" collapsed="false"/>
    <row r="1028173" customFormat="false" ht="12.8" hidden="false" customHeight="true" outlineLevel="0" collapsed="false"/>
    <row r="1028174" customFormat="false" ht="12.8" hidden="false" customHeight="true" outlineLevel="0" collapsed="false"/>
    <row r="1028175" customFormat="false" ht="12.8" hidden="false" customHeight="true" outlineLevel="0" collapsed="false"/>
    <row r="1028176" customFormat="false" ht="12.8" hidden="false" customHeight="true" outlineLevel="0" collapsed="false"/>
    <row r="1028177" customFormat="false" ht="12.8" hidden="false" customHeight="true" outlineLevel="0" collapsed="false"/>
    <row r="1028178" customFormat="false" ht="12.8" hidden="false" customHeight="true" outlineLevel="0" collapsed="false"/>
    <row r="1028179" customFormat="false" ht="12.8" hidden="false" customHeight="true" outlineLevel="0" collapsed="false"/>
    <row r="1028180" customFormat="false" ht="12.8" hidden="false" customHeight="true" outlineLevel="0" collapsed="false"/>
    <row r="1028181" customFormat="false" ht="12.8" hidden="false" customHeight="true" outlineLevel="0" collapsed="false"/>
    <row r="1028182" customFormat="false" ht="12.8" hidden="false" customHeight="true" outlineLevel="0" collapsed="false"/>
    <row r="1028183" customFormat="false" ht="12.8" hidden="false" customHeight="true" outlineLevel="0" collapsed="false"/>
    <row r="1028184" customFormat="false" ht="12.8" hidden="false" customHeight="true" outlineLevel="0" collapsed="false"/>
    <row r="1028185" customFormat="false" ht="12.8" hidden="false" customHeight="true" outlineLevel="0" collapsed="false"/>
    <row r="1028186" customFormat="false" ht="12.8" hidden="false" customHeight="true" outlineLevel="0" collapsed="false"/>
    <row r="1028187" customFormat="false" ht="12.8" hidden="false" customHeight="true" outlineLevel="0" collapsed="false"/>
    <row r="1028188" customFormat="false" ht="12.8" hidden="false" customHeight="true" outlineLevel="0" collapsed="false"/>
    <row r="1028189" customFormat="false" ht="12.8" hidden="false" customHeight="true" outlineLevel="0" collapsed="false"/>
    <row r="1028190" customFormat="false" ht="12.8" hidden="false" customHeight="true" outlineLevel="0" collapsed="false"/>
    <row r="1028191" customFormat="false" ht="12.8" hidden="false" customHeight="true" outlineLevel="0" collapsed="false"/>
    <row r="1028192" customFormat="false" ht="12.8" hidden="false" customHeight="true" outlineLevel="0" collapsed="false"/>
    <row r="1028193" customFormat="false" ht="12.8" hidden="false" customHeight="true" outlineLevel="0" collapsed="false"/>
    <row r="1028194" customFormat="false" ht="12.8" hidden="false" customHeight="true" outlineLevel="0" collapsed="false"/>
    <row r="1028195" customFormat="false" ht="12.8" hidden="false" customHeight="true" outlineLevel="0" collapsed="false"/>
    <row r="1028196" customFormat="false" ht="12.8" hidden="false" customHeight="true" outlineLevel="0" collapsed="false"/>
    <row r="1028197" customFormat="false" ht="12.8" hidden="false" customHeight="true" outlineLevel="0" collapsed="false"/>
    <row r="1028198" customFormat="false" ht="12.8" hidden="false" customHeight="true" outlineLevel="0" collapsed="false"/>
    <row r="1028199" customFormat="false" ht="12.8" hidden="false" customHeight="true" outlineLevel="0" collapsed="false"/>
    <row r="1028200" customFormat="false" ht="12.8" hidden="false" customHeight="true" outlineLevel="0" collapsed="false"/>
    <row r="1028201" customFormat="false" ht="12.8" hidden="false" customHeight="true" outlineLevel="0" collapsed="false"/>
    <row r="1028202" customFormat="false" ht="12.8" hidden="false" customHeight="true" outlineLevel="0" collapsed="false"/>
    <row r="1028203" customFormat="false" ht="12.8" hidden="false" customHeight="true" outlineLevel="0" collapsed="false"/>
    <row r="1028204" customFormat="false" ht="12.8" hidden="false" customHeight="true" outlineLevel="0" collapsed="false"/>
    <row r="1028205" customFormat="false" ht="12.8" hidden="false" customHeight="true" outlineLevel="0" collapsed="false"/>
    <row r="1028206" customFormat="false" ht="12.8" hidden="false" customHeight="true" outlineLevel="0" collapsed="false"/>
    <row r="1028207" customFormat="false" ht="12.8" hidden="false" customHeight="true" outlineLevel="0" collapsed="false"/>
    <row r="1028208" customFormat="false" ht="12.8" hidden="false" customHeight="true" outlineLevel="0" collapsed="false"/>
    <row r="1028209" customFormat="false" ht="12.8" hidden="false" customHeight="true" outlineLevel="0" collapsed="false"/>
    <row r="1028210" customFormat="false" ht="12.8" hidden="false" customHeight="true" outlineLevel="0" collapsed="false"/>
    <row r="1028211" customFormat="false" ht="12.8" hidden="false" customHeight="true" outlineLevel="0" collapsed="false"/>
    <row r="1028212" customFormat="false" ht="12.8" hidden="false" customHeight="true" outlineLevel="0" collapsed="false"/>
    <row r="1028213" customFormat="false" ht="12.8" hidden="false" customHeight="true" outlineLevel="0" collapsed="false"/>
    <row r="1028214" customFormat="false" ht="12.8" hidden="false" customHeight="true" outlineLevel="0" collapsed="false"/>
    <row r="1028215" customFormat="false" ht="12.8" hidden="false" customHeight="true" outlineLevel="0" collapsed="false"/>
    <row r="1028216" customFormat="false" ht="12.8" hidden="false" customHeight="true" outlineLevel="0" collapsed="false"/>
    <row r="1028217" customFormat="false" ht="12.8" hidden="false" customHeight="true" outlineLevel="0" collapsed="false"/>
    <row r="1028218" customFormat="false" ht="12.8" hidden="false" customHeight="true" outlineLevel="0" collapsed="false"/>
    <row r="1028219" customFormat="false" ht="12.8" hidden="false" customHeight="true" outlineLevel="0" collapsed="false"/>
    <row r="1028220" customFormat="false" ht="12.8" hidden="false" customHeight="true" outlineLevel="0" collapsed="false"/>
    <row r="1028221" customFormat="false" ht="12.8" hidden="false" customHeight="true" outlineLevel="0" collapsed="false"/>
    <row r="1028222" customFormat="false" ht="12.8" hidden="false" customHeight="true" outlineLevel="0" collapsed="false"/>
    <row r="1028223" customFormat="false" ht="12.8" hidden="false" customHeight="true" outlineLevel="0" collapsed="false"/>
    <row r="1028224" customFormat="false" ht="12.8" hidden="false" customHeight="true" outlineLevel="0" collapsed="false"/>
    <row r="1028225" customFormat="false" ht="12.8" hidden="false" customHeight="true" outlineLevel="0" collapsed="false"/>
    <row r="1028226" customFormat="false" ht="12.8" hidden="false" customHeight="true" outlineLevel="0" collapsed="false"/>
    <row r="1028227" customFormat="false" ht="12.8" hidden="false" customHeight="true" outlineLevel="0" collapsed="false"/>
    <row r="1028228" customFormat="false" ht="12.8" hidden="false" customHeight="true" outlineLevel="0" collapsed="false"/>
    <row r="1028229" customFormat="false" ht="12.8" hidden="false" customHeight="true" outlineLevel="0" collapsed="false"/>
    <row r="1028230" customFormat="false" ht="12.8" hidden="false" customHeight="true" outlineLevel="0" collapsed="false"/>
    <row r="1028231" customFormat="false" ht="12.8" hidden="false" customHeight="true" outlineLevel="0" collapsed="false"/>
    <row r="1028232" customFormat="false" ht="12.8" hidden="false" customHeight="true" outlineLevel="0" collapsed="false"/>
    <row r="1028233" customFormat="false" ht="12.8" hidden="false" customHeight="true" outlineLevel="0" collapsed="false"/>
    <row r="1028234" customFormat="false" ht="12.8" hidden="false" customHeight="true" outlineLevel="0" collapsed="false"/>
    <row r="1028235" customFormat="false" ht="12.8" hidden="false" customHeight="true" outlineLevel="0" collapsed="false"/>
    <row r="1028236" customFormat="false" ht="12.8" hidden="false" customHeight="true" outlineLevel="0" collapsed="false"/>
    <row r="1028237" customFormat="false" ht="12.8" hidden="false" customHeight="true" outlineLevel="0" collapsed="false"/>
    <row r="1028238" customFormat="false" ht="12.8" hidden="false" customHeight="true" outlineLevel="0" collapsed="false"/>
    <row r="1028239" customFormat="false" ht="12.8" hidden="false" customHeight="true" outlineLevel="0" collapsed="false"/>
    <row r="1028240" customFormat="false" ht="12.8" hidden="false" customHeight="true" outlineLevel="0" collapsed="false"/>
    <row r="1028241" customFormat="false" ht="12.8" hidden="false" customHeight="true" outlineLevel="0" collapsed="false"/>
    <row r="1028242" customFormat="false" ht="12.8" hidden="false" customHeight="true" outlineLevel="0" collapsed="false"/>
    <row r="1028243" customFormat="false" ht="12.8" hidden="false" customHeight="true" outlineLevel="0" collapsed="false"/>
    <row r="1028244" customFormat="false" ht="12.8" hidden="false" customHeight="true" outlineLevel="0" collapsed="false"/>
    <row r="1028245" customFormat="false" ht="12.8" hidden="false" customHeight="true" outlineLevel="0" collapsed="false"/>
    <row r="1028246" customFormat="false" ht="12.8" hidden="false" customHeight="true" outlineLevel="0" collapsed="false"/>
    <row r="1028247" customFormat="false" ht="12.8" hidden="false" customHeight="true" outlineLevel="0" collapsed="false"/>
    <row r="1028248" customFormat="false" ht="12.8" hidden="false" customHeight="true" outlineLevel="0" collapsed="false"/>
    <row r="1028249" customFormat="false" ht="12.8" hidden="false" customHeight="true" outlineLevel="0" collapsed="false"/>
    <row r="1028250" customFormat="false" ht="12.8" hidden="false" customHeight="true" outlineLevel="0" collapsed="false"/>
    <row r="1028251" customFormat="false" ht="12.8" hidden="false" customHeight="true" outlineLevel="0" collapsed="false"/>
    <row r="1028252" customFormat="false" ht="12.8" hidden="false" customHeight="true" outlineLevel="0" collapsed="false"/>
    <row r="1028253" customFormat="false" ht="12.8" hidden="false" customHeight="true" outlineLevel="0" collapsed="false"/>
    <row r="1028254" customFormat="false" ht="12.8" hidden="false" customHeight="true" outlineLevel="0" collapsed="false"/>
    <row r="1028255" customFormat="false" ht="12.8" hidden="false" customHeight="true" outlineLevel="0" collapsed="false"/>
    <row r="1028256" customFormat="false" ht="12.8" hidden="false" customHeight="true" outlineLevel="0" collapsed="false"/>
    <row r="1028257" customFormat="false" ht="12.8" hidden="false" customHeight="true" outlineLevel="0" collapsed="false"/>
    <row r="1028258" customFormat="false" ht="12.8" hidden="false" customHeight="true" outlineLevel="0" collapsed="false"/>
    <row r="1028259" customFormat="false" ht="12.8" hidden="false" customHeight="true" outlineLevel="0" collapsed="false"/>
    <row r="1028260" customFormat="false" ht="12.8" hidden="false" customHeight="true" outlineLevel="0" collapsed="false"/>
    <row r="1028261" customFormat="false" ht="12.8" hidden="false" customHeight="true" outlineLevel="0" collapsed="false"/>
    <row r="1028262" customFormat="false" ht="12.8" hidden="false" customHeight="true" outlineLevel="0" collapsed="false"/>
    <row r="1028263" customFormat="false" ht="12.8" hidden="false" customHeight="true" outlineLevel="0" collapsed="false"/>
    <row r="1028264" customFormat="false" ht="12.8" hidden="false" customHeight="true" outlineLevel="0" collapsed="false"/>
    <row r="1028265" customFormat="false" ht="12.8" hidden="false" customHeight="true" outlineLevel="0" collapsed="false"/>
    <row r="1028266" customFormat="false" ht="12.8" hidden="false" customHeight="true" outlineLevel="0" collapsed="false"/>
    <row r="1028267" customFormat="false" ht="12.8" hidden="false" customHeight="true" outlineLevel="0" collapsed="false"/>
    <row r="1028268" customFormat="false" ht="12.8" hidden="false" customHeight="true" outlineLevel="0" collapsed="false"/>
    <row r="1028269" customFormat="false" ht="12.8" hidden="false" customHeight="true" outlineLevel="0" collapsed="false"/>
    <row r="1028270" customFormat="false" ht="12.8" hidden="false" customHeight="true" outlineLevel="0" collapsed="false"/>
    <row r="1028271" customFormat="false" ht="12.8" hidden="false" customHeight="true" outlineLevel="0" collapsed="false"/>
    <row r="1028272" customFormat="false" ht="12.8" hidden="false" customHeight="true" outlineLevel="0" collapsed="false"/>
    <row r="1028273" customFormat="false" ht="12.8" hidden="false" customHeight="true" outlineLevel="0" collapsed="false"/>
    <row r="1028274" customFormat="false" ht="12.8" hidden="false" customHeight="true" outlineLevel="0" collapsed="false"/>
    <row r="1028275" customFormat="false" ht="12.8" hidden="false" customHeight="true" outlineLevel="0" collapsed="false"/>
    <row r="1028276" customFormat="false" ht="12.8" hidden="false" customHeight="true" outlineLevel="0" collapsed="false"/>
    <row r="1028277" customFormat="false" ht="12.8" hidden="false" customHeight="true" outlineLevel="0" collapsed="false"/>
    <row r="1028278" customFormat="false" ht="12.8" hidden="false" customHeight="true" outlineLevel="0" collapsed="false"/>
    <row r="1028279" customFormat="false" ht="12.8" hidden="false" customHeight="true" outlineLevel="0" collapsed="false"/>
    <row r="1028280" customFormat="false" ht="12.8" hidden="false" customHeight="true" outlineLevel="0" collapsed="false"/>
    <row r="1028281" customFormat="false" ht="12.8" hidden="false" customHeight="true" outlineLevel="0" collapsed="false"/>
    <row r="1028282" customFormat="false" ht="12.8" hidden="false" customHeight="true" outlineLevel="0" collapsed="false"/>
    <row r="1028283" customFormat="false" ht="12.8" hidden="false" customHeight="true" outlineLevel="0" collapsed="false"/>
    <row r="1028284" customFormat="false" ht="12.8" hidden="false" customHeight="true" outlineLevel="0" collapsed="false"/>
    <row r="1028285" customFormat="false" ht="12.8" hidden="false" customHeight="true" outlineLevel="0" collapsed="false"/>
    <row r="1028286" customFormat="false" ht="12.8" hidden="false" customHeight="true" outlineLevel="0" collapsed="false"/>
    <row r="1028287" customFormat="false" ht="12.8" hidden="false" customHeight="true" outlineLevel="0" collapsed="false"/>
    <row r="1028288" customFormat="false" ht="12.8" hidden="false" customHeight="true" outlineLevel="0" collapsed="false"/>
    <row r="1028289" customFormat="false" ht="12.8" hidden="false" customHeight="true" outlineLevel="0" collapsed="false"/>
    <row r="1028290" customFormat="false" ht="12.8" hidden="false" customHeight="true" outlineLevel="0" collapsed="false"/>
    <row r="1028291" customFormat="false" ht="12.8" hidden="false" customHeight="true" outlineLevel="0" collapsed="false"/>
    <row r="1028292" customFormat="false" ht="12.8" hidden="false" customHeight="true" outlineLevel="0" collapsed="false"/>
    <row r="1028293" customFormat="false" ht="12.8" hidden="false" customHeight="true" outlineLevel="0" collapsed="false"/>
    <row r="1028294" customFormat="false" ht="12.8" hidden="false" customHeight="true" outlineLevel="0" collapsed="false"/>
    <row r="1028295" customFormat="false" ht="12.8" hidden="false" customHeight="true" outlineLevel="0" collapsed="false"/>
    <row r="1028296" customFormat="false" ht="12.8" hidden="false" customHeight="true" outlineLevel="0" collapsed="false"/>
    <row r="1028297" customFormat="false" ht="12.8" hidden="false" customHeight="true" outlineLevel="0" collapsed="false"/>
    <row r="1028298" customFormat="false" ht="12.8" hidden="false" customHeight="true" outlineLevel="0" collapsed="false"/>
    <row r="1028299" customFormat="false" ht="12.8" hidden="false" customHeight="true" outlineLevel="0" collapsed="false"/>
    <row r="1028300" customFormat="false" ht="12.8" hidden="false" customHeight="true" outlineLevel="0" collapsed="false"/>
    <row r="1028301" customFormat="false" ht="12.8" hidden="false" customHeight="true" outlineLevel="0" collapsed="false"/>
    <row r="1028302" customFormat="false" ht="12.8" hidden="false" customHeight="true" outlineLevel="0" collapsed="false"/>
    <row r="1028303" customFormat="false" ht="12.8" hidden="false" customHeight="true" outlineLevel="0" collapsed="false"/>
    <row r="1028304" customFormat="false" ht="12.8" hidden="false" customHeight="true" outlineLevel="0" collapsed="false"/>
    <row r="1028305" customFormat="false" ht="12.8" hidden="false" customHeight="true" outlineLevel="0" collapsed="false"/>
    <row r="1028306" customFormat="false" ht="12.8" hidden="false" customHeight="true" outlineLevel="0" collapsed="false"/>
    <row r="1028307" customFormat="false" ht="12.8" hidden="false" customHeight="true" outlineLevel="0" collapsed="false"/>
    <row r="1028308" customFormat="false" ht="12.8" hidden="false" customHeight="true" outlineLevel="0" collapsed="false"/>
    <row r="1028309" customFormat="false" ht="12.8" hidden="false" customHeight="true" outlineLevel="0" collapsed="false"/>
    <row r="1028310" customFormat="false" ht="12.8" hidden="false" customHeight="true" outlineLevel="0" collapsed="false"/>
    <row r="1028311" customFormat="false" ht="12.8" hidden="false" customHeight="true" outlineLevel="0" collapsed="false"/>
    <row r="1028312" customFormat="false" ht="12.8" hidden="false" customHeight="true" outlineLevel="0" collapsed="false"/>
    <row r="1028313" customFormat="false" ht="12.8" hidden="false" customHeight="true" outlineLevel="0" collapsed="false"/>
    <row r="1028314" customFormat="false" ht="12.8" hidden="false" customHeight="true" outlineLevel="0" collapsed="false"/>
    <row r="1028315" customFormat="false" ht="12.8" hidden="false" customHeight="true" outlineLevel="0" collapsed="false"/>
    <row r="1028316" customFormat="false" ht="12.8" hidden="false" customHeight="true" outlineLevel="0" collapsed="false"/>
    <row r="1028317" customFormat="false" ht="12.8" hidden="false" customHeight="true" outlineLevel="0" collapsed="false"/>
    <row r="1028318" customFormat="false" ht="12.8" hidden="false" customHeight="true" outlineLevel="0" collapsed="false"/>
    <row r="1028319" customFormat="false" ht="12.8" hidden="false" customHeight="true" outlineLevel="0" collapsed="false"/>
    <row r="1028320" customFormat="false" ht="12.8" hidden="false" customHeight="true" outlineLevel="0" collapsed="false"/>
    <row r="1028321" customFormat="false" ht="12.8" hidden="false" customHeight="true" outlineLevel="0" collapsed="false"/>
    <row r="1028322" customFormat="false" ht="12.8" hidden="false" customHeight="true" outlineLevel="0" collapsed="false"/>
    <row r="1028323" customFormat="false" ht="12.8" hidden="false" customHeight="true" outlineLevel="0" collapsed="false"/>
    <row r="1028324" customFormat="false" ht="12.8" hidden="false" customHeight="true" outlineLevel="0" collapsed="false"/>
    <row r="1028325" customFormat="false" ht="12.8" hidden="false" customHeight="true" outlineLevel="0" collapsed="false"/>
    <row r="1028326" customFormat="false" ht="12.8" hidden="false" customHeight="true" outlineLevel="0" collapsed="false"/>
    <row r="1028327" customFormat="false" ht="12.8" hidden="false" customHeight="true" outlineLevel="0" collapsed="false"/>
    <row r="1028328" customFormat="false" ht="12.8" hidden="false" customHeight="true" outlineLevel="0" collapsed="false"/>
    <row r="1028329" customFormat="false" ht="12.8" hidden="false" customHeight="true" outlineLevel="0" collapsed="false"/>
    <row r="1028330" customFormat="false" ht="12.8" hidden="false" customHeight="true" outlineLevel="0" collapsed="false"/>
    <row r="1028331" customFormat="false" ht="12.8" hidden="false" customHeight="true" outlineLevel="0" collapsed="false"/>
    <row r="1028332" customFormat="false" ht="12.8" hidden="false" customHeight="true" outlineLevel="0" collapsed="false"/>
    <row r="1028333" customFormat="false" ht="12.8" hidden="false" customHeight="true" outlineLevel="0" collapsed="false"/>
    <row r="1028334" customFormat="false" ht="12.8" hidden="false" customHeight="true" outlineLevel="0" collapsed="false"/>
    <row r="1028335" customFormat="false" ht="12.8" hidden="false" customHeight="true" outlineLevel="0" collapsed="false"/>
    <row r="1028336" customFormat="false" ht="12.8" hidden="false" customHeight="true" outlineLevel="0" collapsed="false"/>
    <row r="1028337" customFormat="false" ht="12.8" hidden="false" customHeight="true" outlineLevel="0" collapsed="false"/>
    <row r="1028338" customFormat="false" ht="12.8" hidden="false" customHeight="true" outlineLevel="0" collapsed="false"/>
    <row r="1028339" customFormat="false" ht="12.8" hidden="false" customHeight="true" outlineLevel="0" collapsed="false"/>
    <row r="1028340" customFormat="false" ht="12.8" hidden="false" customHeight="true" outlineLevel="0" collapsed="false"/>
    <row r="1028341" customFormat="false" ht="12.8" hidden="false" customHeight="true" outlineLevel="0" collapsed="false"/>
    <row r="1028342" customFormat="false" ht="12.8" hidden="false" customHeight="true" outlineLevel="0" collapsed="false"/>
    <row r="1028343" customFormat="false" ht="12.8" hidden="false" customHeight="true" outlineLevel="0" collapsed="false"/>
    <row r="1028344" customFormat="false" ht="12.8" hidden="false" customHeight="true" outlineLevel="0" collapsed="false"/>
    <row r="1028345" customFormat="false" ht="12.8" hidden="false" customHeight="true" outlineLevel="0" collapsed="false"/>
    <row r="1028346" customFormat="false" ht="12.8" hidden="false" customHeight="true" outlineLevel="0" collapsed="false"/>
    <row r="1028347" customFormat="false" ht="12.8" hidden="false" customHeight="true" outlineLevel="0" collapsed="false"/>
    <row r="1028348" customFormat="false" ht="12.8" hidden="false" customHeight="true" outlineLevel="0" collapsed="false"/>
    <row r="1028349" customFormat="false" ht="12.8" hidden="false" customHeight="true" outlineLevel="0" collapsed="false"/>
    <row r="1028350" customFormat="false" ht="12.8" hidden="false" customHeight="true" outlineLevel="0" collapsed="false"/>
    <row r="1028351" customFormat="false" ht="12.8" hidden="false" customHeight="true" outlineLevel="0" collapsed="false"/>
    <row r="1028352" customFormat="false" ht="12.8" hidden="false" customHeight="true" outlineLevel="0" collapsed="false"/>
    <row r="1028353" customFormat="false" ht="12.8" hidden="false" customHeight="true" outlineLevel="0" collapsed="false"/>
    <row r="1028354" customFormat="false" ht="12.8" hidden="false" customHeight="true" outlineLevel="0" collapsed="false"/>
    <row r="1028355" customFormat="false" ht="12.8" hidden="false" customHeight="true" outlineLevel="0" collapsed="false"/>
    <row r="1028356" customFormat="false" ht="12.8" hidden="false" customHeight="true" outlineLevel="0" collapsed="false"/>
    <row r="1028357" customFormat="false" ht="12.8" hidden="false" customHeight="true" outlineLevel="0" collapsed="false"/>
    <row r="1028358" customFormat="false" ht="12.8" hidden="false" customHeight="true" outlineLevel="0" collapsed="false"/>
    <row r="1028359" customFormat="false" ht="12.8" hidden="false" customHeight="true" outlineLevel="0" collapsed="false"/>
    <row r="1028360" customFormat="false" ht="12.8" hidden="false" customHeight="true" outlineLevel="0" collapsed="false"/>
    <row r="1028361" customFormat="false" ht="12.8" hidden="false" customHeight="true" outlineLevel="0" collapsed="false"/>
    <row r="1028362" customFormat="false" ht="12.8" hidden="false" customHeight="true" outlineLevel="0" collapsed="false"/>
    <row r="1028363" customFormat="false" ht="12.8" hidden="false" customHeight="true" outlineLevel="0" collapsed="false"/>
    <row r="1028364" customFormat="false" ht="12.8" hidden="false" customHeight="true" outlineLevel="0" collapsed="false"/>
    <row r="1028365" customFormat="false" ht="12.8" hidden="false" customHeight="true" outlineLevel="0" collapsed="false"/>
    <row r="1028366" customFormat="false" ht="12.8" hidden="false" customHeight="true" outlineLevel="0" collapsed="false"/>
    <row r="1028367" customFormat="false" ht="12.8" hidden="false" customHeight="true" outlineLevel="0" collapsed="false"/>
    <row r="1028368" customFormat="false" ht="12.8" hidden="false" customHeight="true" outlineLevel="0" collapsed="false"/>
    <row r="1028369" customFormat="false" ht="12.8" hidden="false" customHeight="true" outlineLevel="0" collapsed="false"/>
    <row r="1028370" customFormat="false" ht="12.8" hidden="false" customHeight="true" outlineLevel="0" collapsed="false"/>
    <row r="1028371" customFormat="false" ht="12.8" hidden="false" customHeight="true" outlineLevel="0" collapsed="false"/>
    <row r="1028372" customFormat="false" ht="12.8" hidden="false" customHeight="true" outlineLevel="0" collapsed="false"/>
    <row r="1028373" customFormat="false" ht="12.8" hidden="false" customHeight="true" outlineLevel="0" collapsed="false"/>
    <row r="1028374" customFormat="false" ht="12.8" hidden="false" customHeight="true" outlineLevel="0" collapsed="false"/>
    <row r="1028375" customFormat="false" ht="12.8" hidden="false" customHeight="true" outlineLevel="0" collapsed="false"/>
    <row r="1028376" customFormat="false" ht="12.8" hidden="false" customHeight="true" outlineLevel="0" collapsed="false"/>
    <row r="1028377" customFormat="false" ht="12.8" hidden="false" customHeight="true" outlineLevel="0" collapsed="false"/>
    <row r="1028378" customFormat="false" ht="12.8" hidden="false" customHeight="true" outlineLevel="0" collapsed="false"/>
    <row r="1028379" customFormat="false" ht="12.8" hidden="false" customHeight="true" outlineLevel="0" collapsed="false"/>
    <row r="1028380" customFormat="false" ht="12.8" hidden="false" customHeight="true" outlineLevel="0" collapsed="false"/>
    <row r="1028381" customFormat="false" ht="12.8" hidden="false" customHeight="true" outlineLevel="0" collapsed="false"/>
    <row r="1028382" customFormat="false" ht="12.8" hidden="false" customHeight="true" outlineLevel="0" collapsed="false"/>
    <row r="1028383" customFormat="false" ht="12.8" hidden="false" customHeight="true" outlineLevel="0" collapsed="false"/>
    <row r="1028384" customFormat="false" ht="12.8" hidden="false" customHeight="true" outlineLevel="0" collapsed="false"/>
    <row r="1028385" customFormat="false" ht="12.8" hidden="false" customHeight="true" outlineLevel="0" collapsed="false"/>
    <row r="1028386" customFormat="false" ht="12.8" hidden="false" customHeight="true" outlineLevel="0" collapsed="false"/>
    <row r="1028387" customFormat="false" ht="12.8" hidden="false" customHeight="true" outlineLevel="0" collapsed="false"/>
    <row r="1028388" customFormat="false" ht="12.8" hidden="false" customHeight="true" outlineLevel="0" collapsed="false"/>
    <row r="1028389" customFormat="false" ht="12.8" hidden="false" customHeight="true" outlineLevel="0" collapsed="false"/>
    <row r="1028390" customFormat="false" ht="12.8" hidden="false" customHeight="true" outlineLevel="0" collapsed="false"/>
    <row r="1028391" customFormat="false" ht="12.8" hidden="false" customHeight="true" outlineLevel="0" collapsed="false"/>
    <row r="1028392" customFormat="false" ht="12.8" hidden="false" customHeight="true" outlineLevel="0" collapsed="false"/>
    <row r="1028393" customFormat="false" ht="12.8" hidden="false" customHeight="true" outlineLevel="0" collapsed="false"/>
    <row r="1028394" customFormat="false" ht="12.8" hidden="false" customHeight="true" outlineLevel="0" collapsed="false"/>
    <row r="1028395" customFormat="false" ht="12.8" hidden="false" customHeight="true" outlineLevel="0" collapsed="false"/>
    <row r="1028396" customFormat="false" ht="12.8" hidden="false" customHeight="true" outlineLevel="0" collapsed="false"/>
    <row r="1028397" customFormat="false" ht="12.8" hidden="false" customHeight="true" outlineLevel="0" collapsed="false"/>
    <row r="1028398" customFormat="false" ht="12.8" hidden="false" customHeight="true" outlineLevel="0" collapsed="false"/>
    <row r="1028399" customFormat="false" ht="12.8" hidden="false" customHeight="true" outlineLevel="0" collapsed="false"/>
    <row r="1028400" customFormat="false" ht="12.8" hidden="false" customHeight="true" outlineLevel="0" collapsed="false"/>
    <row r="1028401" customFormat="false" ht="12.8" hidden="false" customHeight="true" outlineLevel="0" collapsed="false"/>
    <row r="1028402" customFormat="false" ht="12.8" hidden="false" customHeight="true" outlineLevel="0" collapsed="false"/>
    <row r="1028403" customFormat="false" ht="12.8" hidden="false" customHeight="true" outlineLevel="0" collapsed="false"/>
    <row r="1028404" customFormat="false" ht="12.8" hidden="false" customHeight="true" outlineLevel="0" collapsed="false"/>
    <row r="1028405" customFormat="false" ht="12.8" hidden="false" customHeight="true" outlineLevel="0" collapsed="false"/>
    <row r="1028406" customFormat="false" ht="12.8" hidden="false" customHeight="true" outlineLevel="0" collapsed="false"/>
    <row r="1028407" customFormat="false" ht="12.8" hidden="false" customHeight="true" outlineLevel="0" collapsed="false"/>
    <row r="1028408" customFormat="false" ht="12.8" hidden="false" customHeight="true" outlineLevel="0" collapsed="false"/>
    <row r="1028409" customFormat="false" ht="12.8" hidden="false" customHeight="true" outlineLevel="0" collapsed="false"/>
    <row r="1028410" customFormat="false" ht="12.8" hidden="false" customHeight="true" outlineLevel="0" collapsed="false"/>
    <row r="1028411" customFormat="false" ht="12.8" hidden="false" customHeight="true" outlineLevel="0" collapsed="false"/>
    <row r="1028412" customFormat="false" ht="12.8" hidden="false" customHeight="true" outlineLevel="0" collapsed="false"/>
    <row r="1028413" customFormat="false" ht="12.8" hidden="false" customHeight="true" outlineLevel="0" collapsed="false"/>
    <row r="1028414" customFormat="false" ht="12.8" hidden="false" customHeight="true" outlineLevel="0" collapsed="false"/>
    <row r="1028415" customFormat="false" ht="12.8" hidden="false" customHeight="true" outlineLevel="0" collapsed="false"/>
    <row r="1028416" customFormat="false" ht="12.8" hidden="false" customHeight="true" outlineLevel="0" collapsed="false"/>
    <row r="1028417" customFormat="false" ht="12.8" hidden="false" customHeight="true" outlineLevel="0" collapsed="false"/>
    <row r="1028418" customFormat="false" ht="12.8" hidden="false" customHeight="true" outlineLevel="0" collapsed="false"/>
    <row r="1028419" customFormat="false" ht="12.8" hidden="false" customHeight="true" outlineLevel="0" collapsed="false"/>
    <row r="1028420" customFormat="false" ht="12.8" hidden="false" customHeight="true" outlineLevel="0" collapsed="false"/>
    <row r="1028421" customFormat="false" ht="12.8" hidden="false" customHeight="true" outlineLevel="0" collapsed="false"/>
    <row r="1028422" customFormat="false" ht="12.8" hidden="false" customHeight="true" outlineLevel="0" collapsed="false"/>
    <row r="1028423" customFormat="false" ht="12.8" hidden="false" customHeight="true" outlineLevel="0" collapsed="false"/>
    <row r="1028424" customFormat="false" ht="12.8" hidden="false" customHeight="true" outlineLevel="0" collapsed="false"/>
    <row r="1028425" customFormat="false" ht="12.8" hidden="false" customHeight="true" outlineLevel="0" collapsed="false"/>
    <row r="1028426" customFormat="false" ht="12.8" hidden="false" customHeight="true" outlineLevel="0" collapsed="false"/>
    <row r="1028427" customFormat="false" ht="12.8" hidden="false" customHeight="true" outlineLevel="0" collapsed="false"/>
    <row r="1028428" customFormat="false" ht="12.8" hidden="false" customHeight="true" outlineLevel="0" collapsed="false"/>
    <row r="1028429" customFormat="false" ht="12.8" hidden="false" customHeight="true" outlineLevel="0" collapsed="false"/>
    <row r="1028430" customFormat="false" ht="12.8" hidden="false" customHeight="true" outlineLevel="0" collapsed="false"/>
    <row r="1028431" customFormat="false" ht="12.8" hidden="false" customHeight="true" outlineLevel="0" collapsed="false"/>
    <row r="1028432" customFormat="false" ht="12.8" hidden="false" customHeight="true" outlineLevel="0" collapsed="false"/>
    <row r="1028433" customFormat="false" ht="12.8" hidden="false" customHeight="true" outlineLevel="0" collapsed="false"/>
    <row r="1028434" customFormat="false" ht="12.8" hidden="false" customHeight="true" outlineLevel="0" collapsed="false"/>
    <row r="1028435" customFormat="false" ht="12.8" hidden="false" customHeight="true" outlineLevel="0" collapsed="false"/>
    <row r="1028436" customFormat="false" ht="12.8" hidden="false" customHeight="true" outlineLevel="0" collapsed="false"/>
    <row r="1028437" customFormat="false" ht="12.8" hidden="false" customHeight="true" outlineLevel="0" collapsed="false"/>
    <row r="1028438" customFormat="false" ht="12.8" hidden="false" customHeight="true" outlineLevel="0" collapsed="false"/>
    <row r="1028439" customFormat="false" ht="12.8" hidden="false" customHeight="true" outlineLevel="0" collapsed="false"/>
    <row r="1028440" customFormat="false" ht="12.8" hidden="false" customHeight="true" outlineLevel="0" collapsed="false"/>
    <row r="1028441" customFormat="false" ht="12.8" hidden="false" customHeight="true" outlineLevel="0" collapsed="false"/>
    <row r="1028442" customFormat="false" ht="12.8" hidden="false" customHeight="true" outlineLevel="0" collapsed="false"/>
    <row r="1028443" customFormat="false" ht="12.8" hidden="false" customHeight="true" outlineLevel="0" collapsed="false"/>
    <row r="1028444" customFormat="false" ht="12.8" hidden="false" customHeight="true" outlineLevel="0" collapsed="false"/>
    <row r="1028445" customFormat="false" ht="12.8" hidden="false" customHeight="true" outlineLevel="0" collapsed="false"/>
    <row r="1028446" customFormat="false" ht="12.8" hidden="false" customHeight="true" outlineLevel="0" collapsed="false"/>
    <row r="1028447" customFormat="false" ht="12.8" hidden="false" customHeight="true" outlineLevel="0" collapsed="false"/>
    <row r="1028448" customFormat="false" ht="12.8" hidden="false" customHeight="true" outlineLevel="0" collapsed="false"/>
    <row r="1028449" customFormat="false" ht="12.8" hidden="false" customHeight="true" outlineLevel="0" collapsed="false"/>
    <row r="1028450" customFormat="false" ht="12.8" hidden="false" customHeight="true" outlineLevel="0" collapsed="false"/>
    <row r="1028451" customFormat="false" ht="12.8" hidden="false" customHeight="true" outlineLevel="0" collapsed="false"/>
    <row r="1028452" customFormat="false" ht="12.8" hidden="false" customHeight="true" outlineLevel="0" collapsed="false"/>
    <row r="1028453" customFormat="false" ht="12.8" hidden="false" customHeight="true" outlineLevel="0" collapsed="false"/>
    <row r="1028454" customFormat="false" ht="12.8" hidden="false" customHeight="true" outlineLevel="0" collapsed="false"/>
    <row r="1028455" customFormat="false" ht="12.8" hidden="false" customHeight="true" outlineLevel="0" collapsed="false"/>
    <row r="1028456" customFormat="false" ht="12.8" hidden="false" customHeight="true" outlineLevel="0" collapsed="false"/>
    <row r="1028457" customFormat="false" ht="12.8" hidden="false" customHeight="true" outlineLevel="0" collapsed="false"/>
    <row r="1028458" customFormat="false" ht="12.8" hidden="false" customHeight="true" outlineLevel="0" collapsed="false"/>
    <row r="1028459" customFormat="false" ht="12.8" hidden="false" customHeight="true" outlineLevel="0" collapsed="false"/>
    <row r="1028460" customFormat="false" ht="12.8" hidden="false" customHeight="true" outlineLevel="0" collapsed="false"/>
    <row r="1028461" customFormat="false" ht="12.8" hidden="false" customHeight="true" outlineLevel="0" collapsed="false"/>
    <row r="1028462" customFormat="false" ht="12.8" hidden="false" customHeight="true" outlineLevel="0" collapsed="false"/>
    <row r="1028463" customFormat="false" ht="12.8" hidden="false" customHeight="true" outlineLevel="0" collapsed="false"/>
    <row r="1028464" customFormat="false" ht="12.8" hidden="false" customHeight="true" outlineLevel="0" collapsed="false"/>
    <row r="1028465" customFormat="false" ht="12.8" hidden="false" customHeight="true" outlineLevel="0" collapsed="false"/>
    <row r="1028466" customFormat="false" ht="12.8" hidden="false" customHeight="true" outlineLevel="0" collapsed="false"/>
    <row r="1028467" customFormat="false" ht="12.8" hidden="false" customHeight="true" outlineLevel="0" collapsed="false"/>
    <row r="1028468" customFormat="false" ht="12.8" hidden="false" customHeight="true" outlineLevel="0" collapsed="false"/>
    <row r="1028469" customFormat="false" ht="12.8" hidden="false" customHeight="true" outlineLevel="0" collapsed="false"/>
    <row r="1028470" customFormat="false" ht="12.8" hidden="false" customHeight="true" outlineLevel="0" collapsed="false"/>
    <row r="1028471" customFormat="false" ht="12.8" hidden="false" customHeight="true" outlineLevel="0" collapsed="false"/>
    <row r="1028472" customFormat="false" ht="12.8" hidden="false" customHeight="true" outlineLevel="0" collapsed="false"/>
    <row r="1028473" customFormat="false" ht="12.8" hidden="false" customHeight="true" outlineLevel="0" collapsed="false"/>
    <row r="1028474" customFormat="false" ht="12.8" hidden="false" customHeight="true" outlineLevel="0" collapsed="false"/>
    <row r="1028475" customFormat="false" ht="12.8" hidden="false" customHeight="true" outlineLevel="0" collapsed="false"/>
    <row r="1028476" customFormat="false" ht="12.8" hidden="false" customHeight="true" outlineLevel="0" collapsed="false"/>
    <row r="1028477" customFormat="false" ht="12.8" hidden="false" customHeight="true" outlineLevel="0" collapsed="false"/>
    <row r="1028478" customFormat="false" ht="12.8" hidden="false" customHeight="true" outlineLevel="0" collapsed="false"/>
    <row r="1028479" customFormat="false" ht="12.8" hidden="false" customHeight="true" outlineLevel="0" collapsed="false"/>
    <row r="1028480" customFormat="false" ht="12.8" hidden="false" customHeight="true" outlineLevel="0" collapsed="false"/>
    <row r="1028481" customFormat="false" ht="12.8" hidden="false" customHeight="true" outlineLevel="0" collapsed="false"/>
    <row r="1028482" customFormat="false" ht="12.8" hidden="false" customHeight="true" outlineLevel="0" collapsed="false"/>
    <row r="1028483" customFormat="false" ht="12.8" hidden="false" customHeight="true" outlineLevel="0" collapsed="false"/>
    <row r="1028484" customFormat="false" ht="12.8" hidden="false" customHeight="true" outlineLevel="0" collapsed="false"/>
    <row r="1028485" customFormat="false" ht="12.8" hidden="false" customHeight="true" outlineLevel="0" collapsed="false"/>
    <row r="1028486" customFormat="false" ht="12.8" hidden="false" customHeight="true" outlineLevel="0" collapsed="false"/>
    <row r="1028487" customFormat="false" ht="12.8" hidden="false" customHeight="true" outlineLevel="0" collapsed="false"/>
    <row r="1028488" customFormat="false" ht="12.8" hidden="false" customHeight="true" outlineLevel="0" collapsed="false"/>
    <row r="1028489" customFormat="false" ht="12.8" hidden="false" customHeight="true" outlineLevel="0" collapsed="false"/>
    <row r="1028490" customFormat="false" ht="12.8" hidden="false" customHeight="true" outlineLevel="0" collapsed="false"/>
    <row r="1028491" customFormat="false" ht="12.8" hidden="false" customHeight="true" outlineLevel="0" collapsed="false"/>
    <row r="1028492" customFormat="false" ht="12.8" hidden="false" customHeight="true" outlineLevel="0" collapsed="false"/>
    <row r="1028493" customFormat="false" ht="12.8" hidden="false" customHeight="true" outlineLevel="0" collapsed="false"/>
    <row r="1028494" customFormat="false" ht="12.8" hidden="false" customHeight="true" outlineLevel="0" collapsed="false"/>
    <row r="1028495" customFormat="false" ht="12.8" hidden="false" customHeight="true" outlineLevel="0" collapsed="false"/>
    <row r="1028496" customFormat="false" ht="12.8" hidden="false" customHeight="true" outlineLevel="0" collapsed="false"/>
    <row r="1028497" customFormat="false" ht="12.8" hidden="false" customHeight="true" outlineLevel="0" collapsed="false"/>
    <row r="1028498" customFormat="false" ht="12.8" hidden="false" customHeight="true" outlineLevel="0" collapsed="false"/>
    <row r="1028499" customFormat="false" ht="12.8" hidden="false" customHeight="true" outlineLevel="0" collapsed="false"/>
    <row r="1028500" customFormat="false" ht="12.8" hidden="false" customHeight="true" outlineLevel="0" collapsed="false"/>
    <row r="1028501" customFormat="false" ht="12.8" hidden="false" customHeight="true" outlineLevel="0" collapsed="false"/>
    <row r="1028502" customFormat="false" ht="12.8" hidden="false" customHeight="true" outlineLevel="0" collapsed="false"/>
    <row r="1028503" customFormat="false" ht="12.8" hidden="false" customHeight="true" outlineLevel="0" collapsed="false"/>
    <row r="1028504" customFormat="false" ht="12.8" hidden="false" customHeight="true" outlineLevel="0" collapsed="false"/>
    <row r="1028505" customFormat="false" ht="12.8" hidden="false" customHeight="true" outlineLevel="0" collapsed="false"/>
    <row r="1028506" customFormat="false" ht="12.8" hidden="false" customHeight="true" outlineLevel="0" collapsed="false"/>
    <row r="1028507" customFormat="false" ht="12.8" hidden="false" customHeight="true" outlineLevel="0" collapsed="false"/>
    <row r="1028508" customFormat="false" ht="12.8" hidden="false" customHeight="true" outlineLevel="0" collapsed="false"/>
    <row r="1028509" customFormat="false" ht="12.8" hidden="false" customHeight="true" outlineLevel="0" collapsed="false"/>
    <row r="1028510" customFormat="false" ht="12.8" hidden="false" customHeight="true" outlineLevel="0" collapsed="false"/>
    <row r="1028511" customFormat="false" ht="12.8" hidden="false" customHeight="true" outlineLevel="0" collapsed="false"/>
    <row r="1028512" customFormat="false" ht="12.8" hidden="false" customHeight="true" outlineLevel="0" collapsed="false"/>
    <row r="1028513" customFormat="false" ht="12.8" hidden="false" customHeight="true" outlineLevel="0" collapsed="false"/>
    <row r="1028514" customFormat="false" ht="12.8" hidden="false" customHeight="true" outlineLevel="0" collapsed="false"/>
    <row r="1028515" customFormat="false" ht="12.8" hidden="false" customHeight="true" outlineLevel="0" collapsed="false"/>
    <row r="1028516" customFormat="false" ht="12.8" hidden="false" customHeight="true" outlineLevel="0" collapsed="false"/>
    <row r="1028517" customFormat="false" ht="12.8" hidden="false" customHeight="true" outlineLevel="0" collapsed="false"/>
    <row r="1028518" customFormat="false" ht="12.8" hidden="false" customHeight="true" outlineLevel="0" collapsed="false"/>
    <row r="1028519" customFormat="false" ht="12.8" hidden="false" customHeight="true" outlineLevel="0" collapsed="false"/>
    <row r="1028520" customFormat="false" ht="12.8" hidden="false" customHeight="true" outlineLevel="0" collapsed="false"/>
    <row r="1028521" customFormat="false" ht="12.8" hidden="false" customHeight="true" outlineLevel="0" collapsed="false"/>
    <row r="1028522" customFormat="false" ht="12.8" hidden="false" customHeight="true" outlineLevel="0" collapsed="false"/>
    <row r="1028523" customFormat="false" ht="12.8" hidden="false" customHeight="true" outlineLevel="0" collapsed="false"/>
    <row r="1028524" customFormat="false" ht="12.8" hidden="false" customHeight="true" outlineLevel="0" collapsed="false"/>
    <row r="1028525" customFormat="false" ht="12.8" hidden="false" customHeight="true" outlineLevel="0" collapsed="false"/>
    <row r="1028526" customFormat="false" ht="12.8" hidden="false" customHeight="true" outlineLevel="0" collapsed="false"/>
    <row r="1028527" customFormat="false" ht="12.8" hidden="false" customHeight="true" outlineLevel="0" collapsed="false"/>
    <row r="1028528" customFormat="false" ht="12.8" hidden="false" customHeight="true" outlineLevel="0" collapsed="false"/>
    <row r="1028529" customFormat="false" ht="12.8" hidden="false" customHeight="true" outlineLevel="0" collapsed="false"/>
    <row r="1028530" customFormat="false" ht="12.8" hidden="false" customHeight="true" outlineLevel="0" collapsed="false"/>
    <row r="1028531" customFormat="false" ht="12.8" hidden="false" customHeight="true" outlineLevel="0" collapsed="false"/>
    <row r="1028532" customFormat="false" ht="12.8" hidden="false" customHeight="true" outlineLevel="0" collapsed="false"/>
    <row r="1028533" customFormat="false" ht="12.8" hidden="false" customHeight="true" outlineLevel="0" collapsed="false"/>
    <row r="1028534" customFormat="false" ht="12.8" hidden="false" customHeight="true" outlineLevel="0" collapsed="false"/>
    <row r="1028535" customFormat="false" ht="12.8" hidden="false" customHeight="true" outlineLevel="0" collapsed="false"/>
    <row r="1028536" customFormat="false" ht="12.8" hidden="false" customHeight="true" outlineLevel="0" collapsed="false"/>
    <row r="1028537" customFormat="false" ht="12.8" hidden="false" customHeight="true" outlineLevel="0" collapsed="false"/>
    <row r="1028538" customFormat="false" ht="12.8" hidden="false" customHeight="true" outlineLevel="0" collapsed="false"/>
    <row r="1028539" customFormat="false" ht="12.8" hidden="false" customHeight="true" outlineLevel="0" collapsed="false"/>
    <row r="1028540" customFormat="false" ht="12.8" hidden="false" customHeight="true" outlineLevel="0" collapsed="false"/>
    <row r="1028541" customFormat="false" ht="12.8" hidden="false" customHeight="true" outlineLevel="0" collapsed="false"/>
    <row r="1028542" customFormat="false" ht="12.8" hidden="false" customHeight="true" outlineLevel="0" collapsed="false"/>
    <row r="1028543" customFormat="false" ht="12.8" hidden="false" customHeight="true" outlineLevel="0" collapsed="false"/>
    <row r="1028544" customFormat="false" ht="12.8" hidden="false" customHeight="true" outlineLevel="0" collapsed="false"/>
    <row r="1028545" customFormat="false" ht="12.8" hidden="false" customHeight="true" outlineLevel="0" collapsed="false"/>
    <row r="1028546" customFormat="false" ht="12.8" hidden="false" customHeight="true" outlineLevel="0" collapsed="false"/>
    <row r="1028547" customFormat="false" ht="12.8" hidden="false" customHeight="true" outlineLevel="0" collapsed="false"/>
    <row r="1028548" customFormat="false" ht="12.8" hidden="false" customHeight="true" outlineLevel="0" collapsed="false"/>
    <row r="1028549" customFormat="false" ht="12.8" hidden="false" customHeight="true" outlineLevel="0" collapsed="false"/>
    <row r="1028550" customFormat="false" ht="12.8" hidden="false" customHeight="true" outlineLevel="0" collapsed="false"/>
    <row r="1028551" customFormat="false" ht="12.8" hidden="false" customHeight="true" outlineLevel="0" collapsed="false"/>
    <row r="1028552" customFormat="false" ht="12.8" hidden="false" customHeight="true" outlineLevel="0" collapsed="false"/>
    <row r="1028553" customFormat="false" ht="12.8" hidden="false" customHeight="true" outlineLevel="0" collapsed="false"/>
    <row r="1028554" customFormat="false" ht="12.8" hidden="false" customHeight="true" outlineLevel="0" collapsed="false"/>
    <row r="1028555" customFormat="false" ht="12.8" hidden="false" customHeight="true" outlineLevel="0" collapsed="false"/>
    <row r="1028556" customFormat="false" ht="12.8" hidden="false" customHeight="true" outlineLevel="0" collapsed="false"/>
    <row r="1028557" customFormat="false" ht="12.8" hidden="false" customHeight="true" outlineLevel="0" collapsed="false"/>
    <row r="1028558" customFormat="false" ht="12.8" hidden="false" customHeight="true" outlineLevel="0" collapsed="false"/>
    <row r="1028559" customFormat="false" ht="12.8" hidden="false" customHeight="true" outlineLevel="0" collapsed="false"/>
    <row r="1028560" customFormat="false" ht="12.8" hidden="false" customHeight="true" outlineLevel="0" collapsed="false"/>
    <row r="1028561" customFormat="false" ht="12.8" hidden="false" customHeight="true" outlineLevel="0" collapsed="false"/>
    <row r="1028562" customFormat="false" ht="12.8" hidden="false" customHeight="true" outlineLevel="0" collapsed="false"/>
    <row r="1028563" customFormat="false" ht="12.8" hidden="false" customHeight="true" outlineLevel="0" collapsed="false"/>
    <row r="1028564" customFormat="false" ht="12.8" hidden="false" customHeight="true" outlineLevel="0" collapsed="false"/>
    <row r="1028565" customFormat="false" ht="12.8" hidden="false" customHeight="true" outlineLevel="0" collapsed="false"/>
    <row r="1028566" customFormat="false" ht="12.8" hidden="false" customHeight="true" outlineLevel="0" collapsed="false"/>
    <row r="1028567" customFormat="false" ht="12.8" hidden="false" customHeight="true" outlineLevel="0" collapsed="false"/>
    <row r="1028568" customFormat="false" ht="12.8" hidden="false" customHeight="true" outlineLevel="0" collapsed="false"/>
    <row r="1028569" customFormat="false" ht="12.8" hidden="false" customHeight="true" outlineLevel="0" collapsed="false"/>
    <row r="1028570" customFormat="false" ht="12.8" hidden="false" customHeight="true" outlineLevel="0" collapsed="false"/>
    <row r="1028571" customFormat="false" ht="12.8" hidden="false" customHeight="true" outlineLevel="0" collapsed="false"/>
    <row r="1028572" customFormat="false" ht="12.8" hidden="false" customHeight="true" outlineLevel="0" collapsed="false"/>
    <row r="1028573" customFormat="false" ht="12.8" hidden="false" customHeight="true" outlineLevel="0" collapsed="false"/>
    <row r="1028574" customFormat="false" ht="12.8" hidden="false" customHeight="true" outlineLevel="0" collapsed="false"/>
    <row r="1028575" customFormat="false" ht="12.8" hidden="false" customHeight="true" outlineLevel="0" collapsed="false"/>
    <row r="1028576" customFormat="false" ht="12.8" hidden="false" customHeight="true" outlineLevel="0" collapsed="false"/>
    <row r="1028577" customFormat="false" ht="12.8" hidden="false" customHeight="true" outlineLevel="0" collapsed="false"/>
    <row r="1028578" customFormat="false" ht="12.8" hidden="false" customHeight="true" outlineLevel="0" collapsed="false"/>
    <row r="1028579" customFormat="false" ht="12.8" hidden="false" customHeight="true" outlineLevel="0" collapsed="false"/>
    <row r="1028580" customFormat="false" ht="12.8" hidden="false" customHeight="true" outlineLevel="0" collapsed="false"/>
    <row r="1028581" customFormat="false" ht="12.8" hidden="false" customHeight="true" outlineLevel="0" collapsed="false"/>
    <row r="1028582" customFormat="false" ht="12.8" hidden="false" customHeight="true" outlineLevel="0" collapsed="false"/>
    <row r="1028583" customFormat="false" ht="12.8" hidden="false" customHeight="true" outlineLevel="0" collapsed="false"/>
    <row r="1028584" customFormat="false" ht="12.8" hidden="false" customHeight="true" outlineLevel="0" collapsed="false"/>
    <row r="1028585" customFormat="false" ht="12.8" hidden="false" customHeight="true" outlineLevel="0" collapsed="false"/>
    <row r="1028586" customFormat="false" ht="12.8" hidden="false" customHeight="true" outlineLevel="0" collapsed="false"/>
    <row r="1028587" customFormat="false" ht="12.8" hidden="false" customHeight="true" outlineLevel="0" collapsed="false"/>
    <row r="1028588" customFormat="false" ht="12.8" hidden="false" customHeight="true" outlineLevel="0" collapsed="false"/>
    <row r="1028589" customFormat="false" ht="12.8" hidden="false" customHeight="true" outlineLevel="0" collapsed="false"/>
    <row r="1028590" customFormat="false" ht="12.8" hidden="false" customHeight="true" outlineLevel="0" collapsed="false"/>
    <row r="1028591" customFormat="false" ht="12.8" hidden="false" customHeight="true" outlineLevel="0" collapsed="false"/>
    <row r="1028592" customFormat="false" ht="12.8" hidden="false" customHeight="true" outlineLevel="0" collapsed="false"/>
    <row r="1028593" customFormat="false" ht="12.8" hidden="false" customHeight="true" outlineLevel="0" collapsed="false"/>
    <row r="1028594" customFormat="false" ht="12.8" hidden="false" customHeight="true" outlineLevel="0" collapsed="false"/>
    <row r="1028595" customFormat="false" ht="12.8" hidden="false" customHeight="true" outlineLevel="0" collapsed="false"/>
    <row r="1028596" customFormat="false" ht="12.8" hidden="false" customHeight="true" outlineLevel="0" collapsed="false"/>
    <row r="1028597" customFormat="false" ht="12.8" hidden="false" customHeight="true" outlineLevel="0" collapsed="false"/>
    <row r="1028598" customFormat="false" ht="12.8" hidden="false" customHeight="true" outlineLevel="0" collapsed="false"/>
    <row r="1028599" customFormat="false" ht="12.8" hidden="false" customHeight="true" outlineLevel="0" collapsed="false"/>
    <row r="1028600" customFormat="false" ht="12.8" hidden="false" customHeight="true" outlineLevel="0" collapsed="false"/>
    <row r="1028601" customFormat="false" ht="12.8" hidden="false" customHeight="true" outlineLevel="0" collapsed="false"/>
    <row r="1028602" customFormat="false" ht="12.8" hidden="false" customHeight="true" outlineLevel="0" collapsed="false"/>
    <row r="1028603" customFormat="false" ht="12.8" hidden="false" customHeight="true" outlineLevel="0" collapsed="false"/>
    <row r="1028604" customFormat="false" ht="12.8" hidden="false" customHeight="true" outlineLevel="0" collapsed="false"/>
    <row r="1028605" customFormat="false" ht="12.8" hidden="false" customHeight="true" outlineLevel="0" collapsed="false"/>
    <row r="1028606" customFormat="false" ht="12.8" hidden="false" customHeight="true" outlineLevel="0" collapsed="false"/>
    <row r="1028607" customFormat="false" ht="12.8" hidden="false" customHeight="true" outlineLevel="0" collapsed="false"/>
    <row r="1028608" customFormat="false" ht="12.8" hidden="false" customHeight="true" outlineLevel="0" collapsed="false"/>
    <row r="1028609" customFormat="false" ht="12.8" hidden="false" customHeight="true" outlineLevel="0" collapsed="false"/>
    <row r="1028610" customFormat="false" ht="12.8" hidden="false" customHeight="true" outlineLevel="0" collapsed="false"/>
    <row r="1028611" customFormat="false" ht="12.8" hidden="false" customHeight="true" outlineLevel="0" collapsed="false"/>
    <row r="1028612" customFormat="false" ht="12.8" hidden="false" customHeight="true" outlineLevel="0" collapsed="false"/>
    <row r="1028613" customFormat="false" ht="12.8" hidden="false" customHeight="true" outlineLevel="0" collapsed="false"/>
    <row r="1028614" customFormat="false" ht="12.8" hidden="false" customHeight="true" outlineLevel="0" collapsed="false"/>
    <row r="1028615" customFormat="false" ht="12.8" hidden="false" customHeight="true" outlineLevel="0" collapsed="false"/>
    <row r="1028616" customFormat="false" ht="12.8" hidden="false" customHeight="true" outlineLevel="0" collapsed="false"/>
    <row r="1028617" customFormat="false" ht="12.8" hidden="false" customHeight="true" outlineLevel="0" collapsed="false"/>
    <row r="1028618" customFormat="false" ht="12.8" hidden="false" customHeight="true" outlineLevel="0" collapsed="false"/>
    <row r="1028619" customFormat="false" ht="12.8" hidden="false" customHeight="true" outlineLevel="0" collapsed="false"/>
    <row r="1028620" customFormat="false" ht="12.8" hidden="false" customHeight="true" outlineLevel="0" collapsed="false"/>
    <row r="1028621" customFormat="false" ht="12.8" hidden="false" customHeight="true" outlineLevel="0" collapsed="false"/>
    <row r="1028622" customFormat="false" ht="12.8" hidden="false" customHeight="true" outlineLevel="0" collapsed="false"/>
    <row r="1028623" customFormat="false" ht="12.8" hidden="false" customHeight="true" outlineLevel="0" collapsed="false"/>
    <row r="1028624" customFormat="false" ht="12.8" hidden="false" customHeight="true" outlineLevel="0" collapsed="false"/>
    <row r="1028625" customFormat="false" ht="12.8" hidden="false" customHeight="true" outlineLevel="0" collapsed="false"/>
    <row r="1028626" customFormat="false" ht="12.8" hidden="false" customHeight="true" outlineLevel="0" collapsed="false"/>
    <row r="1028627" customFormat="false" ht="12.8" hidden="false" customHeight="true" outlineLevel="0" collapsed="false"/>
    <row r="1028628" customFormat="false" ht="12.8" hidden="false" customHeight="true" outlineLevel="0" collapsed="false"/>
    <row r="1028629" customFormat="false" ht="12.8" hidden="false" customHeight="true" outlineLevel="0" collapsed="false"/>
    <row r="1028630" customFormat="false" ht="12.8" hidden="false" customHeight="true" outlineLevel="0" collapsed="false"/>
    <row r="1028631" customFormat="false" ht="12.8" hidden="false" customHeight="true" outlineLevel="0" collapsed="false"/>
    <row r="1028632" customFormat="false" ht="12.8" hidden="false" customHeight="true" outlineLevel="0" collapsed="false"/>
    <row r="1028633" customFormat="false" ht="12.8" hidden="false" customHeight="true" outlineLevel="0" collapsed="false"/>
    <row r="1028634" customFormat="false" ht="12.8" hidden="false" customHeight="true" outlineLevel="0" collapsed="false"/>
    <row r="1028635" customFormat="false" ht="12.8" hidden="false" customHeight="true" outlineLevel="0" collapsed="false"/>
    <row r="1028636" customFormat="false" ht="12.8" hidden="false" customHeight="true" outlineLevel="0" collapsed="false"/>
    <row r="1028637" customFormat="false" ht="12.8" hidden="false" customHeight="true" outlineLevel="0" collapsed="false"/>
    <row r="1028638" customFormat="false" ht="12.8" hidden="false" customHeight="true" outlineLevel="0" collapsed="false"/>
    <row r="1028639" customFormat="false" ht="12.8" hidden="false" customHeight="true" outlineLevel="0" collapsed="false"/>
    <row r="1028640" customFormat="false" ht="12.8" hidden="false" customHeight="true" outlineLevel="0" collapsed="false"/>
    <row r="1028641" customFormat="false" ht="12.8" hidden="false" customHeight="true" outlineLevel="0" collapsed="false"/>
    <row r="1028642" customFormat="false" ht="12.8" hidden="false" customHeight="true" outlineLevel="0" collapsed="false"/>
    <row r="1028643" customFormat="false" ht="12.8" hidden="false" customHeight="true" outlineLevel="0" collapsed="false"/>
    <row r="1028644" customFormat="false" ht="12.8" hidden="false" customHeight="true" outlineLevel="0" collapsed="false"/>
    <row r="1028645" customFormat="false" ht="12.8" hidden="false" customHeight="true" outlineLevel="0" collapsed="false"/>
    <row r="1028646" customFormat="false" ht="12.8" hidden="false" customHeight="true" outlineLevel="0" collapsed="false"/>
    <row r="1028647" customFormat="false" ht="12.8" hidden="false" customHeight="true" outlineLevel="0" collapsed="false"/>
    <row r="1028648" customFormat="false" ht="12.8" hidden="false" customHeight="true" outlineLevel="0" collapsed="false"/>
    <row r="1028649" customFormat="false" ht="12.8" hidden="false" customHeight="true" outlineLevel="0" collapsed="false"/>
    <row r="1028650" customFormat="false" ht="12.8" hidden="false" customHeight="true" outlineLevel="0" collapsed="false"/>
    <row r="1028651" customFormat="false" ht="12.8" hidden="false" customHeight="true" outlineLevel="0" collapsed="false"/>
    <row r="1028652" customFormat="false" ht="12.8" hidden="false" customHeight="true" outlineLevel="0" collapsed="false"/>
    <row r="1028653" customFormat="false" ht="12.8" hidden="false" customHeight="true" outlineLevel="0" collapsed="false"/>
    <row r="1028654" customFormat="false" ht="12.8" hidden="false" customHeight="true" outlineLevel="0" collapsed="false"/>
    <row r="1028655" customFormat="false" ht="12.8" hidden="false" customHeight="true" outlineLevel="0" collapsed="false"/>
    <row r="1028656" customFormat="false" ht="12.8" hidden="false" customHeight="true" outlineLevel="0" collapsed="false"/>
    <row r="1028657" customFormat="false" ht="12.8" hidden="false" customHeight="true" outlineLevel="0" collapsed="false"/>
    <row r="1028658" customFormat="false" ht="12.8" hidden="false" customHeight="true" outlineLevel="0" collapsed="false"/>
    <row r="1028659" customFormat="false" ht="12.8" hidden="false" customHeight="true" outlineLevel="0" collapsed="false"/>
    <row r="1028660" customFormat="false" ht="12.8" hidden="false" customHeight="true" outlineLevel="0" collapsed="false"/>
    <row r="1028661" customFormat="false" ht="12.8" hidden="false" customHeight="true" outlineLevel="0" collapsed="false"/>
    <row r="1028662" customFormat="false" ht="12.8" hidden="false" customHeight="true" outlineLevel="0" collapsed="false"/>
    <row r="1028663" customFormat="false" ht="12.8" hidden="false" customHeight="true" outlineLevel="0" collapsed="false"/>
    <row r="1028664" customFormat="false" ht="12.8" hidden="false" customHeight="true" outlineLevel="0" collapsed="false"/>
    <row r="1028665" customFormat="false" ht="12.8" hidden="false" customHeight="true" outlineLevel="0" collapsed="false"/>
    <row r="1028666" customFormat="false" ht="12.8" hidden="false" customHeight="true" outlineLevel="0" collapsed="false"/>
    <row r="1028667" customFormat="false" ht="12.8" hidden="false" customHeight="true" outlineLevel="0" collapsed="false"/>
    <row r="1028668" customFormat="false" ht="12.8" hidden="false" customHeight="true" outlineLevel="0" collapsed="false"/>
    <row r="1028669" customFormat="false" ht="12.8" hidden="false" customHeight="true" outlineLevel="0" collapsed="false"/>
    <row r="1028670" customFormat="false" ht="12.8" hidden="false" customHeight="true" outlineLevel="0" collapsed="false"/>
    <row r="1028671" customFormat="false" ht="12.8" hidden="false" customHeight="true" outlineLevel="0" collapsed="false"/>
    <row r="1028672" customFormat="false" ht="12.8" hidden="false" customHeight="true" outlineLevel="0" collapsed="false"/>
    <row r="1028673" customFormat="false" ht="12.8" hidden="false" customHeight="true" outlineLevel="0" collapsed="false"/>
    <row r="1028674" customFormat="false" ht="12.8" hidden="false" customHeight="true" outlineLevel="0" collapsed="false"/>
    <row r="1028675" customFormat="false" ht="12.8" hidden="false" customHeight="true" outlineLevel="0" collapsed="false"/>
    <row r="1028676" customFormat="false" ht="12.8" hidden="false" customHeight="true" outlineLevel="0" collapsed="false"/>
    <row r="1028677" customFormat="false" ht="12.8" hidden="false" customHeight="true" outlineLevel="0" collapsed="false"/>
    <row r="1028678" customFormat="false" ht="12.8" hidden="false" customHeight="true" outlineLevel="0" collapsed="false"/>
    <row r="1028679" customFormat="false" ht="12.8" hidden="false" customHeight="true" outlineLevel="0" collapsed="false"/>
    <row r="1028680" customFormat="false" ht="12.8" hidden="false" customHeight="true" outlineLevel="0" collapsed="false"/>
    <row r="1028681" customFormat="false" ht="12.8" hidden="false" customHeight="true" outlineLevel="0" collapsed="false"/>
    <row r="1028682" customFormat="false" ht="12.8" hidden="false" customHeight="true" outlineLevel="0" collapsed="false"/>
    <row r="1028683" customFormat="false" ht="12.8" hidden="false" customHeight="true" outlineLevel="0" collapsed="false"/>
    <row r="1028684" customFormat="false" ht="12.8" hidden="false" customHeight="true" outlineLevel="0" collapsed="false"/>
    <row r="1028685" customFormat="false" ht="12.8" hidden="false" customHeight="true" outlineLevel="0" collapsed="false"/>
    <row r="1028686" customFormat="false" ht="12.8" hidden="false" customHeight="true" outlineLevel="0" collapsed="false"/>
    <row r="1028687" customFormat="false" ht="12.8" hidden="false" customHeight="true" outlineLevel="0" collapsed="false"/>
    <row r="1028688" customFormat="false" ht="12.8" hidden="false" customHeight="true" outlineLevel="0" collapsed="false"/>
    <row r="1028689" customFormat="false" ht="12.8" hidden="false" customHeight="true" outlineLevel="0" collapsed="false"/>
    <row r="1028690" customFormat="false" ht="12.8" hidden="false" customHeight="true" outlineLevel="0" collapsed="false"/>
    <row r="1028691" customFormat="false" ht="12.8" hidden="false" customHeight="true" outlineLevel="0" collapsed="false"/>
    <row r="1028692" customFormat="false" ht="12.8" hidden="false" customHeight="true" outlineLevel="0" collapsed="false"/>
    <row r="1028693" customFormat="false" ht="12.8" hidden="false" customHeight="true" outlineLevel="0" collapsed="false"/>
    <row r="1028694" customFormat="false" ht="12.8" hidden="false" customHeight="true" outlineLevel="0" collapsed="false"/>
    <row r="1028695" customFormat="false" ht="12.8" hidden="false" customHeight="true" outlineLevel="0" collapsed="false"/>
    <row r="1028696" customFormat="false" ht="12.8" hidden="false" customHeight="true" outlineLevel="0" collapsed="false"/>
    <row r="1028697" customFormat="false" ht="12.8" hidden="false" customHeight="true" outlineLevel="0" collapsed="false"/>
    <row r="1028698" customFormat="false" ht="12.8" hidden="false" customHeight="true" outlineLevel="0" collapsed="false"/>
    <row r="1028699" customFormat="false" ht="12.8" hidden="false" customHeight="true" outlineLevel="0" collapsed="false"/>
    <row r="1028700" customFormat="false" ht="12.8" hidden="false" customHeight="true" outlineLevel="0" collapsed="false"/>
    <row r="1028701" customFormat="false" ht="12.8" hidden="false" customHeight="true" outlineLevel="0" collapsed="false"/>
    <row r="1028702" customFormat="false" ht="12.8" hidden="false" customHeight="true" outlineLevel="0" collapsed="false"/>
    <row r="1028703" customFormat="false" ht="12.8" hidden="false" customHeight="true" outlineLevel="0" collapsed="false"/>
    <row r="1028704" customFormat="false" ht="12.8" hidden="false" customHeight="true" outlineLevel="0" collapsed="false"/>
    <row r="1028705" customFormat="false" ht="12.8" hidden="false" customHeight="true" outlineLevel="0" collapsed="false"/>
    <row r="1028706" customFormat="false" ht="12.8" hidden="false" customHeight="true" outlineLevel="0" collapsed="false"/>
    <row r="1028707" customFormat="false" ht="12.8" hidden="false" customHeight="true" outlineLevel="0" collapsed="false"/>
    <row r="1028708" customFormat="false" ht="12.8" hidden="false" customHeight="true" outlineLevel="0" collapsed="false"/>
    <row r="1028709" customFormat="false" ht="12.8" hidden="false" customHeight="true" outlineLevel="0" collapsed="false"/>
    <row r="1028710" customFormat="false" ht="12.8" hidden="false" customHeight="true" outlineLevel="0" collapsed="false"/>
    <row r="1028711" customFormat="false" ht="12.8" hidden="false" customHeight="true" outlineLevel="0" collapsed="false"/>
    <row r="1028712" customFormat="false" ht="12.8" hidden="false" customHeight="true" outlineLevel="0" collapsed="false"/>
    <row r="1028713" customFormat="false" ht="12.8" hidden="false" customHeight="true" outlineLevel="0" collapsed="false"/>
    <row r="1028714" customFormat="false" ht="12.8" hidden="false" customHeight="true" outlineLevel="0" collapsed="false"/>
    <row r="1028715" customFormat="false" ht="12.8" hidden="false" customHeight="true" outlineLevel="0" collapsed="false"/>
    <row r="1028716" customFormat="false" ht="12.8" hidden="false" customHeight="true" outlineLevel="0" collapsed="false"/>
    <row r="1028717" customFormat="false" ht="12.8" hidden="false" customHeight="true" outlineLevel="0" collapsed="false"/>
    <row r="1028718" customFormat="false" ht="12.8" hidden="false" customHeight="true" outlineLevel="0" collapsed="false"/>
    <row r="1028719" customFormat="false" ht="12.8" hidden="false" customHeight="true" outlineLevel="0" collapsed="false"/>
    <row r="1028720" customFormat="false" ht="12.8" hidden="false" customHeight="true" outlineLevel="0" collapsed="false"/>
    <row r="1028721" customFormat="false" ht="12.8" hidden="false" customHeight="true" outlineLevel="0" collapsed="false"/>
    <row r="1028722" customFormat="false" ht="12.8" hidden="false" customHeight="true" outlineLevel="0" collapsed="false"/>
    <row r="1028723" customFormat="false" ht="12.8" hidden="false" customHeight="true" outlineLevel="0" collapsed="false"/>
    <row r="1028724" customFormat="false" ht="12.8" hidden="false" customHeight="true" outlineLevel="0" collapsed="false"/>
    <row r="1028725" customFormat="false" ht="12.8" hidden="false" customHeight="true" outlineLevel="0" collapsed="false"/>
    <row r="1028726" customFormat="false" ht="12.8" hidden="false" customHeight="true" outlineLevel="0" collapsed="false"/>
    <row r="1028727" customFormat="false" ht="12.8" hidden="false" customHeight="true" outlineLevel="0" collapsed="false"/>
    <row r="1028728" customFormat="false" ht="12.8" hidden="false" customHeight="true" outlineLevel="0" collapsed="false"/>
    <row r="1028729" customFormat="false" ht="12.8" hidden="false" customHeight="true" outlineLevel="0" collapsed="false"/>
    <row r="1028730" customFormat="false" ht="12.8" hidden="false" customHeight="true" outlineLevel="0" collapsed="false"/>
    <row r="1028731" customFormat="false" ht="12.8" hidden="false" customHeight="true" outlineLevel="0" collapsed="false"/>
    <row r="1028732" customFormat="false" ht="12.8" hidden="false" customHeight="true" outlineLevel="0" collapsed="false"/>
    <row r="1028733" customFormat="false" ht="12.8" hidden="false" customHeight="true" outlineLevel="0" collapsed="false"/>
    <row r="1028734" customFormat="false" ht="12.8" hidden="false" customHeight="true" outlineLevel="0" collapsed="false"/>
    <row r="1028735" customFormat="false" ht="12.8" hidden="false" customHeight="true" outlineLevel="0" collapsed="false"/>
    <row r="1028736" customFormat="false" ht="12.8" hidden="false" customHeight="true" outlineLevel="0" collapsed="false"/>
    <row r="1028737" customFormat="false" ht="12.8" hidden="false" customHeight="true" outlineLevel="0" collapsed="false"/>
    <row r="1028738" customFormat="false" ht="12.8" hidden="false" customHeight="true" outlineLevel="0" collapsed="false"/>
    <row r="1028739" customFormat="false" ht="12.8" hidden="false" customHeight="true" outlineLevel="0" collapsed="false"/>
    <row r="1028740" customFormat="false" ht="12.8" hidden="false" customHeight="true" outlineLevel="0" collapsed="false"/>
    <row r="1028741" customFormat="false" ht="12.8" hidden="false" customHeight="true" outlineLevel="0" collapsed="false"/>
    <row r="1028742" customFormat="false" ht="12.8" hidden="false" customHeight="true" outlineLevel="0" collapsed="false"/>
    <row r="1028743" customFormat="false" ht="12.8" hidden="false" customHeight="true" outlineLevel="0" collapsed="false"/>
    <row r="1028744" customFormat="false" ht="12.8" hidden="false" customHeight="true" outlineLevel="0" collapsed="false"/>
    <row r="1028745" customFormat="false" ht="12.8" hidden="false" customHeight="true" outlineLevel="0" collapsed="false"/>
    <row r="1028746" customFormat="false" ht="12.8" hidden="false" customHeight="true" outlineLevel="0" collapsed="false"/>
    <row r="1028747" customFormat="false" ht="12.8" hidden="false" customHeight="true" outlineLevel="0" collapsed="false"/>
    <row r="1028748" customFormat="false" ht="12.8" hidden="false" customHeight="true" outlineLevel="0" collapsed="false"/>
    <row r="1028749" customFormat="false" ht="12.8" hidden="false" customHeight="true" outlineLevel="0" collapsed="false"/>
    <row r="1028750" customFormat="false" ht="12.8" hidden="false" customHeight="true" outlineLevel="0" collapsed="false"/>
    <row r="1028751" customFormat="false" ht="12.8" hidden="false" customHeight="true" outlineLevel="0" collapsed="false"/>
    <row r="1028752" customFormat="false" ht="12.8" hidden="false" customHeight="true" outlineLevel="0" collapsed="false"/>
    <row r="1028753" customFormat="false" ht="12.8" hidden="false" customHeight="true" outlineLevel="0" collapsed="false"/>
    <row r="1028754" customFormat="false" ht="12.8" hidden="false" customHeight="true" outlineLevel="0" collapsed="false"/>
    <row r="1028755" customFormat="false" ht="12.8" hidden="false" customHeight="true" outlineLevel="0" collapsed="false"/>
    <row r="1028756" customFormat="false" ht="12.8" hidden="false" customHeight="true" outlineLevel="0" collapsed="false"/>
    <row r="1028757" customFormat="false" ht="12.8" hidden="false" customHeight="true" outlineLevel="0" collapsed="false"/>
    <row r="1028758" customFormat="false" ht="12.8" hidden="false" customHeight="true" outlineLevel="0" collapsed="false"/>
    <row r="1028759" customFormat="false" ht="12.8" hidden="false" customHeight="true" outlineLevel="0" collapsed="false"/>
    <row r="1028760" customFormat="false" ht="12.8" hidden="false" customHeight="true" outlineLevel="0" collapsed="false"/>
    <row r="1028761" customFormat="false" ht="12.8" hidden="false" customHeight="true" outlineLevel="0" collapsed="false"/>
    <row r="1028762" customFormat="false" ht="12.8" hidden="false" customHeight="true" outlineLevel="0" collapsed="false"/>
    <row r="1028763" customFormat="false" ht="12.8" hidden="false" customHeight="true" outlineLevel="0" collapsed="false"/>
    <row r="1028764" customFormat="false" ht="12.8" hidden="false" customHeight="true" outlineLevel="0" collapsed="false"/>
    <row r="1028765" customFormat="false" ht="12.8" hidden="false" customHeight="true" outlineLevel="0" collapsed="false"/>
    <row r="1028766" customFormat="false" ht="12.8" hidden="false" customHeight="true" outlineLevel="0" collapsed="false"/>
    <row r="1028767" customFormat="false" ht="12.8" hidden="false" customHeight="true" outlineLevel="0" collapsed="false"/>
    <row r="1028768" customFormat="false" ht="12.8" hidden="false" customHeight="true" outlineLevel="0" collapsed="false"/>
    <row r="1028769" customFormat="false" ht="12.8" hidden="false" customHeight="true" outlineLevel="0" collapsed="false"/>
    <row r="1028770" customFormat="false" ht="12.8" hidden="false" customHeight="true" outlineLevel="0" collapsed="false"/>
    <row r="1028771" customFormat="false" ht="12.8" hidden="false" customHeight="true" outlineLevel="0" collapsed="false"/>
    <row r="1028772" customFormat="false" ht="12.8" hidden="false" customHeight="true" outlineLevel="0" collapsed="false"/>
    <row r="1028773" customFormat="false" ht="12.8" hidden="false" customHeight="true" outlineLevel="0" collapsed="false"/>
    <row r="1028774" customFormat="false" ht="12.8" hidden="false" customHeight="true" outlineLevel="0" collapsed="false"/>
    <row r="1028775" customFormat="false" ht="12.8" hidden="false" customHeight="true" outlineLevel="0" collapsed="false"/>
    <row r="1028776" customFormat="false" ht="12.8" hidden="false" customHeight="true" outlineLevel="0" collapsed="false"/>
    <row r="1028777" customFormat="false" ht="12.8" hidden="false" customHeight="true" outlineLevel="0" collapsed="false"/>
    <row r="1028778" customFormat="false" ht="12.8" hidden="false" customHeight="true" outlineLevel="0" collapsed="false"/>
    <row r="1028779" customFormat="false" ht="12.8" hidden="false" customHeight="true" outlineLevel="0" collapsed="false"/>
    <row r="1028780" customFormat="false" ht="12.8" hidden="false" customHeight="true" outlineLevel="0" collapsed="false"/>
    <row r="1028781" customFormat="false" ht="12.8" hidden="false" customHeight="true" outlineLevel="0" collapsed="false"/>
    <row r="1028782" customFormat="false" ht="12.8" hidden="false" customHeight="true" outlineLevel="0" collapsed="false"/>
    <row r="1028783" customFormat="false" ht="12.8" hidden="false" customHeight="true" outlineLevel="0" collapsed="false"/>
    <row r="1028784" customFormat="false" ht="12.8" hidden="false" customHeight="true" outlineLevel="0" collapsed="false"/>
    <row r="1028785" customFormat="false" ht="12.8" hidden="false" customHeight="true" outlineLevel="0" collapsed="false"/>
    <row r="1028786" customFormat="false" ht="12.8" hidden="false" customHeight="true" outlineLevel="0" collapsed="false"/>
    <row r="1028787" customFormat="false" ht="12.8" hidden="false" customHeight="true" outlineLevel="0" collapsed="false"/>
    <row r="1028788" customFormat="false" ht="12.8" hidden="false" customHeight="true" outlineLevel="0" collapsed="false"/>
    <row r="1028789" customFormat="false" ht="12.8" hidden="false" customHeight="true" outlineLevel="0" collapsed="false"/>
    <row r="1028790" customFormat="false" ht="12.8" hidden="false" customHeight="true" outlineLevel="0" collapsed="false"/>
    <row r="1028791" customFormat="false" ht="12.8" hidden="false" customHeight="true" outlineLevel="0" collapsed="false"/>
    <row r="1028792" customFormat="false" ht="12.8" hidden="false" customHeight="true" outlineLevel="0" collapsed="false"/>
    <row r="1028793" customFormat="false" ht="12.8" hidden="false" customHeight="true" outlineLevel="0" collapsed="false"/>
    <row r="1028794" customFormat="false" ht="12.8" hidden="false" customHeight="true" outlineLevel="0" collapsed="false"/>
    <row r="1028795" customFormat="false" ht="12.8" hidden="false" customHeight="true" outlineLevel="0" collapsed="false"/>
    <row r="1028796" customFormat="false" ht="12.8" hidden="false" customHeight="true" outlineLevel="0" collapsed="false"/>
    <row r="1028797" customFormat="false" ht="12.8" hidden="false" customHeight="true" outlineLevel="0" collapsed="false"/>
    <row r="1028798" customFormat="false" ht="12.8" hidden="false" customHeight="true" outlineLevel="0" collapsed="false"/>
    <row r="1028799" customFormat="false" ht="12.8" hidden="false" customHeight="true" outlineLevel="0" collapsed="false"/>
    <row r="1028800" customFormat="false" ht="12.8" hidden="false" customHeight="true" outlineLevel="0" collapsed="false"/>
    <row r="1028801" customFormat="false" ht="12.8" hidden="false" customHeight="true" outlineLevel="0" collapsed="false"/>
    <row r="1028802" customFormat="false" ht="12.8" hidden="false" customHeight="true" outlineLevel="0" collapsed="false"/>
    <row r="1028803" customFormat="false" ht="12.8" hidden="false" customHeight="true" outlineLevel="0" collapsed="false"/>
    <row r="1028804" customFormat="false" ht="12.8" hidden="false" customHeight="true" outlineLevel="0" collapsed="false"/>
    <row r="1028805" customFormat="false" ht="12.8" hidden="false" customHeight="true" outlineLevel="0" collapsed="false"/>
    <row r="1028806" customFormat="false" ht="12.8" hidden="false" customHeight="true" outlineLevel="0" collapsed="false"/>
    <row r="1028807" customFormat="false" ht="12.8" hidden="false" customHeight="true" outlineLevel="0" collapsed="false"/>
    <row r="1028808" customFormat="false" ht="12.8" hidden="false" customHeight="true" outlineLevel="0" collapsed="false"/>
    <row r="1028809" customFormat="false" ht="12.8" hidden="false" customHeight="true" outlineLevel="0" collapsed="false"/>
    <row r="1028810" customFormat="false" ht="12.8" hidden="false" customHeight="true" outlineLevel="0" collapsed="false"/>
    <row r="1028811" customFormat="false" ht="12.8" hidden="false" customHeight="true" outlineLevel="0" collapsed="false"/>
    <row r="1028812" customFormat="false" ht="12.8" hidden="false" customHeight="true" outlineLevel="0" collapsed="false"/>
    <row r="1028813" customFormat="false" ht="12.8" hidden="false" customHeight="true" outlineLevel="0" collapsed="false"/>
    <row r="1028814" customFormat="false" ht="12.8" hidden="false" customHeight="true" outlineLevel="0" collapsed="false"/>
    <row r="1028815" customFormat="false" ht="12.8" hidden="false" customHeight="true" outlineLevel="0" collapsed="false"/>
    <row r="1028816" customFormat="false" ht="12.8" hidden="false" customHeight="true" outlineLevel="0" collapsed="false"/>
    <row r="1028817" customFormat="false" ht="12.8" hidden="false" customHeight="true" outlineLevel="0" collapsed="false"/>
    <row r="1028818" customFormat="false" ht="12.8" hidden="false" customHeight="true" outlineLevel="0" collapsed="false"/>
    <row r="1028819" customFormat="false" ht="12.8" hidden="false" customHeight="true" outlineLevel="0" collapsed="false"/>
    <row r="1028820" customFormat="false" ht="12.8" hidden="false" customHeight="true" outlineLevel="0" collapsed="false"/>
    <row r="1028821" customFormat="false" ht="12.8" hidden="false" customHeight="true" outlineLevel="0" collapsed="false"/>
    <row r="1028822" customFormat="false" ht="12.8" hidden="false" customHeight="true" outlineLevel="0" collapsed="false"/>
    <row r="1028823" customFormat="false" ht="12.8" hidden="false" customHeight="true" outlineLevel="0" collapsed="false"/>
    <row r="1028824" customFormat="false" ht="12.8" hidden="false" customHeight="true" outlineLevel="0" collapsed="false"/>
    <row r="1028825" customFormat="false" ht="12.8" hidden="false" customHeight="true" outlineLevel="0" collapsed="false"/>
    <row r="1028826" customFormat="false" ht="12.8" hidden="false" customHeight="true" outlineLevel="0" collapsed="false"/>
    <row r="1028827" customFormat="false" ht="12.8" hidden="false" customHeight="true" outlineLevel="0" collapsed="false"/>
    <row r="1028828" customFormat="false" ht="12.8" hidden="false" customHeight="true" outlineLevel="0" collapsed="false"/>
    <row r="1028829" customFormat="false" ht="12.8" hidden="false" customHeight="true" outlineLevel="0" collapsed="false"/>
    <row r="1028830" customFormat="false" ht="12.8" hidden="false" customHeight="true" outlineLevel="0" collapsed="false"/>
    <row r="1028831" customFormat="false" ht="12.8" hidden="false" customHeight="true" outlineLevel="0" collapsed="false"/>
    <row r="1028832" customFormat="false" ht="12.8" hidden="false" customHeight="true" outlineLevel="0" collapsed="false"/>
    <row r="1028833" customFormat="false" ht="12.8" hidden="false" customHeight="true" outlineLevel="0" collapsed="false"/>
    <row r="1028834" customFormat="false" ht="12.8" hidden="false" customHeight="true" outlineLevel="0" collapsed="false"/>
    <row r="1028835" customFormat="false" ht="12.8" hidden="false" customHeight="true" outlineLevel="0" collapsed="false"/>
    <row r="1028836" customFormat="false" ht="12.8" hidden="false" customHeight="true" outlineLevel="0" collapsed="false"/>
    <row r="1028837" customFormat="false" ht="12.8" hidden="false" customHeight="true" outlineLevel="0" collapsed="false"/>
    <row r="1028838" customFormat="false" ht="12.8" hidden="false" customHeight="true" outlineLevel="0" collapsed="false"/>
    <row r="1028839" customFormat="false" ht="12.8" hidden="false" customHeight="true" outlineLevel="0" collapsed="false"/>
    <row r="1028840" customFormat="false" ht="12.8" hidden="false" customHeight="true" outlineLevel="0" collapsed="false"/>
    <row r="1028841" customFormat="false" ht="12.8" hidden="false" customHeight="true" outlineLevel="0" collapsed="false"/>
    <row r="1028842" customFormat="false" ht="12.8" hidden="false" customHeight="true" outlineLevel="0" collapsed="false"/>
    <row r="1028843" customFormat="false" ht="12.8" hidden="false" customHeight="true" outlineLevel="0" collapsed="false"/>
    <row r="1028844" customFormat="false" ht="12.8" hidden="false" customHeight="true" outlineLevel="0" collapsed="false"/>
    <row r="1028845" customFormat="false" ht="12.8" hidden="false" customHeight="true" outlineLevel="0" collapsed="false"/>
    <row r="1028846" customFormat="false" ht="12.8" hidden="false" customHeight="true" outlineLevel="0" collapsed="false"/>
    <row r="1028847" customFormat="false" ht="12.8" hidden="false" customHeight="true" outlineLevel="0" collapsed="false"/>
    <row r="1028848" customFormat="false" ht="12.8" hidden="false" customHeight="true" outlineLevel="0" collapsed="false"/>
    <row r="1028849" customFormat="false" ht="12.8" hidden="false" customHeight="true" outlineLevel="0" collapsed="false"/>
    <row r="1028850" customFormat="false" ht="12.8" hidden="false" customHeight="true" outlineLevel="0" collapsed="false"/>
    <row r="1028851" customFormat="false" ht="12.8" hidden="false" customHeight="true" outlineLevel="0" collapsed="false"/>
    <row r="1028852" customFormat="false" ht="12.8" hidden="false" customHeight="true" outlineLevel="0" collapsed="false"/>
    <row r="1028853" customFormat="false" ht="12.8" hidden="false" customHeight="true" outlineLevel="0" collapsed="false"/>
    <row r="1028854" customFormat="false" ht="12.8" hidden="false" customHeight="true" outlineLevel="0" collapsed="false"/>
    <row r="1028855" customFormat="false" ht="12.8" hidden="false" customHeight="true" outlineLevel="0" collapsed="false"/>
    <row r="1028856" customFormat="false" ht="12.8" hidden="false" customHeight="true" outlineLevel="0" collapsed="false"/>
    <row r="1028857" customFormat="false" ht="12.8" hidden="false" customHeight="true" outlineLevel="0" collapsed="false"/>
    <row r="1028858" customFormat="false" ht="12.8" hidden="false" customHeight="true" outlineLevel="0" collapsed="false"/>
    <row r="1028859" customFormat="false" ht="12.8" hidden="false" customHeight="true" outlineLevel="0" collapsed="false"/>
    <row r="1028860" customFormat="false" ht="12.8" hidden="false" customHeight="true" outlineLevel="0" collapsed="false"/>
    <row r="1028861" customFormat="false" ht="12.8" hidden="false" customHeight="true" outlineLevel="0" collapsed="false"/>
    <row r="1028862" customFormat="false" ht="12.8" hidden="false" customHeight="true" outlineLevel="0" collapsed="false"/>
    <row r="1028863" customFormat="false" ht="12.8" hidden="false" customHeight="true" outlineLevel="0" collapsed="false"/>
    <row r="1028864" customFormat="false" ht="12.8" hidden="false" customHeight="true" outlineLevel="0" collapsed="false"/>
    <row r="1028865" customFormat="false" ht="12.8" hidden="false" customHeight="true" outlineLevel="0" collapsed="false"/>
    <row r="1028866" customFormat="false" ht="12.8" hidden="false" customHeight="true" outlineLevel="0" collapsed="false"/>
    <row r="1028867" customFormat="false" ht="12.8" hidden="false" customHeight="true" outlineLevel="0" collapsed="false"/>
    <row r="1028868" customFormat="false" ht="12.8" hidden="false" customHeight="true" outlineLevel="0" collapsed="false"/>
    <row r="1028869" customFormat="false" ht="12.8" hidden="false" customHeight="true" outlineLevel="0" collapsed="false"/>
    <row r="1028870" customFormat="false" ht="12.8" hidden="false" customHeight="true" outlineLevel="0" collapsed="false"/>
    <row r="1028871" customFormat="false" ht="12.8" hidden="false" customHeight="true" outlineLevel="0" collapsed="false"/>
    <row r="1028872" customFormat="false" ht="12.8" hidden="false" customHeight="true" outlineLevel="0" collapsed="false"/>
    <row r="1028873" customFormat="false" ht="12.8" hidden="false" customHeight="true" outlineLevel="0" collapsed="false"/>
    <row r="1028874" customFormat="false" ht="12.8" hidden="false" customHeight="true" outlineLevel="0" collapsed="false"/>
    <row r="1028875" customFormat="false" ht="12.8" hidden="false" customHeight="true" outlineLevel="0" collapsed="false"/>
    <row r="1028876" customFormat="false" ht="12.8" hidden="false" customHeight="true" outlineLevel="0" collapsed="false"/>
    <row r="1028877" customFormat="false" ht="12.8" hidden="false" customHeight="true" outlineLevel="0" collapsed="false"/>
    <row r="1028878" customFormat="false" ht="12.8" hidden="false" customHeight="true" outlineLevel="0" collapsed="false"/>
    <row r="1028879" customFormat="false" ht="12.8" hidden="false" customHeight="true" outlineLevel="0" collapsed="false"/>
    <row r="1028880" customFormat="false" ht="12.8" hidden="false" customHeight="true" outlineLevel="0" collapsed="false"/>
    <row r="1028881" customFormat="false" ht="12.8" hidden="false" customHeight="true" outlineLevel="0" collapsed="false"/>
    <row r="1028882" customFormat="false" ht="12.8" hidden="false" customHeight="true" outlineLevel="0" collapsed="false"/>
    <row r="1028883" customFormat="false" ht="12.8" hidden="false" customHeight="true" outlineLevel="0" collapsed="false"/>
    <row r="1028884" customFormat="false" ht="12.8" hidden="false" customHeight="true" outlineLevel="0" collapsed="false"/>
    <row r="1028885" customFormat="false" ht="12.8" hidden="false" customHeight="true" outlineLevel="0" collapsed="false"/>
    <row r="1028886" customFormat="false" ht="12.8" hidden="false" customHeight="true" outlineLevel="0" collapsed="false"/>
    <row r="1028887" customFormat="false" ht="12.8" hidden="false" customHeight="true" outlineLevel="0" collapsed="false"/>
    <row r="1028888" customFormat="false" ht="12.8" hidden="false" customHeight="true" outlineLevel="0" collapsed="false"/>
    <row r="1028889" customFormat="false" ht="12.8" hidden="false" customHeight="true" outlineLevel="0" collapsed="false"/>
    <row r="1028890" customFormat="false" ht="12.8" hidden="false" customHeight="true" outlineLevel="0" collapsed="false"/>
    <row r="1028891" customFormat="false" ht="12.8" hidden="false" customHeight="true" outlineLevel="0" collapsed="false"/>
    <row r="1028892" customFormat="false" ht="12.8" hidden="false" customHeight="true" outlineLevel="0" collapsed="false"/>
    <row r="1028893" customFormat="false" ht="12.8" hidden="false" customHeight="true" outlineLevel="0" collapsed="false"/>
    <row r="1028894" customFormat="false" ht="12.8" hidden="false" customHeight="true" outlineLevel="0" collapsed="false"/>
    <row r="1028895" customFormat="false" ht="12.8" hidden="false" customHeight="true" outlineLevel="0" collapsed="false"/>
    <row r="1028896" customFormat="false" ht="12.8" hidden="false" customHeight="true" outlineLevel="0" collapsed="false"/>
    <row r="1028897" customFormat="false" ht="12.8" hidden="false" customHeight="true" outlineLevel="0" collapsed="false"/>
    <row r="1028898" customFormat="false" ht="12.8" hidden="false" customHeight="true" outlineLevel="0" collapsed="false"/>
    <row r="1028899" customFormat="false" ht="12.8" hidden="false" customHeight="true" outlineLevel="0" collapsed="false"/>
    <row r="1028900" customFormat="false" ht="12.8" hidden="false" customHeight="true" outlineLevel="0" collapsed="false"/>
    <row r="1028901" customFormat="false" ht="12.8" hidden="false" customHeight="true" outlineLevel="0" collapsed="false"/>
    <row r="1028902" customFormat="false" ht="12.8" hidden="false" customHeight="true" outlineLevel="0" collapsed="false"/>
    <row r="1028903" customFormat="false" ht="12.8" hidden="false" customHeight="true" outlineLevel="0" collapsed="false"/>
    <row r="1028904" customFormat="false" ht="12.8" hidden="false" customHeight="true" outlineLevel="0" collapsed="false"/>
    <row r="1028905" customFormat="false" ht="12.8" hidden="false" customHeight="true" outlineLevel="0" collapsed="false"/>
    <row r="1028906" customFormat="false" ht="12.8" hidden="false" customHeight="true" outlineLevel="0" collapsed="false"/>
    <row r="1028907" customFormat="false" ht="12.8" hidden="false" customHeight="true" outlineLevel="0" collapsed="false"/>
    <row r="1028908" customFormat="false" ht="12.8" hidden="false" customHeight="true" outlineLevel="0" collapsed="false"/>
    <row r="1028909" customFormat="false" ht="12.8" hidden="false" customHeight="true" outlineLevel="0" collapsed="false"/>
    <row r="1028910" customFormat="false" ht="12.8" hidden="false" customHeight="true" outlineLevel="0" collapsed="false"/>
    <row r="1028911" customFormat="false" ht="12.8" hidden="false" customHeight="true" outlineLevel="0" collapsed="false"/>
    <row r="1028912" customFormat="false" ht="12.8" hidden="false" customHeight="true" outlineLevel="0" collapsed="false"/>
    <row r="1028913" customFormat="false" ht="12.8" hidden="false" customHeight="true" outlineLevel="0" collapsed="false"/>
    <row r="1028914" customFormat="false" ht="12.8" hidden="false" customHeight="true" outlineLevel="0" collapsed="false"/>
    <row r="1028915" customFormat="false" ht="12.8" hidden="false" customHeight="true" outlineLevel="0" collapsed="false"/>
    <row r="1028916" customFormat="false" ht="12.8" hidden="false" customHeight="true" outlineLevel="0" collapsed="false"/>
    <row r="1028917" customFormat="false" ht="12.8" hidden="false" customHeight="true" outlineLevel="0" collapsed="false"/>
    <row r="1028918" customFormat="false" ht="12.8" hidden="false" customHeight="true" outlineLevel="0" collapsed="false"/>
    <row r="1028919" customFormat="false" ht="12.8" hidden="false" customHeight="true" outlineLevel="0" collapsed="false"/>
    <row r="1028920" customFormat="false" ht="12.8" hidden="false" customHeight="true" outlineLevel="0" collapsed="false"/>
    <row r="1028921" customFormat="false" ht="12.8" hidden="false" customHeight="true" outlineLevel="0" collapsed="false"/>
    <row r="1028922" customFormat="false" ht="12.8" hidden="false" customHeight="true" outlineLevel="0" collapsed="false"/>
    <row r="1028923" customFormat="false" ht="12.8" hidden="false" customHeight="true" outlineLevel="0" collapsed="false"/>
    <row r="1028924" customFormat="false" ht="12.8" hidden="false" customHeight="true" outlineLevel="0" collapsed="false"/>
    <row r="1028925" customFormat="false" ht="12.8" hidden="false" customHeight="true" outlineLevel="0" collapsed="false"/>
    <row r="1028926" customFormat="false" ht="12.8" hidden="false" customHeight="true" outlineLevel="0" collapsed="false"/>
    <row r="1028927" customFormat="false" ht="12.8" hidden="false" customHeight="true" outlineLevel="0" collapsed="false"/>
    <row r="1028928" customFormat="false" ht="12.8" hidden="false" customHeight="true" outlineLevel="0" collapsed="false"/>
    <row r="1028929" customFormat="false" ht="12.8" hidden="false" customHeight="true" outlineLevel="0" collapsed="false"/>
    <row r="1028930" customFormat="false" ht="12.8" hidden="false" customHeight="true" outlineLevel="0" collapsed="false"/>
    <row r="1028931" customFormat="false" ht="12.8" hidden="false" customHeight="true" outlineLevel="0" collapsed="false"/>
    <row r="1028932" customFormat="false" ht="12.8" hidden="false" customHeight="true" outlineLevel="0" collapsed="false"/>
    <row r="1028933" customFormat="false" ht="12.8" hidden="false" customHeight="true" outlineLevel="0" collapsed="false"/>
    <row r="1028934" customFormat="false" ht="12.8" hidden="false" customHeight="true" outlineLevel="0" collapsed="false"/>
    <row r="1028935" customFormat="false" ht="12.8" hidden="false" customHeight="true" outlineLevel="0" collapsed="false"/>
    <row r="1028936" customFormat="false" ht="12.8" hidden="false" customHeight="true" outlineLevel="0" collapsed="false"/>
    <row r="1028937" customFormat="false" ht="12.8" hidden="false" customHeight="true" outlineLevel="0" collapsed="false"/>
    <row r="1028938" customFormat="false" ht="12.8" hidden="false" customHeight="true" outlineLevel="0" collapsed="false"/>
    <row r="1028939" customFormat="false" ht="12.8" hidden="false" customHeight="true" outlineLevel="0" collapsed="false"/>
    <row r="1028940" customFormat="false" ht="12.8" hidden="false" customHeight="true" outlineLevel="0" collapsed="false"/>
    <row r="1028941" customFormat="false" ht="12.8" hidden="false" customHeight="true" outlineLevel="0" collapsed="false"/>
    <row r="1028942" customFormat="false" ht="12.8" hidden="false" customHeight="true" outlineLevel="0" collapsed="false"/>
    <row r="1028943" customFormat="false" ht="12.8" hidden="false" customHeight="true" outlineLevel="0" collapsed="false"/>
    <row r="1028944" customFormat="false" ht="12.8" hidden="false" customHeight="true" outlineLevel="0" collapsed="false"/>
    <row r="1028945" customFormat="false" ht="12.8" hidden="false" customHeight="true" outlineLevel="0" collapsed="false"/>
    <row r="1028946" customFormat="false" ht="12.8" hidden="false" customHeight="true" outlineLevel="0" collapsed="false"/>
    <row r="1028947" customFormat="false" ht="12.8" hidden="false" customHeight="true" outlineLevel="0" collapsed="false"/>
    <row r="1028948" customFormat="false" ht="12.8" hidden="false" customHeight="true" outlineLevel="0" collapsed="false"/>
    <row r="1028949" customFormat="false" ht="12.8" hidden="false" customHeight="true" outlineLevel="0" collapsed="false"/>
    <row r="1028950" customFormat="false" ht="12.8" hidden="false" customHeight="true" outlineLevel="0" collapsed="false"/>
    <row r="1028951" customFormat="false" ht="12.8" hidden="false" customHeight="true" outlineLevel="0" collapsed="false"/>
    <row r="1028952" customFormat="false" ht="12.8" hidden="false" customHeight="true" outlineLevel="0" collapsed="false"/>
    <row r="1028953" customFormat="false" ht="12.8" hidden="false" customHeight="true" outlineLevel="0" collapsed="false"/>
    <row r="1028954" customFormat="false" ht="12.8" hidden="false" customHeight="true" outlineLevel="0" collapsed="false"/>
    <row r="1028955" customFormat="false" ht="12.8" hidden="false" customHeight="true" outlineLevel="0" collapsed="false"/>
    <row r="1028956" customFormat="false" ht="12.8" hidden="false" customHeight="true" outlineLevel="0" collapsed="false"/>
    <row r="1028957" customFormat="false" ht="12.8" hidden="false" customHeight="true" outlineLevel="0" collapsed="false"/>
    <row r="1028958" customFormat="false" ht="12.8" hidden="false" customHeight="true" outlineLevel="0" collapsed="false"/>
    <row r="1028959" customFormat="false" ht="12.8" hidden="false" customHeight="true" outlineLevel="0" collapsed="false"/>
    <row r="1028960" customFormat="false" ht="12.8" hidden="false" customHeight="true" outlineLevel="0" collapsed="false"/>
    <row r="1028961" customFormat="false" ht="12.8" hidden="false" customHeight="true" outlineLevel="0" collapsed="false"/>
    <row r="1028962" customFormat="false" ht="12.8" hidden="false" customHeight="true" outlineLevel="0" collapsed="false"/>
    <row r="1028963" customFormat="false" ht="12.8" hidden="false" customHeight="true" outlineLevel="0" collapsed="false"/>
    <row r="1028964" customFormat="false" ht="12.8" hidden="false" customHeight="true" outlineLevel="0" collapsed="false"/>
    <row r="1028965" customFormat="false" ht="12.8" hidden="false" customHeight="true" outlineLevel="0" collapsed="false"/>
    <row r="1028966" customFormat="false" ht="12.8" hidden="false" customHeight="true" outlineLevel="0" collapsed="false"/>
    <row r="1028967" customFormat="false" ht="12.8" hidden="false" customHeight="true" outlineLevel="0" collapsed="false"/>
    <row r="1028968" customFormat="false" ht="12.8" hidden="false" customHeight="true" outlineLevel="0" collapsed="false"/>
    <row r="1028969" customFormat="false" ht="12.8" hidden="false" customHeight="true" outlineLevel="0" collapsed="false"/>
    <row r="1028970" customFormat="false" ht="12.8" hidden="false" customHeight="true" outlineLevel="0" collapsed="false"/>
    <row r="1028971" customFormat="false" ht="12.8" hidden="false" customHeight="true" outlineLevel="0" collapsed="false"/>
    <row r="1028972" customFormat="false" ht="12.8" hidden="false" customHeight="true" outlineLevel="0" collapsed="false"/>
    <row r="1028973" customFormat="false" ht="12.8" hidden="false" customHeight="true" outlineLevel="0" collapsed="false"/>
    <row r="1028974" customFormat="false" ht="12.8" hidden="false" customHeight="true" outlineLevel="0" collapsed="false"/>
    <row r="1028975" customFormat="false" ht="12.8" hidden="false" customHeight="true" outlineLevel="0" collapsed="false"/>
    <row r="1028976" customFormat="false" ht="12.8" hidden="false" customHeight="true" outlineLevel="0" collapsed="false"/>
    <row r="1028977" customFormat="false" ht="12.8" hidden="false" customHeight="true" outlineLevel="0" collapsed="false"/>
    <row r="1028978" customFormat="false" ht="12.8" hidden="false" customHeight="true" outlineLevel="0" collapsed="false"/>
    <row r="1028979" customFormat="false" ht="12.8" hidden="false" customHeight="true" outlineLevel="0" collapsed="false"/>
    <row r="1028980" customFormat="false" ht="12.8" hidden="false" customHeight="true" outlineLevel="0" collapsed="false"/>
    <row r="1028981" customFormat="false" ht="12.8" hidden="false" customHeight="true" outlineLevel="0" collapsed="false"/>
    <row r="1028982" customFormat="false" ht="12.8" hidden="false" customHeight="true" outlineLevel="0" collapsed="false"/>
    <row r="1028983" customFormat="false" ht="12.8" hidden="false" customHeight="true" outlineLevel="0" collapsed="false"/>
    <row r="1028984" customFormat="false" ht="12.8" hidden="false" customHeight="true" outlineLevel="0" collapsed="false"/>
    <row r="1028985" customFormat="false" ht="12.8" hidden="false" customHeight="true" outlineLevel="0" collapsed="false"/>
    <row r="1028986" customFormat="false" ht="12.8" hidden="false" customHeight="true" outlineLevel="0" collapsed="false"/>
    <row r="1028987" customFormat="false" ht="12.8" hidden="false" customHeight="true" outlineLevel="0" collapsed="false"/>
    <row r="1028988" customFormat="false" ht="12.8" hidden="false" customHeight="true" outlineLevel="0" collapsed="false"/>
    <row r="1028989" customFormat="false" ht="12.8" hidden="false" customHeight="true" outlineLevel="0" collapsed="false"/>
    <row r="1028990" customFormat="false" ht="12.8" hidden="false" customHeight="true" outlineLevel="0" collapsed="false"/>
    <row r="1028991" customFormat="false" ht="12.8" hidden="false" customHeight="true" outlineLevel="0" collapsed="false"/>
    <row r="1028992" customFormat="false" ht="12.8" hidden="false" customHeight="true" outlineLevel="0" collapsed="false"/>
    <row r="1028993" customFormat="false" ht="12.8" hidden="false" customHeight="true" outlineLevel="0" collapsed="false"/>
    <row r="1028994" customFormat="false" ht="12.8" hidden="false" customHeight="true" outlineLevel="0" collapsed="false"/>
    <row r="1028995" customFormat="false" ht="12.8" hidden="false" customHeight="true" outlineLevel="0" collapsed="false"/>
    <row r="1028996" customFormat="false" ht="12.8" hidden="false" customHeight="true" outlineLevel="0" collapsed="false"/>
    <row r="1028997" customFormat="false" ht="12.8" hidden="false" customHeight="true" outlineLevel="0" collapsed="false"/>
    <row r="1028998" customFormat="false" ht="12.8" hidden="false" customHeight="true" outlineLevel="0" collapsed="false"/>
    <row r="1028999" customFormat="false" ht="12.8" hidden="false" customHeight="true" outlineLevel="0" collapsed="false"/>
    <row r="1029000" customFormat="false" ht="12.8" hidden="false" customHeight="true" outlineLevel="0" collapsed="false"/>
    <row r="1029001" customFormat="false" ht="12.8" hidden="false" customHeight="true" outlineLevel="0" collapsed="false"/>
    <row r="1029002" customFormat="false" ht="12.8" hidden="false" customHeight="true" outlineLevel="0" collapsed="false"/>
    <row r="1029003" customFormat="false" ht="12.8" hidden="false" customHeight="true" outlineLevel="0" collapsed="false"/>
    <row r="1029004" customFormat="false" ht="12.8" hidden="false" customHeight="true" outlineLevel="0" collapsed="false"/>
    <row r="1029005" customFormat="false" ht="12.8" hidden="false" customHeight="true" outlineLevel="0" collapsed="false"/>
    <row r="1029006" customFormat="false" ht="12.8" hidden="false" customHeight="true" outlineLevel="0" collapsed="false"/>
    <row r="1029007" customFormat="false" ht="12.8" hidden="false" customHeight="true" outlineLevel="0" collapsed="false"/>
    <row r="1029008" customFormat="false" ht="12.8" hidden="false" customHeight="true" outlineLevel="0" collapsed="false"/>
    <row r="1029009" customFormat="false" ht="12.8" hidden="false" customHeight="true" outlineLevel="0" collapsed="false"/>
    <row r="1029010" customFormat="false" ht="12.8" hidden="false" customHeight="true" outlineLevel="0" collapsed="false"/>
    <row r="1029011" customFormat="false" ht="12.8" hidden="false" customHeight="true" outlineLevel="0" collapsed="false"/>
    <row r="1029012" customFormat="false" ht="12.8" hidden="false" customHeight="true" outlineLevel="0" collapsed="false"/>
    <row r="1029013" customFormat="false" ht="12.8" hidden="false" customHeight="true" outlineLevel="0" collapsed="false"/>
    <row r="1029014" customFormat="false" ht="12.8" hidden="false" customHeight="true" outlineLevel="0" collapsed="false"/>
    <row r="1029015" customFormat="false" ht="12.8" hidden="false" customHeight="true" outlineLevel="0" collapsed="false"/>
    <row r="1029016" customFormat="false" ht="12.8" hidden="false" customHeight="true" outlineLevel="0" collapsed="false"/>
    <row r="1029017" customFormat="false" ht="12.8" hidden="false" customHeight="true" outlineLevel="0" collapsed="false"/>
    <row r="1029018" customFormat="false" ht="12.8" hidden="false" customHeight="true" outlineLevel="0" collapsed="false"/>
    <row r="1029019" customFormat="false" ht="12.8" hidden="false" customHeight="true" outlineLevel="0" collapsed="false"/>
    <row r="1029020" customFormat="false" ht="12.8" hidden="false" customHeight="true" outlineLevel="0" collapsed="false"/>
    <row r="1029021" customFormat="false" ht="12.8" hidden="false" customHeight="true" outlineLevel="0" collapsed="false"/>
    <row r="1029022" customFormat="false" ht="12.8" hidden="false" customHeight="true" outlineLevel="0" collapsed="false"/>
    <row r="1029023" customFormat="false" ht="12.8" hidden="false" customHeight="true" outlineLevel="0" collapsed="false"/>
    <row r="1029024" customFormat="false" ht="12.8" hidden="false" customHeight="true" outlineLevel="0" collapsed="false"/>
    <row r="1029025" customFormat="false" ht="12.8" hidden="false" customHeight="true" outlineLevel="0" collapsed="false"/>
    <row r="1029026" customFormat="false" ht="12.8" hidden="false" customHeight="true" outlineLevel="0" collapsed="false"/>
    <row r="1029027" customFormat="false" ht="12.8" hidden="false" customHeight="true" outlineLevel="0" collapsed="false"/>
    <row r="1029028" customFormat="false" ht="12.8" hidden="false" customHeight="true" outlineLevel="0" collapsed="false"/>
    <row r="1029029" customFormat="false" ht="12.8" hidden="false" customHeight="true" outlineLevel="0" collapsed="false"/>
    <row r="1029030" customFormat="false" ht="12.8" hidden="false" customHeight="true" outlineLevel="0" collapsed="false"/>
    <row r="1029031" customFormat="false" ht="12.8" hidden="false" customHeight="true" outlineLevel="0" collapsed="false"/>
    <row r="1029032" customFormat="false" ht="12.8" hidden="false" customHeight="true" outlineLevel="0" collapsed="false"/>
    <row r="1029033" customFormat="false" ht="12.8" hidden="false" customHeight="true" outlineLevel="0" collapsed="false"/>
    <row r="1029034" customFormat="false" ht="12.8" hidden="false" customHeight="true" outlineLevel="0" collapsed="false"/>
    <row r="1029035" customFormat="false" ht="12.8" hidden="false" customHeight="true" outlineLevel="0" collapsed="false"/>
    <row r="1029036" customFormat="false" ht="12.8" hidden="false" customHeight="true" outlineLevel="0" collapsed="false"/>
    <row r="1029037" customFormat="false" ht="12.8" hidden="false" customHeight="true" outlineLevel="0" collapsed="false"/>
    <row r="1029038" customFormat="false" ht="12.8" hidden="false" customHeight="true" outlineLevel="0" collapsed="false"/>
    <row r="1029039" customFormat="false" ht="12.8" hidden="false" customHeight="true" outlineLevel="0" collapsed="false"/>
    <row r="1029040" customFormat="false" ht="12.8" hidden="false" customHeight="true" outlineLevel="0" collapsed="false"/>
    <row r="1029041" customFormat="false" ht="12.8" hidden="false" customHeight="true" outlineLevel="0" collapsed="false"/>
    <row r="1029042" customFormat="false" ht="12.8" hidden="false" customHeight="true" outlineLevel="0" collapsed="false"/>
    <row r="1029043" customFormat="false" ht="12.8" hidden="false" customHeight="true" outlineLevel="0" collapsed="false"/>
    <row r="1029044" customFormat="false" ht="12.8" hidden="false" customHeight="true" outlineLevel="0" collapsed="false"/>
    <row r="1029045" customFormat="false" ht="12.8" hidden="false" customHeight="true" outlineLevel="0" collapsed="false"/>
    <row r="1029046" customFormat="false" ht="12.8" hidden="false" customHeight="true" outlineLevel="0" collapsed="false"/>
    <row r="1029047" customFormat="false" ht="12.8" hidden="false" customHeight="true" outlineLevel="0" collapsed="false"/>
    <row r="1029048" customFormat="false" ht="12.8" hidden="false" customHeight="true" outlineLevel="0" collapsed="false"/>
    <row r="1029049" customFormat="false" ht="12.8" hidden="false" customHeight="true" outlineLevel="0" collapsed="false"/>
    <row r="1029050" customFormat="false" ht="12.8" hidden="false" customHeight="true" outlineLevel="0" collapsed="false"/>
    <row r="1029051" customFormat="false" ht="12.8" hidden="false" customHeight="true" outlineLevel="0" collapsed="false"/>
    <row r="1029052" customFormat="false" ht="12.8" hidden="false" customHeight="true" outlineLevel="0" collapsed="false"/>
    <row r="1029053" customFormat="false" ht="12.8" hidden="false" customHeight="true" outlineLevel="0" collapsed="false"/>
    <row r="1029054" customFormat="false" ht="12.8" hidden="false" customHeight="true" outlineLevel="0" collapsed="false"/>
    <row r="1029055" customFormat="false" ht="12.8" hidden="false" customHeight="true" outlineLevel="0" collapsed="false"/>
    <row r="1029056" customFormat="false" ht="12.8" hidden="false" customHeight="true" outlineLevel="0" collapsed="false"/>
    <row r="1029057" customFormat="false" ht="12.8" hidden="false" customHeight="true" outlineLevel="0" collapsed="false"/>
    <row r="1029058" customFormat="false" ht="12.8" hidden="false" customHeight="true" outlineLevel="0" collapsed="false"/>
    <row r="1029059" customFormat="false" ht="12.8" hidden="false" customHeight="true" outlineLevel="0" collapsed="false"/>
    <row r="1029060" customFormat="false" ht="12.8" hidden="false" customHeight="true" outlineLevel="0" collapsed="false"/>
    <row r="1029061" customFormat="false" ht="12.8" hidden="false" customHeight="true" outlineLevel="0" collapsed="false"/>
    <row r="1029062" customFormat="false" ht="12.8" hidden="false" customHeight="true" outlineLevel="0" collapsed="false"/>
    <row r="1029063" customFormat="false" ht="12.8" hidden="false" customHeight="true" outlineLevel="0" collapsed="false"/>
    <row r="1029064" customFormat="false" ht="12.8" hidden="false" customHeight="true" outlineLevel="0" collapsed="false"/>
    <row r="1029065" customFormat="false" ht="12.8" hidden="false" customHeight="true" outlineLevel="0" collapsed="false"/>
    <row r="1029066" customFormat="false" ht="12.8" hidden="false" customHeight="true" outlineLevel="0" collapsed="false"/>
    <row r="1029067" customFormat="false" ht="12.8" hidden="false" customHeight="true" outlineLevel="0" collapsed="false"/>
    <row r="1029068" customFormat="false" ht="12.8" hidden="false" customHeight="true" outlineLevel="0" collapsed="false"/>
    <row r="1029069" customFormat="false" ht="12.8" hidden="false" customHeight="true" outlineLevel="0" collapsed="false"/>
    <row r="1029070" customFormat="false" ht="12.8" hidden="false" customHeight="true" outlineLevel="0" collapsed="false"/>
    <row r="1029071" customFormat="false" ht="12.8" hidden="false" customHeight="true" outlineLevel="0" collapsed="false"/>
    <row r="1029072" customFormat="false" ht="12.8" hidden="false" customHeight="true" outlineLevel="0" collapsed="false"/>
    <row r="1029073" customFormat="false" ht="12.8" hidden="false" customHeight="true" outlineLevel="0" collapsed="false"/>
    <row r="1029074" customFormat="false" ht="12.8" hidden="false" customHeight="true" outlineLevel="0" collapsed="false"/>
    <row r="1029075" customFormat="false" ht="12.8" hidden="false" customHeight="true" outlineLevel="0" collapsed="false"/>
    <row r="1029076" customFormat="false" ht="12.8" hidden="false" customHeight="true" outlineLevel="0" collapsed="false"/>
    <row r="1029077" customFormat="false" ht="12.8" hidden="false" customHeight="true" outlineLevel="0" collapsed="false"/>
    <row r="1029078" customFormat="false" ht="12.8" hidden="false" customHeight="true" outlineLevel="0" collapsed="false"/>
    <row r="1029079" customFormat="false" ht="12.8" hidden="false" customHeight="true" outlineLevel="0" collapsed="false"/>
    <row r="1029080" customFormat="false" ht="12.8" hidden="false" customHeight="true" outlineLevel="0" collapsed="false"/>
    <row r="1029081" customFormat="false" ht="12.8" hidden="false" customHeight="true" outlineLevel="0" collapsed="false"/>
    <row r="1029082" customFormat="false" ht="12.8" hidden="false" customHeight="true" outlineLevel="0" collapsed="false"/>
    <row r="1029083" customFormat="false" ht="12.8" hidden="false" customHeight="true" outlineLevel="0" collapsed="false"/>
    <row r="1029084" customFormat="false" ht="12.8" hidden="false" customHeight="true" outlineLevel="0" collapsed="false"/>
    <row r="1029085" customFormat="false" ht="12.8" hidden="false" customHeight="true" outlineLevel="0" collapsed="false"/>
    <row r="1029086" customFormat="false" ht="12.8" hidden="false" customHeight="true" outlineLevel="0" collapsed="false"/>
    <row r="1029087" customFormat="false" ht="12.8" hidden="false" customHeight="true" outlineLevel="0" collapsed="false"/>
    <row r="1029088" customFormat="false" ht="12.8" hidden="false" customHeight="true" outlineLevel="0" collapsed="false"/>
    <row r="1029089" customFormat="false" ht="12.8" hidden="false" customHeight="true" outlineLevel="0" collapsed="false"/>
    <row r="1029090" customFormat="false" ht="12.8" hidden="false" customHeight="true" outlineLevel="0" collapsed="false"/>
    <row r="1029091" customFormat="false" ht="12.8" hidden="false" customHeight="true" outlineLevel="0" collapsed="false"/>
    <row r="1029092" customFormat="false" ht="12.8" hidden="false" customHeight="true" outlineLevel="0" collapsed="false"/>
    <row r="1029093" customFormat="false" ht="12.8" hidden="false" customHeight="true" outlineLevel="0" collapsed="false"/>
    <row r="1029094" customFormat="false" ht="12.8" hidden="false" customHeight="true" outlineLevel="0" collapsed="false"/>
    <row r="1029095" customFormat="false" ht="12.8" hidden="false" customHeight="true" outlineLevel="0" collapsed="false"/>
    <row r="1029096" customFormat="false" ht="12.8" hidden="false" customHeight="true" outlineLevel="0" collapsed="false"/>
    <row r="1029097" customFormat="false" ht="12.8" hidden="false" customHeight="true" outlineLevel="0" collapsed="false"/>
    <row r="1029098" customFormat="false" ht="12.8" hidden="false" customHeight="true" outlineLevel="0" collapsed="false"/>
    <row r="1029099" customFormat="false" ht="12.8" hidden="false" customHeight="true" outlineLevel="0" collapsed="false"/>
    <row r="1029100" customFormat="false" ht="12.8" hidden="false" customHeight="true" outlineLevel="0" collapsed="false"/>
    <row r="1029101" customFormat="false" ht="12.8" hidden="false" customHeight="true" outlineLevel="0" collapsed="false"/>
    <row r="1029102" customFormat="false" ht="12.8" hidden="false" customHeight="true" outlineLevel="0" collapsed="false"/>
    <row r="1029103" customFormat="false" ht="12.8" hidden="false" customHeight="true" outlineLevel="0" collapsed="false"/>
    <row r="1029104" customFormat="false" ht="12.8" hidden="false" customHeight="true" outlineLevel="0" collapsed="false"/>
    <row r="1029105" customFormat="false" ht="12.8" hidden="false" customHeight="true" outlineLevel="0" collapsed="false"/>
    <row r="1029106" customFormat="false" ht="12.8" hidden="false" customHeight="true" outlineLevel="0" collapsed="false"/>
    <row r="1029107" customFormat="false" ht="12.8" hidden="false" customHeight="true" outlineLevel="0" collapsed="false"/>
    <row r="1029108" customFormat="false" ht="12.8" hidden="false" customHeight="true" outlineLevel="0" collapsed="false"/>
    <row r="1029109" customFormat="false" ht="12.8" hidden="false" customHeight="true" outlineLevel="0" collapsed="false"/>
    <row r="1029110" customFormat="false" ht="12.8" hidden="false" customHeight="true" outlineLevel="0" collapsed="false"/>
    <row r="1029111" customFormat="false" ht="12.8" hidden="false" customHeight="true" outlineLevel="0" collapsed="false"/>
    <row r="1029112" customFormat="false" ht="12.8" hidden="false" customHeight="true" outlineLevel="0" collapsed="false"/>
    <row r="1029113" customFormat="false" ht="12.8" hidden="false" customHeight="true" outlineLevel="0" collapsed="false"/>
    <row r="1029114" customFormat="false" ht="12.8" hidden="false" customHeight="true" outlineLevel="0" collapsed="false"/>
    <row r="1029115" customFormat="false" ht="12.8" hidden="false" customHeight="true" outlineLevel="0" collapsed="false"/>
    <row r="1029116" customFormat="false" ht="12.8" hidden="false" customHeight="true" outlineLevel="0" collapsed="false"/>
    <row r="1029117" customFormat="false" ht="12.8" hidden="false" customHeight="true" outlineLevel="0" collapsed="false"/>
    <row r="1029118" customFormat="false" ht="12.8" hidden="false" customHeight="true" outlineLevel="0" collapsed="false"/>
    <row r="1029119" customFormat="false" ht="12.8" hidden="false" customHeight="true" outlineLevel="0" collapsed="false"/>
    <row r="1029120" customFormat="false" ht="12.8" hidden="false" customHeight="true" outlineLevel="0" collapsed="false"/>
    <row r="1029121" customFormat="false" ht="12.8" hidden="false" customHeight="true" outlineLevel="0" collapsed="false"/>
    <row r="1029122" customFormat="false" ht="12.8" hidden="false" customHeight="true" outlineLevel="0" collapsed="false"/>
    <row r="1029123" customFormat="false" ht="12.8" hidden="false" customHeight="true" outlineLevel="0" collapsed="false"/>
    <row r="1029124" customFormat="false" ht="12.8" hidden="false" customHeight="true" outlineLevel="0" collapsed="false"/>
    <row r="1029125" customFormat="false" ht="12.8" hidden="false" customHeight="true" outlineLevel="0" collapsed="false"/>
    <row r="1029126" customFormat="false" ht="12.8" hidden="false" customHeight="true" outlineLevel="0" collapsed="false"/>
    <row r="1029127" customFormat="false" ht="12.8" hidden="false" customHeight="true" outlineLevel="0" collapsed="false"/>
    <row r="1029128" customFormat="false" ht="12.8" hidden="false" customHeight="true" outlineLevel="0" collapsed="false"/>
    <row r="1029129" customFormat="false" ht="12.8" hidden="false" customHeight="true" outlineLevel="0" collapsed="false"/>
    <row r="1029130" customFormat="false" ht="12.8" hidden="false" customHeight="true" outlineLevel="0" collapsed="false"/>
    <row r="1029131" customFormat="false" ht="12.8" hidden="false" customHeight="true" outlineLevel="0" collapsed="false"/>
    <row r="1029132" customFormat="false" ht="12.8" hidden="false" customHeight="true" outlineLevel="0" collapsed="false"/>
    <row r="1029133" customFormat="false" ht="12.8" hidden="false" customHeight="true" outlineLevel="0" collapsed="false"/>
    <row r="1029134" customFormat="false" ht="12.8" hidden="false" customHeight="true" outlineLevel="0" collapsed="false"/>
    <row r="1029135" customFormat="false" ht="12.8" hidden="false" customHeight="true" outlineLevel="0" collapsed="false"/>
    <row r="1029136" customFormat="false" ht="12.8" hidden="false" customHeight="true" outlineLevel="0" collapsed="false"/>
    <row r="1029137" customFormat="false" ht="12.8" hidden="false" customHeight="true" outlineLevel="0" collapsed="false"/>
    <row r="1029138" customFormat="false" ht="12.8" hidden="false" customHeight="true" outlineLevel="0" collapsed="false"/>
    <row r="1029139" customFormat="false" ht="12.8" hidden="false" customHeight="true" outlineLevel="0" collapsed="false"/>
    <row r="1029140" customFormat="false" ht="12.8" hidden="false" customHeight="true" outlineLevel="0" collapsed="false"/>
    <row r="1029141" customFormat="false" ht="12.8" hidden="false" customHeight="true" outlineLevel="0" collapsed="false"/>
    <row r="1029142" customFormat="false" ht="12.8" hidden="false" customHeight="true" outlineLevel="0" collapsed="false"/>
    <row r="1029143" customFormat="false" ht="12.8" hidden="false" customHeight="true" outlineLevel="0" collapsed="false"/>
    <row r="1029144" customFormat="false" ht="12.8" hidden="false" customHeight="true" outlineLevel="0" collapsed="false"/>
    <row r="1029145" customFormat="false" ht="12.8" hidden="false" customHeight="true" outlineLevel="0" collapsed="false"/>
    <row r="1029146" customFormat="false" ht="12.8" hidden="false" customHeight="true" outlineLevel="0" collapsed="false"/>
    <row r="1029147" customFormat="false" ht="12.8" hidden="false" customHeight="true" outlineLevel="0" collapsed="false"/>
    <row r="1029148" customFormat="false" ht="12.8" hidden="false" customHeight="true" outlineLevel="0" collapsed="false"/>
    <row r="1029149" customFormat="false" ht="12.8" hidden="false" customHeight="true" outlineLevel="0" collapsed="false"/>
    <row r="1029150" customFormat="false" ht="12.8" hidden="false" customHeight="true" outlineLevel="0" collapsed="false"/>
    <row r="1029151" customFormat="false" ht="12.8" hidden="false" customHeight="true" outlineLevel="0" collapsed="false"/>
    <row r="1029152" customFormat="false" ht="12.8" hidden="false" customHeight="true" outlineLevel="0" collapsed="false"/>
    <row r="1029153" customFormat="false" ht="12.8" hidden="false" customHeight="true" outlineLevel="0" collapsed="false"/>
    <row r="1029154" customFormat="false" ht="12.8" hidden="false" customHeight="true" outlineLevel="0" collapsed="false"/>
    <row r="1029155" customFormat="false" ht="12.8" hidden="false" customHeight="true" outlineLevel="0" collapsed="false"/>
    <row r="1029156" customFormat="false" ht="12.8" hidden="false" customHeight="true" outlineLevel="0" collapsed="false"/>
    <row r="1029157" customFormat="false" ht="12.8" hidden="false" customHeight="true" outlineLevel="0" collapsed="false"/>
    <row r="1029158" customFormat="false" ht="12.8" hidden="false" customHeight="true" outlineLevel="0" collapsed="false"/>
    <row r="1029159" customFormat="false" ht="12.8" hidden="false" customHeight="true" outlineLevel="0" collapsed="false"/>
    <row r="1029160" customFormat="false" ht="12.8" hidden="false" customHeight="true" outlineLevel="0" collapsed="false"/>
    <row r="1029161" customFormat="false" ht="12.8" hidden="false" customHeight="true" outlineLevel="0" collapsed="false"/>
    <row r="1029162" customFormat="false" ht="12.8" hidden="false" customHeight="true" outlineLevel="0" collapsed="false"/>
    <row r="1029163" customFormat="false" ht="12.8" hidden="false" customHeight="true" outlineLevel="0" collapsed="false"/>
    <row r="1029164" customFormat="false" ht="12.8" hidden="false" customHeight="true" outlineLevel="0" collapsed="false"/>
    <row r="1029165" customFormat="false" ht="12.8" hidden="false" customHeight="true" outlineLevel="0" collapsed="false"/>
    <row r="1029166" customFormat="false" ht="12.8" hidden="false" customHeight="true" outlineLevel="0" collapsed="false"/>
    <row r="1029167" customFormat="false" ht="12.8" hidden="false" customHeight="true" outlineLevel="0" collapsed="false"/>
    <row r="1029168" customFormat="false" ht="12.8" hidden="false" customHeight="true" outlineLevel="0" collapsed="false"/>
    <row r="1029169" customFormat="false" ht="12.8" hidden="false" customHeight="true" outlineLevel="0" collapsed="false"/>
    <row r="1029170" customFormat="false" ht="12.8" hidden="false" customHeight="true" outlineLevel="0" collapsed="false"/>
    <row r="1029171" customFormat="false" ht="12.8" hidden="false" customHeight="true" outlineLevel="0" collapsed="false"/>
    <row r="1029172" customFormat="false" ht="12.8" hidden="false" customHeight="true" outlineLevel="0" collapsed="false"/>
    <row r="1029173" customFormat="false" ht="12.8" hidden="false" customHeight="true" outlineLevel="0" collapsed="false"/>
    <row r="1029174" customFormat="false" ht="12.8" hidden="false" customHeight="true" outlineLevel="0" collapsed="false"/>
    <row r="1029175" customFormat="false" ht="12.8" hidden="false" customHeight="true" outlineLevel="0" collapsed="false"/>
    <row r="1029176" customFormat="false" ht="12.8" hidden="false" customHeight="true" outlineLevel="0" collapsed="false"/>
    <row r="1029177" customFormat="false" ht="12.8" hidden="false" customHeight="true" outlineLevel="0" collapsed="false"/>
    <row r="1029178" customFormat="false" ht="12.8" hidden="false" customHeight="true" outlineLevel="0" collapsed="false"/>
    <row r="1029179" customFormat="false" ht="12.8" hidden="false" customHeight="true" outlineLevel="0" collapsed="false"/>
    <row r="1029180" customFormat="false" ht="12.8" hidden="false" customHeight="true" outlineLevel="0" collapsed="false"/>
    <row r="1029181" customFormat="false" ht="12.8" hidden="false" customHeight="true" outlineLevel="0" collapsed="false"/>
    <row r="1029182" customFormat="false" ht="12.8" hidden="false" customHeight="true" outlineLevel="0" collapsed="false"/>
    <row r="1029183" customFormat="false" ht="12.8" hidden="false" customHeight="true" outlineLevel="0" collapsed="false"/>
    <row r="1029184" customFormat="false" ht="12.8" hidden="false" customHeight="true" outlineLevel="0" collapsed="false"/>
    <row r="1029185" customFormat="false" ht="12.8" hidden="false" customHeight="true" outlineLevel="0" collapsed="false"/>
    <row r="1029186" customFormat="false" ht="12.8" hidden="false" customHeight="true" outlineLevel="0" collapsed="false"/>
    <row r="1029187" customFormat="false" ht="12.8" hidden="false" customHeight="true" outlineLevel="0" collapsed="false"/>
    <row r="1029188" customFormat="false" ht="12.8" hidden="false" customHeight="true" outlineLevel="0" collapsed="false"/>
    <row r="1029189" customFormat="false" ht="12.8" hidden="false" customHeight="true" outlineLevel="0" collapsed="false"/>
    <row r="1029190" customFormat="false" ht="12.8" hidden="false" customHeight="true" outlineLevel="0" collapsed="false"/>
    <row r="1029191" customFormat="false" ht="12.8" hidden="false" customHeight="true" outlineLevel="0" collapsed="false"/>
    <row r="1029192" customFormat="false" ht="12.8" hidden="false" customHeight="true" outlineLevel="0" collapsed="false"/>
    <row r="1029193" customFormat="false" ht="12.8" hidden="false" customHeight="true" outlineLevel="0" collapsed="false"/>
    <row r="1029194" customFormat="false" ht="12.8" hidden="false" customHeight="true" outlineLevel="0" collapsed="false"/>
    <row r="1029195" customFormat="false" ht="12.8" hidden="false" customHeight="true" outlineLevel="0" collapsed="false"/>
    <row r="1029196" customFormat="false" ht="12.8" hidden="false" customHeight="true" outlineLevel="0" collapsed="false"/>
    <row r="1029197" customFormat="false" ht="12.8" hidden="false" customHeight="true" outlineLevel="0" collapsed="false"/>
    <row r="1029198" customFormat="false" ht="12.8" hidden="false" customHeight="true" outlineLevel="0" collapsed="false"/>
    <row r="1029199" customFormat="false" ht="12.8" hidden="false" customHeight="true" outlineLevel="0" collapsed="false"/>
    <row r="1029200" customFormat="false" ht="12.8" hidden="false" customHeight="true" outlineLevel="0" collapsed="false"/>
    <row r="1029201" customFormat="false" ht="12.8" hidden="false" customHeight="true" outlineLevel="0" collapsed="false"/>
    <row r="1029202" customFormat="false" ht="12.8" hidden="false" customHeight="true" outlineLevel="0" collapsed="false"/>
    <row r="1029203" customFormat="false" ht="12.8" hidden="false" customHeight="true" outlineLevel="0" collapsed="false"/>
    <row r="1029204" customFormat="false" ht="12.8" hidden="false" customHeight="true" outlineLevel="0" collapsed="false"/>
    <row r="1029205" customFormat="false" ht="12.8" hidden="false" customHeight="true" outlineLevel="0" collapsed="false"/>
    <row r="1029206" customFormat="false" ht="12.8" hidden="false" customHeight="true" outlineLevel="0" collapsed="false"/>
    <row r="1029207" customFormat="false" ht="12.8" hidden="false" customHeight="true" outlineLevel="0" collapsed="false"/>
    <row r="1029208" customFormat="false" ht="12.8" hidden="false" customHeight="true" outlineLevel="0" collapsed="false"/>
    <row r="1029209" customFormat="false" ht="12.8" hidden="false" customHeight="true" outlineLevel="0" collapsed="false"/>
    <row r="1029210" customFormat="false" ht="12.8" hidden="false" customHeight="true" outlineLevel="0" collapsed="false"/>
    <row r="1029211" customFormat="false" ht="12.8" hidden="false" customHeight="true" outlineLevel="0" collapsed="false"/>
    <row r="1029212" customFormat="false" ht="12.8" hidden="false" customHeight="true" outlineLevel="0" collapsed="false"/>
    <row r="1029213" customFormat="false" ht="12.8" hidden="false" customHeight="true" outlineLevel="0" collapsed="false"/>
    <row r="1029214" customFormat="false" ht="12.8" hidden="false" customHeight="true" outlineLevel="0" collapsed="false"/>
    <row r="1029215" customFormat="false" ht="12.8" hidden="false" customHeight="true" outlineLevel="0" collapsed="false"/>
    <row r="1029216" customFormat="false" ht="12.8" hidden="false" customHeight="true" outlineLevel="0" collapsed="false"/>
    <row r="1029217" customFormat="false" ht="12.8" hidden="false" customHeight="true" outlineLevel="0" collapsed="false"/>
    <row r="1029218" customFormat="false" ht="12.8" hidden="false" customHeight="true" outlineLevel="0" collapsed="false"/>
    <row r="1029219" customFormat="false" ht="12.8" hidden="false" customHeight="true" outlineLevel="0" collapsed="false"/>
    <row r="1029220" customFormat="false" ht="12.8" hidden="false" customHeight="true" outlineLevel="0" collapsed="false"/>
    <row r="1029221" customFormat="false" ht="12.8" hidden="false" customHeight="true" outlineLevel="0" collapsed="false"/>
    <row r="1029222" customFormat="false" ht="12.8" hidden="false" customHeight="true" outlineLevel="0" collapsed="false"/>
    <row r="1029223" customFormat="false" ht="12.8" hidden="false" customHeight="true" outlineLevel="0" collapsed="false"/>
    <row r="1029224" customFormat="false" ht="12.8" hidden="false" customHeight="true" outlineLevel="0" collapsed="false"/>
    <row r="1029225" customFormat="false" ht="12.8" hidden="false" customHeight="true" outlineLevel="0" collapsed="false"/>
    <row r="1029226" customFormat="false" ht="12.8" hidden="false" customHeight="true" outlineLevel="0" collapsed="false"/>
    <row r="1029227" customFormat="false" ht="12.8" hidden="false" customHeight="true" outlineLevel="0" collapsed="false"/>
    <row r="1029228" customFormat="false" ht="12.8" hidden="false" customHeight="true" outlineLevel="0" collapsed="false"/>
    <row r="1029229" customFormat="false" ht="12.8" hidden="false" customHeight="true" outlineLevel="0" collapsed="false"/>
    <row r="1029230" customFormat="false" ht="12.8" hidden="false" customHeight="true" outlineLevel="0" collapsed="false"/>
    <row r="1029231" customFormat="false" ht="12.8" hidden="false" customHeight="true" outlineLevel="0" collapsed="false"/>
    <row r="1029232" customFormat="false" ht="12.8" hidden="false" customHeight="true" outlineLevel="0" collapsed="false"/>
    <row r="1029233" customFormat="false" ht="12.8" hidden="false" customHeight="true" outlineLevel="0" collapsed="false"/>
    <row r="1029234" customFormat="false" ht="12.8" hidden="false" customHeight="true" outlineLevel="0" collapsed="false"/>
    <row r="1029235" customFormat="false" ht="12.8" hidden="false" customHeight="true" outlineLevel="0" collapsed="false"/>
    <row r="1029236" customFormat="false" ht="12.8" hidden="false" customHeight="true" outlineLevel="0" collapsed="false"/>
    <row r="1029237" customFormat="false" ht="12.8" hidden="false" customHeight="true" outlineLevel="0" collapsed="false"/>
    <row r="1029238" customFormat="false" ht="12.8" hidden="false" customHeight="true" outlineLevel="0" collapsed="false"/>
    <row r="1029239" customFormat="false" ht="12.8" hidden="false" customHeight="true" outlineLevel="0" collapsed="false"/>
    <row r="1029240" customFormat="false" ht="12.8" hidden="false" customHeight="true" outlineLevel="0" collapsed="false"/>
    <row r="1029241" customFormat="false" ht="12.8" hidden="false" customHeight="true" outlineLevel="0" collapsed="false"/>
    <row r="1029242" customFormat="false" ht="12.8" hidden="false" customHeight="true" outlineLevel="0" collapsed="false"/>
    <row r="1029243" customFormat="false" ht="12.8" hidden="false" customHeight="true" outlineLevel="0" collapsed="false"/>
    <row r="1029244" customFormat="false" ht="12.8" hidden="false" customHeight="true" outlineLevel="0" collapsed="false"/>
    <row r="1029245" customFormat="false" ht="12.8" hidden="false" customHeight="true" outlineLevel="0" collapsed="false"/>
    <row r="1029246" customFormat="false" ht="12.8" hidden="false" customHeight="true" outlineLevel="0" collapsed="false"/>
    <row r="1029247" customFormat="false" ht="12.8" hidden="false" customHeight="true" outlineLevel="0" collapsed="false"/>
    <row r="1029248" customFormat="false" ht="12.8" hidden="false" customHeight="true" outlineLevel="0" collapsed="false"/>
    <row r="1029249" customFormat="false" ht="12.8" hidden="false" customHeight="true" outlineLevel="0" collapsed="false"/>
    <row r="1029250" customFormat="false" ht="12.8" hidden="false" customHeight="true" outlineLevel="0" collapsed="false"/>
    <row r="1029251" customFormat="false" ht="12.8" hidden="false" customHeight="true" outlineLevel="0" collapsed="false"/>
    <row r="1029252" customFormat="false" ht="12.8" hidden="false" customHeight="true" outlineLevel="0" collapsed="false"/>
    <row r="1029253" customFormat="false" ht="12.8" hidden="false" customHeight="true" outlineLevel="0" collapsed="false"/>
    <row r="1029254" customFormat="false" ht="12.8" hidden="false" customHeight="true" outlineLevel="0" collapsed="false"/>
    <row r="1029255" customFormat="false" ht="12.8" hidden="false" customHeight="true" outlineLevel="0" collapsed="false"/>
    <row r="1029256" customFormat="false" ht="12.8" hidden="false" customHeight="true" outlineLevel="0" collapsed="false"/>
    <row r="1029257" customFormat="false" ht="12.8" hidden="false" customHeight="true" outlineLevel="0" collapsed="false"/>
    <row r="1029258" customFormat="false" ht="12.8" hidden="false" customHeight="true" outlineLevel="0" collapsed="false"/>
    <row r="1029259" customFormat="false" ht="12.8" hidden="false" customHeight="true" outlineLevel="0" collapsed="false"/>
    <row r="1029260" customFormat="false" ht="12.8" hidden="false" customHeight="true" outlineLevel="0" collapsed="false"/>
    <row r="1029261" customFormat="false" ht="12.8" hidden="false" customHeight="true" outlineLevel="0" collapsed="false"/>
    <row r="1029262" customFormat="false" ht="12.8" hidden="false" customHeight="true" outlineLevel="0" collapsed="false"/>
    <row r="1029263" customFormat="false" ht="12.8" hidden="false" customHeight="true" outlineLevel="0" collapsed="false"/>
    <row r="1029264" customFormat="false" ht="12.8" hidden="false" customHeight="true" outlineLevel="0" collapsed="false"/>
    <row r="1029265" customFormat="false" ht="12.8" hidden="false" customHeight="true" outlineLevel="0" collapsed="false"/>
    <row r="1029266" customFormat="false" ht="12.8" hidden="false" customHeight="true" outlineLevel="0" collapsed="false"/>
    <row r="1029267" customFormat="false" ht="12.8" hidden="false" customHeight="true" outlineLevel="0" collapsed="false"/>
    <row r="1029268" customFormat="false" ht="12.8" hidden="false" customHeight="true" outlineLevel="0" collapsed="false"/>
    <row r="1029269" customFormat="false" ht="12.8" hidden="false" customHeight="true" outlineLevel="0" collapsed="false"/>
    <row r="1029270" customFormat="false" ht="12.8" hidden="false" customHeight="true" outlineLevel="0" collapsed="false"/>
    <row r="1029271" customFormat="false" ht="12.8" hidden="false" customHeight="true" outlineLevel="0" collapsed="false"/>
    <row r="1029272" customFormat="false" ht="12.8" hidden="false" customHeight="true" outlineLevel="0" collapsed="false"/>
    <row r="1029273" customFormat="false" ht="12.8" hidden="false" customHeight="true" outlineLevel="0" collapsed="false"/>
    <row r="1029274" customFormat="false" ht="12.8" hidden="false" customHeight="true" outlineLevel="0" collapsed="false"/>
    <row r="1029275" customFormat="false" ht="12.8" hidden="false" customHeight="true" outlineLevel="0" collapsed="false"/>
    <row r="1029276" customFormat="false" ht="12.8" hidden="false" customHeight="true" outlineLevel="0" collapsed="false"/>
    <row r="1029277" customFormat="false" ht="12.8" hidden="false" customHeight="true" outlineLevel="0" collapsed="false"/>
    <row r="1029278" customFormat="false" ht="12.8" hidden="false" customHeight="true" outlineLevel="0" collapsed="false"/>
    <row r="1029279" customFormat="false" ht="12.8" hidden="false" customHeight="true" outlineLevel="0" collapsed="false"/>
    <row r="1029280" customFormat="false" ht="12.8" hidden="false" customHeight="true" outlineLevel="0" collapsed="false"/>
    <row r="1029281" customFormat="false" ht="12.8" hidden="false" customHeight="true" outlineLevel="0" collapsed="false"/>
    <row r="1029282" customFormat="false" ht="12.8" hidden="false" customHeight="true" outlineLevel="0" collapsed="false"/>
    <row r="1029283" customFormat="false" ht="12.8" hidden="false" customHeight="true" outlineLevel="0" collapsed="false"/>
    <row r="1029284" customFormat="false" ht="12.8" hidden="false" customHeight="true" outlineLevel="0" collapsed="false"/>
    <row r="1029285" customFormat="false" ht="12.8" hidden="false" customHeight="true" outlineLevel="0" collapsed="false"/>
    <row r="1029286" customFormat="false" ht="12.8" hidden="false" customHeight="true" outlineLevel="0" collapsed="false"/>
    <row r="1029287" customFormat="false" ht="12.8" hidden="false" customHeight="true" outlineLevel="0" collapsed="false"/>
    <row r="1029288" customFormat="false" ht="12.8" hidden="false" customHeight="true" outlineLevel="0" collapsed="false"/>
    <row r="1029289" customFormat="false" ht="12.8" hidden="false" customHeight="true" outlineLevel="0" collapsed="false"/>
    <row r="1029290" customFormat="false" ht="12.8" hidden="false" customHeight="true" outlineLevel="0" collapsed="false"/>
    <row r="1029291" customFormat="false" ht="12.8" hidden="false" customHeight="true" outlineLevel="0" collapsed="false"/>
    <row r="1029292" customFormat="false" ht="12.8" hidden="false" customHeight="true" outlineLevel="0" collapsed="false"/>
    <row r="1029293" customFormat="false" ht="12.8" hidden="false" customHeight="true" outlineLevel="0" collapsed="false"/>
    <row r="1029294" customFormat="false" ht="12.8" hidden="false" customHeight="true" outlineLevel="0" collapsed="false"/>
    <row r="1029295" customFormat="false" ht="12.8" hidden="false" customHeight="true" outlineLevel="0" collapsed="false"/>
    <row r="1029296" customFormat="false" ht="12.8" hidden="false" customHeight="true" outlineLevel="0" collapsed="false"/>
    <row r="1029297" customFormat="false" ht="12.8" hidden="false" customHeight="true" outlineLevel="0" collapsed="false"/>
    <row r="1029298" customFormat="false" ht="12.8" hidden="false" customHeight="true" outlineLevel="0" collapsed="false"/>
    <row r="1029299" customFormat="false" ht="12.8" hidden="false" customHeight="true" outlineLevel="0" collapsed="false"/>
    <row r="1029300" customFormat="false" ht="12.8" hidden="false" customHeight="true" outlineLevel="0" collapsed="false"/>
    <row r="1029301" customFormat="false" ht="12.8" hidden="false" customHeight="true" outlineLevel="0" collapsed="false"/>
    <row r="1029302" customFormat="false" ht="12.8" hidden="false" customHeight="true" outlineLevel="0" collapsed="false"/>
    <row r="1029303" customFormat="false" ht="12.8" hidden="false" customHeight="true" outlineLevel="0" collapsed="false"/>
    <row r="1029304" customFormat="false" ht="12.8" hidden="false" customHeight="true" outlineLevel="0" collapsed="false"/>
    <row r="1029305" customFormat="false" ht="12.8" hidden="false" customHeight="true" outlineLevel="0" collapsed="false"/>
    <row r="1029306" customFormat="false" ht="12.8" hidden="false" customHeight="true" outlineLevel="0" collapsed="false"/>
    <row r="1029307" customFormat="false" ht="12.8" hidden="false" customHeight="true" outlineLevel="0" collapsed="false"/>
    <row r="1029308" customFormat="false" ht="12.8" hidden="false" customHeight="true" outlineLevel="0" collapsed="false"/>
    <row r="1029309" customFormat="false" ht="12.8" hidden="false" customHeight="true" outlineLevel="0" collapsed="false"/>
    <row r="1029310" customFormat="false" ht="12.8" hidden="false" customHeight="true" outlineLevel="0" collapsed="false"/>
    <row r="1029311" customFormat="false" ht="12.8" hidden="false" customHeight="true" outlineLevel="0" collapsed="false"/>
    <row r="1029312" customFormat="false" ht="12.8" hidden="false" customHeight="true" outlineLevel="0" collapsed="false"/>
    <row r="1029313" customFormat="false" ht="12.8" hidden="false" customHeight="true" outlineLevel="0" collapsed="false"/>
    <row r="1029314" customFormat="false" ht="12.8" hidden="false" customHeight="true" outlineLevel="0" collapsed="false"/>
    <row r="1029315" customFormat="false" ht="12.8" hidden="false" customHeight="true" outlineLevel="0" collapsed="false"/>
    <row r="1029316" customFormat="false" ht="12.8" hidden="false" customHeight="true" outlineLevel="0" collapsed="false"/>
    <row r="1029317" customFormat="false" ht="12.8" hidden="false" customHeight="true" outlineLevel="0" collapsed="false"/>
    <row r="1029318" customFormat="false" ht="12.8" hidden="false" customHeight="true" outlineLevel="0" collapsed="false"/>
    <row r="1029319" customFormat="false" ht="12.8" hidden="false" customHeight="true" outlineLevel="0" collapsed="false"/>
    <row r="1029320" customFormat="false" ht="12.8" hidden="false" customHeight="true" outlineLevel="0" collapsed="false"/>
    <row r="1029321" customFormat="false" ht="12.8" hidden="false" customHeight="true" outlineLevel="0" collapsed="false"/>
    <row r="1029322" customFormat="false" ht="12.8" hidden="false" customHeight="true" outlineLevel="0" collapsed="false"/>
    <row r="1029323" customFormat="false" ht="12.8" hidden="false" customHeight="true" outlineLevel="0" collapsed="false"/>
    <row r="1029324" customFormat="false" ht="12.8" hidden="false" customHeight="true" outlineLevel="0" collapsed="false"/>
    <row r="1029325" customFormat="false" ht="12.8" hidden="false" customHeight="true" outlineLevel="0" collapsed="false"/>
    <row r="1029326" customFormat="false" ht="12.8" hidden="false" customHeight="true" outlineLevel="0" collapsed="false"/>
    <row r="1029327" customFormat="false" ht="12.8" hidden="false" customHeight="true" outlineLevel="0" collapsed="false"/>
    <row r="1029328" customFormat="false" ht="12.8" hidden="false" customHeight="true" outlineLevel="0" collapsed="false"/>
    <row r="1029329" customFormat="false" ht="12.8" hidden="false" customHeight="true" outlineLevel="0" collapsed="false"/>
    <row r="1029330" customFormat="false" ht="12.8" hidden="false" customHeight="true" outlineLevel="0" collapsed="false"/>
    <row r="1029331" customFormat="false" ht="12.8" hidden="false" customHeight="true" outlineLevel="0" collapsed="false"/>
    <row r="1029332" customFormat="false" ht="12.8" hidden="false" customHeight="true" outlineLevel="0" collapsed="false"/>
    <row r="1029333" customFormat="false" ht="12.8" hidden="false" customHeight="true" outlineLevel="0" collapsed="false"/>
    <row r="1029334" customFormat="false" ht="12.8" hidden="false" customHeight="true" outlineLevel="0" collapsed="false"/>
    <row r="1029335" customFormat="false" ht="12.8" hidden="false" customHeight="true" outlineLevel="0" collapsed="false"/>
    <row r="1029336" customFormat="false" ht="12.8" hidden="false" customHeight="true" outlineLevel="0" collapsed="false"/>
    <row r="1029337" customFormat="false" ht="12.8" hidden="false" customHeight="true" outlineLevel="0" collapsed="false"/>
    <row r="1029338" customFormat="false" ht="12.8" hidden="false" customHeight="true" outlineLevel="0" collapsed="false"/>
    <row r="1029339" customFormat="false" ht="12.8" hidden="false" customHeight="true" outlineLevel="0" collapsed="false"/>
    <row r="1029340" customFormat="false" ht="12.8" hidden="false" customHeight="true" outlineLevel="0" collapsed="false"/>
    <row r="1029341" customFormat="false" ht="12.8" hidden="false" customHeight="true" outlineLevel="0" collapsed="false"/>
    <row r="1029342" customFormat="false" ht="12.8" hidden="false" customHeight="true" outlineLevel="0" collapsed="false"/>
    <row r="1029343" customFormat="false" ht="12.8" hidden="false" customHeight="true" outlineLevel="0" collapsed="false"/>
    <row r="1029344" customFormat="false" ht="12.8" hidden="false" customHeight="true" outlineLevel="0" collapsed="false"/>
    <row r="1029345" customFormat="false" ht="12.8" hidden="false" customHeight="true" outlineLevel="0" collapsed="false"/>
    <row r="1029346" customFormat="false" ht="12.8" hidden="false" customHeight="true" outlineLevel="0" collapsed="false"/>
    <row r="1029347" customFormat="false" ht="12.8" hidden="false" customHeight="true" outlineLevel="0" collapsed="false"/>
    <row r="1029348" customFormat="false" ht="12.8" hidden="false" customHeight="true" outlineLevel="0" collapsed="false"/>
    <row r="1029349" customFormat="false" ht="12.8" hidden="false" customHeight="true" outlineLevel="0" collapsed="false"/>
    <row r="1029350" customFormat="false" ht="12.8" hidden="false" customHeight="true" outlineLevel="0" collapsed="false"/>
    <row r="1029351" customFormat="false" ht="12.8" hidden="false" customHeight="true" outlineLevel="0" collapsed="false"/>
    <row r="1029352" customFormat="false" ht="12.8" hidden="false" customHeight="true" outlineLevel="0" collapsed="false"/>
    <row r="1029353" customFormat="false" ht="12.8" hidden="false" customHeight="true" outlineLevel="0" collapsed="false"/>
    <row r="1029354" customFormat="false" ht="12.8" hidden="false" customHeight="true" outlineLevel="0" collapsed="false"/>
    <row r="1029355" customFormat="false" ht="12.8" hidden="false" customHeight="true" outlineLevel="0" collapsed="false"/>
    <row r="1029356" customFormat="false" ht="12.8" hidden="false" customHeight="true" outlineLevel="0" collapsed="false"/>
    <row r="1029357" customFormat="false" ht="12.8" hidden="false" customHeight="true" outlineLevel="0" collapsed="false"/>
    <row r="1029358" customFormat="false" ht="12.8" hidden="false" customHeight="true" outlineLevel="0" collapsed="false"/>
    <row r="1029359" customFormat="false" ht="12.8" hidden="false" customHeight="true" outlineLevel="0" collapsed="false"/>
    <row r="1029360" customFormat="false" ht="12.8" hidden="false" customHeight="true" outlineLevel="0" collapsed="false"/>
    <row r="1029361" customFormat="false" ht="12.8" hidden="false" customHeight="true" outlineLevel="0" collapsed="false"/>
    <row r="1029362" customFormat="false" ht="12.8" hidden="false" customHeight="true" outlineLevel="0" collapsed="false"/>
    <row r="1029363" customFormat="false" ht="12.8" hidden="false" customHeight="true" outlineLevel="0" collapsed="false"/>
    <row r="1029364" customFormat="false" ht="12.8" hidden="false" customHeight="true" outlineLevel="0" collapsed="false"/>
    <row r="1029365" customFormat="false" ht="12.8" hidden="false" customHeight="true" outlineLevel="0" collapsed="false"/>
    <row r="1029366" customFormat="false" ht="12.8" hidden="false" customHeight="true" outlineLevel="0" collapsed="false"/>
    <row r="1029367" customFormat="false" ht="12.8" hidden="false" customHeight="true" outlineLevel="0" collapsed="false"/>
    <row r="1029368" customFormat="false" ht="12.8" hidden="false" customHeight="true" outlineLevel="0" collapsed="false"/>
    <row r="1029369" customFormat="false" ht="12.8" hidden="false" customHeight="true" outlineLevel="0" collapsed="false"/>
    <row r="1029370" customFormat="false" ht="12.8" hidden="false" customHeight="true" outlineLevel="0" collapsed="false"/>
    <row r="1029371" customFormat="false" ht="12.8" hidden="false" customHeight="true" outlineLevel="0" collapsed="false"/>
    <row r="1029372" customFormat="false" ht="12.8" hidden="false" customHeight="true" outlineLevel="0" collapsed="false"/>
    <row r="1029373" customFormat="false" ht="12.8" hidden="false" customHeight="true" outlineLevel="0" collapsed="false"/>
    <row r="1029374" customFormat="false" ht="12.8" hidden="false" customHeight="true" outlineLevel="0" collapsed="false"/>
    <row r="1029375" customFormat="false" ht="12.8" hidden="false" customHeight="true" outlineLevel="0" collapsed="false"/>
    <row r="1029376" customFormat="false" ht="12.8" hidden="false" customHeight="true" outlineLevel="0" collapsed="false"/>
    <row r="1029377" customFormat="false" ht="12.8" hidden="false" customHeight="true" outlineLevel="0" collapsed="false"/>
    <row r="1029378" customFormat="false" ht="12.8" hidden="false" customHeight="true" outlineLevel="0" collapsed="false"/>
    <row r="1029379" customFormat="false" ht="12.8" hidden="false" customHeight="true" outlineLevel="0" collapsed="false"/>
    <row r="1029380" customFormat="false" ht="12.8" hidden="false" customHeight="true" outlineLevel="0" collapsed="false"/>
    <row r="1029381" customFormat="false" ht="12.8" hidden="false" customHeight="true" outlineLevel="0" collapsed="false"/>
    <row r="1029382" customFormat="false" ht="12.8" hidden="false" customHeight="true" outlineLevel="0" collapsed="false"/>
    <row r="1029383" customFormat="false" ht="12.8" hidden="false" customHeight="true" outlineLevel="0" collapsed="false"/>
    <row r="1029384" customFormat="false" ht="12.8" hidden="false" customHeight="true" outlineLevel="0" collapsed="false"/>
    <row r="1029385" customFormat="false" ht="12.8" hidden="false" customHeight="true" outlineLevel="0" collapsed="false"/>
    <row r="1029386" customFormat="false" ht="12.8" hidden="false" customHeight="true" outlineLevel="0" collapsed="false"/>
    <row r="1029387" customFormat="false" ht="12.8" hidden="false" customHeight="true" outlineLevel="0" collapsed="false"/>
    <row r="1029388" customFormat="false" ht="12.8" hidden="false" customHeight="true" outlineLevel="0" collapsed="false"/>
    <row r="1029389" customFormat="false" ht="12.8" hidden="false" customHeight="true" outlineLevel="0" collapsed="false"/>
    <row r="1029390" customFormat="false" ht="12.8" hidden="false" customHeight="true" outlineLevel="0" collapsed="false"/>
    <row r="1029391" customFormat="false" ht="12.8" hidden="false" customHeight="true" outlineLevel="0" collapsed="false"/>
    <row r="1029392" customFormat="false" ht="12.8" hidden="false" customHeight="true" outlineLevel="0" collapsed="false"/>
    <row r="1029393" customFormat="false" ht="12.8" hidden="false" customHeight="true" outlineLevel="0" collapsed="false"/>
    <row r="1029394" customFormat="false" ht="12.8" hidden="false" customHeight="true" outlineLevel="0" collapsed="false"/>
    <row r="1029395" customFormat="false" ht="12.8" hidden="false" customHeight="true" outlineLevel="0" collapsed="false"/>
    <row r="1029396" customFormat="false" ht="12.8" hidden="false" customHeight="true" outlineLevel="0" collapsed="false"/>
    <row r="1029397" customFormat="false" ht="12.8" hidden="false" customHeight="true" outlineLevel="0" collapsed="false"/>
    <row r="1029398" customFormat="false" ht="12.8" hidden="false" customHeight="true" outlineLevel="0" collapsed="false"/>
    <row r="1029399" customFormat="false" ht="12.8" hidden="false" customHeight="true" outlineLevel="0" collapsed="false"/>
    <row r="1029400" customFormat="false" ht="12.8" hidden="false" customHeight="true" outlineLevel="0" collapsed="false"/>
    <row r="1029401" customFormat="false" ht="12.8" hidden="false" customHeight="true" outlineLevel="0" collapsed="false"/>
    <row r="1029402" customFormat="false" ht="12.8" hidden="false" customHeight="true" outlineLevel="0" collapsed="false"/>
    <row r="1029403" customFormat="false" ht="12.8" hidden="false" customHeight="true" outlineLevel="0" collapsed="false"/>
    <row r="1029404" customFormat="false" ht="12.8" hidden="false" customHeight="true" outlineLevel="0" collapsed="false"/>
    <row r="1029405" customFormat="false" ht="12.8" hidden="false" customHeight="true" outlineLevel="0" collapsed="false"/>
    <row r="1029406" customFormat="false" ht="12.8" hidden="false" customHeight="true" outlineLevel="0" collapsed="false"/>
    <row r="1029407" customFormat="false" ht="12.8" hidden="false" customHeight="true" outlineLevel="0" collapsed="false"/>
    <row r="1029408" customFormat="false" ht="12.8" hidden="false" customHeight="true" outlineLevel="0" collapsed="false"/>
    <row r="1029409" customFormat="false" ht="12.8" hidden="false" customHeight="true" outlineLevel="0" collapsed="false"/>
    <row r="1029410" customFormat="false" ht="12.8" hidden="false" customHeight="true" outlineLevel="0" collapsed="false"/>
    <row r="1029411" customFormat="false" ht="12.8" hidden="false" customHeight="true" outlineLevel="0" collapsed="false"/>
    <row r="1029412" customFormat="false" ht="12.8" hidden="false" customHeight="true" outlineLevel="0" collapsed="false"/>
    <row r="1029413" customFormat="false" ht="12.8" hidden="false" customHeight="true" outlineLevel="0" collapsed="false"/>
    <row r="1029414" customFormat="false" ht="12.8" hidden="false" customHeight="true" outlineLevel="0" collapsed="false"/>
    <row r="1029415" customFormat="false" ht="12.8" hidden="false" customHeight="true" outlineLevel="0" collapsed="false"/>
    <row r="1029416" customFormat="false" ht="12.8" hidden="false" customHeight="true" outlineLevel="0" collapsed="false"/>
    <row r="1029417" customFormat="false" ht="12.8" hidden="false" customHeight="true" outlineLevel="0" collapsed="false"/>
    <row r="1029418" customFormat="false" ht="12.8" hidden="false" customHeight="true" outlineLevel="0" collapsed="false"/>
    <row r="1029419" customFormat="false" ht="12.8" hidden="false" customHeight="true" outlineLevel="0" collapsed="false"/>
    <row r="1029420" customFormat="false" ht="12.8" hidden="false" customHeight="true" outlineLevel="0" collapsed="false"/>
    <row r="1029421" customFormat="false" ht="12.8" hidden="false" customHeight="true" outlineLevel="0" collapsed="false"/>
    <row r="1029422" customFormat="false" ht="12.8" hidden="false" customHeight="true" outlineLevel="0" collapsed="false"/>
    <row r="1029423" customFormat="false" ht="12.8" hidden="false" customHeight="true" outlineLevel="0" collapsed="false"/>
    <row r="1029424" customFormat="false" ht="12.8" hidden="false" customHeight="true" outlineLevel="0" collapsed="false"/>
    <row r="1029425" customFormat="false" ht="12.8" hidden="false" customHeight="true" outlineLevel="0" collapsed="false"/>
    <row r="1029426" customFormat="false" ht="12.8" hidden="false" customHeight="true" outlineLevel="0" collapsed="false"/>
    <row r="1029427" customFormat="false" ht="12.8" hidden="false" customHeight="true" outlineLevel="0" collapsed="false"/>
    <row r="1029428" customFormat="false" ht="12.8" hidden="false" customHeight="true" outlineLevel="0" collapsed="false"/>
    <row r="1029429" customFormat="false" ht="12.8" hidden="false" customHeight="true" outlineLevel="0" collapsed="false"/>
    <row r="1029430" customFormat="false" ht="12.8" hidden="false" customHeight="true" outlineLevel="0" collapsed="false"/>
    <row r="1029431" customFormat="false" ht="12.8" hidden="false" customHeight="true" outlineLevel="0" collapsed="false"/>
    <row r="1029432" customFormat="false" ht="12.8" hidden="false" customHeight="true" outlineLevel="0" collapsed="false"/>
    <row r="1029433" customFormat="false" ht="12.8" hidden="false" customHeight="true" outlineLevel="0" collapsed="false"/>
    <row r="1029434" customFormat="false" ht="12.8" hidden="false" customHeight="true" outlineLevel="0" collapsed="false"/>
    <row r="1029435" customFormat="false" ht="12.8" hidden="false" customHeight="true" outlineLevel="0" collapsed="false"/>
    <row r="1029436" customFormat="false" ht="12.8" hidden="false" customHeight="true" outlineLevel="0" collapsed="false"/>
    <row r="1029437" customFormat="false" ht="12.8" hidden="false" customHeight="true" outlineLevel="0" collapsed="false"/>
    <row r="1029438" customFormat="false" ht="12.8" hidden="false" customHeight="true" outlineLevel="0" collapsed="false"/>
    <row r="1029439" customFormat="false" ht="12.8" hidden="false" customHeight="true" outlineLevel="0" collapsed="false"/>
    <row r="1029440" customFormat="false" ht="12.8" hidden="false" customHeight="true" outlineLevel="0" collapsed="false"/>
    <row r="1029441" customFormat="false" ht="12.8" hidden="false" customHeight="true" outlineLevel="0" collapsed="false"/>
    <row r="1029442" customFormat="false" ht="12.8" hidden="false" customHeight="true" outlineLevel="0" collapsed="false"/>
    <row r="1029443" customFormat="false" ht="12.8" hidden="false" customHeight="true" outlineLevel="0" collapsed="false"/>
    <row r="1029444" customFormat="false" ht="12.8" hidden="false" customHeight="true" outlineLevel="0" collapsed="false"/>
    <row r="1029445" customFormat="false" ht="12.8" hidden="false" customHeight="true" outlineLevel="0" collapsed="false"/>
    <row r="1029446" customFormat="false" ht="12.8" hidden="false" customHeight="true" outlineLevel="0" collapsed="false"/>
    <row r="1029447" customFormat="false" ht="12.8" hidden="false" customHeight="true" outlineLevel="0" collapsed="false"/>
    <row r="1029448" customFormat="false" ht="12.8" hidden="false" customHeight="true" outlineLevel="0" collapsed="false"/>
    <row r="1029449" customFormat="false" ht="12.8" hidden="false" customHeight="true" outlineLevel="0" collapsed="false"/>
    <row r="1029450" customFormat="false" ht="12.8" hidden="false" customHeight="true" outlineLevel="0" collapsed="false"/>
    <row r="1029451" customFormat="false" ht="12.8" hidden="false" customHeight="true" outlineLevel="0" collapsed="false"/>
    <row r="1029452" customFormat="false" ht="12.8" hidden="false" customHeight="true" outlineLevel="0" collapsed="false"/>
    <row r="1029453" customFormat="false" ht="12.8" hidden="false" customHeight="true" outlineLevel="0" collapsed="false"/>
    <row r="1029454" customFormat="false" ht="12.8" hidden="false" customHeight="true" outlineLevel="0" collapsed="false"/>
    <row r="1029455" customFormat="false" ht="12.8" hidden="false" customHeight="true" outlineLevel="0" collapsed="false"/>
    <row r="1029456" customFormat="false" ht="12.8" hidden="false" customHeight="true" outlineLevel="0" collapsed="false"/>
    <row r="1029457" customFormat="false" ht="12.8" hidden="false" customHeight="true" outlineLevel="0" collapsed="false"/>
    <row r="1029458" customFormat="false" ht="12.8" hidden="false" customHeight="true" outlineLevel="0" collapsed="false"/>
    <row r="1029459" customFormat="false" ht="12.8" hidden="false" customHeight="true" outlineLevel="0" collapsed="false"/>
    <row r="1029460" customFormat="false" ht="12.8" hidden="false" customHeight="true" outlineLevel="0" collapsed="false"/>
    <row r="1029461" customFormat="false" ht="12.8" hidden="false" customHeight="true" outlineLevel="0" collapsed="false"/>
    <row r="1029462" customFormat="false" ht="12.8" hidden="false" customHeight="true" outlineLevel="0" collapsed="false"/>
    <row r="1029463" customFormat="false" ht="12.8" hidden="false" customHeight="true" outlineLevel="0" collapsed="false"/>
    <row r="1029464" customFormat="false" ht="12.8" hidden="false" customHeight="true" outlineLevel="0" collapsed="false"/>
    <row r="1029465" customFormat="false" ht="12.8" hidden="false" customHeight="true" outlineLevel="0" collapsed="false"/>
    <row r="1029466" customFormat="false" ht="12.8" hidden="false" customHeight="true" outlineLevel="0" collapsed="false"/>
    <row r="1029467" customFormat="false" ht="12.8" hidden="false" customHeight="true" outlineLevel="0" collapsed="false"/>
    <row r="1029468" customFormat="false" ht="12.8" hidden="false" customHeight="true" outlineLevel="0" collapsed="false"/>
    <row r="1029469" customFormat="false" ht="12.8" hidden="false" customHeight="true" outlineLevel="0" collapsed="false"/>
    <row r="1029470" customFormat="false" ht="12.8" hidden="false" customHeight="true" outlineLevel="0" collapsed="false"/>
    <row r="1029471" customFormat="false" ht="12.8" hidden="false" customHeight="true" outlineLevel="0" collapsed="false"/>
    <row r="1029472" customFormat="false" ht="12.8" hidden="false" customHeight="true" outlineLevel="0" collapsed="false"/>
    <row r="1029473" customFormat="false" ht="12.8" hidden="false" customHeight="true" outlineLevel="0" collapsed="false"/>
    <row r="1029474" customFormat="false" ht="12.8" hidden="false" customHeight="true" outlineLevel="0" collapsed="false"/>
    <row r="1029475" customFormat="false" ht="12.8" hidden="false" customHeight="true" outlineLevel="0" collapsed="false"/>
    <row r="1029476" customFormat="false" ht="12.8" hidden="false" customHeight="true" outlineLevel="0" collapsed="false"/>
    <row r="1029477" customFormat="false" ht="12.8" hidden="false" customHeight="true" outlineLevel="0" collapsed="false"/>
    <row r="1029478" customFormat="false" ht="12.8" hidden="false" customHeight="true" outlineLevel="0" collapsed="false"/>
    <row r="1029479" customFormat="false" ht="12.8" hidden="false" customHeight="true" outlineLevel="0" collapsed="false"/>
    <row r="1029480" customFormat="false" ht="12.8" hidden="false" customHeight="true" outlineLevel="0" collapsed="false"/>
    <row r="1029481" customFormat="false" ht="12.8" hidden="false" customHeight="true" outlineLevel="0" collapsed="false"/>
    <row r="1029482" customFormat="false" ht="12.8" hidden="false" customHeight="true" outlineLevel="0" collapsed="false"/>
    <row r="1029483" customFormat="false" ht="12.8" hidden="false" customHeight="true" outlineLevel="0" collapsed="false"/>
    <row r="1029484" customFormat="false" ht="12.8" hidden="false" customHeight="true" outlineLevel="0" collapsed="false"/>
    <row r="1029485" customFormat="false" ht="12.8" hidden="false" customHeight="true" outlineLevel="0" collapsed="false"/>
    <row r="1029486" customFormat="false" ht="12.8" hidden="false" customHeight="true" outlineLevel="0" collapsed="false"/>
    <row r="1029487" customFormat="false" ht="12.8" hidden="false" customHeight="true" outlineLevel="0" collapsed="false"/>
    <row r="1029488" customFormat="false" ht="12.8" hidden="false" customHeight="true" outlineLevel="0" collapsed="false"/>
    <row r="1029489" customFormat="false" ht="12.8" hidden="false" customHeight="true" outlineLevel="0" collapsed="false"/>
    <row r="1029490" customFormat="false" ht="12.8" hidden="false" customHeight="true" outlineLevel="0" collapsed="false"/>
    <row r="1029491" customFormat="false" ht="12.8" hidden="false" customHeight="true" outlineLevel="0" collapsed="false"/>
    <row r="1029492" customFormat="false" ht="12.8" hidden="false" customHeight="true" outlineLevel="0" collapsed="false"/>
    <row r="1029493" customFormat="false" ht="12.8" hidden="false" customHeight="true" outlineLevel="0" collapsed="false"/>
    <row r="1029494" customFormat="false" ht="12.8" hidden="false" customHeight="true" outlineLevel="0" collapsed="false"/>
    <row r="1029495" customFormat="false" ht="12.8" hidden="false" customHeight="true" outlineLevel="0" collapsed="false"/>
    <row r="1029496" customFormat="false" ht="12.8" hidden="false" customHeight="true" outlineLevel="0" collapsed="false"/>
    <row r="1029497" customFormat="false" ht="12.8" hidden="false" customHeight="true" outlineLevel="0" collapsed="false"/>
    <row r="1029498" customFormat="false" ht="12.8" hidden="false" customHeight="true" outlineLevel="0" collapsed="false"/>
    <row r="1029499" customFormat="false" ht="12.8" hidden="false" customHeight="true" outlineLevel="0" collapsed="false"/>
    <row r="1029500" customFormat="false" ht="12.8" hidden="false" customHeight="true" outlineLevel="0" collapsed="false"/>
    <row r="1029501" customFormat="false" ht="12.8" hidden="false" customHeight="true" outlineLevel="0" collapsed="false"/>
    <row r="1029502" customFormat="false" ht="12.8" hidden="false" customHeight="true" outlineLevel="0" collapsed="false"/>
    <row r="1029503" customFormat="false" ht="12.8" hidden="false" customHeight="true" outlineLevel="0" collapsed="false"/>
    <row r="1029504" customFormat="false" ht="12.8" hidden="false" customHeight="true" outlineLevel="0" collapsed="false"/>
    <row r="1029505" customFormat="false" ht="12.8" hidden="false" customHeight="true" outlineLevel="0" collapsed="false"/>
    <row r="1029506" customFormat="false" ht="12.8" hidden="false" customHeight="true" outlineLevel="0" collapsed="false"/>
    <row r="1029507" customFormat="false" ht="12.8" hidden="false" customHeight="true" outlineLevel="0" collapsed="false"/>
    <row r="1029508" customFormat="false" ht="12.8" hidden="false" customHeight="true" outlineLevel="0" collapsed="false"/>
    <row r="1029509" customFormat="false" ht="12.8" hidden="false" customHeight="true" outlineLevel="0" collapsed="false"/>
    <row r="1029510" customFormat="false" ht="12.8" hidden="false" customHeight="true" outlineLevel="0" collapsed="false"/>
    <row r="1029511" customFormat="false" ht="12.8" hidden="false" customHeight="true" outlineLevel="0" collapsed="false"/>
    <row r="1029512" customFormat="false" ht="12.8" hidden="false" customHeight="true" outlineLevel="0" collapsed="false"/>
    <row r="1029513" customFormat="false" ht="12.8" hidden="false" customHeight="true" outlineLevel="0" collapsed="false"/>
    <row r="1029514" customFormat="false" ht="12.8" hidden="false" customHeight="true" outlineLevel="0" collapsed="false"/>
    <row r="1029515" customFormat="false" ht="12.8" hidden="false" customHeight="true" outlineLevel="0" collapsed="false"/>
    <row r="1029516" customFormat="false" ht="12.8" hidden="false" customHeight="true" outlineLevel="0" collapsed="false"/>
    <row r="1029517" customFormat="false" ht="12.8" hidden="false" customHeight="true" outlineLevel="0" collapsed="false"/>
    <row r="1029518" customFormat="false" ht="12.8" hidden="false" customHeight="true" outlineLevel="0" collapsed="false"/>
    <row r="1029519" customFormat="false" ht="12.8" hidden="false" customHeight="true" outlineLevel="0" collapsed="false"/>
    <row r="1029520" customFormat="false" ht="12.8" hidden="false" customHeight="true" outlineLevel="0" collapsed="false"/>
    <row r="1029521" customFormat="false" ht="12.8" hidden="false" customHeight="true" outlineLevel="0" collapsed="false"/>
    <row r="1029522" customFormat="false" ht="12.8" hidden="false" customHeight="true" outlineLevel="0" collapsed="false"/>
    <row r="1029523" customFormat="false" ht="12.8" hidden="false" customHeight="true" outlineLevel="0" collapsed="false"/>
    <row r="1029524" customFormat="false" ht="12.8" hidden="false" customHeight="true" outlineLevel="0" collapsed="false"/>
    <row r="1029525" customFormat="false" ht="12.8" hidden="false" customHeight="true" outlineLevel="0" collapsed="false"/>
    <row r="1029526" customFormat="false" ht="12.8" hidden="false" customHeight="true" outlineLevel="0" collapsed="false"/>
    <row r="1029527" customFormat="false" ht="12.8" hidden="false" customHeight="true" outlineLevel="0" collapsed="false"/>
    <row r="1029528" customFormat="false" ht="12.8" hidden="false" customHeight="true" outlineLevel="0" collapsed="false"/>
    <row r="1029529" customFormat="false" ht="12.8" hidden="false" customHeight="true" outlineLevel="0" collapsed="false"/>
    <row r="1029530" customFormat="false" ht="12.8" hidden="false" customHeight="true" outlineLevel="0" collapsed="false"/>
    <row r="1029531" customFormat="false" ht="12.8" hidden="false" customHeight="true" outlineLevel="0" collapsed="false"/>
    <row r="1029532" customFormat="false" ht="12.8" hidden="false" customHeight="true" outlineLevel="0" collapsed="false"/>
    <row r="1029533" customFormat="false" ht="12.8" hidden="false" customHeight="true" outlineLevel="0" collapsed="false"/>
    <row r="1029534" customFormat="false" ht="12.8" hidden="false" customHeight="true" outlineLevel="0" collapsed="false"/>
    <row r="1029535" customFormat="false" ht="12.8" hidden="false" customHeight="true" outlineLevel="0" collapsed="false"/>
    <row r="1029536" customFormat="false" ht="12.8" hidden="false" customHeight="true" outlineLevel="0" collapsed="false"/>
    <row r="1029537" customFormat="false" ht="12.8" hidden="false" customHeight="true" outlineLevel="0" collapsed="false"/>
    <row r="1029538" customFormat="false" ht="12.8" hidden="false" customHeight="true" outlineLevel="0" collapsed="false"/>
    <row r="1029539" customFormat="false" ht="12.8" hidden="false" customHeight="true" outlineLevel="0" collapsed="false"/>
    <row r="1029540" customFormat="false" ht="12.8" hidden="false" customHeight="true" outlineLevel="0" collapsed="false"/>
    <row r="1029541" customFormat="false" ht="12.8" hidden="false" customHeight="true" outlineLevel="0" collapsed="false"/>
    <row r="1029542" customFormat="false" ht="12.8" hidden="false" customHeight="true" outlineLevel="0" collapsed="false"/>
    <row r="1029543" customFormat="false" ht="12.8" hidden="false" customHeight="true" outlineLevel="0" collapsed="false"/>
    <row r="1029544" customFormat="false" ht="12.8" hidden="false" customHeight="true" outlineLevel="0" collapsed="false"/>
    <row r="1029545" customFormat="false" ht="12.8" hidden="false" customHeight="true" outlineLevel="0" collapsed="false"/>
    <row r="1029546" customFormat="false" ht="12.8" hidden="false" customHeight="true" outlineLevel="0" collapsed="false"/>
    <row r="1029547" customFormat="false" ht="12.8" hidden="false" customHeight="true" outlineLevel="0" collapsed="false"/>
    <row r="1029548" customFormat="false" ht="12.8" hidden="false" customHeight="true" outlineLevel="0" collapsed="false"/>
    <row r="1029549" customFormat="false" ht="12.8" hidden="false" customHeight="true" outlineLevel="0" collapsed="false"/>
    <row r="1029550" customFormat="false" ht="12.8" hidden="false" customHeight="true" outlineLevel="0" collapsed="false"/>
    <row r="1029551" customFormat="false" ht="12.8" hidden="false" customHeight="true" outlineLevel="0" collapsed="false"/>
    <row r="1029552" customFormat="false" ht="12.8" hidden="false" customHeight="true" outlineLevel="0" collapsed="false"/>
    <row r="1029553" customFormat="false" ht="12.8" hidden="false" customHeight="true" outlineLevel="0" collapsed="false"/>
    <row r="1029554" customFormat="false" ht="12.8" hidden="false" customHeight="true" outlineLevel="0" collapsed="false"/>
    <row r="1029555" customFormat="false" ht="12.8" hidden="false" customHeight="true" outlineLevel="0" collapsed="false"/>
    <row r="1029556" customFormat="false" ht="12.8" hidden="false" customHeight="true" outlineLevel="0" collapsed="false"/>
    <row r="1029557" customFormat="false" ht="12.8" hidden="false" customHeight="true" outlineLevel="0" collapsed="false"/>
    <row r="1029558" customFormat="false" ht="12.8" hidden="false" customHeight="true" outlineLevel="0" collapsed="false"/>
    <row r="1029559" customFormat="false" ht="12.8" hidden="false" customHeight="true" outlineLevel="0" collapsed="false"/>
    <row r="1029560" customFormat="false" ht="12.8" hidden="false" customHeight="true" outlineLevel="0" collapsed="false"/>
    <row r="1029561" customFormat="false" ht="12.8" hidden="false" customHeight="true" outlineLevel="0" collapsed="false"/>
    <row r="1029562" customFormat="false" ht="12.8" hidden="false" customHeight="true" outlineLevel="0" collapsed="false"/>
    <row r="1029563" customFormat="false" ht="12.8" hidden="false" customHeight="true" outlineLevel="0" collapsed="false"/>
    <row r="1029564" customFormat="false" ht="12.8" hidden="false" customHeight="true" outlineLevel="0" collapsed="false"/>
    <row r="1029565" customFormat="false" ht="12.8" hidden="false" customHeight="true" outlineLevel="0" collapsed="false"/>
    <row r="1029566" customFormat="false" ht="12.8" hidden="false" customHeight="true" outlineLevel="0" collapsed="false"/>
    <row r="1029567" customFormat="false" ht="12.8" hidden="false" customHeight="true" outlineLevel="0" collapsed="false"/>
    <row r="1029568" customFormat="false" ht="12.8" hidden="false" customHeight="true" outlineLevel="0" collapsed="false"/>
    <row r="1029569" customFormat="false" ht="12.8" hidden="false" customHeight="true" outlineLevel="0" collapsed="false"/>
    <row r="1029570" customFormat="false" ht="12.8" hidden="false" customHeight="true" outlineLevel="0" collapsed="false"/>
    <row r="1029571" customFormat="false" ht="12.8" hidden="false" customHeight="true" outlineLevel="0" collapsed="false"/>
    <row r="1029572" customFormat="false" ht="12.8" hidden="false" customHeight="true" outlineLevel="0" collapsed="false"/>
    <row r="1029573" customFormat="false" ht="12.8" hidden="false" customHeight="true" outlineLevel="0" collapsed="false"/>
    <row r="1029574" customFormat="false" ht="12.8" hidden="false" customHeight="true" outlineLevel="0" collapsed="false"/>
    <row r="1029575" customFormat="false" ht="12.8" hidden="false" customHeight="true" outlineLevel="0" collapsed="false"/>
    <row r="1029576" customFormat="false" ht="12.8" hidden="false" customHeight="true" outlineLevel="0" collapsed="false"/>
    <row r="1029577" customFormat="false" ht="12.8" hidden="false" customHeight="true" outlineLevel="0" collapsed="false"/>
    <row r="1029578" customFormat="false" ht="12.8" hidden="false" customHeight="true" outlineLevel="0" collapsed="false"/>
    <row r="1029579" customFormat="false" ht="12.8" hidden="false" customHeight="true" outlineLevel="0" collapsed="false"/>
    <row r="1029580" customFormat="false" ht="12.8" hidden="false" customHeight="true" outlineLevel="0" collapsed="false"/>
    <row r="1029581" customFormat="false" ht="12.8" hidden="false" customHeight="true" outlineLevel="0" collapsed="false"/>
    <row r="1029582" customFormat="false" ht="12.8" hidden="false" customHeight="true" outlineLevel="0" collapsed="false"/>
    <row r="1029583" customFormat="false" ht="12.8" hidden="false" customHeight="true" outlineLevel="0" collapsed="false"/>
    <row r="1029584" customFormat="false" ht="12.8" hidden="false" customHeight="true" outlineLevel="0" collapsed="false"/>
    <row r="1029585" customFormat="false" ht="12.8" hidden="false" customHeight="true" outlineLevel="0" collapsed="false"/>
    <row r="1029586" customFormat="false" ht="12.8" hidden="false" customHeight="true" outlineLevel="0" collapsed="false"/>
    <row r="1029587" customFormat="false" ht="12.8" hidden="false" customHeight="true" outlineLevel="0" collapsed="false"/>
    <row r="1029588" customFormat="false" ht="12.8" hidden="false" customHeight="true" outlineLevel="0" collapsed="false"/>
    <row r="1029589" customFormat="false" ht="12.8" hidden="false" customHeight="true" outlineLevel="0" collapsed="false"/>
    <row r="1029590" customFormat="false" ht="12.8" hidden="false" customHeight="true" outlineLevel="0" collapsed="false"/>
    <row r="1029591" customFormat="false" ht="12.8" hidden="false" customHeight="true" outlineLevel="0" collapsed="false"/>
    <row r="1029592" customFormat="false" ht="12.8" hidden="false" customHeight="true" outlineLevel="0" collapsed="false"/>
    <row r="1029593" customFormat="false" ht="12.8" hidden="false" customHeight="true" outlineLevel="0" collapsed="false"/>
    <row r="1029594" customFormat="false" ht="12.8" hidden="false" customHeight="true" outlineLevel="0" collapsed="false"/>
    <row r="1029595" customFormat="false" ht="12.8" hidden="false" customHeight="true" outlineLevel="0" collapsed="false"/>
    <row r="1029596" customFormat="false" ht="12.8" hidden="false" customHeight="true" outlineLevel="0" collapsed="false"/>
    <row r="1029597" customFormat="false" ht="12.8" hidden="false" customHeight="true" outlineLevel="0" collapsed="false"/>
    <row r="1029598" customFormat="false" ht="12.8" hidden="false" customHeight="true" outlineLevel="0" collapsed="false"/>
    <row r="1029599" customFormat="false" ht="12.8" hidden="false" customHeight="true" outlineLevel="0" collapsed="false"/>
    <row r="1029600" customFormat="false" ht="12.8" hidden="false" customHeight="true" outlineLevel="0" collapsed="false"/>
    <row r="1029601" customFormat="false" ht="12.8" hidden="false" customHeight="true" outlineLevel="0" collapsed="false"/>
    <row r="1029602" customFormat="false" ht="12.8" hidden="false" customHeight="true" outlineLevel="0" collapsed="false"/>
    <row r="1029603" customFormat="false" ht="12.8" hidden="false" customHeight="true" outlineLevel="0" collapsed="false"/>
    <row r="1029604" customFormat="false" ht="12.8" hidden="false" customHeight="true" outlineLevel="0" collapsed="false"/>
    <row r="1029605" customFormat="false" ht="12.8" hidden="false" customHeight="true" outlineLevel="0" collapsed="false"/>
    <row r="1029606" customFormat="false" ht="12.8" hidden="false" customHeight="true" outlineLevel="0" collapsed="false"/>
    <row r="1029607" customFormat="false" ht="12.8" hidden="false" customHeight="true" outlineLevel="0" collapsed="false"/>
    <row r="1029608" customFormat="false" ht="12.8" hidden="false" customHeight="true" outlineLevel="0" collapsed="false"/>
    <row r="1029609" customFormat="false" ht="12.8" hidden="false" customHeight="true" outlineLevel="0" collapsed="false"/>
    <row r="1029610" customFormat="false" ht="12.8" hidden="false" customHeight="true" outlineLevel="0" collapsed="false"/>
    <row r="1029611" customFormat="false" ht="12.8" hidden="false" customHeight="true" outlineLevel="0" collapsed="false"/>
    <row r="1029612" customFormat="false" ht="12.8" hidden="false" customHeight="true" outlineLevel="0" collapsed="false"/>
    <row r="1029613" customFormat="false" ht="12.8" hidden="false" customHeight="true" outlineLevel="0" collapsed="false"/>
    <row r="1029614" customFormat="false" ht="12.8" hidden="false" customHeight="true" outlineLevel="0" collapsed="false"/>
    <row r="1029615" customFormat="false" ht="12.8" hidden="false" customHeight="true" outlineLevel="0" collapsed="false"/>
    <row r="1029616" customFormat="false" ht="12.8" hidden="false" customHeight="true" outlineLevel="0" collapsed="false"/>
    <row r="1029617" customFormat="false" ht="12.8" hidden="false" customHeight="true" outlineLevel="0" collapsed="false"/>
    <row r="1029618" customFormat="false" ht="12.8" hidden="false" customHeight="true" outlineLevel="0" collapsed="false"/>
    <row r="1029619" customFormat="false" ht="12.8" hidden="false" customHeight="true" outlineLevel="0" collapsed="false"/>
    <row r="1029620" customFormat="false" ht="12.8" hidden="false" customHeight="true" outlineLevel="0" collapsed="false"/>
    <row r="1029621" customFormat="false" ht="12.8" hidden="false" customHeight="true" outlineLevel="0" collapsed="false"/>
    <row r="1029622" customFormat="false" ht="12.8" hidden="false" customHeight="true" outlineLevel="0" collapsed="false"/>
    <row r="1029623" customFormat="false" ht="12.8" hidden="false" customHeight="true" outlineLevel="0" collapsed="false"/>
    <row r="1029624" customFormat="false" ht="12.8" hidden="false" customHeight="true" outlineLevel="0" collapsed="false"/>
    <row r="1029625" customFormat="false" ht="12.8" hidden="false" customHeight="true" outlineLevel="0" collapsed="false"/>
    <row r="1029626" customFormat="false" ht="12.8" hidden="false" customHeight="true" outlineLevel="0" collapsed="false"/>
    <row r="1029627" customFormat="false" ht="12.8" hidden="false" customHeight="true" outlineLevel="0" collapsed="false"/>
    <row r="1029628" customFormat="false" ht="12.8" hidden="false" customHeight="true" outlineLevel="0" collapsed="false"/>
    <row r="1029629" customFormat="false" ht="12.8" hidden="false" customHeight="true" outlineLevel="0" collapsed="false"/>
    <row r="1029630" customFormat="false" ht="12.8" hidden="false" customHeight="true" outlineLevel="0" collapsed="false"/>
    <row r="1029631" customFormat="false" ht="12.8" hidden="false" customHeight="true" outlineLevel="0" collapsed="false"/>
    <row r="1029632" customFormat="false" ht="12.8" hidden="false" customHeight="true" outlineLevel="0" collapsed="false"/>
    <row r="1029633" customFormat="false" ht="12.8" hidden="false" customHeight="true" outlineLevel="0" collapsed="false"/>
    <row r="1029634" customFormat="false" ht="12.8" hidden="false" customHeight="true" outlineLevel="0" collapsed="false"/>
    <row r="1029635" customFormat="false" ht="12.8" hidden="false" customHeight="true" outlineLevel="0" collapsed="false"/>
    <row r="1029636" customFormat="false" ht="12.8" hidden="false" customHeight="true" outlineLevel="0" collapsed="false"/>
    <row r="1029637" customFormat="false" ht="12.8" hidden="false" customHeight="true" outlineLevel="0" collapsed="false"/>
    <row r="1029638" customFormat="false" ht="12.8" hidden="false" customHeight="true" outlineLevel="0" collapsed="false"/>
    <row r="1029639" customFormat="false" ht="12.8" hidden="false" customHeight="true" outlineLevel="0" collapsed="false"/>
    <row r="1029640" customFormat="false" ht="12.8" hidden="false" customHeight="true" outlineLevel="0" collapsed="false"/>
    <row r="1029641" customFormat="false" ht="12.8" hidden="false" customHeight="true" outlineLevel="0" collapsed="false"/>
    <row r="1029642" customFormat="false" ht="12.8" hidden="false" customHeight="true" outlineLevel="0" collapsed="false"/>
    <row r="1029643" customFormat="false" ht="12.8" hidden="false" customHeight="true" outlineLevel="0" collapsed="false"/>
    <row r="1029644" customFormat="false" ht="12.8" hidden="false" customHeight="true" outlineLevel="0" collapsed="false"/>
    <row r="1029645" customFormat="false" ht="12.8" hidden="false" customHeight="true" outlineLevel="0" collapsed="false"/>
    <row r="1029646" customFormat="false" ht="12.8" hidden="false" customHeight="true" outlineLevel="0" collapsed="false"/>
    <row r="1029647" customFormat="false" ht="12.8" hidden="false" customHeight="true" outlineLevel="0" collapsed="false"/>
    <row r="1029648" customFormat="false" ht="12.8" hidden="false" customHeight="true" outlineLevel="0" collapsed="false"/>
    <row r="1029649" customFormat="false" ht="12.8" hidden="false" customHeight="true" outlineLevel="0" collapsed="false"/>
    <row r="1029650" customFormat="false" ht="12.8" hidden="false" customHeight="true" outlineLevel="0" collapsed="false"/>
    <row r="1029651" customFormat="false" ht="12.8" hidden="false" customHeight="true" outlineLevel="0" collapsed="false"/>
    <row r="1029652" customFormat="false" ht="12.8" hidden="false" customHeight="true" outlineLevel="0" collapsed="false"/>
    <row r="1029653" customFormat="false" ht="12.8" hidden="false" customHeight="true" outlineLevel="0" collapsed="false"/>
    <row r="1029654" customFormat="false" ht="12.8" hidden="false" customHeight="true" outlineLevel="0" collapsed="false"/>
    <row r="1029655" customFormat="false" ht="12.8" hidden="false" customHeight="true" outlineLevel="0" collapsed="false"/>
    <row r="1029656" customFormat="false" ht="12.8" hidden="false" customHeight="true" outlineLevel="0" collapsed="false"/>
    <row r="1029657" customFormat="false" ht="12.8" hidden="false" customHeight="true" outlineLevel="0" collapsed="false"/>
    <row r="1029658" customFormat="false" ht="12.8" hidden="false" customHeight="true" outlineLevel="0" collapsed="false"/>
    <row r="1029659" customFormat="false" ht="12.8" hidden="false" customHeight="true" outlineLevel="0" collapsed="false"/>
    <row r="1029660" customFormat="false" ht="12.8" hidden="false" customHeight="true" outlineLevel="0" collapsed="false"/>
    <row r="1029661" customFormat="false" ht="12.8" hidden="false" customHeight="true" outlineLevel="0" collapsed="false"/>
    <row r="1029662" customFormat="false" ht="12.8" hidden="false" customHeight="true" outlineLevel="0" collapsed="false"/>
    <row r="1029663" customFormat="false" ht="12.8" hidden="false" customHeight="true" outlineLevel="0" collapsed="false"/>
    <row r="1029664" customFormat="false" ht="12.8" hidden="false" customHeight="true" outlineLevel="0" collapsed="false"/>
    <row r="1029665" customFormat="false" ht="12.8" hidden="false" customHeight="true" outlineLevel="0" collapsed="false"/>
    <row r="1029666" customFormat="false" ht="12.8" hidden="false" customHeight="true" outlineLevel="0" collapsed="false"/>
    <row r="1029667" customFormat="false" ht="12.8" hidden="false" customHeight="true" outlineLevel="0" collapsed="false"/>
    <row r="1029668" customFormat="false" ht="12.8" hidden="false" customHeight="true" outlineLevel="0" collapsed="false"/>
    <row r="1029669" customFormat="false" ht="12.8" hidden="false" customHeight="true" outlineLevel="0" collapsed="false"/>
    <row r="1029670" customFormat="false" ht="12.8" hidden="false" customHeight="true" outlineLevel="0" collapsed="false"/>
    <row r="1029671" customFormat="false" ht="12.8" hidden="false" customHeight="true" outlineLevel="0" collapsed="false"/>
    <row r="1029672" customFormat="false" ht="12.8" hidden="false" customHeight="true" outlineLevel="0" collapsed="false"/>
    <row r="1029673" customFormat="false" ht="12.8" hidden="false" customHeight="true" outlineLevel="0" collapsed="false"/>
    <row r="1029674" customFormat="false" ht="12.8" hidden="false" customHeight="true" outlineLevel="0" collapsed="false"/>
    <row r="1029675" customFormat="false" ht="12.8" hidden="false" customHeight="true" outlineLevel="0" collapsed="false"/>
    <row r="1029676" customFormat="false" ht="12.8" hidden="false" customHeight="true" outlineLevel="0" collapsed="false"/>
    <row r="1029677" customFormat="false" ht="12.8" hidden="false" customHeight="true" outlineLevel="0" collapsed="false"/>
    <row r="1029678" customFormat="false" ht="12.8" hidden="false" customHeight="true" outlineLevel="0" collapsed="false"/>
    <row r="1029679" customFormat="false" ht="12.8" hidden="false" customHeight="true" outlineLevel="0" collapsed="false"/>
    <row r="1029680" customFormat="false" ht="12.8" hidden="false" customHeight="true" outlineLevel="0" collapsed="false"/>
    <row r="1029681" customFormat="false" ht="12.8" hidden="false" customHeight="true" outlineLevel="0" collapsed="false"/>
    <row r="1029682" customFormat="false" ht="12.8" hidden="false" customHeight="true" outlineLevel="0" collapsed="false"/>
    <row r="1029683" customFormat="false" ht="12.8" hidden="false" customHeight="true" outlineLevel="0" collapsed="false"/>
    <row r="1029684" customFormat="false" ht="12.8" hidden="false" customHeight="true" outlineLevel="0" collapsed="false"/>
    <row r="1029685" customFormat="false" ht="12.8" hidden="false" customHeight="true" outlineLevel="0" collapsed="false"/>
    <row r="1029686" customFormat="false" ht="12.8" hidden="false" customHeight="true" outlineLevel="0" collapsed="false"/>
    <row r="1029687" customFormat="false" ht="12.8" hidden="false" customHeight="true" outlineLevel="0" collapsed="false"/>
    <row r="1029688" customFormat="false" ht="12.8" hidden="false" customHeight="true" outlineLevel="0" collapsed="false"/>
    <row r="1029689" customFormat="false" ht="12.8" hidden="false" customHeight="true" outlineLevel="0" collapsed="false"/>
    <row r="1029690" customFormat="false" ht="12.8" hidden="false" customHeight="true" outlineLevel="0" collapsed="false"/>
    <row r="1029691" customFormat="false" ht="12.8" hidden="false" customHeight="true" outlineLevel="0" collapsed="false"/>
    <row r="1029692" customFormat="false" ht="12.8" hidden="false" customHeight="true" outlineLevel="0" collapsed="false"/>
    <row r="1029693" customFormat="false" ht="12.8" hidden="false" customHeight="true" outlineLevel="0" collapsed="false"/>
    <row r="1029694" customFormat="false" ht="12.8" hidden="false" customHeight="true" outlineLevel="0" collapsed="false"/>
    <row r="1029695" customFormat="false" ht="12.8" hidden="false" customHeight="true" outlineLevel="0" collapsed="false"/>
    <row r="1029696" customFormat="false" ht="12.8" hidden="false" customHeight="true" outlineLevel="0" collapsed="false"/>
    <row r="1029697" customFormat="false" ht="12.8" hidden="false" customHeight="true" outlineLevel="0" collapsed="false"/>
    <row r="1029698" customFormat="false" ht="12.8" hidden="false" customHeight="true" outlineLevel="0" collapsed="false"/>
    <row r="1029699" customFormat="false" ht="12.8" hidden="false" customHeight="true" outlineLevel="0" collapsed="false"/>
    <row r="1029700" customFormat="false" ht="12.8" hidden="false" customHeight="true" outlineLevel="0" collapsed="false"/>
    <row r="1029701" customFormat="false" ht="12.8" hidden="false" customHeight="true" outlineLevel="0" collapsed="false"/>
    <row r="1029702" customFormat="false" ht="12.8" hidden="false" customHeight="true" outlineLevel="0" collapsed="false"/>
    <row r="1029703" customFormat="false" ht="12.8" hidden="false" customHeight="true" outlineLevel="0" collapsed="false"/>
    <row r="1029704" customFormat="false" ht="12.8" hidden="false" customHeight="true" outlineLevel="0" collapsed="false"/>
    <row r="1029705" customFormat="false" ht="12.8" hidden="false" customHeight="true" outlineLevel="0" collapsed="false"/>
    <row r="1029706" customFormat="false" ht="12.8" hidden="false" customHeight="true" outlineLevel="0" collapsed="false"/>
    <row r="1029707" customFormat="false" ht="12.8" hidden="false" customHeight="true" outlineLevel="0" collapsed="false"/>
    <row r="1029708" customFormat="false" ht="12.8" hidden="false" customHeight="true" outlineLevel="0" collapsed="false"/>
    <row r="1029709" customFormat="false" ht="12.8" hidden="false" customHeight="true" outlineLevel="0" collapsed="false"/>
    <row r="1029710" customFormat="false" ht="12.8" hidden="false" customHeight="true" outlineLevel="0" collapsed="false"/>
    <row r="1029711" customFormat="false" ht="12.8" hidden="false" customHeight="true" outlineLevel="0" collapsed="false"/>
    <row r="1029712" customFormat="false" ht="12.8" hidden="false" customHeight="true" outlineLevel="0" collapsed="false"/>
    <row r="1029713" customFormat="false" ht="12.8" hidden="false" customHeight="true" outlineLevel="0" collapsed="false"/>
    <row r="1029714" customFormat="false" ht="12.8" hidden="false" customHeight="true" outlineLevel="0" collapsed="false"/>
    <row r="1029715" customFormat="false" ht="12.8" hidden="false" customHeight="true" outlineLevel="0" collapsed="false"/>
    <row r="1029716" customFormat="false" ht="12.8" hidden="false" customHeight="true" outlineLevel="0" collapsed="false"/>
    <row r="1029717" customFormat="false" ht="12.8" hidden="false" customHeight="true" outlineLevel="0" collapsed="false"/>
    <row r="1029718" customFormat="false" ht="12.8" hidden="false" customHeight="true" outlineLevel="0" collapsed="false"/>
    <row r="1029719" customFormat="false" ht="12.8" hidden="false" customHeight="true" outlineLevel="0" collapsed="false"/>
    <row r="1029720" customFormat="false" ht="12.8" hidden="false" customHeight="true" outlineLevel="0" collapsed="false"/>
    <row r="1029721" customFormat="false" ht="12.8" hidden="false" customHeight="true" outlineLevel="0" collapsed="false"/>
    <row r="1029722" customFormat="false" ht="12.8" hidden="false" customHeight="true" outlineLevel="0" collapsed="false"/>
    <row r="1029723" customFormat="false" ht="12.8" hidden="false" customHeight="true" outlineLevel="0" collapsed="false"/>
    <row r="1029724" customFormat="false" ht="12.8" hidden="false" customHeight="true" outlineLevel="0" collapsed="false"/>
    <row r="1029725" customFormat="false" ht="12.8" hidden="false" customHeight="true" outlineLevel="0" collapsed="false"/>
    <row r="1029726" customFormat="false" ht="12.8" hidden="false" customHeight="true" outlineLevel="0" collapsed="false"/>
    <row r="1029727" customFormat="false" ht="12.8" hidden="false" customHeight="true" outlineLevel="0" collapsed="false"/>
    <row r="1029728" customFormat="false" ht="12.8" hidden="false" customHeight="true" outlineLevel="0" collapsed="false"/>
    <row r="1029729" customFormat="false" ht="12.8" hidden="false" customHeight="true" outlineLevel="0" collapsed="false"/>
    <row r="1029730" customFormat="false" ht="12.8" hidden="false" customHeight="true" outlineLevel="0" collapsed="false"/>
    <row r="1029731" customFormat="false" ht="12.8" hidden="false" customHeight="true" outlineLevel="0" collapsed="false"/>
    <row r="1029732" customFormat="false" ht="12.8" hidden="false" customHeight="true" outlineLevel="0" collapsed="false"/>
    <row r="1029733" customFormat="false" ht="12.8" hidden="false" customHeight="true" outlineLevel="0" collapsed="false"/>
    <row r="1029734" customFormat="false" ht="12.8" hidden="false" customHeight="true" outlineLevel="0" collapsed="false"/>
    <row r="1029735" customFormat="false" ht="12.8" hidden="false" customHeight="true" outlineLevel="0" collapsed="false"/>
    <row r="1029736" customFormat="false" ht="12.8" hidden="false" customHeight="true" outlineLevel="0" collapsed="false"/>
    <row r="1029737" customFormat="false" ht="12.8" hidden="false" customHeight="true" outlineLevel="0" collapsed="false"/>
    <row r="1029738" customFormat="false" ht="12.8" hidden="false" customHeight="true" outlineLevel="0" collapsed="false"/>
    <row r="1029739" customFormat="false" ht="12.8" hidden="false" customHeight="true" outlineLevel="0" collapsed="false"/>
    <row r="1029740" customFormat="false" ht="12.8" hidden="false" customHeight="true" outlineLevel="0" collapsed="false"/>
    <row r="1029741" customFormat="false" ht="12.8" hidden="false" customHeight="true" outlineLevel="0" collapsed="false"/>
    <row r="1029742" customFormat="false" ht="12.8" hidden="false" customHeight="true" outlineLevel="0" collapsed="false"/>
    <row r="1029743" customFormat="false" ht="12.8" hidden="false" customHeight="true" outlineLevel="0" collapsed="false"/>
    <row r="1029744" customFormat="false" ht="12.8" hidden="false" customHeight="true" outlineLevel="0" collapsed="false"/>
    <row r="1029745" customFormat="false" ht="12.8" hidden="false" customHeight="true" outlineLevel="0" collapsed="false"/>
    <row r="1029746" customFormat="false" ht="12.8" hidden="false" customHeight="true" outlineLevel="0" collapsed="false"/>
    <row r="1029747" customFormat="false" ht="12.8" hidden="false" customHeight="true" outlineLevel="0" collapsed="false"/>
    <row r="1029748" customFormat="false" ht="12.8" hidden="false" customHeight="true" outlineLevel="0" collapsed="false"/>
    <row r="1029749" customFormat="false" ht="12.8" hidden="false" customHeight="true" outlineLevel="0" collapsed="false"/>
    <row r="1029750" customFormat="false" ht="12.8" hidden="false" customHeight="true" outlineLevel="0" collapsed="false"/>
    <row r="1029751" customFormat="false" ht="12.8" hidden="false" customHeight="true" outlineLevel="0" collapsed="false"/>
    <row r="1029752" customFormat="false" ht="12.8" hidden="false" customHeight="true" outlineLevel="0" collapsed="false"/>
    <row r="1029753" customFormat="false" ht="12.8" hidden="false" customHeight="true" outlineLevel="0" collapsed="false"/>
    <row r="1029754" customFormat="false" ht="12.8" hidden="false" customHeight="true" outlineLevel="0" collapsed="false"/>
    <row r="1029755" customFormat="false" ht="12.8" hidden="false" customHeight="true" outlineLevel="0" collapsed="false"/>
    <row r="1029756" customFormat="false" ht="12.8" hidden="false" customHeight="true" outlineLevel="0" collapsed="false"/>
    <row r="1029757" customFormat="false" ht="12.8" hidden="false" customHeight="true" outlineLevel="0" collapsed="false"/>
    <row r="1029758" customFormat="false" ht="12.8" hidden="false" customHeight="true" outlineLevel="0" collapsed="false"/>
    <row r="1029759" customFormat="false" ht="12.8" hidden="false" customHeight="true" outlineLevel="0" collapsed="false"/>
    <row r="1029760" customFormat="false" ht="12.8" hidden="false" customHeight="true" outlineLevel="0" collapsed="false"/>
    <row r="1029761" customFormat="false" ht="12.8" hidden="false" customHeight="true" outlineLevel="0" collapsed="false"/>
    <row r="1029762" customFormat="false" ht="12.8" hidden="false" customHeight="true" outlineLevel="0" collapsed="false"/>
    <row r="1029763" customFormat="false" ht="12.8" hidden="false" customHeight="true" outlineLevel="0" collapsed="false"/>
    <row r="1029764" customFormat="false" ht="12.8" hidden="false" customHeight="true" outlineLevel="0" collapsed="false"/>
    <row r="1029765" customFormat="false" ht="12.8" hidden="false" customHeight="true" outlineLevel="0" collapsed="false"/>
    <row r="1029766" customFormat="false" ht="12.8" hidden="false" customHeight="true" outlineLevel="0" collapsed="false"/>
    <row r="1029767" customFormat="false" ht="12.8" hidden="false" customHeight="true" outlineLevel="0" collapsed="false"/>
    <row r="1029768" customFormat="false" ht="12.8" hidden="false" customHeight="true" outlineLevel="0" collapsed="false"/>
    <row r="1029769" customFormat="false" ht="12.8" hidden="false" customHeight="true" outlineLevel="0" collapsed="false"/>
    <row r="1029770" customFormat="false" ht="12.8" hidden="false" customHeight="true" outlineLevel="0" collapsed="false"/>
    <row r="1029771" customFormat="false" ht="12.8" hidden="false" customHeight="true" outlineLevel="0" collapsed="false"/>
    <row r="1029772" customFormat="false" ht="12.8" hidden="false" customHeight="true" outlineLevel="0" collapsed="false"/>
    <row r="1029773" customFormat="false" ht="12.8" hidden="false" customHeight="true" outlineLevel="0" collapsed="false"/>
    <row r="1029774" customFormat="false" ht="12.8" hidden="false" customHeight="true" outlineLevel="0" collapsed="false"/>
    <row r="1029775" customFormat="false" ht="12.8" hidden="false" customHeight="true" outlineLevel="0" collapsed="false"/>
    <row r="1029776" customFormat="false" ht="12.8" hidden="false" customHeight="true" outlineLevel="0" collapsed="false"/>
    <row r="1029777" customFormat="false" ht="12.8" hidden="false" customHeight="true" outlineLevel="0" collapsed="false"/>
    <row r="1029778" customFormat="false" ht="12.8" hidden="false" customHeight="true" outlineLevel="0" collapsed="false"/>
    <row r="1029779" customFormat="false" ht="12.8" hidden="false" customHeight="true" outlineLevel="0" collapsed="false"/>
    <row r="1029780" customFormat="false" ht="12.8" hidden="false" customHeight="true" outlineLevel="0" collapsed="false"/>
    <row r="1029781" customFormat="false" ht="12.8" hidden="false" customHeight="true" outlineLevel="0" collapsed="false"/>
    <row r="1029782" customFormat="false" ht="12.8" hidden="false" customHeight="true" outlineLevel="0" collapsed="false"/>
    <row r="1029783" customFormat="false" ht="12.8" hidden="false" customHeight="true" outlineLevel="0" collapsed="false"/>
    <row r="1029784" customFormat="false" ht="12.8" hidden="false" customHeight="true" outlineLevel="0" collapsed="false"/>
    <row r="1029785" customFormat="false" ht="12.8" hidden="false" customHeight="true" outlineLevel="0" collapsed="false"/>
    <row r="1029786" customFormat="false" ht="12.8" hidden="false" customHeight="true" outlineLevel="0" collapsed="false"/>
    <row r="1029787" customFormat="false" ht="12.8" hidden="false" customHeight="true" outlineLevel="0" collapsed="false"/>
    <row r="1029788" customFormat="false" ht="12.8" hidden="false" customHeight="true" outlineLevel="0" collapsed="false"/>
    <row r="1029789" customFormat="false" ht="12.8" hidden="false" customHeight="true" outlineLevel="0" collapsed="false"/>
    <row r="1029790" customFormat="false" ht="12.8" hidden="false" customHeight="true" outlineLevel="0" collapsed="false"/>
    <row r="1029791" customFormat="false" ht="12.8" hidden="false" customHeight="true" outlineLevel="0" collapsed="false"/>
    <row r="1029792" customFormat="false" ht="12.8" hidden="false" customHeight="true" outlineLevel="0" collapsed="false"/>
    <row r="1029793" customFormat="false" ht="12.8" hidden="false" customHeight="true" outlineLevel="0" collapsed="false"/>
    <row r="1029794" customFormat="false" ht="12.8" hidden="false" customHeight="true" outlineLevel="0" collapsed="false"/>
    <row r="1029795" customFormat="false" ht="12.8" hidden="false" customHeight="true" outlineLevel="0" collapsed="false"/>
    <row r="1029796" customFormat="false" ht="12.8" hidden="false" customHeight="true" outlineLevel="0" collapsed="false"/>
    <row r="1029797" customFormat="false" ht="12.8" hidden="false" customHeight="true" outlineLevel="0" collapsed="false"/>
    <row r="1029798" customFormat="false" ht="12.8" hidden="false" customHeight="true" outlineLevel="0" collapsed="false"/>
    <row r="1029799" customFormat="false" ht="12.8" hidden="false" customHeight="true" outlineLevel="0" collapsed="false"/>
    <row r="1029800" customFormat="false" ht="12.8" hidden="false" customHeight="true" outlineLevel="0" collapsed="false"/>
    <row r="1029801" customFormat="false" ht="12.8" hidden="false" customHeight="true" outlineLevel="0" collapsed="false"/>
    <row r="1029802" customFormat="false" ht="12.8" hidden="false" customHeight="true" outlineLevel="0" collapsed="false"/>
    <row r="1029803" customFormat="false" ht="12.8" hidden="false" customHeight="true" outlineLevel="0" collapsed="false"/>
    <row r="1029804" customFormat="false" ht="12.8" hidden="false" customHeight="true" outlineLevel="0" collapsed="false"/>
    <row r="1029805" customFormat="false" ht="12.8" hidden="false" customHeight="true" outlineLevel="0" collapsed="false"/>
    <row r="1029806" customFormat="false" ht="12.8" hidden="false" customHeight="true" outlineLevel="0" collapsed="false"/>
    <row r="1029807" customFormat="false" ht="12.8" hidden="false" customHeight="true" outlineLevel="0" collapsed="false"/>
    <row r="1029808" customFormat="false" ht="12.8" hidden="false" customHeight="true" outlineLevel="0" collapsed="false"/>
    <row r="1029809" customFormat="false" ht="12.8" hidden="false" customHeight="true" outlineLevel="0" collapsed="false"/>
    <row r="1029810" customFormat="false" ht="12.8" hidden="false" customHeight="true" outlineLevel="0" collapsed="false"/>
    <row r="1029811" customFormat="false" ht="12.8" hidden="false" customHeight="true" outlineLevel="0" collapsed="false"/>
    <row r="1029812" customFormat="false" ht="12.8" hidden="false" customHeight="true" outlineLevel="0" collapsed="false"/>
    <row r="1029813" customFormat="false" ht="12.8" hidden="false" customHeight="true" outlineLevel="0" collapsed="false"/>
    <row r="1029814" customFormat="false" ht="12.8" hidden="false" customHeight="true" outlineLevel="0" collapsed="false"/>
    <row r="1029815" customFormat="false" ht="12.8" hidden="false" customHeight="true" outlineLevel="0" collapsed="false"/>
    <row r="1029816" customFormat="false" ht="12.8" hidden="false" customHeight="true" outlineLevel="0" collapsed="false"/>
    <row r="1029817" customFormat="false" ht="12.8" hidden="false" customHeight="true" outlineLevel="0" collapsed="false"/>
    <row r="1029818" customFormat="false" ht="12.8" hidden="false" customHeight="true" outlineLevel="0" collapsed="false"/>
    <row r="1029819" customFormat="false" ht="12.8" hidden="false" customHeight="true" outlineLevel="0" collapsed="false"/>
    <row r="1029820" customFormat="false" ht="12.8" hidden="false" customHeight="true" outlineLevel="0" collapsed="false"/>
    <row r="1029821" customFormat="false" ht="12.8" hidden="false" customHeight="true" outlineLevel="0" collapsed="false"/>
    <row r="1029822" customFormat="false" ht="12.8" hidden="false" customHeight="true" outlineLevel="0" collapsed="false"/>
    <row r="1029823" customFormat="false" ht="12.8" hidden="false" customHeight="true" outlineLevel="0" collapsed="false"/>
    <row r="1029824" customFormat="false" ht="12.8" hidden="false" customHeight="true" outlineLevel="0" collapsed="false"/>
    <row r="1029825" customFormat="false" ht="12.8" hidden="false" customHeight="true" outlineLevel="0" collapsed="false"/>
    <row r="1029826" customFormat="false" ht="12.8" hidden="false" customHeight="true" outlineLevel="0" collapsed="false"/>
    <row r="1029827" customFormat="false" ht="12.8" hidden="false" customHeight="true" outlineLevel="0" collapsed="false"/>
    <row r="1029828" customFormat="false" ht="12.8" hidden="false" customHeight="true" outlineLevel="0" collapsed="false"/>
    <row r="1029829" customFormat="false" ht="12.8" hidden="false" customHeight="true" outlineLevel="0" collapsed="false"/>
    <row r="1029830" customFormat="false" ht="12.8" hidden="false" customHeight="true" outlineLevel="0" collapsed="false"/>
    <row r="1029831" customFormat="false" ht="12.8" hidden="false" customHeight="true" outlineLevel="0" collapsed="false"/>
    <row r="1029832" customFormat="false" ht="12.8" hidden="false" customHeight="true" outlineLevel="0" collapsed="false"/>
    <row r="1029833" customFormat="false" ht="12.8" hidden="false" customHeight="true" outlineLevel="0" collapsed="false"/>
    <row r="1029834" customFormat="false" ht="12.8" hidden="false" customHeight="true" outlineLevel="0" collapsed="false"/>
    <row r="1029835" customFormat="false" ht="12.8" hidden="false" customHeight="true" outlineLevel="0" collapsed="false"/>
    <row r="1029836" customFormat="false" ht="12.8" hidden="false" customHeight="true" outlineLevel="0" collapsed="false"/>
    <row r="1029837" customFormat="false" ht="12.8" hidden="false" customHeight="true" outlineLevel="0" collapsed="false"/>
    <row r="1029838" customFormat="false" ht="12.8" hidden="false" customHeight="true" outlineLevel="0" collapsed="false"/>
    <row r="1029839" customFormat="false" ht="12.8" hidden="false" customHeight="true" outlineLevel="0" collapsed="false"/>
    <row r="1029840" customFormat="false" ht="12.8" hidden="false" customHeight="true" outlineLevel="0" collapsed="false"/>
    <row r="1029841" customFormat="false" ht="12.8" hidden="false" customHeight="true" outlineLevel="0" collapsed="false"/>
    <row r="1029842" customFormat="false" ht="12.8" hidden="false" customHeight="true" outlineLevel="0" collapsed="false"/>
    <row r="1029843" customFormat="false" ht="12.8" hidden="false" customHeight="true" outlineLevel="0" collapsed="false"/>
    <row r="1029844" customFormat="false" ht="12.8" hidden="false" customHeight="true" outlineLevel="0" collapsed="false"/>
    <row r="1029845" customFormat="false" ht="12.8" hidden="false" customHeight="true" outlineLevel="0" collapsed="false"/>
    <row r="1029846" customFormat="false" ht="12.8" hidden="false" customHeight="true" outlineLevel="0" collapsed="false"/>
    <row r="1029847" customFormat="false" ht="12.8" hidden="false" customHeight="true" outlineLevel="0" collapsed="false"/>
    <row r="1029848" customFormat="false" ht="12.8" hidden="false" customHeight="true" outlineLevel="0" collapsed="false"/>
    <row r="1029849" customFormat="false" ht="12.8" hidden="false" customHeight="true" outlineLevel="0" collapsed="false"/>
    <row r="1029850" customFormat="false" ht="12.8" hidden="false" customHeight="true" outlineLevel="0" collapsed="false"/>
    <row r="1029851" customFormat="false" ht="12.8" hidden="false" customHeight="true" outlineLevel="0" collapsed="false"/>
    <row r="1029852" customFormat="false" ht="12.8" hidden="false" customHeight="true" outlineLevel="0" collapsed="false"/>
    <row r="1029853" customFormat="false" ht="12.8" hidden="false" customHeight="true" outlineLevel="0" collapsed="false"/>
    <row r="1029854" customFormat="false" ht="12.8" hidden="false" customHeight="true" outlineLevel="0" collapsed="false"/>
    <row r="1029855" customFormat="false" ht="12.8" hidden="false" customHeight="true" outlineLevel="0" collapsed="false"/>
    <row r="1029856" customFormat="false" ht="12.8" hidden="false" customHeight="true" outlineLevel="0" collapsed="false"/>
    <row r="1029857" customFormat="false" ht="12.8" hidden="false" customHeight="true" outlineLevel="0" collapsed="false"/>
    <row r="1029858" customFormat="false" ht="12.8" hidden="false" customHeight="true" outlineLevel="0" collapsed="false"/>
    <row r="1029859" customFormat="false" ht="12.8" hidden="false" customHeight="true" outlineLevel="0" collapsed="false"/>
    <row r="1029860" customFormat="false" ht="12.8" hidden="false" customHeight="true" outlineLevel="0" collapsed="false"/>
    <row r="1029861" customFormat="false" ht="12.8" hidden="false" customHeight="true" outlineLevel="0" collapsed="false"/>
    <row r="1029862" customFormat="false" ht="12.8" hidden="false" customHeight="true" outlineLevel="0" collapsed="false"/>
    <row r="1029863" customFormat="false" ht="12.8" hidden="false" customHeight="true" outlineLevel="0" collapsed="false"/>
    <row r="1029864" customFormat="false" ht="12.8" hidden="false" customHeight="true" outlineLevel="0" collapsed="false"/>
    <row r="1029865" customFormat="false" ht="12.8" hidden="false" customHeight="true" outlineLevel="0" collapsed="false"/>
    <row r="1029866" customFormat="false" ht="12.8" hidden="false" customHeight="true" outlineLevel="0" collapsed="false"/>
    <row r="1029867" customFormat="false" ht="12.8" hidden="false" customHeight="true" outlineLevel="0" collapsed="false"/>
    <row r="1029868" customFormat="false" ht="12.8" hidden="false" customHeight="true" outlineLevel="0" collapsed="false"/>
    <row r="1029869" customFormat="false" ht="12.8" hidden="false" customHeight="true" outlineLevel="0" collapsed="false"/>
    <row r="1029870" customFormat="false" ht="12.8" hidden="false" customHeight="true" outlineLevel="0" collapsed="false"/>
    <row r="1029871" customFormat="false" ht="12.8" hidden="false" customHeight="true" outlineLevel="0" collapsed="false"/>
    <row r="1029872" customFormat="false" ht="12.8" hidden="false" customHeight="true" outlineLevel="0" collapsed="false"/>
    <row r="1029873" customFormat="false" ht="12.8" hidden="false" customHeight="true" outlineLevel="0" collapsed="false"/>
    <row r="1029874" customFormat="false" ht="12.8" hidden="false" customHeight="true" outlineLevel="0" collapsed="false"/>
    <row r="1029875" customFormat="false" ht="12.8" hidden="false" customHeight="true" outlineLevel="0" collapsed="false"/>
    <row r="1029876" customFormat="false" ht="12.8" hidden="false" customHeight="true" outlineLevel="0" collapsed="false"/>
    <row r="1029877" customFormat="false" ht="12.8" hidden="false" customHeight="true" outlineLevel="0" collapsed="false"/>
    <row r="1029878" customFormat="false" ht="12.8" hidden="false" customHeight="true" outlineLevel="0" collapsed="false"/>
    <row r="1029879" customFormat="false" ht="12.8" hidden="false" customHeight="true" outlineLevel="0" collapsed="false"/>
    <row r="1029880" customFormat="false" ht="12.8" hidden="false" customHeight="true" outlineLevel="0" collapsed="false"/>
    <row r="1029881" customFormat="false" ht="12.8" hidden="false" customHeight="true" outlineLevel="0" collapsed="false"/>
    <row r="1029882" customFormat="false" ht="12.8" hidden="false" customHeight="true" outlineLevel="0" collapsed="false"/>
    <row r="1029883" customFormat="false" ht="12.8" hidden="false" customHeight="true" outlineLevel="0" collapsed="false"/>
    <row r="1029884" customFormat="false" ht="12.8" hidden="false" customHeight="true" outlineLevel="0" collapsed="false"/>
    <row r="1029885" customFormat="false" ht="12.8" hidden="false" customHeight="true" outlineLevel="0" collapsed="false"/>
    <row r="1029886" customFormat="false" ht="12.8" hidden="false" customHeight="true" outlineLevel="0" collapsed="false"/>
    <row r="1029887" customFormat="false" ht="12.8" hidden="false" customHeight="true" outlineLevel="0" collapsed="false"/>
    <row r="1029888" customFormat="false" ht="12.8" hidden="false" customHeight="true" outlineLevel="0" collapsed="false"/>
    <row r="1029889" customFormat="false" ht="12.8" hidden="false" customHeight="true" outlineLevel="0" collapsed="false"/>
    <row r="1029890" customFormat="false" ht="12.8" hidden="false" customHeight="true" outlineLevel="0" collapsed="false"/>
    <row r="1029891" customFormat="false" ht="12.8" hidden="false" customHeight="true" outlineLevel="0" collapsed="false"/>
    <row r="1029892" customFormat="false" ht="12.8" hidden="false" customHeight="true" outlineLevel="0" collapsed="false"/>
    <row r="1029893" customFormat="false" ht="12.8" hidden="false" customHeight="true" outlineLevel="0" collapsed="false"/>
    <row r="1029894" customFormat="false" ht="12.8" hidden="false" customHeight="true" outlineLevel="0" collapsed="false"/>
    <row r="1029895" customFormat="false" ht="12.8" hidden="false" customHeight="true" outlineLevel="0" collapsed="false"/>
    <row r="1029896" customFormat="false" ht="12.8" hidden="false" customHeight="true" outlineLevel="0" collapsed="false"/>
    <row r="1029897" customFormat="false" ht="12.8" hidden="false" customHeight="true" outlineLevel="0" collapsed="false"/>
    <row r="1029898" customFormat="false" ht="12.8" hidden="false" customHeight="true" outlineLevel="0" collapsed="false"/>
    <row r="1029899" customFormat="false" ht="12.8" hidden="false" customHeight="true" outlineLevel="0" collapsed="false"/>
    <row r="1029900" customFormat="false" ht="12.8" hidden="false" customHeight="true" outlineLevel="0" collapsed="false"/>
    <row r="1029901" customFormat="false" ht="12.8" hidden="false" customHeight="true" outlineLevel="0" collapsed="false"/>
    <row r="1029902" customFormat="false" ht="12.8" hidden="false" customHeight="true" outlineLevel="0" collapsed="false"/>
    <row r="1029903" customFormat="false" ht="12.8" hidden="false" customHeight="true" outlineLevel="0" collapsed="false"/>
    <row r="1029904" customFormat="false" ht="12.8" hidden="false" customHeight="true" outlineLevel="0" collapsed="false"/>
    <row r="1029905" customFormat="false" ht="12.8" hidden="false" customHeight="true" outlineLevel="0" collapsed="false"/>
    <row r="1029906" customFormat="false" ht="12.8" hidden="false" customHeight="true" outlineLevel="0" collapsed="false"/>
    <row r="1029907" customFormat="false" ht="12.8" hidden="false" customHeight="true" outlineLevel="0" collapsed="false"/>
    <row r="1029908" customFormat="false" ht="12.8" hidden="false" customHeight="true" outlineLevel="0" collapsed="false"/>
    <row r="1029909" customFormat="false" ht="12.8" hidden="false" customHeight="true" outlineLevel="0" collapsed="false"/>
    <row r="1029910" customFormat="false" ht="12.8" hidden="false" customHeight="true" outlineLevel="0" collapsed="false"/>
    <row r="1029911" customFormat="false" ht="12.8" hidden="false" customHeight="true" outlineLevel="0" collapsed="false"/>
    <row r="1029912" customFormat="false" ht="12.8" hidden="false" customHeight="true" outlineLevel="0" collapsed="false"/>
    <row r="1029913" customFormat="false" ht="12.8" hidden="false" customHeight="true" outlineLevel="0" collapsed="false"/>
    <row r="1029914" customFormat="false" ht="12.8" hidden="false" customHeight="true" outlineLevel="0" collapsed="false"/>
    <row r="1029915" customFormat="false" ht="12.8" hidden="false" customHeight="true" outlineLevel="0" collapsed="false"/>
    <row r="1029916" customFormat="false" ht="12.8" hidden="false" customHeight="true" outlineLevel="0" collapsed="false"/>
    <row r="1029917" customFormat="false" ht="12.8" hidden="false" customHeight="true" outlineLevel="0" collapsed="false"/>
    <row r="1029918" customFormat="false" ht="12.8" hidden="false" customHeight="true" outlineLevel="0" collapsed="false"/>
    <row r="1029919" customFormat="false" ht="12.8" hidden="false" customHeight="true" outlineLevel="0" collapsed="false"/>
    <row r="1029920" customFormat="false" ht="12.8" hidden="false" customHeight="true" outlineLevel="0" collapsed="false"/>
    <row r="1029921" customFormat="false" ht="12.8" hidden="false" customHeight="true" outlineLevel="0" collapsed="false"/>
    <row r="1029922" customFormat="false" ht="12.8" hidden="false" customHeight="true" outlineLevel="0" collapsed="false"/>
    <row r="1029923" customFormat="false" ht="12.8" hidden="false" customHeight="true" outlineLevel="0" collapsed="false"/>
    <row r="1029924" customFormat="false" ht="12.8" hidden="false" customHeight="true" outlineLevel="0" collapsed="false"/>
    <row r="1029925" customFormat="false" ht="12.8" hidden="false" customHeight="true" outlineLevel="0" collapsed="false"/>
    <row r="1029926" customFormat="false" ht="12.8" hidden="false" customHeight="true" outlineLevel="0" collapsed="false"/>
    <row r="1029927" customFormat="false" ht="12.8" hidden="false" customHeight="true" outlineLevel="0" collapsed="false"/>
    <row r="1029928" customFormat="false" ht="12.8" hidden="false" customHeight="true" outlineLevel="0" collapsed="false"/>
    <row r="1029929" customFormat="false" ht="12.8" hidden="false" customHeight="true" outlineLevel="0" collapsed="false"/>
    <row r="1029930" customFormat="false" ht="12.8" hidden="false" customHeight="true" outlineLevel="0" collapsed="false"/>
    <row r="1029931" customFormat="false" ht="12.8" hidden="false" customHeight="true" outlineLevel="0" collapsed="false"/>
    <row r="1029932" customFormat="false" ht="12.8" hidden="false" customHeight="true" outlineLevel="0" collapsed="false"/>
    <row r="1029933" customFormat="false" ht="12.8" hidden="false" customHeight="true" outlineLevel="0" collapsed="false"/>
    <row r="1029934" customFormat="false" ht="12.8" hidden="false" customHeight="true" outlineLevel="0" collapsed="false"/>
    <row r="1029935" customFormat="false" ht="12.8" hidden="false" customHeight="true" outlineLevel="0" collapsed="false"/>
    <row r="1029936" customFormat="false" ht="12.8" hidden="false" customHeight="true" outlineLevel="0" collapsed="false"/>
    <row r="1029937" customFormat="false" ht="12.8" hidden="false" customHeight="true" outlineLevel="0" collapsed="false"/>
    <row r="1029938" customFormat="false" ht="12.8" hidden="false" customHeight="true" outlineLevel="0" collapsed="false"/>
    <row r="1029939" customFormat="false" ht="12.8" hidden="false" customHeight="true" outlineLevel="0" collapsed="false"/>
    <row r="1029940" customFormat="false" ht="12.8" hidden="false" customHeight="true" outlineLevel="0" collapsed="false"/>
    <row r="1029941" customFormat="false" ht="12.8" hidden="false" customHeight="true" outlineLevel="0" collapsed="false"/>
    <row r="1029942" customFormat="false" ht="12.8" hidden="false" customHeight="true" outlineLevel="0" collapsed="false"/>
    <row r="1029943" customFormat="false" ht="12.8" hidden="false" customHeight="true" outlineLevel="0" collapsed="false"/>
    <row r="1029944" customFormat="false" ht="12.8" hidden="false" customHeight="true" outlineLevel="0" collapsed="false"/>
    <row r="1029945" customFormat="false" ht="12.8" hidden="false" customHeight="true" outlineLevel="0" collapsed="false"/>
    <row r="1029946" customFormat="false" ht="12.8" hidden="false" customHeight="true" outlineLevel="0" collapsed="false"/>
    <row r="1029947" customFormat="false" ht="12.8" hidden="false" customHeight="true" outlineLevel="0" collapsed="false"/>
    <row r="1029948" customFormat="false" ht="12.8" hidden="false" customHeight="true" outlineLevel="0" collapsed="false"/>
    <row r="1029949" customFormat="false" ht="12.8" hidden="false" customHeight="true" outlineLevel="0" collapsed="false"/>
    <row r="1029950" customFormat="false" ht="12.8" hidden="false" customHeight="true" outlineLevel="0" collapsed="false"/>
    <row r="1029951" customFormat="false" ht="12.8" hidden="false" customHeight="true" outlineLevel="0" collapsed="false"/>
    <row r="1029952" customFormat="false" ht="12.8" hidden="false" customHeight="true" outlineLevel="0" collapsed="false"/>
    <row r="1029953" customFormat="false" ht="12.8" hidden="false" customHeight="true" outlineLevel="0" collapsed="false"/>
    <row r="1029954" customFormat="false" ht="12.8" hidden="false" customHeight="true" outlineLevel="0" collapsed="false"/>
    <row r="1029955" customFormat="false" ht="12.8" hidden="false" customHeight="true" outlineLevel="0" collapsed="false"/>
    <row r="1029956" customFormat="false" ht="12.8" hidden="false" customHeight="true" outlineLevel="0" collapsed="false"/>
    <row r="1029957" customFormat="false" ht="12.8" hidden="false" customHeight="true" outlineLevel="0" collapsed="false"/>
    <row r="1029958" customFormat="false" ht="12.8" hidden="false" customHeight="true" outlineLevel="0" collapsed="false"/>
    <row r="1029959" customFormat="false" ht="12.8" hidden="false" customHeight="true" outlineLevel="0" collapsed="false"/>
    <row r="1029960" customFormat="false" ht="12.8" hidden="false" customHeight="true" outlineLevel="0" collapsed="false"/>
    <row r="1029961" customFormat="false" ht="12.8" hidden="false" customHeight="true" outlineLevel="0" collapsed="false"/>
    <row r="1029962" customFormat="false" ht="12.8" hidden="false" customHeight="true" outlineLevel="0" collapsed="false"/>
    <row r="1029963" customFormat="false" ht="12.8" hidden="false" customHeight="true" outlineLevel="0" collapsed="false"/>
    <row r="1029964" customFormat="false" ht="12.8" hidden="false" customHeight="true" outlineLevel="0" collapsed="false"/>
    <row r="1029965" customFormat="false" ht="12.8" hidden="false" customHeight="true" outlineLevel="0" collapsed="false"/>
    <row r="1029966" customFormat="false" ht="12.8" hidden="false" customHeight="true" outlineLevel="0" collapsed="false"/>
    <row r="1029967" customFormat="false" ht="12.8" hidden="false" customHeight="true" outlineLevel="0" collapsed="false"/>
    <row r="1029968" customFormat="false" ht="12.8" hidden="false" customHeight="true" outlineLevel="0" collapsed="false"/>
    <row r="1029969" customFormat="false" ht="12.8" hidden="false" customHeight="true" outlineLevel="0" collapsed="false"/>
    <row r="1029970" customFormat="false" ht="12.8" hidden="false" customHeight="true" outlineLevel="0" collapsed="false"/>
    <row r="1029971" customFormat="false" ht="12.8" hidden="false" customHeight="true" outlineLevel="0" collapsed="false"/>
    <row r="1029972" customFormat="false" ht="12.8" hidden="false" customHeight="true" outlineLevel="0" collapsed="false"/>
    <row r="1029973" customFormat="false" ht="12.8" hidden="false" customHeight="true" outlineLevel="0" collapsed="false"/>
    <row r="1029974" customFormat="false" ht="12.8" hidden="false" customHeight="true" outlineLevel="0" collapsed="false"/>
    <row r="1029975" customFormat="false" ht="12.8" hidden="false" customHeight="true" outlineLevel="0" collapsed="false"/>
    <row r="1029976" customFormat="false" ht="12.8" hidden="false" customHeight="true" outlineLevel="0" collapsed="false"/>
    <row r="1029977" customFormat="false" ht="12.8" hidden="false" customHeight="true" outlineLevel="0" collapsed="false"/>
    <row r="1029978" customFormat="false" ht="12.8" hidden="false" customHeight="true" outlineLevel="0" collapsed="false"/>
    <row r="1029979" customFormat="false" ht="12.8" hidden="false" customHeight="true" outlineLevel="0" collapsed="false"/>
    <row r="1029980" customFormat="false" ht="12.8" hidden="false" customHeight="true" outlineLevel="0" collapsed="false"/>
    <row r="1029981" customFormat="false" ht="12.8" hidden="false" customHeight="true" outlineLevel="0" collapsed="false"/>
    <row r="1029982" customFormat="false" ht="12.8" hidden="false" customHeight="true" outlineLevel="0" collapsed="false"/>
    <row r="1029983" customFormat="false" ht="12.8" hidden="false" customHeight="true" outlineLevel="0" collapsed="false"/>
    <row r="1029984" customFormat="false" ht="12.8" hidden="false" customHeight="true" outlineLevel="0" collapsed="false"/>
    <row r="1029985" customFormat="false" ht="12.8" hidden="false" customHeight="true" outlineLevel="0" collapsed="false"/>
    <row r="1029986" customFormat="false" ht="12.8" hidden="false" customHeight="true" outlineLevel="0" collapsed="false"/>
    <row r="1029987" customFormat="false" ht="12.8" hidden="false" customHeight="true" outlineLevel="0" collapsed="false"/>
    <row r="1029988" customFormat="false" ht="12.8" hidden="false" customHeight="true" outlineLevel="0" collapsed="false"/>
    <row r="1029989" customFormat="false" ht="12.8" hidden="false" customHeight="true" outlineLevel="0" collapsed="false"/>
    <row r="1029990" customFormat="false" ht="12.8" hidden="false" customHeight="true" outlineLevel="0" collapsed="false"/>
    <row r="1029991" customFormat="false" ht="12.8" hidden="false" customHeight="true" outlineLevel="0" collapsed="false"/>
    <row r="1029992" customFormat="false" ht="12.8" hidden="false" customHeight="true" outlineLevel="0" collapsed="false"/>
    <row r="1029993" customFormat="false" ht="12.8" hidden="false" customHeight="true" outlineLevel="0" collapsed="false"/>
    <row r="1029994" customFormat="false" ht="12.8" hidden="false" customHeight="true" outlineLevel="0" collapsed="false"/>
    <row r="1029995" customFormat="false" ht="12.8" hidden="false" customHeight="true" outlineLevel="0" collapsed="false"/>
    <row r="1029996" customFormat="false" ht="12.8" hidden="false" customHeight="true" outlineLevel="0" collapsed="false"/>
    <row r="1029997" customFormat="false" ht="12.8" hidden="false" customHeight="true" outlineLevel="0" collapsed="false"/>
    <row r="1029998" customFormat="false" ht="12.8" hidden="false" customHeight="true" outlineLevel="0" collapsed="false"/>
    <row r="1029999" customFormat="false" ht="12.8" hidden="false" customHeight="true" outlineLevel="0" collapsed="false"/>
    <row r="1030000" customFormat="false" ht="12.8" hidden="false" customHeight="true" outlineLevel="0" collapsed="false"/>
    <row r="1030001" customFormat="false" ht="12.8" hidden="false" customHeight="true" outlineLevel="0" collapsed="false"/>
    <row r="1030002" customFormat="false" ht="12.8" hidden="false" customHeight="true" outlineLevel="0" collapsed="false"/>
    <row r="1030003" customFormat="false" ht="12.8" hidden="false" customHeight="true" outlineLevel="0" collapsed="false"/>
    <row r="1030004" customFormat="false" ht="12.8" hidden="false" customHeight="true" outlineLevel="0" collapsed="false"/>
    <row r="1030005" customFormat="false" ht="12.8" hidden="false" customHeight="true" outlineLevel="0" collapsed="false"/>
    <row r="1030006" customFormat="false" ht="12.8" hidden="false" customHeight="true" outlineLevel="0" collapsed="false"/>
    <row r="1030007" customFormat="false" ht="12.8" hidden="false" customHeight="true" outlineLevel="0" collapsed="false"/>
    <row r="1030008" customFormat="false" ht="12.8" hidden="false" customHeight="true" outlineLevel="0" collapsed="false"/>
    <row r="1030009" customFormat="false" ht="12.8" hidden="false" customHeight="true" outlineLevel="0" collapsed="false"/>
    <row r="1030010" customFormat="false" ht="12.8" hidden="false" customHeight="true" outlineLevel="0" collapsed="false"/>
    <row r="1030011" customFormat="false" ht="12.8" hidden="false" customHeight="true" outlineLevel="0" collapsed="false"/>
    <row r="1030012" customFormat="false" ht="12.8" hidden="false" customHeight="true" outlineLevel="0" collapsed="false"/>
    <row r="1030013" customFormat="false" ht="12.8" hidden="false" customHeight="true" outlineLevel="0" collapsed="false"/>
    <row r="1030014" customFormat="false" ht="12.8" hidden="false" customHeight="true" outlineLevel="0" collapsed="false"/>
    <row r="1030015" customFormat="false" ht="12.8" hidden="false" customHeight="true" outlineLevel="0" collapsed="false"/>
    <row r="1030016" customFormat="false" ht="12.8" hidden="false" customHeight="true" outlineLevel="0" collapsed="false"/>
    <row r="1030017" customFormat="false" ht="12.8" hidden="false" customHeight="true" outlineLevel="0" collapsed="false"/>
    <row r="1030018" customFormat="false" ht="12.8" hidden="false" customHeight="true" outlineLevel="0" collapsed="false"/>
    <row r="1030019" customFormat="false" ht="12.8" hidden="false" customHeight="true" outlineLevel="0" collapsed="false"/>
    <row r="1030020" customFormat="false" ht="12.8" hidden="false" customHeight="true" outlineLevel="0" collapsed="false"/>
    <row r="1030021" customFormat="false" ht="12.8" hidden="false" customHeight="true" outlineLevel="0" collapsed="false"/>
    <row r="1030022" customFormat="false" ht="12.8" hidden="false" customHeight="true" outlineLevel="0" collapsed="false"/>
    <row r="1030023" customFormat="false" ht="12.8" hidden="false" customHeight="true" outlineLevel="0" collapsed="false"/>
    <row r="1030024" customFormat="false" ht="12.8" hidden="false" customHeight="true" outlineLevel="0" collapsed="false"/>
    <row r="1030025" customFormat="false" ht="12.8" hidden="false" customHeight="true" outlineLevel="0" collapsed="false"/>
    <row r="1030026" customFormat="false" ht="12.8" hidden="false" customHeight="true" outlineLevel="0" collapsed="false"/>
    <row r="1030027" customFormat="false" ht="12.8" hidden="false" customHeight="true" outlineLevel="0" collapsed="false"/>
    <row r="1030028" customFormat="false" ht="12.8" hidden="false" customHeight="true" outlineLevel="0" collapsed="false"/>
    <row r="1030029" customFormat="false" ht="12.8" hidden="false" customHeight="true" outlineLevel="0" collapsed="false"/>
    <row r="1030030" customFormat="false" ht="12.8" hidden="false" customHeight="true" outlineLevel="0" collapsed="false"/>
    <row r="1030031" customFormat="false" ht="12.8" hidden="false" customHeight="true" outlineLevel="0" collapsed="false"/>
    <row r="1030032" customFormat="false" ht="12.8" hidden="false" customHeight="true" outlineLevel="0" collapsed="false"/>
    <row r="1030033" customFormat="false" ht="12.8" hidden="false" customHeight="true" outlineLevel="0" collapsed="false"/>
    <row r="1030034" customFormat="false" ht="12.8" hidden="false" customHeight="true" outlineLevel="0" collapsed="false"/>
    <row r="1030035" customFormat="false" ht="12.8" hidden="false" customHeight="true" outlineLevel="0" collapsed="false"/>
    <row r="1030036" customFormat="false" ht="12.8" hidden="false" customHeight="true" outlineLevel="0" collapsed="false"/>
    <row r="1030037" customFormat="false" ht="12.8" hidden="false" customHeight="true" outlineLevel="0" collapsed="false"/>
    <row r="1030038" customFormat="false" ht="12.8" hidden="false" customHeight="true" outlineLevel="0" collapsed="false"/>
    <row r="1030039" customFormat="false" ht="12.8" hidden="false" customHeight="true" outlineLevel="0" collapsed="false"/>
    <row r="1030040" customFormat="false" ht="12.8" hidden="false" customHeight="true" outlineLevel="0" collapsed="false"/>
    <row r="1030041" customFormat="false" ht="12.8" hidden="false" customHeight="true" outlineLevel="0" collapsed="false"/>
    <row r="1030042" customFormat="false" ht="12.8" hidden="false" customHeight="true" outlineLevel="0" collapsed="false"/>
    <row r="1030043" customFormat="false" ht="12.8" hidden="false" customHeight="true" outlineLevel="0" collapsed="false"/>
    <row r="1030044" customFormat="false" ht="12.8" hidden="false" customHeight="true" outlineLevel="0" collapsed="false"/>
    <row r="1030045" customFormat="false" ht="12.8" hidden="false" customHeight="true" outlineLevel="0" collapsed="false"/>
    <row r="1030046" customFormat="false" ht="12.8" hidden="false" customHeight="true" outlineLevel="0" collapsed="false"/>
    <row r="1030047" customFormat="false" ht="12.8" hidden="false" customHeight="true" outlineLevel="0" collapsed="false"/>
    <row r="1030048" customFormat="false" ht="12.8" hidden="false" customHeight="true" outlineLevel="0" collapsed="false"/>
    <row r="1030049" customFormat="false" ht="12.8" hidden="false" customHeight="true" outlineLevel="0" collapsed="false"/>
    <row r="1030050" customFormat="false" ht="12.8" hidden="false" customHeight="true" outlineLevel="0" collapsed="false"/>
    <row r="1030051" customFormat="false" ht="12.8" hidden="false" customHeight="true" outlineLevel="0" collapsed="false"/>
    <row r="1030052" customFormat="false" ht="12.8" hidden="false" customHeight="true" outlineLevel="0" collapsed="false"/>
    <row r="1030053" customFormat="false" ht="12.8" hidden="false" customHeight="true" outlineLevel="0" collapsed="false"/>
    <row r="1030054" customFormat="false" ht="12.8" hidden="false" customHeight="true" outlineLevel="0" collapsed="false"/>
    <row r="1030055" customFormat="false" ht="12.8" hidden="false" customHeight="true" outlineLevel="0" collapsed="false"/>
    <row r="1030056" customFormat="false" ht="12.8" hidden="false" customHeight="true" outlineLevel="0" collapsed="false"/>
    <row r="1030057" customFormat="false" ht="12.8" hidden="false" customHeight="true" outlineLevel="0" collapsed="false"/>
    <row r="1030058" customFormat="false" ht="12.8" hidden="false" customHeight="true" outlineLevel="0" collapsed="false"/>
    <row r="1030059" customFormat="false" ht="12.8" hidden="false" customHeight="true" outlineLevel="0" collapsed="false"/>
    <row r="1030060" customFormat="false" ht="12.8" hidden="false" customHeight="true" outlineLevel="0" collapsed="false"/>
    <row r="1030061" customFormat="false" ht="12.8" hidden="false" customHeight="true" outlineLevel="0" collapsed="false"/>
    <row r="1030062" customFormat="false" ht="12.8" hidden="false" customHeight="true" outlineLevel="0" collapsed="false"/>
    <row r="1030063" customFormat="false" ht="12.8" hidden="false" customHeight="true" outlineLevel="0" collapsed="false"/>
    <row r="1030064" customFormat="false" ht="12.8" hidden="false" customHeight="true" outlineLevel="0" collapsed="false"/>
    <row r="1030065" customFormat="false" ht="12.8" hidden="false" customHeight="true" outlineLevel="0" collapsed="false"/>
    <row r="1030066" customFormat="false" ht="12.8" hidden="false" customHeight="true" outlineLevel="0" collapsed="false"/>
    <row r="1030067" customFormat="false" ht="12.8" hidden="false" customHeight="true" outlineLevel="0" collapsed="false"/>
    <row r="1030068" customFormat="false" ht="12.8" hidden="false" customHeight="true" outlineLevel="0" collapsed="false"/>
    <row r="1030069" customFormat="false" ht="12.8" hidden="false" customHeight="true" outlineLevel="0" collapsed="false"/>
    <row r="1030070" customFormat="false" ht="12.8" hidden="false" customHeight="true" outlineLevel="0" collapsed="false"/>
    <row r="1030071" customFormat="false" ht="12.8" hidden="false" customHeight="true" outlineLevel="0" collapsed="false"/>
    <row r="1030072" customFormat="false" ht="12.8" hidden="false" customHeight="true" outlineLevel="0" collapsed="false"/>
    <row r="1030073" customFormat="false" ht="12.8" hidden="false" customHeight="true" outlineLevel="0" collapsed="false"/>
    <row r="1030074" customFormat="false" ht="12.8" hidden="false" customHeight="true" outlineLevel="0" collapsed="false"/>
    <row r="1030075" customFormat="false" ht="12.8" hidden="false" customHeight="true" outlineLevel="0" collapsed="false"/>
    <row r="1030076" customFormat="false" ht="12.8" hidden="false" customHeight="true" outlineLevel="0" collapsed="false"/>
    <row r="1030077" customFormat="false" ht="12.8" hidden="false" customHeight="true" outlineLevel="0" collapsed="false"/>
    <row r="1030078" customFormat="false" ht="12.8" hidden="false" customHeight="true" outlineLevel="0" collapsed="false"/>
    <row r="1030079" customFormat="false" ht="12.8" hidden="false" customHeight="true" outlineLevel="0" collapsed="false"/>
    <row r="1030080" customFormat="false" ht="12.8" hidden="false" customHeight="true" outlineLevel="0" collapsed="false"/>
    <row r="1030081" customFormat="false" ht="12.8" hidden="false" customHeight="true" outlineLevel="0" collapsed="false"/>
    <row r="1030082" customFormat="false" ht="12.8" hidden="false" customHeight="true" outlineLevel="0" collapsed="false"/>
    <row r="1030083" customFormat="false" ht="12.8" hidden="false" customHeight="true" outlineLevel="0" collapsed="false"/>
    <row r="1030084" customFormat="false" ht="12.8" hidden="false" customHeight="true" outlineLevel="0" collapsed="false"/>
    <row r="1030085" customFormat="false" ht="12.8" hidden="false" customHeight="true" outlineLevel="0" collapsed="false"/>
    <row r="1030086" customFormat="false" ht="12.8" hidden="false" customHeight="true" outlineLevel="0" collapsed="false"/>
    <row r="1030087" customFormat="false" ht="12.8" hidden="false" customHeight="true" outlineLevel="0" collapsed="false"/>
    <row r="1030088" customFormat="false" ht="12.8" hidden="false" customHeight="true" outlineLevel="0" collapsed="false"/>
    <row r="1030089" customFormat="false" ht="12.8" hidden="false" customHeight="true" outlineLevel="0" collapsed="false"/>
    <row r="1030090" customFormat="false" ht="12.8" hidden="false" customHeight="true" outlineLevel="0" collapsed="false"/>
    <row r="1030091" customFormat="false" ht="12.8" hidden="false" customHeight="true" outlineLevel="0" collapsed="false"/>
    <row r="1030092" customFormat="false" ht="12.8" hidden="false" customHeight="true" outlineLevel="0" collapsed="false"/>
    <row r="1030093" customFormat="false" ht="12.8" hidden="false" customHeight="true" outlineLevel="0" collapsed="false"/>
    <row r="1030094" customFormat="false" ht="12.8" hidden="false" customHeight="true" outlineLevel="0" collapsed="false"/>
    <row r="1030095" customFormat="false" ht="12.8" hidden="false" customHeight="true" outlineLevel="0" collapsed="false"/>
    <row r="1030096" customFormat="false" ht="12.8" hidden="false" customHeight="true" outlineLevel="0" collapsed="false"/>
    <row r="1030097" customFormat="false" ht="12.8" hidden="false" customHeight="true" outlineLevel="0" collapsed="false"/>
    <row r="1030098" customFormat="false" ht="12.8" hidden="false" customHeight="true" outlineLevel="0" collapsed="false"/>
    <row r="1030099" customFormat="false" ht="12.8" hidden="false" customHeight="true" outlineLevel="0" collapsed="false"/>
    <row r="1030100" customFormat="false" ht="12.8" hidden="false" customHeight="true" outlineLevel="0" collapsed="false"/>
    <row r="1030101" customFormat="false" ht="12.8" hidden="false" customHeight="true" outlineLevel="0" collapsed="false"/>
    <row r="1030102" customFormat="false" ht="12.8" hidden="false" customHeight="true" outlineLevel="0" collapsed="false"/>
    <row r="1030103" customFormat="false" ht="12.8" hidden="false" customHeight="true" outlineLevel="0" collapsed="false"/>
    <row r="1030104" customFormat="false" ht="12.8" hidden="false" customHeight="true" outlineLevel="0" collapsed="false"/>
    <row r="1030105" customFormat="false" ht="12.8" hidden="false" customHeight="true" outlineLevel="0" collapsed="false"/>
    <row r="1030106" customFormat="false" ht="12.8" hidden="false" customHeight="true" outlineLevel="0" collapsed="false"/>
    <row r="1030107" customFormat="false" ht="12.8" hidden="false" customHeight="true" outlineLevel="0" collapsed="false"/>
    <row r="1030108" customFormat="false" ht="12.8" hidden="false" customHeight="true" outlineLevel="0" collapsed="false"/>
    <row r="1030109" customFormat="false" ht="12.8" hidden="false" customHeight="true" outlineLevel="0" collapsed="false"/>
    <row r="1030110" customFormat="false" ht="12.8" hidden="false" customHeight="true" outlineLevel="0" collapsed="false"/>
    <row r="1030111" customFormat="false" ht="12.8" hidden="false" customHeight="true" outlineLevel="0" collapsed="false"/>
    <row r="1030112" customFormat="false" ht="12.8" hidden="false" customHeight="true" outlineLevel="0" collapsed="false"/>
    <row r="1030113" customFormat="false" ht="12.8" hidden="false" customHeight="true" outlineLevel="0" collapsed="false"/>
    <row r="1030114" customFormat="false" ht="12.8" hidden="false" customHeight="true" outlineLevel="0" collapsed="false"/>
    <row r="1030115" customFormat="false" ht="12.8" hidden="false" customHeight="true" outlineLevel="0" collapsed="false"/>
    <row r="1030116" customFormat="false" ht="12.8" hidden="false" customHeight="true" outlineLevel="0" collapsed="false"/>
    <row r="1030117" customFormat="false" ht="12.8" hidden="false" customHeight="true" outlineLevel="0" collapsed="false"/>
    <row r="1030118" customFormat="false" ht="12.8" hidden="false" customHeight="true" outlineLevel="0" collapsed="false"/>
    <row r="1030119" customFormat="false" ht="12.8" hidden="false" customHeight="true" outlineLevel="0" collapsed="false"/>
    <row r="1030120" customFormat="false" ht="12.8" hidden="false" customHeight="true" outlineLevel="0" collapsed="false"/>
    <row r="1030121" customFormat="false" ht="12.8" hidden="false" customHeight="true" outlineLevel="0" collapsed="false"/>
    <row r="1030122" customFormat="false" ht="12.8" hidden="false" customHeight="true" outlineLevel="0" collapsed="false"/>
    <row r="1030123" customFormat="false" ht="12.8" hidden="false" customHeight="true" outlineLevel="0" collapsed="false"/>
    <row r="1030124" customFormat="false" ht="12.8" hidden="false" customHeight="true" outlineLevel="0" collapsed="false"/>
    <row r="1030125" customFormat="false" ht="12.8" hidden="false" customHeight="true" outlineLevel="0" collapsed="false"/>
    <row r="1030126" customFormat="false" ht="12.8" hidden="false" customHeight="true" outlineLevel="0" collapsed="false"/>
    <row r="1030127" customFormat="false" ht="12.8" hidden="false" customHeight="true" outlineLevel="0" collapsed="false"/>
    <row r="1030128" customFormat="false" ht="12.8" hidden="false" customHeight="true" outlineLevel="0" collapsed="false"/>
    <row r="1030129" customFormat="false" ht="12.8" hidden="false" customHeight="true" outlineLevel="0" collapsed="false"/>
    <row r="1030130" customFormat="false" ht="12.8" hidden="false" customHeight="true" outlineLevel="0" collapsed="false"/>
    <row r="1030131" customFormat="false" ht="12.8" hidden="false" customHeight="true" outlineLevel="0" collapsed="false"/>
    <row r="1030132" customFormat="false" ht="12.8" hidden="false" customHeight="true" outlineLevel="0" collapsed="false"/>
    <row r="1030133" customFormat="false" ht="12.8" hidden="false" customHeight="true" outlineLevel="0" collapsed="false"/>
    <row r="1030134" customFormat="false" ht="12.8" hidden="false" customHeight="true" outlineLevel="0" collapsed="false"/>
    <row r="1030135" customFormat="false" ht="12.8" hidden="false" customHeight="true" outlineLevel="0" collapsed="false"/>
    <row r="1030136" customFormat="false" ht="12.8" hidden="false" customHeight="true" outlineLevel="0" collapsed="false"/>
    <row r="1030137" customFormat="false" ht="12.8" hidden="false" customHeight="true" outlineLevel="0" collapsed="false"/>
    <row r="1030138" customFormat="false" ht="12.8" hidden="false" customHeight="true" outlineLevel="0" collapsed="false"/>
    <row r="1030139" customFormat="false" ht="12.8" hidden="false" customHeight="true" outlineLevel="0" collapsed="false"/>
    <row r="1030140" customFormat="false" ht="12.8" hidden="false" customHeight="true" outlineLevel="0" collapsed="false"/>
    <row r="1030141" customFormat="false" ht="12.8" hidden="false" customHeight="true" outlineLevel="0" collapsed="false"/>
    <row r="1030142" customFormat="false" ht="12.8" hidden="false" customHeight="true" outlineLevel="0" collapsed="false"/>
    <row r="1030143" customFormat="false" ht="12.8" hidden="false" customHeight="true" outlineLevel="0" collapsed="false"/>
    <row r="1030144" customFormat="false" ht="12.8" hidden="false" customHeight="true" outlineLevel="0" collapsed="false"/>
    <row r="1030145" customFormat="false" ht="12.8" hidden="false" customHeight="true" outlineLevel="0" collapsed="false"/>
    <row r="1030146" customFormat="false" ht="12.8" hidden="false" customHeight="true" outlineLevel="0" collapsed="false"/>
    <row r="1030147" customFormat="false" ht="12.8" hidden="false" customHeight="true" outlineLevel="0" collapsed="false"/>
    <row r="1030148" customFormat="false" ht="12.8" hidden="false" customHeight="true" outlineLevel="0" collapsed="false"/>
    <row r="1030149" customFormat="false" ht="12.8" hidden="false" customHeight="true" outlineLevel="0" collapsed="false"/>
    <row r="1030150" customFormat="false" ht="12.8" hidden="false" customHeight="true" outlineLevel="0" collapsed="false"/>
    <row r="1030151" customFormat="false" ht="12.8" hidden="false" customHeight="true" outlineLevel="0" collapsed="false"/>
    <row r="1030152" customFormat="false" ht="12.8" hidden="false" customHeight="true" outlineLevel="0" collapsed="false"/>
    <row r="1030153" customFormat="false" ht="12.8" hidden="false" customHeight="true" outlineLevel="0" collapsed="false"/>
    <row r="1030154" customFormat="false" ht="12.8" hidden="false" customHeight="true" outlineLevel="0" collapsed="false"/>
    <row r="1030155" customFormat="false" ht="12.8" hidden="false" customHeight="true" outlineLevel="0" collapsed="false"/>
    <row r="1030156" customFormat="false" ht="12.8" hidden="false" customHeight="true" outlineLevel="0" collapsed="false"/>
    <row r="1030157" customFormat="false" ht="12.8" hidden="false" customHeight="true" outlineLevel="0" collapsed="false"/>
    <row r="1030158" customFormat="false" ht="12.8" hidden="false" customHeight="true" outlineLevel="0" collapsed="false"/>
    <row r="1030159" customFormat="false" ht="12.8" hidden="false" customHeight="true" outlineLevel="0" collapsed="false"/>
    <row r="1030160" customFormat="false" ht="12.8" hidden="false" customHeight="true" outlineLevel="0" collapsed="false"/>
    <row r="1030161" customFormat="false" ht="12.8" hidden="false" customHeight="true" outlineLevel="0" collapsed="false"/>
    <row r="1030162" customFormat="false" ht="12.8" hidden="false" customHeight="true" outlineLevel="0" collapsed="false"/>
    <row r="1030163" customFormat="false" ht="12.8" hidden="false" customHeight="true" outlineLevel="0" collapsed="false"/>
    <row r="1030164" customFormat="false" ht="12.8" hidden="false" customHeight="true" outlineLevel="0" collapsed="false"/>
    <row r="1030165" customFormat="false" ht="12.8" hidden="false" customHeight="true" outlineLevel="0" collapsed="false"/>
    <row r="1030166" customFormat="false" ht="12.8" hidden="false" customHeight="true" outlineLevel="0" collapsed="false"/>
    <row r="1030167" customFormat="false" ht="12.8" hidden="false" customHeight="true" outlineLevel="0" collapsed="false"/>
    <row r="1030168" customFormat="false" ht="12.8" hidden="false" customHeight="true" outlineLevel="0" collapsed="false"/>
    <row r="1030169" customFormat="false" ht="12.8" hidden="false" customHeight="true" outlineLevel="0" collapsed="false"/>
    <row r="1030170" customFormat="false" ht="12.8" hidden="false" customHeight="true" outlineLevel="0" collapsed="false"/>
    <row r="1030171" customFormat="false" ht="12.8" hidden="false" customHeight="true" outlineLevel="0" collapsed="false"/>
    <row r="1030172" customFormat="false" ht="12.8" hidden="false" customHeight="true" outlineLevel="0" collapsed="false"/>
    <row r="1030173" customFormat="false" ht="12.8" hidden="false" customHeight="true" outlineLevel="0" collapsed="false"/>
    <row r="1030174" customFormat="false" ht="12.8" hidden="false" customHeight="true" outlineLevel="0" collapsed="false"/>
    <row r="1030175" customFormat="false" ht="12.8" hidden="false" customHeight="true" outlineLevel="0" collapsed="false"/>
    <row r="1030176" customFormat="false" ht="12.8" hidden="false" customHeight="true" outlineLevel="0" collapsed="false"/>
    <row r="1030177" customFormat="false" ht="12.8" hidden="false" customHeight="true" outlineLevel="0" collapsed="false"/>
    <row r="1030178" customFormat="false" ht="12.8" hidden="false" customHeight="true" outlineLevel="0" collapsed="false"/>
    <row r="1030179" customFormat="false" ht="12.8" hidden="false" customHeight="true" outlineLevel="0" collapsed="false"/>
    <row r="1030180" customFormat="false" ht="12.8" hidden="false" customHeight="true" outlineLevel="0" collapsed="false"/>
    <row r="1030181" customFormat="false" ht="12.8" hidden="false" customHeight="true" outlineLevel="0" collapsed="false"/>
    <row r="1030182" customFormat="false" ht="12.8" hidden="false" customHeight="true" outlineLevel="0" collapsed="false"/>
    <row r="1030183" customFormat="false" ht="12.8" hidden="false" customHeight="true" outlineLevel="0" collapsed="false"/>
    <row r="1030184" customFormat="false" ht="12.8" hidden="false" customHeight="true" outlineLevel="0" collapsed="false"/>
    <row r="1030185" customFormat="false" ht="12.8" hidden="false" customHeight="true" outlineLevel="0" collapsed="false"/>
    <row r="1030186" customFormat="false" ht="12.8" hidden="false" customHeight="true" outlineLevel="0" collapsed="false"/>
    <row r="1030187" customFormat="false" ht="12.8" hidden="false" customHeight="true" outlineLevel="0" collapsed="false"/>
    <row r="1030188" customFormat="false" ht="12.8" hidden="false" customHeight="true" outlineLevel="0" collapsed="false"/>
    <row r="1030189" customFormat="false" ht="12.8" hidden="false" customHeight="true" outlineLevel="0" collapsed="false"/>
    <row r="1030190" customFormat="false" ht="12.8" hidden="false" customHeight="true" outlineLevel="0" collapsed="false"/>
    <row r="1030191" customFormat="false" ht="12.8" hidden="false" customHeight="true" outlineLevel="0" collapsed="false"/>
    <row r="1030192" customFormat="false" ht="12.8" hidden="false" customHeight="true" outlineLevel="0" collapsed="false"/>
    <row r="1030193" customFormat="false" ht="12.8" hidden="false" customHeight="true" outlineLevel="0" collapsed="false"/>
    <row r="1030194" customFormat="false" ht="12.8" hidden="false" customHeight="true" outlineLevel="0" collapsed="false"/>
    <row r="1030195" customFormat="false" ht="12.8" hidden="false" customHeight="true" outlineLevel="0" collapsed="false"/>
    <row r="1030196" customFormat="false" ht="12.8" hidden="false" customHeight="true" outlineLevel="0" collapsed="false"/>
    <row r="1030197" customFormat="false" ht="12.8" hidden="false" customHeight="true" outlineLevel="0" collapsed="false"/>
    <row r="1030198" customFormat="false" ht="12.8" hidden="false" customHeight="true" outlineLevel="0" collapsed="false"/>
    <row r="1030199" customFormat="false" ht="12.8" hidden="false" customHeight="true" outlineLevel="0" collapsed="false"/>
    <row r="1030200" customFormat="false" ht="12.8" hidden="false" customHeight="true" outlineLevel="0" collapsed="false"/>
    <row r="1030201" customFormat="false" ht="12.8" hidden="false" customHeight="true" outlineLevel="0" collapsed="false"/>
    <row r="1030202" customFormat="false" ht="12.8" hidden="false" customHeight="true" outlineLevel="0" collapsed="false"/>
    <row r="1030203" customFormat="false" ht="12.8" hidden="false" customHeight="true" outlineLevel="0" collapsed="false"/>
    <row r="1030204" customFormat="false" ht="12.8" hidden="false" customHeight="true" outlineLevel="0" collapsed="false"/>
    <row r="1030205" customFormat="false" ht="12.8" hidden="false" customHeight="true" outlineLevel="0" collapsed="false"/>
    <row r="1030206" customFormat="false" ht="12.8" hidden="false" customHeight="true" outlineLevel="0" collapsed="false"/>
    <row r="1030207" customFormat="false" ht="12.8" hidden="false" customHeight="true" outlineLevel="0" collapsed="false"/>
    <row r="1030208" customFormat="false" ht="12.8" hidden="false" customHeight="true" outlineLevel="0" collapsed="false"/>
    <row r="1030209" customFormat="false" ht="12.8" hidden="false" customHeight="true" outlineLevel="0" collapsed="false"/>
    <row r="1030210" customFormat="false" ht="12.8" hidden="false" customHeight="true" outlineLevel="0" collapsed="false"/>
    <row r="1030211" customFormat="false" ht="12.8" hidden="false" customHeight="true" outlineLevel="0" collapsed="false"/>
    <row r="1030212" customFormat="false" ht="12.8" hidden="false" customHeight="true" outlineLevel="0" collapsed="false"/>
    <row r="1030213" customFormat="false" ht="12.8" hidden="false" customHeight="true" outlineLevel="0" collapsed="false"/>
    <row r="1030214" customFormat="false" ht="12.8" hidden="false" customHeight="true" outlineLevel="0" collapsed="false"/>
    <row r="1030215" customFormat="false" ht="12.8" hidden="false" customHeight="true" outlineLevel="0" collapsed="false"/>
    <row r="1030216" customFormat="false" ht="12.8" hidden="false" customHeight="true" outlineLevel="0" collapsed="false"/>
    <row r="1030217" customFormat="false" ht="12.8" hidden="false" customHeight="true" outlineLevel="0" collapsed="false"/>
    <row r="1030218" customFormat="false" ht="12.8" hidden="false" customHeight="true" outlineLevel="0" collapsed="false"/>
    <row r="1030219" customFormat="false" ht="12.8" hidden="false" customHeight="true" outlineLevel="0" collapsed="false"/>
    <row r="1030220" customFormat="false" ht="12.8" hidden="false" customHeight="true" outlineLevel="0" collapsed="false"/>
    <row r="1030221" customFormat="false" ht="12.8" hidden="false" customHeight="true" outlineLevel="0" collapsed="false"/>
    <row r="1030222" customFormat="false" ht="12.8" hidden="false" customHeight="true" outlineLevel="0" collapsed="false"/>
    <row r="1030223" customFormat="false" ht="12.8" hidden="false" customHeight="true" outlineLevel="0" collapsed="false"/>
    <row r="1030224" customFormat="false" ht="12.8" hidden="false" customHeight="true" outlineLevel="0" collapsed="false"/>
    <row r="1030225" customFormat="false" ht="12.8" hidden="false" customHeight="true" outlineLevel="0" collapsed="false"/>
    <row r="1030226" customFormat="false" ht="12.8" hidden="false" customHeight="true" outlineLevel="0" collapsed="false"/>
    <row r="1030227" customFormat="false" ht="12.8" hidden="false" customHeight="true" outlineLevel="0" collapsed="false"/>
    <row r="1030228" customFormat="false" ht="12.8" hidden="false" customHeight="true" outlineLevel="0" collapsed="false"/>
    <row r="1030229" customFormat="false" ht="12.8" hidden="false" customHeight="true" outlineLevel="0" collapsed="false"/>
    <row r="1030230" customFormat="false" ht="12.8" hidden="false" customHeight="true" outlineLevel="0" collapsed="false"/>
    <row r="1030231" customFormat="false" ht="12.8" hidden="false" customHeight="true" outlineLevel="0" collapsed="false"/>
    <row r="1030232" customFormat="false" ht="12.8" hidden="false" customHeight="true" outlineLevel="0" collapsed="false"/>
    <row r="1030233" customFormat="false" ht="12.8" hidden="false" customHeight="true" outlineLevel="0" collapsed="false"/>
    <row r="1030234" customFormat="false" ht="12.8" hidden="false" customHeight="true" outlineLevel="0" collapsed="false"/>
    <row r="1030235" customFormat="false" ht="12.8" hidden="false" customHeight="true" outlineLevel="0" collapsed="false"/>
    <row r="1030236" customFormat="false" ht="12.8" hidden="false" customHeight="true" outlineLevel="0" collapsed="false"/>
    <row r="1030237" customFormat="false" ht="12.8" hidden="false" customHeight="true" outlineLevel="0" collapsed="false"/>
    <row r="1030238" customFormat="false" ht="12.8" hidden="false" customHeight="true" outlineLevel="0" collapsed="false"/>
    <row r="1030239" customFormat="false" ht="12.8" hidden="false" customHeight="true" outlineLevel="0" collapsed="false"/>
    <row r="1030240" customFormat="false" ht="12.8" hidden="false" customHeight="true" outlineLevel="0" collapsed="false"/>
    <row r="1030241" customFormat="false" ht="12.8" hidden="false" customHeight="true" outlineLevel="0" collapsed="false"/>
    <row r="1030242" customFormat="false" ht="12.8" hidden="false" customHeight="true" outlineLevel="0" collapsed="false"/>
    <row r="1030243" customFormat="false" ht="12.8" hidden="false" customHeight="true" outlineLevel="0" collapsed="false"/>
    <row r="1030244" customFormat="false" ht="12.8" hidden="false" customHeight="true" outlineLevel="0" collapsed="false"/>
    <row r="1030245" customFormat="false" ht="12.8" hidden="false" customHeight="true" outlineLevel="0" collapsed="false"/>
    <row r="1030246" customFormat="false" ht="12.8" hidden="false" customHeight="true" outlineLevel="0" collapsed="false"/>
    <row r="1030247" customFormat="false" ht="12.8" hidden="false" customHeight="true" outlineLevel="0" collapsed="false"/>
    <row r="1030248" customFormat="false" ht="12.8" hidden="false" customHeight="true" outlineLevel="0" collapsed="false"/>
    <row r="1030249" customFormat="false" ht="12.8" hidden="false" customHeight="true" outlineLevel="0" collapsed="false"/>
    <row r="1030250" customFormat="false" ht="12.8" hidden="false" customHeight="true" outlineLevel="0" collapsed="false"/>
    <row r="1030251" customFormat="false" ht="12.8" hidden="false" customHeight="true" outlineLevel="0" collapsed="false"/>
    <row r="1030252" customFormat="false" ht="12.8" hidden="false" customHeight="true" outlineLevel="0" collapsed="false"/>
    <row r="1030253" customFormat="false" ht="12.8" hidden="false" customHeight="true" outlineLevel="0" collapsed="false"/>
    <row r="1030254" customFormat="false" ht="12.8" hidden="false" customHeight="true" outlineLevel="0" collapsed="false"/>
    <row r="1030255" customFormat="false" ht="12.8" hidden="false" customHeight="true" outlineLevel="0" collapsed="false"/>
    <row r="1030256" customFormat="false" ht="12.8" hidden="false" customHeight="true" outlineLevel="0" collapsed="false"/>
    <row r="1030257" customFormat="false" ht="12.8" hidden="false" customHeight="true" outlineLevel="0" collapsed="false"/>
    <row r="1030258" customFormat="false" ht="12.8" hidden="false" customHeight="true" outlineLevel="0" collapsed="false"/>
    <row r="1030259" customFormat="false" ht="12.8" hidden="false" customHeight="true" outlineLevel="0" collapsed="false"/>
    <row r="1030260" customFormat="false" ht="12.8" hidden="false" customHeight="true" outlineLevel="0" collapsed="false"/>
    <row r="1030261" customFormat="false" ht="12.8" hidden="false" customHeight="true" outlineLevel="0" collapsed="false"/>
    <row r="1030262" customFormat="false" ht="12.8" hidden="false" customHeight="true" outlineLevel="0" collapsed="false"/>
    <row r="1030263" customFormat="false" ht="12.8" hidden="false" customHeight="true" outlineLevel="0" collapsed="false"/>
    <row r="1030264" customFormat="false" ht="12.8" hidden="false" customHeight="true" outlineLevel="0" collapsed="false"/>
    <row r="1030265" customFormat="false" ht="12.8" hidden="false" customHeight="true" outlineLevel="0" collapsed="false"/>
    <row r="1030266" customFormat="false" ht="12.8" hidden="false" customHeight="true" outlineLevel="0" collapsed="false"/>
    <row r="1030267" customFormat="false" ht="12.8" hidden="false" customHeight="true" outlineLevel="0" collapsed="false"/>
    <row r="1030268" customFormat="false" ht="12.8" hidden="false" customHeight="true" outlineLevel="0" collapsed="false"/>
    <row r="1030269" customFormat="false" ht="12.8" hidden="false" customHeight="true" outlineLevel="0" collapsed="false"/>
    <row r="1030270" customFormat="false" ht="12.8" hidden="false" customHeight="true" outlineLevel="0" collapsed="false"/>
    <row r="1030271" customFormat="false" ht="12.8" hidden="false" customHeight="true" outlineLevel="0" collapsed="false"/>
    <row r="1030272" customFormat="false" ht="12.8" hidden="false" customHeight="true" outlineLevel="0" collapsed="false"/>
    <row r="1030273" customFormat="false" ht="12.8" hidden="false" customHeight="true" outlineLevel="0" collapsed="false"/>
    <row r="1030274" customFormat="false" ht="12.8" hidden="false" customHeight="true" outlineLevel="0" collapsed="false"/>
    <row r="1030275" customFormat="false" ht="12.8" hidden="false" customHeight="true" outlineLevel="0" collapsed="false"/>
    <row r="1030276" customFormat="false" ht="12.8" hidden="false" customHeight="true" outlineLevel="0" collapsed="false"/>
    <row r="1030277" customFormat="false" ht="12.8" hidden="false" customHeight="true" outlineLevel="0" collapsed="false"/>
    <row r="1030278" customFormat="false" ht="12.8" hidden="false" customHeight="true" outlineLevel="0" collapsed="false"/>
    <row r="1030279" customFormat="false" ht="12.8" hidden="false" customHeight="true" outlineLevel="0" collapsed="false"/>
    <row r="1030280" customFormat="false" ht="12.8" hidden="false" customHeight="true" outlineLevel="0" collapsed="false"/>
    <row r="1030281" customFormat="false" ht="12.8" hidden="false" customHeight="true" outlineLevel="0" collapsed="false"/>
    <row r="1030282" customFormat="false" ht="12.8" hidden="false" customHeight="true" outlineLevel="0" collapsed="false"/>
    <row r="1030283" customFormat="false" ht="12.8" hidden="false" customHeight="true" outlineLevel="0" collapsed="false"/>
    <row r="1030284" customFormat="false" ht="12.8" hidden="false" customHeight="true" outlineLevel="0" collapsed="false"/>
    <row r="1030285" customFormat="false" ht="12.8" hidden="false" customHeight="true" outlineLevel="0" collapsed="false"/>
    <row r="1030286" customFormat="false" ht="12.8" hidden="false" customHeight="true" outlineLevel="0" collapsed="false"/>
    <row r="1030287" customFormat="false" ht="12.8" hidden="false" customHeight="true" outlineLevel="0" collapsed="false"/>
    <row r="1030288" customFormat="false" ht="12.8" hidden="false" customHeight="true" outlineLevel="0" collapsed="false"/>
    <row r="1030289" customFormat="false" ht="12.8" hidden="false" customHeight="true" outlineLevel="0" collapsed="false"/>
    <row r="1030290" customFormat="false" ht="12.8" hidden="false" customHeight="true" outlineLevel="0" collapsed="false"/>
    <row r="1030291" customFormat="false" ht="12.8" hidden="false" customHeight="true" outlineLevel="0" collapsed="false"/>
    <row r="1030292" customFormat="false" ht="12.8" hidden="false" customHeight="true" outlineLevel="0" collapsed="false"/>
    <row r="1030293" customFormat="false" ht="12.8" hidden="false" customHeight="true" outlineLevel="0" collapsed="false"/>
    <row r="1030294" customFormat="false" ht="12.8" hidden="false" customHeight="true" outlineLevel="0" collapsed="false"/>
    <row r="1030295" customFormat="false" ht="12.8" hidden="false" customHeight="true" outlineLevel="0" collapsed="false"/>
    <row r="1030296" customFormat="false" ht="12.8" hidden="false" customHeight="true" outlineLevel="0" collapsed="false"/>
    <row r="1030297" customFormat="false" ht="12.8" hidden="false" customHeight="true" outlineLevel="0" collapsed="false"/>
    <row r="1030298" customFormat="false" ht="12.8" hidden="false" customHeight="true" outlineLevel="0" collapsed="false"/>
    <row r="1030299" customFormat="false" ht="12.8" hidden="false" customHeight="true" outlineLevel="0" collapsed="false"/>
    <row r="1030300" customFormat="false" ht="12.8" hidden="false" customHeight="true" outlineLevel="0" collapsed="false"/>
    <row r="1030301" customFormat="false" ht="12.8" hidden="false" customHeight="true" outlineLevel="0" collapsed="false"/>
    <row r="1030302" customFormat="false" ht="12.8" hidden="false" customHeight="true" outlineLevel="0" collapsed="false"/>
    <row r="1030303" customFormat="false" ht="12.8" hidden="false" customHeight="true" outlineLevel="0" collapsed="false"/>
    <row r="1030304" customFormat="false" ht="12.8" hidden="false" customHeight="true" outlineLevel="0" collapsed="false"/>
    <row r="1030305" customFormat="false" ht="12.8" hidden="false" customHeight="true" outlineLevel="0" collapsed="false"/>
    <row r="1030306" customFormat="false" ht="12.8" hidden="false" customHeight="true" outlineLevel="0" collapsed="false"/>
    <row r="1030307" customFormat="false" ht="12.8" hidden="false" customHeight="true" outlineLevel="0" collapsed="false"/>
    <row r="1030308" customFormat="false" ht="12.8" hidden="false" customHeight="true" outlineLevel="0" collapsed="false"/>
    <row r="1030309" customFormat="false" ht="12.8" hidden="false" customHeight="true" outlineLevel="0" collapsed="false"/>
    <row r="1030310" customFormat="false" ht="12.8" hidden="false" customHeight="true" outlineLevel="0" collapsed="false"/>
    <row r="1030311" customFormat="false" ht="12.8" hidden="false" customHeight="true" outlineLevel="0" collapsed="false"/>
    <row r="1030312" customFormat="false" ht="12.8" hidden="false" customHeight="true" outlineLevel="0" collapsed="false"/>
    <row r="1030313" customFormat="false" ht="12.8" hidden="false" customHeight="true" outlineLevel="0" collapsed="false"/>
    <row r="1030314" customFormat="false" ht="12.8" hidden="false" customHeight="true" outlineLevel="0" collapsed="false"/>
    <row r="1030315" customFormat="false" ht="12.8" hidden="false" customHeight="true" outlineLevel="0" collapsed="false"/>
    <row r="1030316" customFormat="false" ht="12.8" hidden="false" customHeight="true" outlineLevel="0" collapsed="false"/>
    <row r="1030317" customFormat="false" ht="12.8" hidden="false" customHeight="true" outlineLevel="0" collapsed="false"/>
    <row r="1030318" customFormat="false" ht="12.8" hidden="false" customHeight="true" outlineLevel="0" collapsed="false"/>
    <row r="1030319" customFormat="false" ht="12.8" hidden="false" customHeight="true" outlineLevel="0" collapsed="false"/>
    <row r="1030320" customFormat="false" ht="12.8" hidden="false" customHeight="true" outlineLevel="0" collapsed="false"/>
    <row r="1030321" customFormat="false" ht="12.8" hidden="false" customHeight="true" outlineLevel="0" collapsed="false"/>
    <row r="1030322" customFormat="false" ht="12.8" hidden="false" customHeight="true" outlineLevel="0" collapsed="false"/>
    <row r="1030323" customFormat="false" ht="12.8" hidden="false" customHeight="true" outlineLevel="0" collapsed="false"/>
    <row r="1030324" customFormat="false" ht="12.8" hidden="false" customHeight="true" outlineLevel="0" collapsed="false"/>
    <row r="1030325" customFormat="false" ht="12.8" hidden="false" customHeight="true" outlineLevel="0" collapsed="false"/>
    <row r="1030326" customFormat="false" ht="12.8" hidden="false" customHeight="true" outlineLevel="0" collapsed="false"/>
    <row r="1030327" customFormat="false" ht="12.8" hidden="false" customHeight="true" outlineLevel="0" collapsed="false"/>
    <row r="1030328" customFormat="false" ht="12.8" hidden="false" customHeight="true" outlineLevel="0" collapsed="false"/>
    <row r="1030329" customFormat="false" ht="12.8" hidden="false" customHeight="true" outlineLevel="0" collapsed="false"/>
    <row r="1030330" customFormat="false" ht="12.8" hidden="false" customHeight="true" outlineLevel="0" collapsed="false"/>
    <row r="1030331" customFormat="false" ht="12.8" hidden="false" customHeight="true" outlineLevel="0" collapsed="false"/>
    <row r="1030332" customFormat="false" ht="12.8" hidden="false" customHeight="true" outlineLevel="0" collapsed="false"/>
    <row r="1030333" customFormat="false" ht="12.8" hidden="false" customHeight="true" outlineLevel="0" collapsed="false"/>
    <row r="1030334" customFormat="false" ht="12.8" hidden="false" customHeight="true" outlineLevel="0" collapsed="false"/>
    <row r="1030335" customFormat="false" ht="12.8" hidden="false" customHeight="true" outlineLevel="0" collapsed="false"/>
    <row r="1030336" customFormat="false" ht="12.8" hidden="false" customHeight="true" outlineLevel="0" collapsed="false"/>
    <row r="1030337" customFormat="false" ht="12.8" hidden="false" customHeight="true" outlineLevel="0" collapsed="false"/>
    <row r="1030338" customFormat="false" ht="12.8" hidden="false" customHeight="true" outlineLevel="0" collapsed="false"/>
    <row r="1030339" customFormat="false" ht="12.8" hidden="false" customHeight="true" outlineLevel="0" collapsed="false"/>
    <row r="1030340" customFormat="false" ht="12.8" hidden="false" customHeight="true" outlineLevel="0" collapsed="false"/>
    <row r="1030341" customFormat="false" ht="12.8" hidden="false" customHeight="true" outlineLevel="0" collapsed="false"/>
    <row r="1030342" customFormat="false" ht="12.8" hidden="false" customHeight="true" outlineLevel="0" collapsed="false"/>
    <row r="1030343" customFormat="false" ht="12.8" hidden="false" customHeight="true" outlineLevel="0" collapsed="false"/>
    <row r="1030344" customFormat="false" ht="12.8" hidden="false" customHeight="true" outlineLevel="0" collapsed="false"/>
    <row r="1030345" customFormat="false" ht="12.8" hidden="false" customHeight="true" outlineLevel="0" collapsed="false"/>
    <row r="1030346" customFormat="false" ht="12.8" hidden="false" customHeight="true" outlineLevel="0" collapsed="false"/>
    <row r="1030347" customFormat="false" ht="12.8" hidden="false" customHeight="true" outlineLevel="0" collapsed="false"/>
    <row r="1030348" customFormat="false" ht="12.8" hidden="false" customHeight="true" outlineLevel="0" collapsed="false"/>
    <row r="1030349" customFormat="false" ht="12.8" hidden="false" customHeight="true" outlineLevel="0" collapsed="false"/>
    <row r="1030350" customFormat="false" ht="12.8" hidden="false" customHeight="true" outlineLevel="0" collapsed="false"/>
    <row r="1030351" customFormat="false" ht="12.8" hidden="false" customHeight="true" outlineLevel="0" collapsed="false"/>
    <row r="1030352" customFormat="false" ht="12.8" hidden="false" customHeight="true" outlineLevel="0" collapsed="false"/>
    <row r="1030353" customFormat="false" ht="12.8" hidden="false" customHeight="true" outlineLevel="0" collapsed="false"/>
    <row r="1030354" customFormat="false" ht="12.8" hidden="false" customHeight="true" outlineLevel="0" collapsed="false"/>
    <row r="1030355" customFormat="false" ht="12.8" hidden="false" customHeight="true" outlineLevel="0" collapsed="false"/>
    <row r="1030356" customFormat="false" ht="12.8" hidden="false" customHeight="true" outlineLevel="0" collapsed="false"/>
    <row r="1030357" customFormat="false" ht="12.8" hidden="false" customHeight="true" outlineLevel="0" collapsed="false"/>
    <row r="1030358" customFormat="false" ht="12.8" hidden="false" customHeight="true" outlineLevel="0" collapsed="false"/>
    <row r="1030359" customFormat="false" ht="12.8" hidden="false" customHeight="true" outlineLevel="0" collapsed="false"/>
    <row r="1030360" customFormat="false" ht="12.8" hidden="false" customHeight="true" outlineLevel="0" collapsed="false"/>
    <row r="1030361" customFormat="false" ht="12.8" hidden="false" customHeight="true" outlineLevel="0" collapsed="false"/>
    <row r="1030362" customFormat="false" ht="12.8" hidden="false" customHeight="true" outlineLevel="0" collapsed="false"/>
    <row r="1030363" customFormat="false" ht="12.8" hidden="false" customHeight="true" outlineLevel="0" collapsed="false"/>
    <row r="1030364" customFormat="false" ht="12.8" hidden="false" customHeight="true" outlineLevel="0" collapsed="false"/>
    <row r="1030365" customFormat="false" ht="12.8" hidden="false" customHeight="true" outlineLevel="0" collapsed="false"/>
    <row r="1030366" customFormat="false" ht="12.8" hidden="false" customHeight="true" outlineLevel="0" collapsed="false"/>
    <row r="1030367" customFormat="false" ht="12.8" hidden="false" customHeight="true" outlineLevel="0" collapsed="false"/>
    <row r="1030368" customFormat="false" ht="12.8" hidden="false" customHeight="true" outlineLevel="0" collapsed="false"/>
    <row r="1030369" customFormat="false" ht="12.8" hidden="false" customHeight="true" outlineLevel="0" collapsed="false"/>
    <row r="1030370" customFormat="false" ht="12.8" hidden="false" customHeight="true" outlineLevel="0" collapsed="false"/>
    <row r="1030371" customFormat="false" ht="12.8" hidden="false" customHeight="true" outlineLevel="0" collapsed="false"/>
    <row r="1030372" customFormat="false" ht="12.8" hidden="false" customHeight="true" outlineLevel="0" collapsed="false"/>
    <row r="1030373" customFormat="false" ht="12.8" hidden="false" customHeight="true" outlineLevel="0" collapsed="false"/>
    <row r="1030374" customFormat="false" ht="12.8" hidden="false" customHeight="true" outlineLevel="0" collapsed="false"/>
    <row r="1030375" customFormat="false" ht="12.8" hidden="false" customHeight="true" outlineLevel="0" collapsed="false"/>
    <row r="1030376" customFormat="false" ht="12.8" hidden="false" customHeight="true" outlineLevel="0" collapsed="false"/>
    <row r="1030377" customFormat="false" ht="12.8" hidden="false" customHeight="true" outlineLevel="0" collapsed="false"/>
    <row r="1030378" customFormat="false" ht="12.8" hidden="false" customHeight="true" outlineLevel="0" collapsed="false"/>
    <row r="1030379" customFormat="false" ht="12.8" hidden="false" customHeight="true" outlineLevel="0" collapsed="false"/>
    <row r="1030380" customFormat="false" ht="12.8" hidden="false" customHeight="true" outlineLevel="0" collapsed="false"/>
    <row r="1030381" customFormat="false" ht="12.8" hidden="false" customHeight="true" outlineLevel="0" collapsed="false"/>
    <row r="1030382" customFormat="false" ht="12.8" hidden="false" customHeight="true" outlineLevel="0" collapsed="false"/>
    <row r="1030383" customFormat="false" ht="12.8" hidden="false" customHeight="true" outlineLevel="0" collapsed="false"/>
    <row r="1030384" customFormat="false" ht="12.8" hidden="false" customHeight="true" outlineLevel="0" collapsed="false"/>
    <row r="1030385" customFormat="false" ht="12.8" hidden="false" customHeight="true" outlineLevel="0" collapsed="false"/>
    <row r="1030386" customFormat="false" ht="12.8" hidden="false" customHeight="true" outlineLevel="0" collapsed="false"/>
    <row r="1030387" customFormat="false" ht="12.8" hidden="false" customHeight="true" outlineLevel="0" collapsed="false"/>
    <row r="1030388" customFormat="false" ht="12.8" hidden="false" customHeight="true" outlineLevel="0" collapsed="false"/>
    <row r="1030389" customFormat="false" ht="12.8" hidden="false" customHeight="true" outlineLevel="0" collapsed="false"/>
    <row r="1030390" customFormat="false" ht="12.8" hidden="false" customHeight="true" outlineLevel="0" collapsed="false"/>
    <row r="1030391" customFormat="false" ht="12.8" hidden="false" customHeight="true" outlineLevel="0" collapsed="false"/>
    <row r="1030392" customFormat="false" ht="12.8" hidden="false" customHeight="true" outlineLevel="0" collapsed="false"/>
    <row r="1030393" customFormat="false" ht="12.8" hidden="false" customHeight="true" outlineLevel="0" collapsed="false"/>
    <row r="1030394" customFormat="false" ht="12.8" hidden="false" customHeight="true" outlineLevel="0" collapsed="false"/>
    <row r="1030395" customFormat="false" ht="12.8" hidden="false" customHeight="true" outlineLevel="0" collapsed="false"/>
    <row r="1030396" customFormat="false" ht="12.8" hidden="false" customHeight="true" outlineLevel="0" collapsed="false"/>
    <row r="1030397" customFormat="false" ht="12.8" hidden="false" customHeight="true" outlineLevel="0" collapsed="false"/>
    <row r="1030398" customFormat="false" ht="12.8" hidden="false" customHeight="true" outlineLevel="0" collapsed="false"/>
    <row r="1030399" customFormat="false" ht="12.8" hidden="false" customHeight="true" outlineLevel="0" collapsed="false"/>
    <row r="1030400" customFormat="false" ht="12.8" hidden="false" customHeight="true" outlineLevel="0" collapsed="false"/>
    <row r="1030401" customFormat="false" ht="12.8" hidden="false" customHeight="true" outlineLevel="0" collapsed="false"/>
    <row r="1030402" customFormat="false" ht="12.8" hidden="false" customHeight="true" outlineLevel="0" collapsed="false"/>
    <row r="1030403" customFormat="false" ht="12.8" hidden="false" customHeight="true" outlineLevel="0" collapsed="false"/>
    <row r="1030404" customFormat="false" ht="12.8" hidden="false" customHeight="true" outlineLevel="0" collapsed="false"/>
    <row r="1030405" customFormat="false" ht="12.8" hidden="false" customHeight="true" outlineLevel="0" collapsed="false"/>
    <row r="1030406" customFormat="false" ht="12.8" hidden="false" customHeight="true" outlineLevel="0" collapsed="false"/>
    <row r="1030407" customFormat="false" ht="12.8" hidden="false" customHeight="true" outlineLevel="0" collapsed="false"/>
    <row r="1030408" customFormat="false" ht="12.8" hidden="false" customHeight="true" outlineLevel="0" collapsed="false"/>
    <row r="1030409" customFormat="false" ht="12.8" hidden="false" customHeight="true" outlineLevel="0" collapsed="false"/>
    <row r="1030410" customFormat="false" ht="12.8" hidden="false" customHeight="true" outlineLevel="0" collapsed="false"/>
    <row r="1030411" customFormat="false" ht="12.8" hidden="false" customHeight="true" outlineLevel="0" collapsed="false"/>
    <row r="1030412" customFormat="false" ht="12.8" hidden="false" customHeight="true" outlineLevel="0" collapsed="false"/>
    <row r="1030413" customFormat="false" ht="12.8" hidden="false" customHeight="true" outlineLevel="0" collapsed="false"/>
    <row r="1030414" customFormat="false" ht="12.8" hidden="false" customHeight="true" outlineLevel="0" collapsed="false"/>
    <row r="1030415" customFormat="false" ht="12.8" hidden="false" customHeight="true" outlineLevel="0" collapsed="false"/>
    <row r="1030416" customFormat="false" ht="12.8" hidden="false" customHeight="true" outlineLevel="0" collapsed="false"/>
    <row r="1030417" customFormat="false" ht="12.8" hidden="false" customHeight="true" outlineLevel="0" collapsed="false"/>
    <row r="1030418" customFormat="false" ht="12.8" hidden="false" customHeight="true" outlineLevel="0" collapsed="false"/>
    <row r="1030419" customFormat="false" ht="12.8" hidden="false" customHeight="true" outlineLevel="0" collapsed="false"/>
    <row r="1030420" customFormat="false" ht="12.8" hidden="false" customHeight="true" outlineLevel="0" collapsed="false"/>
    <row r="1030421" customFormat="false" ht="12.8" hidden="false" customHeight="true" outlineLevel="0" collapsed="false"/>
    <row r="1030422" customFormat="false" ht="12.8" hidden="false" customHeight="true" outlineLevel="0" collapsed="false"/>
    <row r="1030423" customFormat="false" ht="12.8" hidden="false" customHeight="true" outlineLevel="0" collapsed="false"/>
    <row r="1030424" customFormat="false" ht="12.8" hidden="false" customHeight="true" outlineLevel="0" collapsed="false"/>
    <row r="1030425" customFormat="false" ht="12.8" hidden="false" customHeight="true" outlineLevel="0" collapsed="false"/>
    <row r="1030426" customFormat="false" ht="12.8" hidden="false" customHeight="true" outlineLevel="0" collapsed="false"/>
    <row r="1030427" customFormat="false" ht="12.8" hidden="false" customHeight="true" outlineLevel="0" collapsed="false"/>
    <row r="1030428" customFormat="false" ht="12.8" hidden="false" customHeight="true" outlineLevel="0" collapsed="false"/>
    <row r="1030429" customFormat="false" ht="12.8" hidden="false" customHeight="true" outlineLevel="0" collapsed="false"/>
    <row r="1030430" customFormat="false" ht="12.8" hidden="false" customHeight="true" outlineLevel="0" collapsed="false"/>
    <row r="1030431" customFormat="false" ht="12.8" hidden="false" customHeight="true" outlineLevel="0" collapsed="false"/>
    <row r="1030432" customFormat="false" ht="12.8" hidden="false" customHeight="true" outlineLevel="0" collapsed="false"/>
    <row r="1030433" customFormat="false" ht="12.8" hidden="false" customHeight="true" outlineLevel="0" collapsed="false"/>
    <row r="1030434" customFormat="false" ht="12.8" hidden="false" customHeight="true" outlineLevel="0" collapsed="false"/>
    <row r="1030435" customFormat="false" ht="12.8" hidden="false" customHeight="true" outlineLevel="0" collapsed="false"/>
    <row r="1030436" customFormat="false" ht="12.8" hidden="false" customHeight="true" outlineLevel="0" collapsed="false"/>
    <row r="1030437" customFormat="false" ht="12.8" hidden="false" customHeight="true" outlineLevel="0" collapsed="false"/>
    <row r="1030438" customFormat="false" ht="12.8" hidden="false" customHeight="true" outlineLevel="0" collapsed="false"/>
    <row r="1030439" customFormat="false" ht="12.8" hidden="false" customHeight="true" outlineLevel="0" collapsed="false"/>
    <row r="1030440" customFormat="false" ht="12.8" hidden="false" customHeight="true" outlineLevel="0" collapsed="false"/>
    <row r="1030441" customFormat="false" ht="12.8" hidden="false" customHeight="true" outlineLevel="0" collapsed="false"/>
    <row r="1030442" customFormat="false" ht="12.8" hidden="false" customHeight="true" outlineLevel="0" collapsed="false"/>
    <row r="1030443" customFormat="false" ht="12.8" hidden="false" customHeight="true" outlineLevel="0" collapsed="false"/>
    <row r="1030444" customFormat="false" ht="12.8" hidden="false" customHeight="true" outlineLevel="0" collapsed="false"/>
    <row r="1030445" customFormat="false" ht="12.8" hidden="false" customHeight="true" outlineLevel="0" collapsed="false"/>
    <row r="1030446" customFormat="false" ht="12.8" hidden="false" customHeight="true" outlineLevel="0" collapsed="false"/>
    <row r="1030447" customFormat="false" ht="12.8" hidden="false" customHeight="true" outlineLevel="0" collapsed="false"/>
    <row r="1030448" customFormat="false" ht="12.8" hidden="false" customHeight="true" outlineLevel="0" collapsed="false"/>
    <row r="1030449" customFormat="false" ht="12.8" hidden="false" customHeight="true" outlineLevel="0" collapsed="false"/>
    <row r="1030450" customFormat="false" ht="12.8" hidden="false" customHeight="true" outlineLevel="0" collapsed="false"/>
    <row r="1030451" customFormat="false" ht="12.8" hidden="false" customHeight="true" outlineLevel="0" collapsed="false"/>
    <row r="1030452" customFormat="false" ht="12.8" hidden="false" customHeight="true" outlineLevel="0" collapsed="false"/>
    <row r="1030453" customFormat="false" ht="12.8" hidden="false" customHeight="true" outlineLevel="0" collapsed="false"/>
    <row r="1030454" customFormat="false" ht="12.8" hidden="false" customHeight="true" outlineLevel="0" collapsed="false"/>
    <row r="1030455" customFormat="false" ht="12.8" hidden="false" customHeight="true" outlineLevel="0" collapsed="false"/>
    <row r="1030456" customFormat="false" ht="12.8" hidden="false" customHeight="true" outlineLevel="0" collapsed="false"/>
    <row r="1030457" customFormat="false" ht="12.8" hidden="false" customHeight="true" outlineLevel="0" collapsed="false"/>
    <row r="1030458" customFormat="false" ht="12.8" hidden="false" customHeight="true" outlineLevel="0" collapsed="false"/>
    <row r="1030459" customFormat="false" ht="12.8" hidden="false" customHeight="true" outlineLevel="0" collapsed="false"/>
    <row r="1030460" customFormat="false" ht="12.8" hidden="false" customHeight="true" outlineLevel="0" collapsed="false"/>
    <row r="1030461" customFormat="false" ht="12.8" hidden="false" customHeight="true" outlineLevel="0" collapsed="false"/>
    <row r="1030462" customFormat="false" ht="12.8" hidden="false" customHeight="true" outlineLevel="0" collapsed="false"/>
    <row r="1030463" customFormat="false" ht="12.8" hidden="false" customHeight="true" outlineLevel="0" collapsed="false"/>
    <row r="1030464" customFormat="false" ht="12.8" hidden="false" customHeight="true" outlineLevel="0" collapsed="false"/>
    <row r="1030465" customFormat="false" ht="12.8" hidden="false" customHeight="true" outlineLevel="0" collapsed="false"/>
    <row r="1030466" customFormat="false" ht="12.8" hidden="false" customHeight="true" outlineLevel="0" collapsed="false"/>
    <row r="1030467" customFormat="false" ht="12.8" hidden="false" customHeight="true" outlineLevel="0" collapsed="false"/>
    <row r="1030468" customFormat="false" ht="12.8" hidden="false" customHeight="true" outlineLevel="0" collapsed="false"/>
    <row r="1030469" customFormat="false" ht="12.8" hidden="false" customHeight="true" outlineLevel="0" collapsed="false"/>
    <row r="1030470" customFormat="false" ht="12.8" hidden="false" customHeight="true" outlineLevel="0" collapsed="false"/>
    <row r="1030471" customFormat="false" ht="12.8" hidden="false" customHeight="true" outlineLevel="0" collapsed="false"/>
    <row r="1030472" customFormat="false" ht="12.8" hidden="false" customHeight="true" outlineLevel="0" collapsed="false"/>
    <row r="1030473" customFormat="false" ht="12.8" hidden="false" customHeight="true" outlineLevel="0" collapsed="false"/>
    <row r="1030474" customFormat="false" ht="12.8" hidden="false" customHeight="true" outlineLevel="0" collapsed="false"/>
    <row r="1030475" customFormat="false" ht="12.8" hidden="false" customHeight="true" outlineLevel="0" collapsed="false"/>
    <row r="1030476" customFormat="false" ht="12.8" hidden="false" customHeight="true" outlineLevel="0" collapsed="false"/>
    <row r="1030477" customFormat="false" ht="12.8" hidden="false" customHeight="true" outlineLevel="0" collapsed="false"/>
    <row r="1030478" customFormat="false" ht="12.8" hidden="false" customHeight="true" outlineLevel="0" collapsed="false"/>
    <row r="1030479" customFormat="false" ht="12.8" hidden="false" customHeight="true" outlineLevel="0" collapsed="false"/>
    <row r="1030480" customFormat="false" ht="12.8" hidden="false" customHeight="true" outlineLevel="0" collapsed="false"/>
    <row r="1030481" customFormat="false" ht="12.8" hidden="false" customHeight="true" outlineLevel="0" collapsed="false"/>
    <row r="1030482" customFormat="false" ht="12.8" hidden="false" customHeight="true" outlineLevel="0" collapsed="false"/>
    <row r="1030483" customFormat="false" ht="12.8" hidden="false" customHeight="true" outlineLevel="0" collapsed="false"/>
    <row r="1030484" customFormat="false" ht="12.8" hidden="false" customHeight="true" outlineLevel="0" collapsed="false"/>
    <row r="1030485" customFormat="false" ht="12.8" hidden="false" customHeight="true" outlineLevel="0" collapsed="false"/>
    <row r="1030486" customFormat="false" ht="12.8" hidden="false" customHeight="true" outlineLevel="0" collapsed="false"/>
    <row r="1030487" customFormat="false" ht="12.8" hidden="false" customHeight="true" outlineLevel="0" collapsed="false"/>
    <row r="1030488" customFormat="false" ht="12.8" hidden="false" customHeight="true" outlineLevel="0" collapsed="false"/>
    <row r="1030489" customFormat="false" ht="12.8" hidden="false" customHeight="true" outlineLevel="0" collapsed="false"/>
    <row r="1030490" customFormat="false" ht="12.8" hidden="false" customHeight="true" outlineLevel="0" collapsed="false"/>
    <row r="1030491" customFormat="false" ht="12.8" hidden="false" customHeight="true" outlineLevel="0" collapsed="false"/>
    <row r="1030492" customFormat="false" ht="12.8" hidden="false" customHeight="true" outlineLevel="0" collapsed="false"/>
    <row r="1030493" customFormat="false" ht="12.8" hidden="false" customHeight="true" outlineLevel="0" collapsed="false"/>
    <row r="1030494" customFormat="false" ht="12.8" hidden="false" customHeight="true" outlineLevel="0" collapsed="false"/>
    <row r="1030495" customFormat="false" ht="12.8" hidden="false" customHeight="true" outlineLevel="0" collapsed="false"/>
    <row r="1030496" customFormat="false" ht="12.8" hidden="false" customHeight="true" outlineLevel="0" collapsed="false"/>
    <row r="1030497" customFormat="false" ht="12.8" hidden="false" customHeight="true" outlineLevel="0" collapsed="false"/>
    <row r="1030498" customFormat="false" ht="12.8" hidden="false" customHeight="true" outlineLevel="0" collapsed="false"/>
    <row r="1030499" customFormat="false" ht="12.8" hidden="false" customHeight="true" outlineLevel="0" collapsed="false"/>
    <row r="1030500" customFormat="false" ht="12.8" hidden="false" customHeight="true" outlineLevel="0" collapsed="false"/>
    <row r="1030501" customFormat="false" ht="12.8" hidden="false" customHeight="true" outlineLevel="0" collapsed="false"/>
    <row r="1030502" customFormat="false" ht="12.8" hidden="false" customHeight="true" outlineLevel="0" collapsed="false"/>
    <row r="1030503" customFormat="false" ht="12.8" hidden="false" customHeight="true" outlineLevel="0" collapsed="false"/>
    <row r="1030504" customFormat="false" ht="12.8" hidden="false" customHeight="true" outlineLevel="0" collapsed="false"/>
    <row r="1030505" customFormat="false" ht="12.8" hidden="false" customHeight="true" outlineLevel="0" collapsed="false"/>
    <row r="1030506" customFormat="false" ht="12.8" hidden="false" customHeight="true" outlineLevel="0" collapsed="false"/>
    <row r="1030507" customFormat="false" ht="12.8" hidden="false" customHeight="true" outlineLevel="0" collapsed="false"/>
    <row r="1030508" customFormat="false" ht="12.8" hidden="false" customHeight="true" outlineLevel="0" collapsed="false"/>
    <row r="1030509" customFormat="false" ht="12.8" hidden="false" customHeight="true" outlineLevel="0" collapsed="false"/>
    <row r="1030510" customFormat="false" ht="12.8" hidden="false" customHeight="true" outlineLevel="0" collapsed="false"/>
    <row r="1030511" customFormat="false" ht="12.8" hidden="false" customHeight="true" outlineLevel="0" collapsed="false"/>
    <row r="1030512" customFormat="false" ht="12.8" hidden="false" customHeight="true" outlineLevel="0" collapsed="false"/>
    <row r="1030513" customFormat="false" ht="12.8" hidden="false" customHeight="true" outlineLevel="0" collapsed="false"/>
    <row r="1030514" customFormat="false" ht="12.8" hidden="false" customHeight="true" outlineLevel="0" collapsed="false"/>
    <row r="1030515" customFormat="false" ht="12.8" hidden="false" customHeight="true" outlineLevel="0" collapsed="false"/>
    <row r="1030516" customFormat="false" ht="12.8" hidden="false" customHeight="true" outlineLevel="0" collapsed="false"/>
    <row r="1030517" customFormat="false" ht="12.8" hidden="false" customHeight="true" outlineLevel="0" collapsed="false"/>
    <row r="1030518" customFormat="false" ht="12.8" hidden="false" customHeight="true" outlineLevel="0" collapsed="false"/>
    <row r="1030519" customFormat="false" ht="12.8" hidden="false" customHeight="true" outlineLevel="0" collapsed="false"/>
    <row r="1030520" customFormat="false" ht="12.8" hidden="false" customHeight="true" outlineLevel="0" collapsed="false"/>
    <row r="1030521" customFormat="false" ht="12.8" hidden="false" customHeight="true" outlineLevel="0" collapsed="false"/>
    <row r="1030522" customFormat="false" ht="12.8" hidden="false" customHeight="true" outlineLevel="0" collapsed="false"/>
    <row r="1030523" customFormat="false" ht="12.8" hidden="false" customHeight="true" outlineLevel="0" collapsed="false"/>
    <row r="1030524" customFormat="false" ht="12.8" hidden="false" customHeight="true" outlineLevel="0" collapsed="false"/>
    <row r="1030525" customFormat="false" ht="12.8" hidden="false" customHeight="true" outlineLevel="0" collapsed="false"/>
    <row r="1030526" customFormat="false" ht="12.8" hidden="false" customHeight="true" outlineLevel="0" collapsed="false"/>
    <row r="1030527" customFormat="false" ht="12.8" hidden="false" customHeight="true" outlineLevel="0" collapsed="false"/>
    <row r="1030528" customFormat="false" ht="12.8" hidden="false" customHeight="true" outlineLevel="0" collapsed="false"/>
    <row r="1030529" customFormat="false" ht="12.8" hidden="false" customHeight="true" outlineLevel="0" collapsed="false"/>
    <row r="1030530" customFormat="false" ht="12.8" hidden="false" customHeight="true" outlineLevel="0" collapsed="false"/>
    <row r="1030531" customFormat="false" ht="12.8" hidden="false" customHeight="true" outlineLevel="0" collapsed="false"/>
    <row r="1030532" customFormat="false" ht="12.8" hidden="false" customHeight="true" outlineLevel="0" collapsed="false"/>
    <row r="1030533" customFormat="false" ht="12.8" hidden="false" customHeight="true" outlineLevel="0" collapsed="false"/>
    <row r="1030534" customFormat="false" ht="12.8" hidden="false" customHeight="true" outlineLevel="0" collapsed="false"/>
    <row r="1030535" customFormat="false" ht="12.8" hidden="false" customHeight="true" outlineLevel="0" collapsed="false"/>
    <row r="1030536" customFormat="false" ht="12.8" hidden="false" customHeight="true" outlineLevel="0" collapsed="false"/>
    <row r="1030537" customFormat="false" ht="12.8" hidden="false" customHeight="true" outlineLevel="0" collapsed="false"/>
    <row r="1030538" customFormat="false" ht="12.8" hidden="false" customHeight="true" outlineLevel="0" collapsed="false"/>
    <row r="1030539" customFormat="false" ht="12.8" hidden="false" customHeight="true" outlineLevel="0" collapsed="false"/>
    <row r="1030540" customFormat="false" ht="12.8" hidden="false" customHeight="true" outlineLevel="0" collapsed="false"/>
    <row r="1030541" customFormat="false" ht="12.8" hidden="false" customHeight="true" outlineLevel="0" collapsed="false"/>
    <row r="1030542" customFormat="false" ht="12.8" hidden="false" customHeight="true" outlineLevel="0" collapsed="false"/>
    <row r="1030543" customFormat="false" ht="12.8" hidden="false" customHeight="true" outlineLevel="0" collapsed="false"/>
    <row r="1030544" customFormat="false" ht="12.8" hidden="false" customHeight="true" outlineLevel="0" collapsed="false"/>
    <row r="1030545" customFormat="false" ht="12.8" hidden="false" customHeight="true" outlineLevel="0" collapsed="false"/>
    <row r="1030546" customFormat="false" ht="12.8" hidden="false" customHeight="true" outlineLevel="0" collapsed="false"/>
    <row r="1030547" customFormat="false" ht="12.8" hidden="false" customHeight="true" outlineLevel="0" collapsed="false"/>
    <row r="1030548" customFormat="false" ht="12.8" hidden="false" customHeight="true" outlineLevel="0" collapsed="false"/>
    <row r="1030549" customFormat="false" ht="12.8" hidden="false" customHeight="true" outlineLevel="0" collapsed="false"/>
    <row r="1030550" customFormat="false" ht="12.8" hidden="false" customHeight="true" outlineLevel="0" collapsed="false"/>
    <row r="1030551" customFormat="false" ht="12.8" hidden="false" customHeight="true" outlineLevel="0" collapsed="false"/>
    <row r="1030552" customFormat="false" ht="12.8" hidden="false" customHeight="true" outlineLevel="0" collapsed="false"/>
    <row r="1030553" customFormat="false" ht="12.8" hidden="false" customHeight="true" outlineLevel="0" collapsed="false"/>
    <row r="1030554" customFormat="false" ht="12.8" hidden="false" customHeight="true" outlineLevel="0" collapsed="false"/>
    <row r="1030555" customFormat="false" ht="12.8" hidden="false" customHeight="true" outlineLevel="0" collapsed="false"/>
    <row r="1030556" customFormat="false" ht="12.8" hidden="false" customHeight="true" outlineLevel="0" collapsed="false"/>
    <row r="1030557" customFormat="false" ht="12.8" hidden="false" customHeight="true" outlineLevel="0" collapsed="false"/>
    <row r="1030558" customFormat="false" ht="12.8" hidden="false" customHeight="true" outlineLevel="0" collapsed="false"/>
    <row r="1030559" customFormat="false" ht="12.8" hidden="false" customHeight="true" outlineLevel="0" collapsed="false"/>
    <row r="1030560" customFormat="false" ht="12.8" hidden="false" customHeight="true" outlineLevel="0" collapsed="false"/>
    <row r="1030561" customFormat="false" ht="12.8" hidden="false" customHeight="true" outlineLevel="0" collapsed="false"/>
    <row r="1030562" customFormat="false" ht="12.8" hidden="false" customHeight="true" outlineLevel="0" collapsed="false"/>
    <row r="1030563" customFormat="false" ht="12.8" hidden="false" customHeight="true" outlineLevel="0" collapsed="false"/>
    <row r="1030564" customFormat="false" ht="12.8" hidden="false" customHeight="true" outlineLevel="0" collapsed="false"/>
    <row r="1030565" customFormat="false" ht="12.8" hidden="false" customHeight="true" outlineLevel="0" collapsed="false"/>
    <row r="1030566" customFormat="false" ht="12.8" hidden="false" customHeight="true" outlineLevel="0" collapsed="false"/>
    <row r="1030567" customFormat="false" ht="12.8" hidden="false" customHeight="true" outlineLevel="0" collapsed="false"/>
    <row r="1030568" customFormat="false" ht="12.8" hidden="false" customHeight="true" outlineLevel="0" collapsed="false"/>
    <row r="1030569" customFormat="false" ht="12.8" hidden="false" customHeight="true" outlineLevel="0" collapsed="false"/>
    <row r="1030570" customFormat="false" ht="12.8" hidden="false" customHeight="true" outlineLevel="0" collapsed="false"/>
    <row r="1030571" customFormat="false" ht="12.8" hidden="false" customHeight="true" outlineLevel="0" collapsed="false"/>
    <row r="1030572" customFormat="false" ht="12.8" hidden="false" customHeight="true" outlineLevel="0" collapsed="false"/>
    <row r="1030573" customFormat="false" ht="12.8" hidden="false" customHeight="true" outlineLevel="0" collapsed="false"/>
    <row r="1030574" customFormat="false" ht="12.8" hidden="false" customHeight="true" outlineLevel="0" collapsed="false"/>
    <row r="1030575" customFormat="false" ht="12.8" hidden="false" customHeight="true" outlineLevel="0" collapsed="false"/>
    <row r="1030576" customFormat="false" ht="12.8" hidden="false" customHeight="true" outlineLevel="0" collapsed="false"/>
    <row r="1030577" customFormat="false" ht="12.8" hidden="false" customHeight="true" outlineLevel="0" collapsed="false"/>
    <row r="1030578" customFormat="false" ht="12.8" hidden="false" customHeight="true" outlineLevel="0" collapsed="false"/>
    <row r="1030579" customFormat="false" ht="12.8" hidden="false" customHeight="true" outlineLevel="0" collapsed="false"/>
    <row r="1030580" customFormat="false" ht="12.8" hidden="false" customHeight="true" outlineLevel="0" collapsed="false"/>
    <row r="1030581" customFormat="false" ht="12.8" hidden="false" customHeight="true" outlineLevel="0" collapsed="false"/>
    <row r="1030582" customFormat="false" ht="12.8" hidden="false" customHeight="true" outlineLevel="0" collapsed="false"/>
    <row r="1030583" customFormat="false" ht="12.8" hidden="false" customHeight="true" outlineLevel="0" collapsed="false"/>
    <row r="1030584" customFormat="false" ht="12.8" hidden="false" customHeight="true" outlineLevel="0" collapsed="false"/>
    <row r="1030585" customFormat="false" ht="12.8" hidden="false" customHeight="true" outlineLevel="0" collapsed="false"/>
    <row r="1030586" customFormat="false" ht="12.8" hidden="false" customHeight="true" outlineLevel="0" collapsed="false"/>
    <row r="1030587" customFormat="false" ht="12.8" hidden="false" customHeight="true" outlineLevel="0" collapsed="false"/>
    <row r="1030588" customFormat="false" ht="12.8" hidden="false" customHeight="true" outlineLevel="0" collapsed="false"/>
    <row r="1030589" customFormat="false" ht="12.8" hidden="false" customHeight="true" outlineLevel="0" collapsed="false"/>
    <row r="1030590" customFormat="false" ht="12.8" hidden="false" customHeight="true" outlineLevel="0" collapsed="false"/>
    <row r="1030591" customFormat="false" ht="12.8" hidden="false" customHeight="true" outlineLevel="0" collapsed="false"/>
    <row r="1030592" customFormat="false" ht="12.8" hidden="false" customHeight="true" outlineLevel="0" collapsed="false"/>
    <row r="1030593" customFormat="false" ht="12.8" hidden="false" customHeight="true" outlineLevel="0" collapsed="false"/>
    <row r="1030594" customFormat="false" ht="12.8" hidden="false" customHeight="true" outlineLevel="0" collapsed="false"/>
    <row r="1030595" customFormat="false" ht="12.8" hidden="false" customHeight="true" outlineLevel="0" collapsed="false"/>
    <row r="1030596" customFormat="false" ht="12.8" hidden="false" customHeight="true" outlineLevel="0" collapsed="false"/>
    <row r="1030597" customFormat="false" ht="12.8" hidden="false" customHeight="true" outlineLevel="0" collapsed="false"/>
    <row r="1030598" customFormat="false" ht="12.8" hidden="false" customHeight="true" outlineLevel="0" collapsed="false"/>
    <row r="1030599" customFormat="false" ht="12.8" hidden="false" customHeight="true" outlineLevel="0" collapsed="false"/>
    <row r="1030600" customFormat="false" ht="12.8" hidden="false" customHeight="true" outlineLevel="0" collapsed="false"/>
    <row r="1030601" customFormat="false" ht="12.8" hidden="false" customHeight="true" outlineLevel="0" collapsed="false"/>
    <row r="1030602" customFormat="false" ht="12.8" hidden="false" customHeight="true" outlineLevel="0" collapsed="false"/>
    <row r="1030603" customFormat="false" ht="12.8" hidden="false" customHeight="true" outlineLevel="0" collapsed="false"/>
    <row r="1030604" customFormat="false" ht="12.8" hidden="false" customHeight="true" outlineLevel="0" collapsed="false"/>
    <row r="1030605" customFormat="false" ht="12.8" hidden="false" customHeight="true" outlineLevel="0" collapsed="false"/>
    <row r="1030606" customFormat="false" ht="12.8" hidden="false" customHeight="true" outlineLevel="0" collapsed="false"/>
    <row r="1030607" customFormat="false" ht="12.8" hidden="false" customHeight="true" outlineLevel="0" collapsed="false"/>
    <row r="1030608" customFormat="false" ht="12.8" hidden="false" customHeight="true" outlineLevel="0" collapsed="false"/>
    <row r="1030609" customFormat="false" ht="12.8" hidden="false" customHeight="true" outlineLevel="0" collapsed="false"/>
    <row r="1030610" customFormat="false" ht="12.8" hidden="false" customHeight="true" outlineLevel="0" collapsed="false"/>
    <row r="1030611" customFormat="false" ht="12.8" hidden="false" customHeight="true" outlineLevel="0" collapsed="false"/>
    <row r="1030612" customFormat="false" ht="12.8" hidden="false" customHeight="true" outlineLevel="0" collapsed="false"/>
    <row r="1030613" customFormat="false" ht="12.8" hidden="false" customHeight="true" outlineLevel="0" collapsed="false"/>
    <row r="1030614" customFormat="false" ht="12.8" hidden="false" customHeight="true" outlineLevel="0" collapsed="false"/>
    <row r="1030615" customFormat="false" ht="12.8" hidden="false" customHeight="true" outlineLevel="0" collapsed="false"/>
    <row r="1030616" customFormat="false" ht="12.8" hidden="false" customHeight="true" outlineLevel="0" collapsed="false"/>
    <row r="1030617" customFormat="false" ht="12.8" hidden="false" customHeight="true" outlineLevel="0" collapsed="false"/>
    <row r="1030618" customFormat="false" ht="12.8" hidden="false" customHeight="true" outlineLevel="0" collapsed="false"/>
    <row r="1030619" customFormat="false" ht="12.8" hidden="false" customHeight="true" outlineLevel="0" collapsed="false"/>
    <row r="1030620" customFormat="false" ht="12.8" hidden="false" customHeight="true" outlineLevel="0" collapsed="false"/>
    <row r="1030621" customFormat="false" ht="12.8" hidden="false" customHeight="true" outlineLevel="0" collapsed="false"/>
    <row r="1030622" customFormat="false" ht="12.8" hidden="false" customHeight="true" outlineLevel="0" collapsed="false"/>
    <row r="1030623" customFormat="false" ht="12.8" hidden="false" customHeight="true" outlineLevel="0" collapsed="false"/>
    <row r="1030624" customFormat="false" ht="12.8" hidden="false" customHeight="true" outlineLevel="0" collapsed="false"/>
    <row r="1030625" customFormat="false" ht="12.8" hidden="false" customHeight="true" outlineLevel="0" collapsed="false"/>
    <row r="1030626" customFormat="false" ht="12.8" hidden="false" customHeight="true" outlineLevel="0" collapsed="false"/>
    <row r="1030627" customFormat="false" ht="12.8" hidden="false" customHeight="true" outlineLevel="0" collapsed="false"/>
    <row r="1030628" customFormat="false" ht="12.8" hidden="false" customHeight="true" outlineLevel="0" collapsed="false"/>
    <row r="1030629" customFormat="false" ht="12.8" hidden="false" customHeight="true" outlineLevel="0" collapsed="false"/>
    <row r="1030630" customFormat="false" ht="12.8" hidden="false" customHeight="true" outlineLevel="0" collapsed="false"/>
    <row r="1030631" customFormat="false" ht="12.8" hidden="false" customHeight="true" outlineLevel="0" collapsed="false"/>
    <row r="1030632" customFormat="false" ht="12.8" hidden="false" customHeight="true" outlineLevel="0" collapsed="false"/>
    <row r="1030633" customFormat="false" ht="12.8" hidden="false" customHeight="true" outlineLevel="0" collapsed="false"/>
    <row r="1030634" customFormat="false" ht="12.8" hidden="false" customHeight="true" outlineLevel="0" collapsed="false"/>
    <row r="1030635" customFormat="false" ht="12.8" hidden="false" customHeight="true" outlineLevel="0" collapsed="false"/>
    <row r="1030636" customFormat="false" ht="12.8" hidden="false" customHeight="true" outlineLevel="0" collapsed="false"/>
    <row r="1030637" customFormat="false" ht="12.8" hidden="false" customHeight="true" outlineLevel="0" collapsed="false"/>
    <row r="1030638" customFormat="false" ht="12.8" hidden="false" customHeight="true" outlineLevel="0" collapsed="false"/>
    <row r="1030639" customFormat="false" ht="12.8" hidden="false" customHeight="true" outlineLevel="0" collapsed="false"/>
    <row r="1030640" customFormat="false" ht="12.8" hidden="false" customHeight="true" outlineLevel="0" collapsed="false"/>
    <row r="1030641" customFormat="false" ht="12.8" hidden="false" customHeight="true" outlineLevel="0" collapsed="false"/>
    <row r="1030642" customFormat="false" ht="12.8" hidden="false" customHeight="true" outlineLevel="0" collapsed="false"/>
    <row r="1030643" customFormat="false" ht="12.8" hidden="false" customHeight="true" outlineLevel="0" collapsed="false"/>
    <row r="1030644" customFormat="false" ht="12.8" hidden="false" customHeight="true" outlineLevel="0" collapsed="false"/>
    <row r="1030645" customFormat="false" ht="12.8" hidden="false" customHeight="true" outlineLevel="0" collapsed="false"/>
    <row r="1030646" customFormat="false" ht="12.8" hidden="false" customHeight="true" outlineLevel="0" collapsed="false"/>
    <row r="1030647" customFormat="false" ht="12.8" hidden="false" customHeight="true" outlineLevel="0" collapsed="false"/>
    <row r="1030648" customFormat="false" ht="12.8" hidden="false" customHeight="true" outlineLevel="0" collapsed="false"/>
    <row r="1030649" customFormat="false" ht="12.8" hidden="false" customHeight="true" outlineLevel="0" collapsed="false"/>
    <row r="1030650" customFormat="false" ht="12.8" hidden="false" customHeight="true" outlineLevel="0" collapsed="false"/>
    <row r="1030651" customFormat="false" ht="12.8" hidden="false" customHeight="true" outlineLevel="0" collapsed="false"/>
    <row r="1030652" customFormat="false" ht="12.8" hidden="false" customHeight="true" outlineLevel="0" collapsed="false"/>
    <row r="1030653" customFormat="false" ht="12.8" hidden="false" customHeight="true" outlineLevel="0" collapsed="false"/>
    <row r="1030654" customFormat="false" ht="12.8" hidden="false" customHeight="true" outlineLevel="0" collapsed="false"/>
    <row r="1030655" customFormat="false" ht="12.8" hidden="false" customHeight="true" outlineLevel="0" collapsed="false"/>
    <row r="1030656" customFormat="false" ht="12.8" hidden="false" customHeight="true" outlineLevel="0" collapsed="false"/>
    <row r="1030657" customFormat="false" ht="12.8" hidden="false" customHeight="true" outlineLevel="0" collapsed="false"/>
    <row r="1030658" customFormat="false" ht="12.8" hidden="false" customHeight="true" outlineLevel="0" collapsed="false"/>
    <row r="1030659" customFormat="false" ht="12.8" hidden="false" customHeight="true" outlineLevel="0" collapsed="false"/>
    <row r="1030660" customFormat="false" ht="12.8" hidden="false" customHeight="true" outlineLevel="0" collapsed="false"/>
    <row r="1030661" customFormat="false" ht="12.8" hidden="false" customHeight="true" outlineLevel="0" collapsed="false"/>
    <row r="1030662" customFormat="false" ht="12.8" hidden="false" customHeight="true" outlineLevel="0" collapsed="false"/>
    <row r="1030663" customFormat="false" ht="12.8" hidden="false" customHeight="true" outlineLevel="0" collapsed="false"/>
    <row r="1030664" customFormat="false" ht="12.8" hidden="false" customHeight="true" outlineLevel="0" collapsed="false"/>
    <row r="1030665" customFormat="false" ht="12.8" hidden="false" customHeight="true" outlineLevel="0" collapsed="false"/>
    <row r="1030666" customFormat="false" ht="12.8" hidden="false" customHeight="true" outlineLevel="0" collapsed="false"/>
    <row r="1030667" customFormat="false" ht="12.8" hidden="false" customHeight="true" outlineLevel="0" collapsed="false"/>
    <row r="1030668" customFormat="false" ht="12.8" hidden="false" customHeight="true" outlineLevel="0" collapsed="false"/>
    <row r="1030669" customFormat="false" ht="12.8" hidden="false" customHeight="true" outlineLevel="0" collapsed="false"/>
    <row r="1030670" customFormat="false" ht="12.8" hidden="false" customHeight="true" outlineLevel="0" collapsed="false"/>
    <row r="1030671" customFormat="false" ht="12.8" hidden="false" customHeight="true" outlineLevel="0" collapsed="false"/>
    <row r="1030672" customFormat="false" ht="12.8" hidden="false" customHeight="true" outlineLevel="0" collapsed="false"/>
    <row r="1030673" customFormat="false" ht="12.8" hidden="false" customHeight="true" outlineLevel="0" collapsed="false"/>
    <row r="1030674" customFormat="false" ht="12.8" hidden="false" customHeight="true" outlineLevel="0" collapsed="false"/>
    <row r="1030675" customFormat="false" ht="12.8" hidden="false" customHeight="true" outlineLevel="0" collapsed="false"/>
    <row r="1030676" customFormat="false" ht="12.8" hidden="false" customHeight="true" outlineLevel="0" collapsed="false"/>
    <row r="1030677" customFormat="false" ht="12.8" hidden="false" customHeight="true" outlineLevel="0" collapsed="false"/>
    <row r="1030678" customFormat="false" ht="12.8" hidden="false" customHeight="true" outlineLevel="0" collapsed="false"/>
    <row r="1030679" customFormat="false" ht="12.8" hidden="false" customHeight="true" outlineLevel="0" collapsed="false"/>
    <row r="1030680" customFormat="false" ht="12.8" hidden="false" customHeight="true" outlineLevel="0" collapsed="false"/>
    <row r="1030681" customFormat="false" ht="12.8" hidden="false" customHeight="true" outlineLevel="0" collapsed="false"/>
    <row r="1030682" customFormat="false" ht="12.8" hidden="false" customHeight="true" outlineLevel="0" collapsed="false"/>
    <row r="1030683" customFormat="false" ht="12.8" hidden="false" customHeight="true" outlineLevel="0" collapsed="false"/>
    <row r="1030684" customFormat="false" ht="12.8" hidden="false" customHeight="true" outlineLevel="0" collapsed="false"/>
    <row r="1030685" customFormat="false" ht="12.8" hidden="false" customHeight="true" outlineLevel="0" collapsed="false"/>
    <row r="1030686" customFormat="false" ht="12.8" hidden="false" customHeight="true" outlineLevel="0" collapsed="false"/>
    <row r="1030687" customFormat="false" ht="12.8" hidden="false" customHeight="true" outlineLevel="0" collapsed="false"/>
    <row r="1030688" customFormat="false" ht="12.8" hidden="false" customHeight="true" outlineLevel="0" collapsed="false"/>
    <row r="1030689" customFormat="false" ht="12.8" hidden="false" customHeight="true" outlineLevel="0" collapsed="false"/>
    <row r="1030690" customFormat="false" ht="12.8" hidden="false" customHeight="true" outlineLevel="0" collapsed="false"/>
    <row r="1030691" customFormat="false" ht="12.8" hidden="false" customHeight="true" outlineLevel="0" collapsed="false"/>
    <row r="1030692" customFormat="false" ht="12.8" hidden="false" customHeight="true" outlineLevel="0" collapsed="false"/>
    <row r="1030693" customFormat="false" ht="12.8" hidden="false" customHeight="true" outlineLevel="0" collapsed="false"/>
    <row r="1030694" customFormat="false" ht="12.8" hidden="false" customHeight="true" outlineLevel="0" collapsed="false"/>
    <row r="1030695" customFormat="false" ht="12.8" hidden="false" customHeight="true" outlineLevel="0" collapsed="false"/>
    <row r="1030696" customFormat="false" ht="12.8" hidden="false" customHeight="true" outlineLevel="0" collapsed="false"/>
    <row r="1030697" customFormat="false" ht="12.8" hidden="false" customHeight="true" outlineLevel="0" collapsed="false"/>
    <row r="1030698" customFormat="false" ht="12.8" hidden="false" customHeight="true" outlineLevel="0" collapsed="false"/>
    <row r="1030699" customFormat="false" ht="12.8" hidden="false" customHeight="true" outlineLevel="0" collapsed="false"/>
    <row r="1030700" customFormat="false" ht="12.8" hidden="false" customHeight="true" outlineLevel="0" collapsed="false"/>
    <row r="1030701" customFormat="false" ht="12.8" hidden="false" customHeight="true" outlineLevel="0" collapsed="false"/>
    <row r="1030702" customFormat="false" ht="12.8" hidden="false" customHeight="true" outlineLevel="0" collapsed="false"/>
    <row r="1030703" customFormat="false" ht="12.8" hidden="false" customHeight="true" outlineLevel="0" collapsed="false"/>
    <row r="1030704" customFormat="false" ht="12.8" hidden="false" customHeight="true" outlineLevel="0" collapsed="false"/>
    <row r="1030705" customFormat="false" ht="12.8" hidden="false" customHeight="true" outlineLevel="0" collapsed="false"/>
    <row r="1030706" customFormat="false" ht="12.8" hidden="false" customHeight="true" outlineLevel="0" collapsed="false"/>
    <row r="1030707" customFormat="false" ht="12.8" hidden="false" customHeight="true" outlineLevel="0" collapsed="false"/>
    <row r="1030708" customFormat="false" ht="12.8" hidden="false" customHeight="true" outlineLevel="0" collapsed="false"/>
    <row r="1030709" customFormat="false" ht="12.8" hidden="false" customHeight="true" outlineLevel="0" collapsed="false"/>
    <row r="1030710" customFormat="false" ht="12.8" hidden="false" customHeight="true" outlineLevel="0" collapsed="false"/>
    <row r="1030711" customFormat="false" ht="12.8" hidden="false" customHeight="true" outlineLevel="0" collapsed="false"/>
    <row r="1030712" customFormat="false" ht="12.8" hidden="false" customHeight="true" outlineLevel="0" collapsed="false"/>
    <row r="1030713" customFormat="false" ht="12.8" hidden="false" customHeight="true" outlineLevel="0" collapsed="false"/>
    <row r="1030714" customFormat="false" ht="12.8" hidden="false" customHeight="true" outlineLevel="0" collapsed="false"/>
    <row r="1030715" customFormat="false" ht="12.8" hidden="false" customHeight="true" outlineLevel="0" collapsed="false"/>
    <row r="1030716" customFormat="false" ht="12.8" hidden="false" customHeight="true" outlineLevel="0" collapsed="false"/>
    <row r="1030717" customFormat="false" ht="12.8" hidden="false" customHeight="true" outlineLevel="0" collapsed="false"/>
    <row r="1030718" customFormat="false" ht="12.8" hidden="false" customHeight="true" outlineLevel="0" collapsed="false"/>
    <row r="1030719" customFormat="false" ht="12.8" hidden="false" customHeight="true" outlineLevel="0" collapsed="false"/>
    <row r="1030720" customFormat="false" ht="12.8" hidden="false" customHeight="true" outlineLevel="0" collapsed="false"/>
    <row r="1030721" customFormat="false" ht="12.8" hidden="false" customHeight="true" outlineLevel="0" collapsed="false"/>
    <row r="1030722" customFormat="false" ht="12.8" hidden="false" customHeight="true" outlineLevel="0" collapsed="false"/>
    <row r="1030723" customFormat="false" ht="12.8" hidden="false" customHeight="true" outlineLevel="0" collapsed="false"/>
    <row r="1030724" customFormat="false" ht="12.8" hidden="false" customHeight="true" outlineLevel="0" collapsed="false"/>
    <row r="1030725" customFormat="false" ht="12.8" hidden="false" customHeight="true" outlineLevel="0" collapsed="false"/>
    <row r="1030726" customFormat="false" ht="12.8" hidden="false" customHeight="true" outlineLevel="0" collapsed="false"/>
    <row r="1030727" customFormat="false" ht="12.8" hidden="false" customHeight="true" outlineLevel="0" collapsed="false"/>
    <row r="1030728" customFormat="false" ht="12.8" hidden="false" customHeight="true" outlineLevel="0" collapsed="false"/>
    <row r="1030729" customFormat="false" ht="12.8" hidden="false" customHeight="true" outlineLevel="0" collapsed="false"/>
    <row r="1030730" customFormat="false" ht="12.8" hidden="false" customHeight="true" outlineLevel="0" collapsed="false"/>
    <row r="1030731" customFormat="false" ht="12.8" hidden="false" customHeight="true" outlineLevel="0" collapsed="false"/>
    <row r="1030732" customFormat="false" ht="12.8" hidden="false" customHeight="true" outlineLevel="0" collapsed="false"/>
    <row r="1030733" customFormat="false" ht="12.8" hidden="false" customHeight="true" outlineLevel="0" collapsed="false"/>
    <row r="1030734" customFormat="false" ht="12.8" hidden="false" customHeight="true" outlineLevel="0" collapsed="false"/>
    <row r="1030735" customFormat="false" ht="12.8" hidden="false" customHeight="true" outlineLevel="0" collapsed="false"/>
    <row r="1030736" customFormat="false" ht="12.8" hidden="false" customHeight="true" outlineLevel="0" collapsed="false"/>
    <row r="1030737" customFormat="false" ht="12.8" hidden="false" customHeight="true" outlineLevel="0" collapsed="false"/>
    <row r="1030738" customFormat="false" ht="12.8" hidden="false" customHeight="true" outlineLevel="0" collapsed="false"/>
    <row r="1030739" customFormat="false" ht="12.8" hidden="false" customHeight="true" outlineLevel="0" collapsed="false"/>
    <row r="1030740" customFormat="false" ht="12.8" hidden="false" customHeight="true" outlineLevel="0" collapsed="false"/>
    <row r="1030741" customFormat="false" ht="12.8" hidden="false" customHeight="true" outlineLevel="0" collapsed="false"/>
    <row r="1030742" customFormat="false" ht="12.8" hidden="false" customHeight="true" outlineLevel="0" collapsed="false"/>
    <row r="1030743" customFormat="false" ht="12.8" hidden="false" customHeight="true" outlineLevel="0" collapsed="false"/>
    <row r="1030744" customFormat="false" ht="12.8" hidden="false" customHeight="true" outlineLevel="0" collapsed="false"/>
    <row r="1030745" customFormat="false" ht="12.8" hidden="false" customHeight="true" outlineLevel="0" collapsed="false"/>
    <row r="1030746" customFormat="false" ht="12.8" hidden="false" customHeight="true" outlineLevel="0" collapsed="false"/>
    <row r="1030747" customFormat="false" ht="12.8" hidden="false" customHeight="true" outlineLevel="0" collapsed="false"/>
    <row r="1030748" customFormat="false" ht="12.8" hidden="false" customHeight="true" outlineLevel="0" collapsed="false"/>
    <row r="1030749" customFormat="false" ht="12.8" hidden="false" customHeight="true" outlineLevel="0" collapsed="false"/>
    <row r="1030750" customFormat="false" ht="12.8" hidden="false" customHeight="true" outlineLevel="0" collapsed="false"/>
    <row r="1030751" customFormat="false" ht="12.8" hidden="false" customHeight="true" outlineLevel="0" collapsed="false"/>
    <row r="1030752" customFormat="false" ht="12.8" hidden="false" customHeight="true" outlineLevel="0" collapsed="false"/>
    <row r="1030753" customFormat="false" ht="12.8" hidden="false" customHeight="true" outlineLevel="0" collapsed="false"/>
    <row r="1030754" customFormat="false" ht="12.8" hidden="false" customHeight="true" outlineLevel="0" collapsed="false"/>
    <row r="1030755" customFormat="false" ht="12.8" hidden="false" customHeight="true" outlineLevel="0" collapsed="false"/>
    <row r="1030756" customFormat="false" ht="12.8" hidden="false" customHeight="true" outlineLevel="0" collapsed="false"/>
    <row r="1030757" customFormat="false" ht="12.8" hidden="false" customHeight="true" outlineLevel="0" collapsed="false"/>
    <row r="1030758" customFormat="false" ht="12.8" hidden="false" customHeight="true" outlineLevel="0" collapsed="false"/>
    <row r="1030759" customFormat="false" ht="12.8" hidden="false" customHeight="true" outlineLevel="0" collapsed="false"/>
    <row r="1030760" customFormat="false" ht="12.8" hidden="false" customHeight="true" outlineLevel="0" collapsed="false"/>
    <row r="1030761" customFormat="false" ht="12.8" hidden="false" customHeight="true" outlineLevel="0" collapsed="false"/>
    <row r="1030762" customFormat="false" ht="12.8" hidden="false" customHeight="true" outlineLevel="0" collapsed="false"/>
    <row r="1030763" customFormat="false" ht="12.8" hidden="false" customHeight="true" outlineLevel="0" collapsed="false"/>
    <row r="1030764" customFormat="false" ht="12.8" hidden="false" customHeight="true" outlineLevel="0" collapsed="false"/>
    <row r="1030765" customFormat="false" ht="12.8" hidden="false" customHeight="true" outlineLevel="0" collapsed="false"/>
    <row r="1030766" customFormat="false" ht="12.8" hidden="false" customHeight="true" outlineLevel="0" collapsed="false"/>
    <row r="1030767" customFormat="false" ht="12.8" hidden="false" customHeight="true" outlineLevel="0" collapsed="false"/>
    <row r="1030768" customFormat="false" ht="12.8" hidden="false" customHeight="true" outlineLevel="0" collapsed="false"/>
    <row r="1030769" customFormat="false" ht="12.8" hidden="false" customHeight="true" outlineLevel="0" collapsed="false"/>
    <row r="1030770" customFormat="false" ht="12.8" hidden="false" customHeight="true" outlineLevel="0" collapsed="false"/>
    <row r="1030771" customFormat="false" ht="12.8" hidden="false" customHeight="true" outlineLevel="0" collapsed="false"/>
    <row r="1030772" customFormat="false" ht="12.8" hidden="false" customHeight="true" outlineLevel="0" collapsed="false"/>
    <row r="1030773" customFormat="false" ht="12.8" hidden="false" customHeight="true" outlineLevel="0" collapsed="false"/>
    <row r="1030774" customFormat="false" ht="12.8" hidden="false" customHeight="true" outlineLevel="0" collapsed="false"/>
    <row r="1030775" customFormat="false" ht="12.8" hidden="false" customHeight="true" outlineLevel="0" collapsed="false"/>
    <row r="1030776" customFormat="false" ht="12.8" hidden="false" customHeight="true" outlineLevel="0" collapsed="false"/>
    <row r="1030777" customFormat="false" ht="12.8" hidden="false" customHeight="true" outlineLevel="0" collapsed="false"/>
    <row r="1030778" customFormat="false" ht="12.8" hidden="false" customHeight="true" outlineLevel="0" collapsed="false"/>
    <row r="1030779" customFormat="false" ht="12.8" hidden="false" customHeight="true" outlineLevel="0" collapsed="false"/>
    <row r="1030780" customFormat="false" ht="12.8" hidden="false" customHeight="true" outlineLevel="0" collapsed="false"/>
    <row r="1030781" customFormat="false" ht="12.8" hidden="false" customHeight="true" outlineLevel="0" collapsed="false"/>
    <row r="1030782" customFormat="false" ht="12.8" hidden="false" customHeight="true" outlineLevel="0" collapsed="false"/>
    <row r="1030783" customFormat="false" ht="12.8" hidden="false" customHeight="true" outlineLevel="0" collapsed="false"/>
    <row r="1030784" customFormat="false" ht="12.8" hidden="false" customHeight="true" outlineLevel="0" collapsed="false"/>
    <row r="1030785" customFormat="false" ht="12.8" hidden="false" customHeight="true" outlineLevel="0" collapsed="false"/>
    <row r="1030786" customFormat="false" ht="12.8" hidden="false" customHeight="true" outlineLevel="0" collapsed="false"/>
    <row r="1030787" customFormat="false" ht="12.8" hidden="false" customHeight="true" outlineLevel="0" collapsed="false"/>
    <row r="1030788" customFormat="false" ht="12.8" hidden="false" customHeight="true" outlineLevel="0" collapsed="false"/>
    <row r="1030789" customFormat="false" ht="12.8" hidden="false" customHeight="true" outlineLevel="0" collapsed="false"/>
    <row r="1030790" customFormat="false" ht="12.8" hidden="false" customHeight="true" outlineLevel="0" collapsed="false"/>
    <row r="1030791" customFormat="false" ht="12.8" hidden="false" customHeight="true" outlineLevel="0" collapsed="false"/>
    <row r="1030792" customFormat="false" ht="12.8" hidden="false" customHeight="true" outlineLevel="0" collapsed="false"/>
    <row r="1030793" customFormat="false" ht="12.8" hidden="false" customHeight="true" outlineLevel="0" collapsed="false"/>
    <row r="1030794" customFormat="false" ht="12.8" hidden="false" customHeight="true" outlineLevel="0" collapsed="false"/>
    <row r="1030795" customFormat="false" ht="12.8" hidden="false" customHeight="true" outlineLevel="0" collapsed="false"/>
    <row r="1030796" customFormat="false" ht="12.8" hidden="false" customHeight="true" outlineLevel="0" collapsed="false"/>
    <row r="1030797" customFormat="false" ht="12.8" hidden="false" customHeight="true" outlineLevel="0" collapsed="false"/>
    <row r="1030798" customFormat="false" ht="12.8" hidden="false" customHeight="true" outlineLevel="0" collapsed="false"/>
    <row r="1030799" customFormat="false" ht="12.8" hidden="false" customHeight="true" outlineLevel="0" collapsed="false"/>
    <row r="1030800" customFormat="false" ht="12.8" hidden="false" customHeight="true" outlineLevel="0" collapsed="false"/>
    <row r="1030801" customFormat="false" ht="12.8" hidden="false" customHeight="true" outlineLevel="0" collapsed="false"/>
    <row r="1030802" customFormat="false" ht="12.8" hidden="false" customHeight="true" outlineLevel="0" collapsed="false"/>
    <row r="1030803" customFormat="false" ht="12.8" hidden="false" customHeight="true" outlineLevel="0" collapsed="false"/>
    <row r="1030804" customFormat="false" ht="12.8" hidden="false" customHeight="true" outlineLevel="0" collapsed="false"/>
    <row r="1030805" customFormat="false" ht="12.8" hidden="false" customHeight="true" outlineLevel="0" collapsed="false"/>
    <row r="1030806" customFormat="false" ht="12.8" hidden="false" customHeight="true" outlineLevel="0" collapsed="false"/>
    <row r="1030807" customFormat="false" ht="12.8" hidden="false" customHeight="true" outlineLevel="0" collapsed="false"/>
    <row r="1030808" customFormat="false" ht="12.8" hidden="false" customHeight="true" outlineLevel="0" collapsed="false"/>
    <row r="1030809" customFormat="false" ht="12.8" hidden="false" customHeight="true" outlineLevel="0" collapsed="false"/>
    <row r="1030810" customFormat="false" ht="12.8" hidden="false" customHeight="true" outlineLevel="0" collapsed="false"/>
    <row r="1030811" customFormat="false" ht="12.8" hidden="false" customHeight="true" outlineLevel="0" collapsed="false"/>
    <row r="1030812" customFormat="false" ht="12.8" hidden="false" customHeight="true" outlineLevel="0" collapsed="false"/>
    <row r="1030813" customFormat="false" ht="12.8" hidden="false" customHeight="true" outlineLevel="0" collapsed="false"/>
    <row r="1030814" customFormat="false" ht="12.8" hidden="false" customHeight="true" outlineLevel="0" collapsed="false"/>
    <row r="1030815" customFormat="false" ht="12.8" hidden="false" customHeight="true" outlineLevel="0" collapsed="false"/>
    <row r="1030816" customFormat="false" ht="12.8" hidden="false" customHeight="true" outlineLevel="0" collapsed="false"/>
    <row r="1030817" customFormat="false" ht="12.8" hidden="false" customHeight="true" outlineLevel="0" collapsed="false"/>
    <row r="1030818" customFormat="false" ht="12.8" hidden="false" customHeight="true" outlineLevel="0" collapsed="false"/>
    <row r="1030819" customFormat="false" ht="12.8" hidden="false" customHeight="true" outlineLevel="0" collapsed="false"/>
    <row r="1030820" customFormat="false" ht="12.8" hidden="false" customHeight="true" outlineLevel="0" collapsed="false"/>
    <row r="1030821" customFormat="false" ht="12.8" hidden="false" customHeight="true" outlineLevel="0" collapsed="false"/>
    <row r="1030822" customFormat="false" ht="12.8" hidden="false" customHeight="true" outlineLevel="0" collapsed="false"/>
    <row r="1030823" customFormat="false" ht="12.8" hidden="false" customHeight="true" outlineLevel="0" collapsed="false"/>
    <row r="1030824" customFormat="false" ht="12.8" hidden="false" customHeight="true" outlineLevel="0" collapsed="false"/>
    <row r="1030825" customFormat="false" ht="12.8" hidden="false" customHeight="true" outlineLevel="0" collapsed="false"/>
    <row r="1030826" customFormat="false" ht="12.8" hidden="false" customHeight="true" outlineLevel="0" collapsed="false"/>
    <row r="1030827" customFormat="false" ht="12.8" hidden="false" customHeight="true" outlineLevel="0" collapsed="false"/>
    <row r="1030828" customFormat="false" ht="12.8" hidden="false" customHeight="true" outlineLevel="0" collapsed="false"/>
    <row r="1030829" customFormat="false" ht="12.8" hidden="false" customHeight="true" outlineLevel="0" collapsed="false"/>
    <row r="1030830" customFormat="false" ht="12.8" hidden="false" customHeight="true" outlineLevel="0" collapsed="false"/>
    <row r="1030831" customFormat="false" ht="12.8" hidden="false" customHeight="true" outlineLevel="0" collapsed="false"/>
    <row r="1030832" customFormat="false" ht="12.8" hidden="false" customHeight="true" outlineLevel="0" collapsed="false"/>
    <row r="1030833" customFormat="false" ht="12.8" hidden="false" customHeight="true" outlineLevel="0" collapsed="false"/>
    <row r="1030834" customFormat="false" ht="12.8" hidden="false" customHeight="true" outlineLevel="0" collapsed="false"/>
    <row r="1030835" customFormat="false" ht="12.8" hidden="false" customHeight="true" outlineLevel="0" collapsed="false"/>
    <row r="1030836" customFormat="false" ht="12.8" hidden="false" customHeight="true" outlineLevel="0" collapsed="false"/>
    <row r="1030837" customFormat="false" ht="12.8" hidden="false" customHeight="true" outlineLevel="0" collapsed="false"/>
    <row r="1030838" customFormat="false" ht="12.8" hidden="false" customHeight="true" outlineLevel="0" collapsed="false"/>
    <row r="1030839" customFormat="false" ht="12.8" hidden="false" customHeight="true" outlineLevel="0" collapsed="false"/>
    <row r="1030840" customFormat="false" ht="12.8" hidden="false" customHeight="true" outlineLevel="0" collapsed="false"/>
    <row r="1030841" customFormat="false" ht="12.8" hidden="false" customHeight="true" outlineLevel="0" collapsed="false"/>
    <row r="1030842" customFormat="false" ht="12.8" hidden="false" customHeight="true" outlineLevel="0" collapsed="false"/>
    <row r="1030843" customFormat="false" ht="12.8" hidden="false" customHeight="true" outlineLevel="0" collapsed="false"/>
    <row r="1030844" customFormat="false" ht="12.8" hidden="false" customHeight="true" outlineLevel="0" collapsed="false"/>
    <row r="1030845" customFormat="false" ht="12.8" hidden="false" customHeight="true" outlineLevel="0" collapsed="false"/>
    <row r="1030846" customFormat="false" ht="12.8" hidden="false" customHeight="true" outlineLevel="0" collapsed="false"/>
    <row r="1030847" customFormat="false" ht="12.8" hidden="false" customHeight="true" outlineLevel="0" collapsed="false"/>
    <row r="1030848" customFormat="false" ht="12.8" hidden="false" customHeight="true" outlineLevel="0" collapsed="false"/>
    <row r="1030849" customFormat="false" ht="12.8" hidden="false" customHeight="true" outlineLevel="0" collapsed="false"/>
    <row r="1030850" customFormat="false" ht="12.8" hidden="false" customHeight="true" outlineLevel="0" collapsed="false"/>
    <row r="1030851" customFormat="false" ht="12.8" hidden="false" customHeight="true" outlineLevel="0" collapsed="false"/>
    <row r="1030852" customFormat="false" ht="12.8" hidden="false" customHeight="true" outlineLevel="0" collapsed="false"/>
    <row r="1030853" customFormat="false" ht="12.8" hidden="false" customHeight="true" outlineLevel="0" collapsed="false"/>
    <row r="1030854" customFormat="false" ht="12.8" hidden="false" customHeight="true" outlineLevel="0" collapsed="false"/>
    <row r="1030855" customFormat="false" ht="12.8" hidden="false" customHeight="true" outlineLevel="0" collapsed="false"/>
    <row r="1030856" customFormat="false" ht="12.8" hidden="false" customHeight="true" outlineLevel="0" collapsed="false"/>
    <row r="1030857" customFormat="false" ht="12.8" hidden="false" customHeight="true" outlineLevel="0" collapsed="false"/>
    <row r="1030858" customFormat="false" ht="12.8" hidden="false" customHeight="true" outlineLevel="0" collapsed="false"/>
    <row r="1030859" customFormat="false" ht="12.8" hidden="false" customHeight="true" outlineLevel="0" collapsed="false"/>
    <row r="1030860" customFormat="false" ht="12.8" hidden="false" customHeight="true" outlineLevel="0" collapsed="false"/>
    <row r="1030861" customFormat="false" ht="12.8" hidden="false" customHeight="true" outlineLevel="0" collapsed="false"/>
    <row r="1030862" customFormat="false" ht="12.8" hidden="false" customHeight="true" outlineLevel="0" collapsed="false"/>
    <row r="1030863" customFormat="false" ht="12.8" hidden="false" customHeight="true" outlineLevel="0" collapsed="false"/>
    <row r="1030864" customFormat="false" ht="12.8" hidden="false" customHeight="true" outlineLevel="0" collapsed="false"/>
    <row r="1030865" customFormat="false" ht="12.8" hidden="false" customHeight="true" outlineLevel="0" collapsed="false"/>
    <row r="1030866" customFormat="false" ht="12.8" hidden="false" customHeight="true" outlineLevel="0" collapsed="false"/>
    <row r="1030867" customFormat="false" ht="12.8" hidden="false" customHeight="true" outlineLevel="0" collapsed="false"/>
    <row r="1030868" customFormat="false" ht="12.8" hidden="false" customHeight="true" outlineLevel="0" collapsed="false"/>
    <row r="1030869" customFormat="false" ht="12.8" hidden="false" customHeight="true" outlineLevel="0" collapsed="false"/>
    <row r="1030870" customFormat="false" ht="12.8" hidden="false" customHeight="true" outlineLevel="0" collapsed="false"/>
    <row r="1030871" customFormat="false" ht="12.8" hidden="false" customHeight="true" outlineLevel="0" collapsed="false"/>
    <row r="1030872" customFormat="false" ht="12.8" hidden="false" customHeight="true" outlineLevel="0" collapsed="false"/>
    <row r="1030873" customFormat="false" ht="12.8" hidden="false" customHeight="true" outlineLevel="0" collapsed="false"/>
    <row r="1030874" customFormat="false" ht="12.8" hidden="false" customHeight="true" outlineLevel="0" collapsed="false"/>
    <row r="1030875" customFormat="false" ht="12.8" hidden="false" customHeight="true" outlineLevel="0" collapsed="false"/>
    <row r="1030876" customFormat="false" ht="12.8" hidden="false" customHeight="true" outlineLevel="0" collapsed="false"/>
    <row r="1030877" customFormat="false" ht="12.8" hidden="false" customHeight="true" outlineLevel="0" collapsed="false"/>
    <row r="1030878" customFormat="false" ht="12.8" hidden="false" customHeight="true" outlineLevel="0" collapsed="false"/>
    <row r="1030879" customFormat="false" ht="12.8" hidden="false" customHeight="true" outlineLevel="0" collapsed="false"/>
    <row r="1030880" customFormat="false" ht="12.8" hidden="false" customHeight="true" outlineLevel="0" collapsed="false"/>
    <row r="1030881" customFormat="false" ht="12.8" hidden="false" customHeight="true" outlineLevel="0" collapsed="false"/>
    <row r="1030882" customFormat="false" ht="12.8" hidden="false" customHeight="true" outlineLevel="0" collapsed="false"/>
    <row r="1030883" customFormat="false" ht="12.8" hidden="false" customHeight="true" outlineLevel="0" collapsed="false"/>
    <row r="1030884" customFormat="false" ht="12.8" hidden="false" customHeight="true" outlineLevel="0" collapsed="false"/>
    <row r="1030885" customFormat="false" ht="12.8" hidden="false" customHeight="true" outlineLevel="0" collapsed="false"/>
    <row r="1030886" customFormat="false" ht="12.8" hidden="false" customHeight="true" outlineLevel="0" collapsed="false"/>
    <row r="1030887" customFormat="false" ht="12.8" hidden="false" customHeight="true" outlineLevel="0" collapsed="false"/>
    <row r="1030888" customFormat="false" ht="12.8" hidden="false" customHeight="true" outlineLevel="0" collapsed="false"/>
    <row r="1030889" customFormat="false" ht="12.8" hidden="false" customHeight="true" outlineLevel="0" collapsed="false"/>
    <row r="1030890" customFormat="false" ht="12.8" hidden="false" customHeight="true" outlineLevel="0" collapsed="false"/>
    <row r="1030891" customFormat="false" ht="12.8" hidden="false" customHeight="true" outlineLevel="0" collapsed="false"/>
    <row r="1030892" customFormat="false" ht="12.8" hidden="false" customHeight="true" outlineLevel="0" collapsed="false"/>
    <row r="1030893" customFormat="false" ht="12.8" hidden="false" customHeight="true" outlineLevel="0" collapsed="false"/>
    <row r="1030894" customFormat="false" ht="12.8" hidden="false" customHeight="true" outlineLevel="0" collapsed="false"/>
    <row r="1030895" customFormat="false" ht="12.8" hidden="false" customHeight="true" outlineLevel="0" collapsed="false"/>
    <row r="1030896" customFormat="false" ht="12.8" hidden="false" customHeight="true" outlineLevel="0" collapsed="false"/>
    <row r="1030897" customFormat="false" ht="12.8" hidden="false" customHeight="true" outlineLevel="0" collapsed="false"/>
    <row r="1030898" customFormat="false" ht="12.8" hidden="false" customHeight="true" outlineLevel="0" collapsed="false"/>
    <row r="1030899" customFormat="false" ht="12.8" hidden="false" customHeight="true" outlineLevel="0" collapsed="false"/>
    <row r="1030900" customFormat="false" ht="12.8" hidden="false" customHeight="true" outlineLevel="0" collapsed="false"/>
    <row r="1030901" customFormat="false" ht="12.8" hidden="false" customHeight="true" outlineLevel="0" collapsed="false"/>
    <row r="1030902" customFormat="false" ht="12.8" hidden="false" customHeight="true" outlineLevel="0" collapsed="false"/>
    <row r="1030903" customFormat="false" ht="12.8" hidden="false" customHeight="true" outlineLevel="0" collapsed="false"/>
    <row r="1030904" customFormat="false" ht="12.8" hidden="false" customHeight="true" outlineLevel="0" collapsed="false"/>
    <row r="1030905" customFormat="false" ht="12.8" hidden="false" customHeight="true" outlineLevel="0" collapsed="false"/>
    <row r="1030906" customFormat="false" ht="12.8" hidden="false" customHeight="true" outlineLevel="0" collapsed="false"/>
    <row r="1030907" customFormat="false" ht="12.8" hidden="false" customHeight="true" outlineLevel="0" collapsed="false"/>
    <row r="1030908" customFormat="false" ht="12.8" hidden="false" customHeight="true" outlineLevel="0" collapsed="false"/>
    <row r="1030909" customFormat="false" ht="12.8" hidden="false" customHeight="true" outlineLevel="0" collapsed="false"/>
    <row r="1030910" customFormat="false" ht="12.8" hidden="false" customHeight="true" outlineLevel="0" collapsed="false"/>
    <row r="1030911" customFormat="false" ht="12.8" hidden="false" customHeight="true" outlineLevel="0" collapsed="false"/>
    <row r="1030912" customFormat="false" ht="12.8" hidden="false" customHeight="true" outlineLevel="0" collapsed="false"/>
    <row r="1030913" customFormat="false" ht="12.8" hidden="false" customHeight="true" outlineLevel="0" collapsed="false"/>
    <row r="1030914" customFormat="false" ht="12.8" hidden="false" customHeight="true" outlineLevel="0" collapsed="false"/>
    <row r="1030915" customFormat="false" ht="12.8" hidden="false" customHeight="true" outlineLevel="0" collapsed="false"/>
    <row r="1030916" customFormat="false" ht="12.8" hidden="false" customHeight="true" outlineLevel="0" collapsed="false"/>
    <row r="1030917" customFormat="false" ht="12.8" hidden="false" customHeight="true" outlineLevel="0" collapsed="false"/>
    <row r="1030918" customFormat="false" ht="12.8" hidden="false" customHeight="true" outlineLevel="0" collapsed="false"/>
    <row r="1030919" customFormat="false" ht="12.8" hidden="false" customHeight="true" outlineLevel="0" collapsed="false"/>
    <row r="1030920" customFormat="false" ht="12.8" hidden="false" customHeight="true" outlineLevel="0" collapsed="false"/>
    <row r="1030921" customFormat="false" ht="12.8" hidden="false" customHeight="true" outlineLevel="0" collapsed="false"/>
    <row r="1030922" customFormat="false" ht="12.8" hidden="false" customHeight="true" outlineLevel="0" collapsed="false"/>
    <row r="1030923" customFormat="false" ht="12.8" hidden="false" customHeight="true" outlineLevel="0" collapsed="false"/>
    <row r="1030924" customFormat="false" ht="12.8" hidden="false" customHeight="true" outlineLevel="0" collapsed="false"/>
    <row r="1030925" customFormat="false" ht="12.8" hidden="false" customHeight="true" outlineLevel="0" collapsed="false"/>
    <row r="1030926" customFormat="false" ht="12.8" hidden="false" customHeight="true" outlineLevel="0" collapsed="false"/>
    <row r="1030927" customFormat="false" ht="12.8" hidden="false" customHeight="true" outlineLevel="0" collapsed="false"/>
    <row r="1030928" customFormat="false" ht="12.8" hidden="false" customHeight="true" outlineLevel="0" collapsed="false"/>
    <row r="1030929" customFormat="false" ht="12.8" hidden="false" customHeight="true" outlineLevel="0" collapsed="false"/>
    <row r="1030930" customFormat="false" ht="12.8" hidden="false" customHeight="true" outlineLevel="0" collapsed="false"/>
    <row r="1030931" customFormat="false" ht="12.8" hidden="false" customHeight="true" outlineLevel="0" collapsed="false"/>
    <row r="1030932" customFormat="false" ht="12.8" hidden="false" customHeight="true" outlineLevel="0" collapsed="false"/>
    <row r="1030933" customFormat="false" ht="12.8" hidden="false" customHeight="true" outlineLevel="0" collapsed="false"/>
    <row r="1030934" customFormat="false" ht="12.8" hidden="false" customHeight="true" outlineLevel="0" collapsed="false"/>
    <row r="1030935" customFormat="false" ht="12.8" hidden="false" customHeight="true" outlineLevel="0" collapsed="false"/>
    <row r="1030936" customFormat="false" ht="12.8" hidden="false" customHeight="true" outlineLevel="0" collapsed="false"/>
    <row r="1030937" customFormat="false" ht="12.8" hidden="false" customHeight="true" outlineLevel="0" collapsed="false"/>
    <row r="1030938" customFormat="false" ht="12.8" hidden="false" customHeight="true" outlineLevel="0" collapsed="false"/>
    <row r="1030939" customFormat="false" ht="12.8" hidden="false" customHeight="true" outlineLevel="0" collapsed="false"/>
    <row r="1030940" customFormat="false" ht="12.8" hidden="false" customHeight="true" outlineLevel="0" collapsed="false"/>
    <row r="1030941" customFormat="false" ht="12.8" hidden="false" customHeight="true" outlineLevel="0" collapsed="false"/>
    <row r="1030942" customFormat="false" ht="12.8" hidden="false" customHeight="true" outlineLevel="0" collapsed="false"/>
    <row r="1030943" customFormat="false" ht="12.8" hidden="false" customHeight="true" outlineLevel="0" collapsed="false"/>
    <row r="1030944" customFormat="false" ht="12.8" hidden="false" customHeight="true" outlineLevel="0" collapsed="false"/>
    <row r="1030945" customFormat="false" ht="12.8" hidden="false" customHeight="true" outlineLevel="0" collapsed="false"/>
    <row r="1030946" customFormat="false" ht="12.8" hidden="false" customHeight="true" outlineLevel="0" collapsed="false"/>
    <row r="1030947" customFormat="false" ht="12.8" hidden="false" customHeight="true" outlineLevel="0" collapsed="false"/>
    <row r="1030948" customFormat="false" ht="12.8" hidden="false" customHeight="true" outlineLevel="0" collapsed="false"/>
    <row r="1030949" customFormat="false" ht="12.8" hidden="false" customHeight="true" outlineLevel="0" collapsed="false"/>
    <row r="1030950" customFormat="false" ht="12.8" hidden="false" customHeight="true" outlineLevel="0" collapsed="false"/>
    <row r="1030951" customFormat="false" ht="12.8" hidden="false" customHeight="true" outlineLevel="0" collapsed="false"/>
    <row r="1030952" customFormat="false" ht="12.8" hidden="false" customHeight="true" outlineLevel="0" collapsed="false"/>
    <row r="1030953" customFormat="false" ht="12.8" hidden="false" customHeight="true" outlineLevel="0" collapsed="false"/>
    <row r="1030954" customFormat="false" ht="12.8" hidden="false" customHeight="true" outlineLevel="0" collapsed="false"/>
    <row r="1030955" customFormat="false" ht="12.8" hidden="false" customHeight="true" outlineLevel="0" collapsed="false"/>
    <row r="1030956" customFormat="false" ht="12.8" hidden="false" customHeight="true" outlineLevel="0" collapsed="false"/>
    <row r="1030957" customFormat="false" ht="12.8" hidden="false" customHeight="true" outlineLevel="0" collapsed="false"/>
    <row r="1030958" customFormat="false" ht="12.8" hidden="false" customHeight="true" outlineLevel="0" collapsed="false"/>
    <row r="1030959" customFormat="false" ht="12.8" hidden="false" customHeight="true" outlineLevel="0" collapsed="false"/>
    <row r="1030960" customFormat="false" ht="12.8" hidden="false" customHeight="true" outlineLevel="0" collapsed="false"/>
    <row r="1030961" customFormat="false" ht="12.8" hidden="false" customHeight="true" outlineLevel="0" collapsed="false"/>
    <row r="1030962" customFormat="false" ht="12.8" hidden="false" customHeight="true" outlineLevel="0" collapsed="false"/>
    <row r="1030963" customFormat="false" ht="12.8" hidden="false" customHeight="true" outlineLevel="0" collapsed="false"/>
    <row r="1030964" customFormat="false" ht="12.8" hidden="false" customHeight="true" outlineLevel="0" collapsed="false"/>
    <row r="1030965" customFormat="false" ht="12.8" hidden="false" customHeight="true" outlineLevel="0" collapsed="false"/>
    <row r="1030966" customFormat="false" ht="12.8" hidden="false" customHeight="true" outlineLevel="0" collapsed="false"/>
    <row r="1030967" customFormat="false" ht="12.8" hidden="false" customHeight="true" outlineLevel="0" collapsed="false"/>
    <row r="1030968" customFormat="false" ht="12.8" hidden="false" customHeight="true" outlineLevel="0" collapsed="false"/>
    <row r="1030969" customFormat="false" ht="12.8" hidden="false" customHeight="true" outlineLevel="0" collapsed="false"/>
    <row r="1030970" customFormat="false" ht="12.8" hidden="false" customHeight="true" outlineLevel="0" collapsed="false"/>
    <row r="1030971" customFormat="false" ht="12.8" hidden="false" customHeight="true" outlineLevel="0" collapsed="false"/>
    <row r="1030972" customFormat="false" ht="12.8" hidden="false" customHeight="true" outlineLevel="0" collapsed="false"/>
    <row r="1030973" customFormat="false" ht="12.8" hidden="false" customHeight="true" outlineLevel="0" collapsed="false"/>
    <row r="1030974" customFormat="false" ht="12.8" hidden="false" customHeight="true" outlineLevel="0" collapsed="false"/>
    <row r="1030975" customFormat="false" ht="12.8" hidden="false" customHeight="true" outlineLevel="0" collapsed="false"/>
    <row r="1030976" customFormat="false" ht="12.8" hidden="false" customHeight="true" outlineLevel="0" collapsed="false"/>
    <row r="1030977" customFormat="false" ht="12.8" hidden="false" customHeight="true" outlineLevel="0" collapsed="false"/>
    <row r="1030978" customFormat="false" ht="12.8" hidden="false" customHeight="true" outlineLevel="0" collapsed="false"/>
    <row r="1030979" customFormat="false" ht="12.8" hidden="false" customHeight="true" outlineLevel="0" collapsed="false"/>
    <row r="1030980" customFormat="false" ht="12.8" hidden="false" customHeight="true" outlineLevel="0" collapsed="false"/>
    <row r="1030981" customFormat="false" ht="12.8" hidden="false" customHeight="true" outlineLevel="0" collapsed="false"/>
    <row r="1030982" customFormat="false" ht="12.8" hidden="false" customHeight="true" outlineLevel="0" collapsed="false"/>
    <row r="1030983" customFormat="false" ht="12.8" hidden="false" customHeight="true" outlineLevel="0" collapsed="false"/>
    <row r="1030984" customFormat="false" ht="12.8" hidden="false" customHeight="true" outlineLevel="0" collapsed="false"/>
    <row r="1030985" customFormat="false" ht="12.8" hidden="false" customHeight="true" outlineLevel="0" collapsed="false"/>
    <row r="1030986" customFormat="false" ht="12.8" hidden="false" customHeight="true" outlineLevel="0" collapsed="false"/>
    <row r="1030987" customFormat="false" ht="12.8" hidden="false" customHeight="true" outlineLevel="0" collapsed="false"/>
    <row r="1030988" customFormat="false" ht="12.8" hidden="false" customHeight="true" outlineLevel="0" collapsed="false"/>
    <row r="1030989" customFormat="false" ht="12.8" hidden="false" customHeight="true" outlineLevel="0" collapsed="false"/>
    <row r="1030990" customFormat="false" ht="12.8" hidden="false" customHeight="true" outlineLevel="0" collapsed="false"/>
    <row r="1030991" customFormat="false" ht="12.8" hidden="false" customHeight="true" outlineLevel="0" collapsed="false"/>
    <row r="1030992" customFormat="false" ht="12.8" hidden="false" customHeight="true" outlineLevel="0" collapsed="false"/>
    <row r="1030993" customFormat="false" ht="12.8" hidden="false" customHeight="true" outlineLevel="0" collapsed="false"/>
    <row r="1030994" customFormat="false" ht="12.8" hidden="false" customHeight="true" outlineLevel="0" collapsed="false"/>
    <row r="1030995" customFormat="false" ht="12.8" hidden="false" customHeight="true" outlineLevel="0" collapsed="false"/>
    <row r="1030996" customFormat="false" ht="12.8" hidden="false" customHeight="true" outlineLevel="0" collapsed="false"/>
    <row r="1030997" customFormat="false" ht="12.8" hidden="false" customHeight="true" outlineLevel="0" collapsed="false"/>
    <row r="1030998" customFormat="false" ht="12.8" hidden="false" customHeight="true" outlineLevel="0" collapsed="false"/>
    <row r="1030999" customFormat="false" ht="12.8" hidden="false" customHeight="true" outlineLevel="0" collapsed="false"/>
    <row r="1031000" customFormat="false" ht="12.8" hidden="false" customHeight="true" outlineLevel="0" collapsed="false"/>
    <row r="1031001" customFormat="false" ht="12.8" hidden="false" customHeight="true" outlineLevel="0" collapsed="false"/>
    <row r="1031002" customFormat="false" ht="12.8" hidden="false" customHeight="true" outlineLevel="0" collapsed="false"/>
    <row r="1031003" customFormat="false" ht="12.8" hidden="false" customHeight="true" outlineLevel="0" collapsed="false"/>
    <row r="1031004" customFormat="false" ht="12.8" hidden="false" customHeight="true" outlineLevel="0" collapsed="false"/>
    <row r="1031005" customFormat="false" ht="12.8" hidden="false" customHeight="true" outlineLevel="0" collapsed="false"/>
    <row r="1031006" customFormat="false" ht="12.8" hidden="false" customHeight="true" outlineLevel="0" collapsed="false"/>
    <row r="1031007" customFormat="false" ht="12.8" hidden="false" customHeight="true" outlineLevel="0" collapsed="false"/>
    <row r="1031008" customFormat="false" ht="12.8" hidden="false" customHeight="true" outlineLevel="0" collapsed="false"/>
    <row r="1031009" customFormat="false" ht="12.8" hidden="false" customHeight="true" outlineLevel="0" collapsed="false"/>
    <row r="1031010" customFormat="false" ht="12.8" hidden="false" customHeight="true" outlineLevel="0" collapsed="false"/>
    <row r="1031011" customFormat="false" ht="12.8" hidden="false" customHeight="true" outlineLevel="0" collapsed="false"/>
    <row r="1031012" customFormat="false" ht="12.8" hidden="false" customHeight="true" outlineLevel="0" collapsed="false"/>
    <row r="1031013" customFormat="false" ht="12.8" hidden="false" customHeight="true" outlineLevel="0" collapsed="false"/>
    <row r="1031014" customFormat="false" ht="12.8" hidden="false" customHeight="true" outlineLevel="0" collapsed="false"/>
    <row r="1031015" customFormat="false" ht="12.8" hidden="false" customHeight="true" outlineLevel="0" collapsed="false"/>
    <row r="1031016" customFormat="false" ht="12.8" hidden="false" customHeight="true" outlineLevel="0" collapsed="false"/>
    <row r="1031017" customFormat="false" ht="12.8" hidden="false" customHeight="true" outlineLevel="0" collapsed="false"/>
    <row r="1031018" customFormat="false" ht="12.8" hidden="false" customHeight="true" outlineLevel="0" collapsed="false"/>
    <row r="1031019" customFormat="false" ht="12.8" hidden="false" customHeight="true" outlineLevel="0" collapsed="false"/>
    <row r="1031020" customFormat="false" ht="12.8" hidden="false" customHeight="true" outlineLevel="0" collapsed="false"/>
    <row r="1031021" customFormat="false" ht="12.8" hidden="false" customHeight="true" outlineLevel="0" collapsed="false"/>
    <row r="1031022" customFormat="false" ht="12.8" hidden="false" customHeight="true" outlineLevel="0" collapsed="false"/>
    <row r="1031023" customFormat="false" ht="12.8" hidden="false" customHeight="true" outlineLevel="0" collapsed="false"/>
    <row r="1031024" customFormat="false" ht="12.8" hidden="false" customHeight="true" outlineLevel="0" collapsed="false"/>
    <row r="1031025" customFormat="false" ht="12.8" hidden="false" customHeight="true" outlineLevel="0" collapsed="false"/>
    <row r="1031026" customFormat="false" ht="12.8" hidden="false" customHeight="true" outlineLevel="0" collapsed="false"/>
    <row r="1031027" customFormat="false" ht="12.8" hidden="false" customHeight="true" outlineLevel="0" collapsed="false"/>
    <row r="1031028" customFormat="false" ht="12.8" hidden="false" customHeight="true" outlineLevel="0" collapsed="false"/>
    <row r="1031029" customFormat="false" ht="12.8" hidden="false" customHeight="true" outlineLevel="0" collapsed="false"/>
    <row r="1031030" customFormat="false" ht="12.8" hidden="false" customHeight="true" outlineLevel="0" collapsed="false"/>
    <row r="1031031" customFormat="false" ht="12.8" hidden="false" customHeight="true" outlineLevel="0" collapsed="false"/>
    <row r="1031032" customFormat="false" ht="12.8" hidden="false" customHeight="true" outlineLevel="0" collapsed="false"/>
    <row r="1031033" customFormat="false" ht="12.8" hidden="false" customHeight="true" outlineLevel="0" collapsed="false"/>
    <row r="1031034" customFormat="false" ht="12.8" hidden="false" customHeight="true" outlineLevel="0" collapsed="false"/>
    <row r="1031035" customFormat="false" ht="12.8" hidden="false" customHeight="true" outlineLevel="0" collapsed="false"/>
    <row r="1031036" customFormat="false" ht="12.8" hidden="false" customHeight="true" outlineLevel="0" collapsed="false"/>
    <row r="1031037" customFormat="false" ht="12.8" hidden="false" customHeight="true" outlineLevel="0" collapsed="false"/>
    <row r="1031038" customFormat="false" ht="12.8" hidden="false" customHeight="true" outlineLevel="0" collapsed="false"/>
    <row r="1031039" customFormat="false" ht="12.8" hidden="false" customHeight="true" outlineLevel="0" collapsed="false"/>
    <row r="1031040" customFormat="false" ht="12.8" hidden="false" customHeight="true" outlineLevel="0" collapsed="false"/>
    <row r="1031041" customFormat="false" ht="12.8" hidden="false" customHeight="true" outlineLevel="0" collapsed="false"/>
    <row r="1031042" customFormat="false" ht="12.8" hidden="false" customHeight="true" outlineLevel="0" collapsed="false"/>
    <row r="1031043" customFormat="false" ht="12.8" hidden="false" customHeight="true" outlineLevel="0" collapsed="false"/>
    <row r="1031044" customFormat="false" ht="12.8" hidden="false" customHeight="true" outlineLevel="0" collapsed="false"/>
    <row r="1031045" customFormat="false" ht="12.8" hidden="false" customHeight="true" outlineLevel="0" collapsed="false"/>
    <row r="1031046" customFormat="false" ht="12.8" hidden="false" customHeight="true" outlineLevel="0" collapsed="false"/>
    <row r="1031047" customFormat="false" ht="12.8" hidden="false" customHeight="true" outlineLevel="0" collapsed="false"/>
    <row r="1031048" customFormat="false" ht="12.8" hidden="false" customHeight="true" outlineLevel="0" collapsed="false"/>
    <row r="1031049" customFormat="false" ht="12.8" hidden="false" customHeight="true" outlineLevel="0" collapsed="false"/>
    <row r="1031050" customFormat="false" ht="12.8" hidden="false" customHeight="true" outlineLevel="0" collapsed="false"/>
    <row r="1031051" customFormat="false" ht="12.8" hidden="false" customHeight="true" outlineLevel="0" collapsed="false"/>
    <row r="1031052" customFormat="false" ht="12.8" hidden="false" customHeight="true" outlineLevel="0" collapsed="false"/>
    <row r="1031053" customFormat="false" ht="12.8" hidden="false" customHeight="true" outlineLevel="0" collapsed="false"/>
    <row r="1031054" customFormat="false" ht="12.8" hidden="false" customHeight="true" outlineLevel="0" collapsed="false"/>
    <row r="1031055" customFormat="false" ht="12.8" hidden="false" customHeight="true" outlineLevel="0" collapsed="false"/>
    <row r="1031056" customFormat="false" ht="12.8" hidden="false" customHeight="true" outlineLevel="0" collapsed="false"/>
    <row r="1031057" customFormat="false" ht="12.8" hidden="false" customHeight="true" outlineLevel="0" collapsed="false"/>
    <row r="1031058" customFormat="false" ht="12.8" hidden="false" customHeight="true" outlineLevel="0" collapsed="false"/>
    <row r="1031059" customFormat="false" ht="12.8" hidden="false" customHeight="true" outlineLevel="0" collapsed="false"/>
    <row r="1031060" customFormat="false" ht="12.8" hidden="false" customHeight="true" outlineLevel="0" collapsed="false"/>
    <row r="1031061" customFormat="false" ht="12.8" hidden="false" customHeight="true" outlineLevel="0" collapsed="false"/>
    <row r="1031062" customFormat="false" ht="12.8" hidden="false" customHeight="true" outlineLevel="0" collapsed="false"/>
    <row r="1031063" customFormat="false" ht="12.8" hidden="false" customHeight="true" outlineLevel="0" collapsed="false"/>
    <row r="1031064" customFormat="false" ht="12.8" hidden="false" customHeight="true" outlineLevel="0" collapsed="false"/>
    <row r="1031065" customFormat="false" ht="12.8" hidden="false" customHeight="true" outlineLevel="0" collapsed="false"/>
    <row r="1031066" customFormat="false" ht="12.8" hidden="false" customHeight="true" outlineLevel="0" collapsed="false"/>
    <row r="1031067" customFormat="false" ht="12.8" hidden="false" customHeight="true" outlineLevel="0" collapsed="false"/>
    <row r="1031068" customFormat="false" ht="12.8" hidden="false" customHeight="true" outlineLevel="0" collapsed="false"/>
    <row r="1031069" customFormat="false" ht="12.8" hidden="false" customHeight="true" outlineLevel="0" collapsed="false"/>
    <row r="1031070" customFormat="false" ht="12.8" hidden="false" customHeight="true" outlineLevel="0" collapsed="false"/>
    <row r="1031071" customFormat="false" ht="12.8" hidden="false" customHeight="true" outlineLevel="0" collapsed="false"/>
    <row r="1031072" customFormat="false" ht="12.8" hidden="false" customHeight="true" outlineLevel="0" collapsed="false"/>
    <row r="1031073" customFormat="false" ht="12.8" hidden="false" customHeight="true" outlineLevel="0" collapsed="false"/>
    <row r="1031074" customFormat="false" ht="12.8" hidden="false" customHeight="true" outlineLevel="0" collapsed="false"/>
    <row r="1031075" customFormat="false" ht="12.8" hidden="false" customHeight="true" outlineLevel="0" collapsed="false"/>
    <row r="1031076" customFormat="false" ht="12.8" hidden="false" customHeight="true" outlineLevel="0" collapsed="false"/>
    <row r="1031077" customFormat="false" ht="12.8" hidden="false" customHeight="true" outlineLevel="0" collapsed="false"/>
    <row r="1031078" customFormat="false" ht="12.8" hidden="false" customHeight="true" outlineLevel="0" collapsed="false"/>
    <row r="1031079" customFormat="false" ht="12.8" hidden="false" customHeight="true" outlineLevel="0" collapsed="false"/>
    <row r="1031080" customFormat="false" ht="12.8" hidden="false" customHeight="true" outlineLevel="0" collapsed="false"/>
    <row r="1031081" customFormat="false" ht="12.8" hidden="false" customHeight="true" outlineLevel="0" collapsed="false"/>
    <row r="1031082" customFormat="false" ht="12.8" hidden="false" customHeight="true" outlineLevel="0" collapsed="false"/>
    <row r="1031083" customFormat="false" ht="12.8" hidden="false" customHeight="true" outlineLevel="0" collapsed="false"/>
    <row r="1031084" customFormat="false" ht="12.8" hidden="false" customHeight="true" outlineLevel="0" collapsed="false"/>
    <row r="1031085" customFormat="false" ht="12.8" hidden="false" customHeight="true" outlineLevel="0" collapsed="false"/>
    <row r="1031086" customFormat="false" ht="12.8" hidden="false" customHeight="true" outlineLevel="0" collapsed="false"/>
    <row r="1031087" customFormat="false" ht="12.8" hidden="false" customHeight="true" outlineLevel="0" collapsed="false"/>
    <row r="1031088" customFormat="false" ht="12.8" hidden="false" customHeight="true" outlineLevel="0" collapsed="false"/>
    <row r="1031089" customFormat="false" ht="12.8" hidden="false" customHeight="true" outlineLevel="0" collapsed="false"/>
    <row r="1031090" customFormat="false" ht="12.8" hidden="false" customHeight="true" outlineLevel="0" collapsed="false"/>
    <row r="1031091" customFormat="false" ht="12.8" hidden="false" customHeight="true" outlineLevel="0" collapsed="false"/>
    <row r="1031092" customFormat="false" ht="12.8" hidden="false" customHeight="true" outlineLevel="0" collapsed="false"/>
    <row r="1031093" customFormat="false" ht="12.8" hidden="false" customHeight="true" outlineLevel="0" collapsed="false"/>
    <row r="1031094" customFormat="false" ht="12.8" hidden="false" customHeight="true" outlineLevel="0" collapsed="false"/>
    <row r="1031095" customFormat="false" ht="12.8" hidden="false" customHeight="true" outlineLevel="0" collapsed="false"/>
    <row r="1031096" customFormat="false" ht="12.8" hidden="false" customHeight="true" outlineLevel="0" collapsed="false"/>
    <row r="1031097" customFormat="false" ht="12.8" hidden="false" customHeight="true" outlineLevel="0" collapsed="false"/>
    <row r="1031098" customFormat="false" ht="12.8" hidden="false" customHeight="true" outlineLevel="0" collapsed="false"/>
    <row r="1031099" customFormat="false" ht="12.8" hidden="false" customHeight="true" outlineLevel="0" collapsed="false"/>
    <row r="1031100" customFormat="false" ht="12.8" hidden="false" customHeight="true" outlineLevel="0" collapsed="false"/>
    <row r="1031101" customFormat="false" ht="12.8" hidden="false" customHeight="true" outlineLevel="0" collapsed="false"/>
    <row r="1031102" customFormat="false" ht="12.8" hidden="false" customHeight="true" outlineLevel="0" collapsed="false"/>
    <row r="1031103" customFormat="false" ht="12.8" hidden="false" customHeight="true" outlineLevel="0" collapsed="false"/>
    <row r="1031104" customFormat="false" ht="12.8" hidden="false" customHeight="true" outlineLevel="0" collapsed="false"/>
    <row r="1031105" customFormat="false" ht="12.8" hidden="false" customHeight="true" outlineLevel="0" collapsed="false"/>
    <row r="1031106" customFormat="false" ht="12.8" hidden="false" customHeight="true" outlineLevel="0" collapsed="false"/>
    <row r="1031107" customFormat="false" ht="12.8" hidden="false" customHeight="true" outlineLevel="0" collapsed="false"/>
    <row r="1031108" customFormat="false" ht="12.8" hidden="false" customHeight="true" outlineLevel="0" collapsed="false"/>
    <row r="1031109" customFormat="false" ht="12.8" hidden="false" customHeight="true" outlineLevel="0" collapsed="false"/>
    <row r="1031110" customFormat="false" ht="12.8" hidden="false" customHeight="true" outlineLevel="0" collapsed="false"/>
    <row r="1031111" customFormat="false" ht="12.8" hidden="false" customHeight="true" outlineLevel="0" collapsed="false"/>
    <row r="1031112" customFormat="false" ht="12.8" hidden="false" customHeight="true" outlineLevel="0" collapsed="false"/>
    <row r="1031113" customFormat="false" ht="12.8" hidden="false" customHeight="true" outlineLevel="0" collapsed="false"/>
    <row r="1031114" customFormat="false" ht="12.8" hidden="false" customHeight="true" outlineLevel="0" collapsed="false"/>
    <row r="1031115" customFormat="false" ht="12.8" hidden="false" customHeight="true" outlineLevel="0" collapsed="false"/>
    <row r="1031116" customFormat="false" ht="12.8" hidden="false" customHeight="true" outlineLevel="0" collapsed="false"/>
    <row r="1031117" customFormat="false" ht="12.8" hidden="false" customHeight="true" outlineLevel="0" collapsed="false"/>
    <row r="1031118" customFormat="false" ht="12.8" hidden="false" customHeight="true" outlineLevel="0" collapsed="false"/>
    <row r="1031119" customFormat="false" ht="12.8" hidden="false" customHeight="true" outlineLevel="0" collapsed="false"/>
    <row r="1031120" customFormat="false" ht="12.8" hidden="false" customHeight="true" outlineLevel="0" collapsed="false"/>
    <row r="1031121" customFormat="false" ht="12.8" hidden="false" customHeight="true" outlineLevel="0" collapsed="false"/>
    <row r="1031122" customFormat="false" ht="12.8" hidden="false" customHeight="true" outlineLevel="0" collapsed="false"/>
    <row r="1031123" customFormat="false" ht="12.8" hidden="false" customHeight="true" outlineLevel="0" collapsed="false"/>
    <row r="1031124" customFormat="false" ht="12.8" hidden="false" customHeight="true" outlineLevel="0" collapsed="false"/>
    <row r="1031125" customFormat="false" ht="12.8" hidden="false" customHeight="true" outlineLevel="0" collapsed="false"/>
    <row r="1031126" customFormat="false" ht="12.8" hidden="false" customHeight="true" outlineLevel="0" collapsed="false"/>
    <row r="1031127" customFormat="false" ht="12.8" hidden="false" customHeight="true" outlineLevel="0" collapsed="false"/>
    <row r="1031128" customFormat="false" ht="12.8" hidden="false" customHeight="true" outlineLevel="0" collapsed="false"/>
    <row r="1031129" customFormat="false" ht="12.8" hidden="false" customHeight="true" outlineLevel="0" collapsed="false"/>
    <row r="1031130" customFormat="false" ht="12.8" hidden="false" customHeight="true" outlineLevel="0" collapsed="false"/>
    <row r="1031131" customFormat="false" ht="12.8" hidden="false" customHeight="true" outlineLevel="0" collapsed="false"/>
    <row r="1031132" customFormat="false" ht="12.8" hidden="false" customHeight="true" outlineLevel="0" collapsed="false"/>
    <row r="1031133" customFormat="false" ht="12.8" hidden="false" customHeight="true" outlineLevel="0" collapsed="false"/>
    <row r="1031134" customFormat="false" ht="12.8" hidden="false" customHeight="true" outlineLevel="0" collapsed="false"/>
    <row r="1031135" customFormat="false" ht="12.8" hidden="false" customHeight="true" outlineLevel="0" collapsed="false"/>
    <row r="1031136" customFormat="false" ht="12.8" hidden="false" customHeight="true" outlineLevel="0" collapsed="false"/>
    <row r="1031137" customFormat="false" ht="12.8" hidden="false" customHeight="true" outlineLevel="0" collapsed="false"/>
    <row r="1031138" customFormat="false" ht="12.8" hidden="false" customHeight="true" outlineLevel="0" collapsed="false"/>
    <row r="1031139" customFormat="false" ht="12.8" hidden="false" customHeight="true" outlineLevel="0" collapsed="false"/>
    <row r="1031140" customFormat="false" ht="12.8" hidden="false" customHeight="true" outlineLevel="0" collapsed="false"/>
    <row r="1031141" customFormat="false" ht="12.8" hidden="false" customHeight="true" outlineLevel="0" collapsed="false"/>
    <row r="1031142" customFormat="false" ht="12.8" hidden="false" customHeight="true" outlineLevel="0" collapsed="false"/>
    <row r="1031143" customFormat="false" ht="12.8" hidden="false" customHeight="true" outlineLevel="0" collapsed="false"/>
    <row r="1031144" customFormat="false" ht="12.8" hidden="false" customHeight="true" outlineLevel="0" collapsed="false"/>
    <row r="1031145" customFormat="false" ht="12.8" hidden="false" customHeight="true" outlineLevel="0" collapsed="false"/>
    <row r="1031146" customFormat="false" ht="12.8" hidden="false" customHeight="true" outlineLevel="0" collapsed="false"/>
    <row r="1031147" customFormat="false" ht="12.8" hidden="false" customHeight="true" outlineLevel="0" collapsed="false"/>
    <row r="1031148" customFormat="false" ht="12.8" hidden="false" customHeight="true" outlineLevel="0" collapsed="false"/>
    <row r="1031149" customFormat="false" ht="12.8" hidden="false" customHeight="true" outlineLevel="0" collapsed="false"/>
    <row r="1031150" customFormat="false" ht="12.8" hidden="false" customHeight="true" outlineLevel="0" collapsed="false"/>
    <row r="1031151" customFormat="false" ht="12.8" hidden="false" customHeight="true" outlineLevel="0" collapsed="false"/>
    <row r="1031152" customFormat="false" ht="12.8" hidden="false" customHeight="true" outlineLevel="0" collapsed="false"/>
    <row r="1031153" customFormat="false" ht="12.8" hidden="false" customHeight="true" outlineLevel="0" collapsed="false"/>
    <row r="1031154" customFormat="false" ht="12.8" hidden="false" customHeight="true" outlineLevel="0" collapsed="false"/>
    <row r="1031155" customFormat="false" ht="12.8" hidden="false" customHeight="true" outlineLevel="0" collapsed="false"/>
    <row r="1031156" customFormat="false" ht="12.8" hidden="false" customHeight="true" outlineLevel="0" collapsed="false"/>
    <row r="1031157" customFormat="false" ht="12.8" hidden="false" customHeight="true" outlineLevel="0" collapsed="false"/>
    <row r="1031158" customFormat="false" ht="12.8" hidden="false" customHeight="true" outlineLevel="0" collapsed="false"/>
    <row r="1031159" customFormat="false" ht="12.8" hidden="false" customHeight="true" outlineLevel="0" collapsed="false"/>
    <row r="1031160" customFormat="false" ht="12.8" hidden="false" customHeight="true" outlineLevel="0" collapsed="false"/>
    <row r="1031161" customFormat="false" ht="12.8" hidden="false" customHeight="true" outlineLevel="0" collapsed="false"/>
    <row r="1031162" customFormat="false" ht="12.8" hidden="false" customHeight="true" outlineLevel="0" collapsed="false"/>
    <row r="1031163" customFormat="false" ht="12.8" hidden="false" customHeight="true" outlineLevel="0" collapsed="false"/>
    <row r="1031164" customFormat="false" ht="12.8" hidden="false" customHeight="true" outlineLevel="0" collapsed="false"/>
    <row r="1031165" customFormat="false" ht="12.8" hidden="false" customHeight="true" outlineLevel="0" collapsed="false"/>
    <row r="1031166" customFormat="false" ht="12.8" hidden="false" customHeight="true" outlineLevel="0" collapsed="false"/>
    <row r="1031167" customFormat="false" ht="12.8" hidden="false" customHeight="true" outlineLevel="0" collapsed="false"/>
    <row r="1031168" customFormat="false" ht="12.8" hidden="false" customHeight="true" outlineLevel="0" collapsed="false"/>
    <row r="1031169" customFormat="false" ht="12.8" hidden="false" customHeight="true" outlineLevel="0" collapsed="false"/>
    <row r="1031170" customFormat="false" ht="12.8" hidden="false" customHeight="true" outlineLevel="0" collapsed="false"/>
    <row r="1031171" customFormat="false" ht="12.8" hidden="false" customHeight="true" outlineLevel="0" collapsed="false"/>
    <row r="1031172" customFormat="false" ht="12.8" hidden="false" customHeight="true" outlineLevel="0" collapsed="false"/>
    <row r="1031173" customFormat="false" ht="12.8" hidden="false" customHeight="true" outlineLevel="0" collapsed="false"/>
    <row r="1031174" customFormat="false" ht="12.8" hidden="false" customHeight="true" outlineLevel="0" collapsed="false"/>
    <row r="1031175" customFormat="false" ht="12.8" hidden="false" customHeight="true" outlineLevel="0" collapsed="false"/>
    <row r="1031176" customFormat="false" ht="12.8" hidden="false" customHeight="true" outlineLevel="0" collapsed="false"/>
    <row r="1031177" customFormat="false" ht="12.8" hidden="false" customHeight="true" outlineLevel="0" collapsed="false"/>
    <row r="1031178" customFormat="false" ht="12.8" hidden="false" customHeight="true" outlineLevel="0" collapsed="false"/>
    <row r="1031179" customFormat="false" ht="12.8" hidden="false" customHeight="true" outlineLevel="0" collapsed="false"/>
    <row r="1031180" customFormat="false" ht="12.8" hidden="false" customHeight="true" outlineLevel="0" collapsed="false"/>
    <row r="1031181" customFormat="false" ht="12.8" hidden="false" customHeight="true" outlineLevel="0" collapsed="false"/>
    <row r="1031182" customFormat="false" ht="12.8" hidden="false" customHeight="true" outlineLevel="0" collapsed="false"/>
    <row r="1031183" customFormat="false" ht="12.8" hidden="false" customHeight="true" outlineLevel="0" collapsed="false"/>
    <row r="1031184" customFormat="false" ht="12.8" hidden="false" customHeight="true" outlineLevel="0" collapsed="false"/>
    <row r="1031185" customFormat="false" ht="12.8" hidden="false" customHeight="true" outlineLevel="0" collapsed="false"/>
    <row r="1031186" customFormat="false" ht="12.8" hidden="false" customHeight="true" outlineLevel="0" collapsed="false"/>
    <row r="1031187" customFormat="false" ht="12.8" hidden="false" customHeight="true" outlineLevel="0" collapsed="false"/>
    <row r="1031188" customFormat="false" ht="12.8" hidden="false" customHeight="true" outlineLevel="0" collapsed="false"/>
    <row r="1031189" customFormat="false" ht="12.8" hidden="false" customHeight="true" outlineLevel="0" collapsed="false"/>
    <row r="1031190" customFormat="false" ht="12.8" hidden="false" customHeight="true" outlineLevel="0" collapsed="false"/>
    <row r="1031191" customFormat="false" ht="12.8" hidden="false" customHeight="true" outlineLevel="0" collapsed="false"/>
    <row r="1031192" customFormat="false" ht="12.8" hidden="false" customHeight="true" outlineLevel="0" collapsed="false"/>
    <row r="1031193" customFormat="false" ht="12.8" hidden="false" customHeight="true" outlineLevel="0" collapsed="false"/>
    <row r="1031194" customFormat="false" ht="12.8" hidden="false" customHeight="true" outlineLevel="0" collapsed="false"/>
    <row r="1031195" customFormat="false" ht="12.8" hidden="false" customHeight="true" outlineLevel="0" collapsed="false"/>
    <row r="1031196" customFormat="false" ht="12.8" hidden="false" customHeight="true" outlineLevel="0" collapsed="false"/>
    <row r="1031197" customFormat="false" ht="12.8" hidden="false" customHeight="true" outlineLevel="0" collapsed="false"/>
    <row r="1031198" customFormat="false" ht="12.8" hidden="false" customHeight="true" outlineLevel="0" collapsed="false"/>
    <row r="1031199" customFormat="false" ht="12.8" hidden="false" customHeight="true" outlineLevel="0" collapsed="false"/>
    <row r="1031200" customFormat="false" ht="12.8" hidden="false" customHeight="true" outlineLevel="0" collapsed="false"/>
    <row r="1031201" customFormat="false" ht="12.8" hidden="false" customHeight="true" outlineLevel="0" collapsed="false"/>
    <row r="1031202" customFormat="false" ht="12.8" hidden="false" customHeight="true" outlineLevel="0" collapsed="false"/>
    <row r="1031203" customFormat="false" ht="12.8" hidden="false" customHeight="true" outlineLevel="0" collapsed="false"/>
    <row r="1031204" customFormat="false" ht="12.8" hidden="false" customHeight="true" outlineLevel="0" collapsed="false"/>
    <row r="1031205" customFormat="false" ht="12.8" hidden="false" customHeight="true" outlineLevel="0" collapsed="false"/>
    <row r="1031206" customFormat="false" ht="12.8" hidden="false" customHeight="true" outlineLevel="0" collapsed="false"/>
    <row r="1031207" customFormat="false" ht="12.8" hidden="false" customHeight="true" outlineLevel="0" collapsed="false"/>
    <row r="1031208" customFormat="false" ht="12.8" hidden="false" customHeight="true" outlineLevel="0" collapsed="false"/>
    <row r="1031209" customFormat="false" ht="12.8" hidden="false" customHeight="true" outlineLevel="0" collapsed="false"/>
    <row r="1031210" customFormat="false" ht="12.8" hidden="false" customHeight="true" outlineLevel="0" collapsed="false"/>
    <row r="1031211" customFormat="false" ht="12.8" hidden="false" customHeight="true" outlineLevel="0" collapsed="false"/>
    <row r="1031212" customFormat="false" ht="12.8" hidden="false" customHeight="true" outlineLevel="0" collapsed="false"/>
    <row r="1031213" customFormat="false" ht="12.8" hidden="false" customHeight="true" outlineLevel="0" collapsed="false"/>
    <row r="1031214" customFormat="false" ht="12.8" hidden="false" customHeight="true" outlineLevel="0" collapsed="false"/>
    <row r="1031215" customFormat="false" ht="12.8" hidden="false" customHeight="true" outlineLevel="0" collapsed="false"/>
    <row r="1031216" customFormat="false" ht="12.8" hidden="false" customHeight="true" outlineLevel="0" collapsed="false"/>
    <row r="1031217" customFormat="false" ht="12.8" hidden="false" customHeight="true" outlineLevel="0" collapsed="false"/>
    <row r="1031218" customFormat="false" ht="12.8" hidden="false" customHeight="true" outlineLevel="0" collapsed="false"/>
    <row r="1031219" customFormat="false" ht="12.8" hidden="false" customHeight="true" outlineLevel="0" collapsed="false"/>
    <row r="1031220" customFormat="false" ht="12.8" hidden="false" customHeight="true" outlineLevel="0" collapsed="false"/>
    <row r="1031221" customFormat="false" ht="12.8" hidden="false" customHeight="true" outlineLevel="0" collapsed="false"/>
    <row r="1031222" customFormat="false" ht="12.8" hidden="false" customHeight="true" outlineLevel="0" collapsed="false"/>
    <row r="1031223" customFormat="false" ht="12.8" hidden="false" customHeight="true" outlineLevel="0" collapsed="false"/>
    <row r="1031224" customFormat="false" ht="12.8" hidden="false" customHeight="true" outlineLevel="0" collapsed="false"/>
    <row r="1031225" customFormat="false" ht="12.8" hidden="false" customHeight="true" outlineLevel="0" collapsed="false"/>
    <row r="1031226" customFormat="false" ht="12.8" hidden="false" customHeight="true" outlineLevel="0" collapsed="false"/>
    <row r="1031227" customFormat="false" ht="12.8" hidden="false" customHeight="true" outlineLevel="0" collapsed="false"/>
    <row r="1031228" customFormat="false" ht="12.8" hidden="false" customHeight="true" outlineLevel="0" collapsed="false"/>
    <row r="1031229" customFormat="false" ht="12.8" hidden="false" customHeight="true" outlineLevel="0" collapsed="false"/>
    <row r="1031230" customFormat="false" ht="12.8" hidden="false" customHeight="true" outlineLevel="0" collapsed="false"/>
    <row r="1031231" customFormat="false" ht="12.8" hidden="false" customHeight="true" outlineLevel="0" collapsed="false"/>
    <row r="1031232" customFormat="false" ht="12.8" hidden="false" customHeight="true" outlineLevel="0" collapsed="false"/>
    <row r="1031233" customFormat="false" ht="12.8" hidden="false" customHeight="true" outlineLevel="0" collapsed="false"/>
    <row r="1031234" customFormat="false" ht="12.8" hidden="false" customHeight="true" outlineLevel="0" collapsed="false"/>
    <row r="1031235" customFormat="false" ht="12.8" hidden="false" customHeight="true" outlineLevel="0" collapsed="false"/>
    <row r="1031236" customFormat="false" ht="12.8" hidden="false" customHeight="true" outlineLevel="0" collapsed="false"/>
    <row r="1031237" customFormat="false" ht="12.8" hidden="false" customHeight="true" outlineLevel="0" collapsed="false"/>
    <row r="1031238" customFormat="false" ht="12.8" hidden="false" customHeight="true" outlineLevel="0" collapsed="false"/>
    <row r="1031239" customFormat="false" ht="12.8" hidden="false" customHeight="true" outlineLevel="0" collapsed="false"/>
    <row r="1031240" customFormat="false" ht="12.8" hidden="false" customHeight="true" outlineLevel="0" collapsed="false"/>
    <row r="1031241" customFormat="false" ht="12.8" hidden="false" customHeight="true" outlineLevel="0" collapsed="false"/>
    <row r="1031242" customFormat="false" ht="12.8" hidden="false" customHeight="true" outlineLevel="0" collapsed="false"/>
    <row r="1031243" customFormat="false" ht="12.8" hidden="false" customHeight="true" outlineLevel="0" collapsed="false"/>
    <row r="1031244" customFormat="false" ht="12.8" hidden="false" customHeight="true" outlineLevel="0" collapsed="false"/>
    <row r="1031245" customFormat="false" ht="12.8" hidden="false" customHeight="true" outlineLevel="0" collapsed="false"/>
    <row r="1031246" customFormat="false" ht="12.8" hidden="false" customHeight="true" outlineLevel="0" collapsed="false"/>
    <row r="1031247" customFormat="false" ht="12.8" hidden="false" customHeight="true" outlineLevel="0" collapsed="false"/>
    <row r="1031248" customFormat="false" ht="12.8" hidden="false" customHeight="true" outlineLevel="0" collapsed="false"/>
    <row r="1031249" customFormat="false" ht="12.8" hidden="false" customHeight="true" outlineLevel="0" collapsed="false"/>
    <row r="1031250" customFormat="false" ht="12.8" hidden="false" customHeight="true" outlineLevel="0" collapsed="false"/>
    <row r="1031251" customFormat="false" ht="12.8" hidden="false" customHeight="true" outlineLevel="0" collapsed="false"/>
    <row r="1031252" customFormat="false" ht="12.8" hidden="false" customHeight="true" outlineLevel="0" collapsed="false"/>
    <row r="1031253" customFormat="false" ht="12.8" hidden="false" customHeight="true" outlineLevel="0" collapsed="false"/>
    <row r="1031254" customFormat="false" ht="12.8" hidden="false" customHeight="true" outlineLevel="0" collapsed="false"/>
    <row r="1031255" customFormat="false" ht="12.8" hidden="false" customHeight="true" outlineLevel="0" collapsed="false"/>
    <row r="1031256" customFormat="false" ht="12.8" hidden="false" customHeight="true" outlineLevel="0" collapsed="false"/>
    <row r="1031257" customFormat="false" ht="12.8" hidden="false" customHeight="true" outlineLevel="0" collapsed="false"/>
    <row r="1031258" customFormat="false" ht="12.8" hidden="false" customHeight="true" outlineLevel="0" collapsed="false"/>
    <row r="1031259" customFormat="false" ht="12.8" hidden="false" customHeight="true" outlineLevel="0" collapsed="false"/>
    <row r="1031260" customFormat="false" ht="12.8" hidden="false" customHeight="true" outlineLevel="0" collapsed="false"/>
    <row r="1031261" customFormat="false" ht="12.8" hidden="false" customHeight="true" outlineLevel="0" collapsed="false"/>
    <row r="1031262" customFormat="false" ht="12.8" hidden="false" customHeight="true" outlineLevel="0" collapsed="false"/>
    <row r="1031263" customFormat="false" ht="12.8" hidden="false" customHeight="true" outlineLevel="0" collapsed="false"/>
    <row r="1031264" customFormat="false" ht="12.8" hidden="false" customHeight="true" outlineLevel="0" collapsed="false"/>
    <row r="1031265" customFormat="false" ht="12.8" hidden="false" customHeight="true" outlineLevel="0" collapsed="false"/>
    <row r="1031266" customFormat="false" ht="12.8" hidden="false" customHeight="true" outlineLevel="0" collapsed="false"/>
    <row r="1031267" customFormat="false" ht="12.8" hidden="false" customHeight="true" outlineLevel="0" collapsed="false"/>
    <row r="1031268" customFormat="false" ht="12.8" hidden="false" customHeight="true" outlineLevel="0" collapsed="false"/>
    <row r="1031269" customFormat="false" ht="12.8" hidden="false" customHeight="true" outlineLevel="0" collapsed="false"/>
    <row r="1031270" customFormat="false" ht="12.8" hidden="false" customHeight="true" outlineLevel="0" collapsed="false"/>
    <row r="1031271" customFormat="false" ht="12.8" hidden="false" customHeight="true" outlineLevel="0" collapsed="false"/>
    <row r="1031272" customFormat="false" ht="12.8" hidden="false" customHeight="true" outlineLevel="0" collapsed="false"/>
    <row r="1031273" customFormat="false" ht="12.8" hidden="false" customHeight="true" outlineLevel="0" collapsed="false"/>
    <row r="1031274" customFormat="false" ht="12.8" hidden="false" customHeight="true" outlineLevel="0" collapsed="false"/>
    <row r="1031275" customFormat="false" ht="12.8" hidden="false" customHeight="true" outlineLevel="0" collapsed="false"/>
    <row r="1031276" customFormat="false" ht="12.8" hidden="false" customHeight="true" outlineLevel="0" collapsed="false"/>
    <row r="1031277" customFormat="false" ht="12.8" hidden="false" customHeight="true" outlineLevel="0" collapsed="false"/>
    <row r="1031278" customFormat="false" ht="12.8" hidden="false" customHeight="true" outlineLevel="0" collapsed="false"/>
    <row r="1031279" customFormat="false" ht="12.8" hidden="false" customHeight="true" outlineLevel="0" collapsed="false"/>
    <row r="1031280" customFormat="false" ht="12.8" hidden="false" customHeight="true" outlineLevel="0" collapsed="false"/>
    <row r="1031281" customFormat="false" ht="12.8" hidden="false" customHeight="true" outlineLevel="0" collapsed="false"/>
    <row r="1031282" customFormat="false" ht="12.8" hidden="false" customHeight="true" outlineLevel="0" collapsed="false"/>
    <row r="1031283" customFormat="false" ht="12.8" hidden="false" customHeight="true" outlineLevel="0" collapsed="false"/>
    <row r="1031284" customFormat="false" ht="12.8" hidden="false" customHeight="true" outlineLevel="0" collapsed="false"/>
    <row r="1031285" customFormat="false" ht="12.8" hidden="false" customHeight="true" outlineLevel="0" collapsed="false"/>
    <row r="1031286" customFormat="false" ht="12.8" hidden="false" customHeight="true" outlineLevel="0" collapsed="false"/>
    <row r="1031287" customFormat="false" ht="12.8" hidden="false" customHeight="true" outlineLevel="0" collapsed="false"/>
    <row r="1031288" customFormat="false" ht="12.8" hidden="false" customHeight="true" outlineLevel="0" collapsed="false"/>
    <row r="1031289" customFormat="false" ht="12.8" hidden="false" customHeight="true" outlineLevel="0" collapsed="false"/>
    <row r="1031290" customFormat="false" ht="12.8" hidden="false" customHeight="true" outlineLevel="0" collapsed="false"/>
    <row r="1031291" customFormat="false" ht="12.8" hidden="false" customHeight="true" outlineLevel="0" collapsed="false"/>
    <row r="1031292" customFormat="false" ht="12.8" hidden="false" customHeight="true" outlineLevel="0" collapsed="false"/>
    <row r="1031293" customFormat="false" ht="12.8" hidden="false" customHeight="true" outlineLevel="0" collapsed="false"/>
    <row r="1031294" customFormat="false" ht="12.8" hidden="false" customHeight="true" outlineLevel="0" collapsed="false"/>
    <row r="1031295" customFormat="false" ht="12.8" hidden="false" customHeight="true" outlineLevel="0" collapsed="false"/>
    <row r="1031296" customFormat="false" ht="12.8" hidden="false" customHeight="true" outlineLevel="0" collapsed="false"/>
    <row r="1031297" customFormat="false" ht="12.8" hidden="false" customHeight="true" outlineLevel="0" collapsed="false"/>
    <row r="1031298" customFormat="false" ht="12.8" hidden="false" customHeight="true" outlineLevel="0" collapsed="false"/>
    <row r="1031299" customFormat="false" ht="12.8" hidden="false" customHeight="true" outlineLevel="0" collapsed="false"/>
    <row r="1031300" customFormat="false" ht="12.8" hidden="false" customHeight="true" outlineLevel="0" collapsed="false"/>
    <row r="1031301" customFormat="false" ht="12.8" hidden="false" customHeight="true" outlineLevel="0" collapsed="false"/>
    <row r="1031302" customFormat="false" ht="12.8" hidden="false" customHeight="true" outlineLevel="0" collapsed="false"/>
    <row r="1031303" customFormat="false" ht="12.8" hidden="false" customHeight="true" outlineLevel="0" collapsed="false"/>
    <row r="1031304" customFormat="false" ht="12.8" hidden="false" customHeight="true" outlineLevel="0" collapsed="false"/>
    <row r="1031305" customFormat="false" ht="12.8" hidden="false" customHeight="true" outlineLevel="0" collapsed="false"/>
    <row r="1031306" customFormat="false" ht="12.8" hidden="false" customHeight="true" outlineLevel="0" collapsed="false"/>
    <row r="1031307" customFormat="false" ht="12.8" hidden="false" customHeight="true" outlineLevel="0" collapsed="false"/>
    <row r="1031308" customFormat="false" ht="12.8" hidden="false" customHeight="true" outlineLevel="0" collapsed="false"/>
    <row r="1031309" customFormat="false" ht="12.8" hidden="false" customHeight="true" outlineLevel="0" collapsed="false"/>
    <row r="1031310" customFormat="false" ht="12.8" hidden="false" customHeight="true" outlineLevel="0" collapsed="false"/>
    <row r="1031311" customFormat="false" ht="12.8" hidden="false" customHeight="true" outlineLevel="0" collapsed="false"/>
    <row r="1031312" customFormat="false" ht="12.8" hidden="false" customHeight="true" outlineLevel="0" collapsed="false"/>
    <row r="1031313" customFormat="false" ht="12.8" hidden="false" customHeight="true" outlineLevel="0" collapsed="false"/>
    <row r="1031314" customFormat="false" ht="12.8" hidden="false" customHeight="true" outlineLevel="0" collapsed="false"/>
    <row r="1031315" customFormat="false" ht="12.8" hidden="false" customHeight="true" outlineLevel="0" collapsed="false"/>
    <row r="1031316" customFormat="false" ht="12.8" hidden="false" customHeight="true" outlineLevel="0" collapsed="false"/>
    <row r="1031317" customFormat="false" ht="12.8" hidden="false" customHeight="true" outlineLevel="0" collapsed="false"/>
    <row r="1031318" customFormat="false" ht="12.8" hidden="false" customHeight="true" outlineLevel="0" collapsed="false"/>
    <row r="1031319" customFormat="false" ht="12.8" hidden="false" customHeight="true" outlineLevel="0" collapsed="false"/>
    <row r="1031320" customFormat="false" ht="12.8" hidden="false" customHeight="true" outlineLevel="0" collapsed="false"/>
    <row r="1031321" customFormat="false" ht="12.8" hidden="false" customHeight="true" outlineLevel="0" collapsed="false"/>
    <row r="1031322" customFormat="false" ht="12.8" hidden="false" customHeight="true" outlineLevel="0" collapsed="false"/>
    <row r="1031323" customFormat="false" ht="12.8" hidden="false" customHeight="true" outlineLevel="0" collapsed="false"/>
    <row r="1031324" customFormat="false" ht="12.8" hidden="false" customHeight="true" outlineLevel="0" collapsed="false"/>
    <row r="1031325" customFormat="false" ht="12.8" hidden="false" customHeight="true" outlineLevel="0" collapsed="false"/>
    <row r="1031326" customFormat="false" ht="12.8" hidden="false" customHeight="true" outlineLevel="0" collapsed="false"/>
    <row r="1031327" customFormat="false" ht="12.8" hidden="false" customHeight="true" outlineLevel="0" collapsed="false"/>
    <row r="1031328" customFormat="false" ht="12.8" hidden="false" customHeight="true" outlineLevel="0" collapsed="false"/>
    <row r="1031329" customFormat="false" ht="12.8" hidden="false" customHeight="true" outlineLevel="0" collapsed="false"/>
    <row r="1031330" customFormat="false" ht="12.8" hidden="false" customHeight="true" outlineLevel="0" collapsed="false"/>
    <row r="1031331" customFormat="false" ht="12.8" hidden="false" customHeight="true" outlineLevel="0" collapsed="false"/>
    <row r="1031332" customFormat="false" ht="12.8" hidden="false" customHeight="true" outlineLevel="0" collapsed="false"/>
    <row r="1031333" customFormat="false" ht="12.8" hidden="false" customHeight="true" outlineLevel="0" collapsed="false"/>
    <row r="1031334" customFormat="false" ht="12.8" hidden="false" customHeight="true" outlineLevel="0" collapsed="false"/>
    <row r="1031335" customFormat="false" ht="12.8" hidden="false" customHeight="true" outlineLevel="0" collapsed="false"/>
    <row r="1031336" customFormat="false" ht="12.8" hidden="false" customHeight="true" outlineLevel="0" collapsed="false"/>
    <row r="1031337" customFormat="false" ht="12.8" hidden="false" customHeight="true" outlineLevel="0" collapsed="false"/>
    <row r="1031338" customFormat="false" ht="12.8" hidden="false" customHeight="true" outlineLevel="0" collapsed="false"/>
    <row r="1031339" customFormat="false" ht="12.8" hidden="false" customHeight="true" outlineLevel="0" collapsed="false"/>
    <row r="1031340" customFormat="false" ht="12.8" hidden="false" customHeight="true" outlineLevel="0" collapsed="false"/>
    <row r="1031341" customFormat="false" ht="12.8" hidden="false" customHeight="true" outlineLevel="0" collapsed="false"/>
    <row r="1031342" customFormat="false" ht="12.8" hidden="false" customHeight="true" outlineLevel="0" collapsed="false"/>
    <row r="1031343" customFormat="false" ht="12.8" hidden="false" customHeight="true" outlineLevel="0" collapsed="false"/>
    <row r="1031344" customFormat="false" ht="12.8" hidden="false" customHeight="true" outlineLevel="0" collapsed="false"/>
    <row r="1031345" customFormat="false" ht="12.8" hidden="false" customHeight="true" outlineLevel="0" collapsed="false"/>
    <row r="1031346" customFormat="false" ht="12.8" hidden="false" customHeight="true" outlineLevel="0" collapsed="false"/>
    <row r="1031347" customFormat="false" ht="12.8" hidden="false" customHeight="true" outlineLevel="0" collapsed="false"/>
    <row r="1031348" customFormat="false" ht="12.8" hidden="false" customHeight="true" outlineLevel="0" collapsed="false"/>
    <row r="1031349" customFormat="false" ht="12.8" hidden="false" customHeight="true" outlineLevel="0" collapsed="false"/>
    <row r="1031350" customFormat="false" ht="12.8" hidden="false" customHeight="true" outlineLevel="0" collapsed="false"/>
    <row r="1031351" customFormat="false" ht="12.8" hidden="false" customHeight="true" outlineLevel="0" collapsed="false"/>
    <row r="1031352" customFormat="false" ht="12.8" hidden="false" customHeight="true" outlineLevel="0" collapsed="false"/>
    <row r="1031353" customFormat="false" ht="12.8" hidden="false" customHeight="true" outlineLevel="0" collapsed="false"/>
    <row r="1031354" customFormat="false" ht="12.8" hidden="false" customHeight="true" outlineLevel="0" collapsed="false"/>
    <row r="1031355" customFormat="false" ht="12.8" hidden="false" customHeight="true" outlineLevel="0" collapsed="false"/>
    <row r="1031356" customFormat="false" ht="12.8" hidden="false" customHeight="true" outlineLevel="0" collapsed="false"/>
    <row r="1031357" customFormat="false" ht="12.8" hidden="false" customHeight="true" outlineLevel="0" collapsed="false"/>
    <row r="1031358" customFormat="false" ht="12.8" hidden="false" customHeight="true" outlineLevel="0" collapsed="false"/>
    <row r="1031359" customFormat="false" ht="12.8" hidden="false" customHeight="true" outlineLevel="0" collapsed="false"/>
    <row r="1031360" customFormat="false" ht="12.8" hidden="false" customHeight="true" outlineLevel="0" collapsed="false"/>
    <row r="1031361" customFormat="false" ht="12.8" hidden="false" customHeight="true" outlineLevel="0" collapsed="false"/>
    <row r="1031362" customFormat="false" ht="12.8" hidden="false" customHeight="true" outlineLevel="0" collapsed="false"/>
    <row r="1031363" customFormat="false" ht="12.8" hidden="false" customHeight="true" outlineLevel="0" collapsed="false"/>
    <row r="1031364" customFormat="false" ht="12.8" hidden="false" customHeight="true" outlineLevel="0" collapsed="false"/>
    <row r="1031365" customFormat="false" ht="12.8" hidden="false" customHeight="true" outlineLevel="0" collapsed="false"/>
    <row r="1031366" customFormat="false" ht="12.8" hidden="false" customHeight="true" outlineLevel="0" collapsed="false"/>
    <row r="1031367" customFormat="false" ht="12.8" hidden="false" customHeight="true" outlineLevel="0" collapsed="false"/>
    <row r="1031368" customFormat="false" ht="12.8" hidden="false" customHeight="true" outlineLevel="0" collapsed="false"/>
    <row r="1031369" customFormat="false" ht="12.8" hidden="false" customHeight="true" outlineLevel="0" collapsed="false"/>
    <row r="1031370" customFormat="false" ht="12.8" hidden="false" customHeight="true" outlineLevel="0" collapsed="false"/>
    <row r="1031371" customFormat="false" ht="12.8" hidden="false" customHeight="true" outlineLevel="0" collapsed="false"/>
    <row r="1031372" customFormat="false" ht="12.8" hidden="false" customHeight="true" outlineLevel="0" collapsed="false"/>
    <row r="1031373" customFormat="false" ht="12.8" hidden="false" customHeight="true" outlineLevel="0" collapsed="false"/>
    <row r="1031374" customFormat="false" ht="12.8" hidden="false" customHeight="true" outlineLevel="0" collapsed="false"/>
    <row r="1031375" customFormat="false" ht="12.8" hidden="false" customHeight="true" outlineLevel="0" collapsed="false"/>
    <row r="1031376" customFormat="false" ht="12.8" hidden="false" customHeight="true" outlineLevel="0" collapsed="false"/>
    <row r="1031377" customFormat="false" ht="12.8" hidden="false" customHeight="true" outlineLevel="0" collapsed="false"/>
    <row r="1031378" customFormat="false" ht="12.8" hidden="false" customHeight="true" outlineLevel="0" collapsed="false"/>
    <row r="1031379" customFormat="false" ht="12.8" hidden="false" customHeight="true" outlineLevel="0" collapsed="false"/>
    <row r="1031380" customFormat="false" ht="12.8" hidden="false" customHeight="true" outlineLevel="0" collapsed="false"/>
    <row r="1031381" customFormat="false" ht="12.8" hidden="false" customHeight="true" outlineLevel="0" collapsed="false"/>
    <row r="1031382" customFormat="false" ht="12.8" hidden="false" customHeight="true" outlineLevel="0" collapsed="false"/>
    <row r="1031383" customFormat="false" ht="12.8" hidden="false" customHeight="true" outlineLevel="0" collapsed="false"/>
    <row r="1031384" customFormat="false" ht="12.8" hidden="false" customHeight="true" outlineLevel="0" collapsed="false"/>
    <row r="1031385" customFormat="false" ht="12.8" hidden="false" customHeight="true" outlineLevel="0" collapsed="false"/>
    <row r="1031386" customFormat="false" ht="12.8" hidden="false" customHeight="true" outlineLevel="0" collapsed="false"/>
    <row r="1031387" customFormat="false" ht="12.8" hidden="false" customHeight="true" outlineLevel="0" collapsed="false"/>
    <row r="1031388" customFormat="false" ht="12.8" hidden="false" customHeight="true" outlineLevel="0" collapsed="false"/>
    <row r="1031389" customFormat="false" ht="12.8" hidden="false" customHeight="true" outlineLevel="0" collapsed="false"/>
    <row r="1031390" customFormat="false" ht="12.8" hidden="false" customHeight="true" outlineLevel="0" collapsed="false"/>
    <row r="1031391" customFormat="false" ht="12.8" hidden="false" customHeight="true" outlineLevel="0" collapsed="false"/>
    <row r="1031392" customFormat="false" ht="12.8" hidden="false" customHeight="true" outlineLevel="0" collapsed="false"/>
    <row r="1031393" customFormat="false" ht="12.8" hidden="false" customHeight="true" outlineLevel="0" collapsed="false"/>
    <row r="1031394" customFormat="false" ht="12.8" hidden="false" customHeight="true" outlineLevel="0" collapsed="false"/>
    <row r="1031395" customFormat="false" ht="12.8" hidden="false" customHeight="true" outlineLevel="0" collapsed="false"/>
    <row r="1031396" customFormat="false" ht="12.8" hidden="false" customHeight="true" outlineLevel="0" collapsed="false"/>
    <row r="1031397" customFormat="false" ht="12.8" hidden="false" customHeight="true" outlineLevel="0" collapsed="false"/>
    <row r="1031398" customFormat="false" ht="12.8" hidden="false" customHeight="true" outlineLevel="0" collapsed="false"/>
    <row r="1031399" customFormat="false" ht="12.8" hidden="false" customHeight="true" outlineLevel="0" collapsed="false"/>
    <row r="1031400" customFormat="false" ht="12.8" hidden="false" customHeight="true" outlineLevel="0" collapsed="false"/>
    <row r="1031401" customFormat="false" ht="12.8" hidden="false" customHeight="true" outlineLevel="0" collapsed="false"/>
    <row r="1031402" customFormat="false" ht="12.8" hidden="false" customHeight="true" outlineLevel="0" collapsed="false"/>
    <row r="1031403" customFormat="false" ht="12.8" hidden="false" customHeight="true" outlineLevel="0" collapsed="false"/>
    <row r="1031404" customFormat="false" ht="12.8" hidden="false" customHeight="true" outlineLevel="0" collapsed="false"/>
    <row r="1031405" customFormat="false" ht="12.8" hidden="false" customHeight="true" outlineLevel="0" collapsed="false"/>
    <row r="1031406" customFormat="false" ht="12.8" hidden="false" customHeight="true" outlineLevel="0" collapsed="false"/>
    <row r="1031407" customFormat="false" ht="12.8" hidden="false" customHeight="true" outlineLevel="0" collapsed="false"/>
    <row r="1031408" customFormat="false" ht="12.8" hidden="false" customHeight="true" outlineLevel="0" collapsed="false"/>
    <row r="1031409" customFormat="false" ht="12.8" hidden="false" customHeight="true" outlineLevel="0" collapsed="false"/>
    <row r="1031410" customFormat="false" ht="12.8" hidden="false" customHeight="true" outlineLevel="0" collapsed="false"/>
    <row r="1031411" customFormat="false" ht="12.8" hidden="false" customHeight="true" outlineLevel="0" collapsed="false"/>
    <row r="1031412" customFormat="false" ht="12.8" hidden="false" customHeight="true" outlineLevel="0" collapsed="false"/>
    <row r="1031413" customFormat="false" ht="12.8" hidden="false" customHeight="true" outlineLevel="0" collapsed="false"/>
    <row r="1031414" customFormat="false" ht="12.8" hidden="false" customHeight="true" outlineLevel="0" collapsed="false"/>
    <row r="1031415" customFormat="false" ht="12.8" hidden="false" customHeight="true" outlineLevel="0" collapsed="false"/>
    <row r="1031416" customFormat="false" ht="12.8" hidden="false" customHeight="true" outlineLevel="0" collapsed="false"/>
    <row r="1031417" customFormat="false" ht="12.8" hidden="false" customHeight="true" outlineLevel="0" collapsed="false"/>
    <row r="1031418" customFormat="false" ht="12.8" hidden="false" customHeight="true" outlineLevel="0" collapsed="false"/>
    <row r="1031419" customFormat="false" ht="12.8" hidden="false" customHeight="true" outlineLevel="0" collapsed="false"/>
    <row r="1031420" customFormat="false" ht="12.8" hidden="false" customHeight="true" outlineLevel="0" collapsed="false"/>
    <row r="1031421" customFormat="false" ht="12.8" hidden="false" customHeight="true" outlineLevel="0" collapsed="false"/>
    <row r="1031422" customFormat="false" ht="12.8" hidden="false" customHeight="true" outlineLevel="0" collapsed="false"/>
    <row r="1031423" customFormat="false" ht="12.8" hidden="false" customHeight="true" outlineLevel="0" collapsed="false"/>
    <row r="1031424" customFormat="false" ht="12.8" hidden="false" customHeight="true" outlineLevel="0" collapsed="false"/>
    <row r="1031425" customFormat="false" ht="12.8" hidden="false" customHeight="true" outlineLevel="0" collapsed="false"/>
    <row r="1031426" customFormat="false" ht="12.8" hidden="false" customHeight="true" outlineLevel="0" collapsed="false"/>
    <row r="1031427" customFormat="false" ht="12.8" hidden="false" customHeight="true" outlineLevel="0" collapsed="false"/>
    <row r="1031428" customFormat="false" ht="12.8" hidden="false" customHeight="true" outlineLevel="0" collapsed="false"/>
    <row r="1031429" customFormat="false" ht="12.8" hidden="false" customHeight="true" outlineLevel="0" collapsed="false"/>
    <row r="1031430" customFormat="false" ht="12.8" hidden="false" customHeight="true" outlineLevel="0" collapsed="false"/>
    <row r="1031431" customFormat="false" ht="12.8" hidden="false" customHeight="true" outlineLevel="0" collapsed="false"/>
    <row r="1031432" customFormat="false" ht="12.8" hidden="false" customHeight="true" outlineLevel="0" collapsed="false"/>
    <row r="1031433" customFormat="false" ht="12.8" hidden="false" customHeight="true" outlineLevel="0" collapsed="false"/>
    <row r="1031434" customFormat="false" ht="12.8" hidden="false" customHeight="true" outlineLevel="0" collapsed="false"/>
    <row r="1031435" customFormat="false" ht="12.8" hidden="false" customHeight="true" outlineLevel="0" collapsed="false"/>
    <row r="1031436" customFormat="false" ht="12.8" hidden="false" customHeight="true" outlineLevel="0" collapsed="false"/>
    <row r="1031437" customFormat="false" ht="12.8" hidden="false" customHeight="true" outlineLevel="0" collapsed="false"/>
    <row r="1031438" customFormat="false" ht="12.8" hidden="false" customHeight="true" outlineLevel="0" collapsed="false"/>
    <row r="1031439" customFormat="false" ht="12.8" hidden="false" customHeight="true" outlineLevel="0" collapsed="false"/>
    <row r="1031440" customFormat="false" ht="12.8" hidden="false" customHeight="true" outlineLevel="0" collapsed="false"/>
    <row r="1031441" customFormat="false" ht="12.8" hidden="false" customHeight="true" outlineLevel="0" collapsed="false"/>
    <row r="1031442" customFormat="false" ht="12.8" hidden="false" customHeight="true" outlineLevel="0" collapsed="false"/>
    <row r="1031443" customFormat="false" ht="12.8" hidden="false" customHeight="true" outlineLevel="0" collapsed="false"/>
    <row r="1031444" customFormat="false" ht="12.8" hidden="false" customHeight="true" outlineLevel="0" collapsed="false"/>
    <row r="1031445" customFormat="false" ht="12.8" hidden="false" customHeight="true" outlineLevel="0" collapsed="false"/>
    <row r="1031446" customFormat="false" ht="12.8" hidden="false" customHeight="true" outlineLevel="0" collapsed="false"/>
    <row r="1031447" customFormat="false" ht="12.8" hidden="false" customHeight="true" outlineLevel="0" collapsed="false"/>
    <row r="1031448" customFormat="false" ht="12.8" hidden="false" customHeight="true" outlineLevel="0" collapsed="false"/>
    <row r="1031449" customFormat="false" ht="12.8" hidden="false" customHeight="true" outlineLevel="0" collapsed="false"/>
    <row r="1031450" customFormat="false" ht="12.8" hidden="false" customHeight="true" outlineLevel="0" collapsed="false"/>
    <row r="1031451" customFormat="false" ht="12.8" hidden="false" customHeight="true" outlineLevel="0" collapsed="false"/>
    <row r="1031452" customFormat="false" ht="12.8" hidden="false" customHeight="true" outlineLevel="0" collapsed="false"/>
    <row r="1031453" customFormat="false" ht="12.8" hidden="false" customHeight="true" outlineLevel="0" collapsed="false"/>
    <row r="1031454" customFormat="false" ht="12.8" hidden="false" customHeight="true" outlineLevel="0" collapsed="false"/>
    <row r="1031455" customFormat="false" ht="12.8" hidden="false" customHeight="true" outlineLevel="0" collapsed="false"/>
    <row r="1031456" customFormat="false" ht="12.8" hidden="false" customHeight="true" outlineLevel="0" collapsed="false"/>
    <row r="1031457" customFormat="false" ht="12.8" hidden="false" customHeight="true" outlineLevel="0" collapsed="false"/>
    <row r="1031458" customFormat="false" ht="12.8" hidden="false" customHeight="true" outlineLevel="0" collapsed="false"/>
    <row r="1031459" customFormat="false" ht="12.8" hidden="false" customHeight="true" outlineLevel="0" collapsed="false"/>
    <row r="1031460" customFormat="false" ht="12.8" hidden="false" customHeight="true" outlineLevel="0" collapsed="false"/>
    <row r="1031461" customFormat="false" ht="12.8" hidden="false" customHeight="true" outlineLevel="0" collapsed="false"/>
    <row r="1031462" customFormat="false" ht="12.8" hidden="false" customHeight="true" outlineLevel="0" collapsed="false"/>
    <row r="1031463" customFormat="false" ht="12.8" hidden="false" customHeight="true" outlineLevel="0" collapsed="false"/>
    <row r="1031464" customFormat="false" ht="12.8" hidden="false" customHeight="true" outlineLevel="0" collapsed="false"/>
    <row r="1031465" customFormat="false" ht="12.8" hidden="false" customHeight="true" outlineLevel="0" collapsed="false"/>
    <row r="1031466" customFormat="false" ht="12.8" hidden="false" customHeight="true" outlineLevel="0" collapsed="false"/>
    <row r="1031467" customFormat="false" ht="12.8" hidden="false" customHeight="true" outlineLevel="0" collapsed="false"/>
    <row r="1031468" customFormat="false" ht="12.8" hidden="false" customHeight="true" outlineLevel="0" collapsed="false"/>
    <row r="1031469" customFormat="false" ht="12.8" hidden="false" customHeight="true" outlineLevel="0" collapsed="false"/>
    <row r="1031470" customFormat="false" ht="12.8" hidden="false" customHeight="true" outlineLevel="0" collapsed="false"/>
    <row r="1031471" customFormat="false" ht="12.8" hidden="false" customHeight="true" outlineLevel="0" collapsed="false"/>
    <row r="1031472" customFormat="false" ht="12.8" hidden="false" customHeight="true" outlineLevel="0" collapsed="false"/>
    <row r="1031473" customFormat="false" ht="12.8" hidden="false" customHeight="true" outlineLevel="0" collapsed="false"/>
    <row r="1031474" customFormat="false" ht="12.8" hidden="false" customHeight="true" outlineLevel="0" collapsed="false"/>
    <row r="1031475" customFormat="false" ht="12.8" hidden="false" customHeight="true" outlineLevel="0" collapsed="false"/>
    <row r="1031476" customFormat="false" ht="12.8" hidden="false" customHeight="true" outlineLevel="0" collapsed="false"/>
    <row r="1031477" customFormat="false" ht="12.8" hidden="false" customHeight="true" outlineLevel="0" collapsed="false"/>
    <row r="1031478" customFormat="false" ht="12.8" hidden="false" customHeight="true" outlineLevel="0" collapsed="false"/>
    <row r="1031479" customFormat="false" ht="12.8" hidden="false" customHeight="true" outlineLevel="0" collapsed="false"/>
    <row r="1031480" customFormat="false" ht="12.8" hidden="false" customHeight="true" outlineLevel="0" collapsed="false"/>
    <row r="1031481" customFormat="false" ht="12.8" hidden="false" customHeight="true" outlineLevel="0" collapsed="false"/>
    <row r="1031482" customFormat="false" ht="12.8" hidden="false" customHeight="true" outlineLevel="0" collapsed="false"/>
    <row r="1031483" customFormat="false" ht="12.8" hidden="false" customHeight="true" outlineLevel="0" collapsed="false"/>
    <row r="1031484" customFormat="false" ht="12.8" hidden="false" customHeight="true" outlineLevel="0" collapsed="false"/>
    <row r="1031485" customFormat="false" ht="12.8" hidden="false" customHeight="true" outlineLevel="0" collapsed="false"/>
    <row r="1031486" customFormat="false" ht="12.8" hidden="false" customHeight="true" outlineLevel="0" collapsed="false"/>
    <row r="1031487" customFormat="false" ht="12.8" hidden="false" customHeight="true" outlineLevel="0" collapsed="false"/>
    <row r="1031488" customFormat="false" ht="12.8" hidden="false" customHeight="true" outlineLevel="0" collapsed="false"/>
    <row r="1031489" customFormat="false" ht="12.8" hidden="false" customHeight="true" outlineLevel="0" collapsed="false"/>
    <row r="1031490" customFormat="false" ht="12.8" hidden="false" customHeight="true" outlineLevel="0" collapsed="false"/>
    <row r="1031491" customFormat="false" ht="12.8" hidden="false" customHeight="true" outlineLevel="0" collapsed="false"/>
    <row r="1031492" customFormat="false" ht="12.8" hidden="false" customHeight="true" outlineLevel="0" collapsed="false"/>
    <row r="1031493" customFormat="false" ht="12.8" hidden="false" customHeight="true" outlineLevel="0" collapsed="false"/>
    <row r="1031494" customFormat="false" ht="12.8" hidden="false" customHeight="true" outlineLevel="0" collapsed="false"/>
    <row r="1031495" customFormat="false" ht="12.8" hidden="false" customHeight="true" outlineLevel="0" collapsed="false"/>
    <row r="1031496" customFormat="false" ht="12.8" hidden="false" customHeight="true" outlineLevel="0" collapsed="false"/>
    <row r="1031497" customFormat="false" ht="12.8" hidden="false" customHeight="true" outlineLevel="0" collapsed="false"/>
    <row r="1031498" customFormat="false" ht="12.8" hidden="false" customHeight="true" outlineLevel="0" collapsed="false"/>
    <row r="1031499" customFormat="false" ht="12.8" hidden="false" customHeight="true" outlineLevel="0" collapsed="false"/>
    <row r="1031500" customFormat="false" ht="12.8" hidden="false" customHeight="true" outlineLevel="0" collapsed="false"/>
    <row r="1031501" customFormat="false" ht="12.8" hidden="false" customHeight="true" outlineLevel="0" collapsed="false"/>
    <row r="1031502" customFormat="false" ht="12.8" hidden="false" customHeight="true" outlineLevel="0" collapsed="false"/>
    <row r="1031503" customFormat="false" ht="12.8" hidden="false" customHeight="true" outlineLevel="0" collapsed="false"/>
    <row r="1031504" customFormat="false" ht="12.8" hidden="false" customHeight="true" outlineLevel="0" collapsed="false"/>
    <row r="1031505" customFormat="false" ht="12.8" hidden="false" customHeight="true" outlineLevel="0" collapsed="false"/>
    <row r="1031506" customFormat="false" ht="12.8" hidden="false" customHeight="true" outlineLevel="0" collapsed="false"/>
    <row r="1031507" customFormat="false" ht="12.8" hidden="false" customHeight="true" outlineLevel="0" collapsed="false"/>
    <row r="1031508" customFormat="false" ht="12.8" hidden="false" customHeight="true" outlineLevel="0" collapsed="false"/>
    <row r="1031509" customFormat="false" ht="12.8" hidden="false" customHeight="true" outlineLevel="0" collapsed="false"/>
    <row r="1031510" customFormat="false" ht="12.8" hidden="false" customHeight="true" outlineLevel="0" collapsed="false"/>
    <row r="1031511" customFormat="false" ht="12.8" hidden="false" customHeight="true" outlineLevel="0" collapsed="false"/>
    <row r="1031512" customFormat="false" ht="12.8" hidden="false" customHeight="true" outlineLevel="0" collapsed="false"/>
    <row r="1031513" customFormat="false" ht="12.8" hidden="false" customHeight="true" outlineLevel="0" collapsed="false"/>
    <row r="1031514" customFormat="false" ht="12.8" hidden="false" customHeight="true" outlineLevel="0" collapsed="false"/>
    <row r="1031515" customFormat="false" ht="12.8" hidden="false" customHeight="true" outlineLevel="0" collapsed="false"/>
    <row r="1031516" customFormat="false" ht="12.8" hidden="false" customHeight="true" outlineLevel="0" collapsed="false"/>
    <row r="1031517" customFormat="false" ht="12.8" hidden="false" customHeight="true" outlineLevel="0" collapsed="false"/>
    <row r="1031518" customFormat="false" ht="12.8" hidden="false" customHeight="true" outlineLevel="0" collapsed="false"/>
    <row r="1031519" customFormat="false" ht="12.8" hidden="false" customHeight="true" outlineLevel="0" collapsed="false"/>
    <row r="1031520" customFormat="false" ht="12.8" hidden="false" customHeight="true" outlineLevel="0" collapsed="false"/>
    <row r="1031521" customFormat="false" ht="12.8" hidden="false" customHeight="true" outlineLevel="0" collapsed="false"/>
    <row r="1031522" customFormat="false" ht="12.8" hidden="false" customHeight="true" outlineLevel="0" collapsed="false"/>
    <row r="1031523" customFormat="false" ht="12.8" hidden="false" customHeight="true" outlineLevel="0" collapsed="false"/>
    <row r="1031524" customFormat="false" ht="12.8" hidden="false" customHeight="true" outlineLevel="0" collapsed="false"/>
    <row r="1031525" customFormat="false" ht="12.8" hidden="false" customHeight="true" outlineLevel="0" collapsed="false"/>
    <row r="1031526" customFormat="false" ht="12.8" hidden="false" customHeight="true" outlineLevel="0" collapsed="false"/>
    <row r="1031527" customFormat="false" ht="12.8" hidden="false" customHeight="true" outlineLevel="0" collapsed="false"/>
    <row r="1031528" customFormat="false" ht="12.8" hidden="false" customHeight="true" outlineLevel="0" collapsed="false"/>
    <row r="1031529" customFormat="false" ht="12.8" hidden="false" customHeight="true" outlineLevel="0" collapsed="false"/>
    <row r="1031530" customFormat="false" ht="12.8" hidden="false" customHeight="true" outlineLevel="0" collapsed="false"/>
    <row r="1031531" customFormat="false" ht="12.8" hidden="false" customHeight="true" outlineLevel="0" collapsed="false"/>
    <row r="1031532" customFormat="false" ht="12.8" hidden="false" customHeight="true" outlineLevel="0" collapsed="false"/>
    <row r="1031533" customFormat="false" ht="12.8" hidden="false" customHeight="true" outlineLevel="0" collapsed="false"/>
    <row r="1031534" customFormat="false" ht="12.8" hidden="false" customHeight="true" outlineLevel="0" collapsed="false"/>
    <row r="1031535" customFormat="false" ht="12.8" hidden="false" customHeight="true" outlineLevel="0" collapsed="false"/>
    <row r="1031536" customFormat="false" ht="12.8" hidden="false" customHeight="true" outlineLevel="0" collapsed="false"/>
    <row r="1031537" customFormat="false" ht="12.8" hidden="false" customHeight="true" outlineLevel="0" collapsed="false"/>
    <row r="1031538" customFormat="false" ht="12.8" hidden="false" customHeight="true" outlineLevel="0" collapsed="false"/>
    <row r="1031539" customFormat="false" ht="12.8" hidden="false" customHeight="true" outlineLevel="0" collapsed="false"/>
    <row r="1031540" customFormat="false" ht="12.8" hidden="false" customHeight="true" outlineLevel="0" collapsed="false"/>
    <row r="1031541" customFormat="false" ht="12.8" hidden="false" customHeight="true" outlineLevel="0" collapsed="false"/>
    <row r="1031542" customFormat="false" ht="12.8" hidden="false" customHeight="true" outlineLevel="0" collapsed="false"/>
    <row r="1031543" customFormat="false" ht="12.8" hidden="false" customHeight="true" outlineLevel="0" collapsed="false"/>
    <row r="1031544" customFormat="false" ht="12.8" hidden="false" customHeight="true" outlineLevel="0" collapsed="false"/>
    <row r="1031545" customFormat="false" ht="12.8" hidden="false" customHeight="true" outlineLevel="0" collapsed="false"/>
    <row r="1031546" customFormat="false" ht="12.8" hidden="false" customHeight="true" outlineLevel="0" collapsed="false"/>
    <row r="1031547" customFormat="false" ht="12.8" hidden="false" customHeight="true" outlineLevel="0" collapsed="false"/>
    <row r="1031548" customFormat="false" ht="12.8" hidden="false" customHeight="true" outlineLevel="0" collapsed="false"/>
    <row r="1031549" customFormat="false" ht="12.8" hidden="false" customHeight="true" outlineLevel="0" collapsed="false"/>
    <row r="1031550" customFormat="false" ht="12.8" hidden="false" customHeight="true" outlineLevel="0" collapsed="false"/>
    <row r="1031551" customFormat="false" ht="12.8" hidden="false" customHeight="true" outlineLevel="0" collapsed="false"/>
    <row r="1031552" customFormat="false" ht="12.8" hidden="false" customHeight="true" outlineLevel="0" collapsed="false"/>
    <row r="1031553" customFormat="false" ht="12.8" hidden="false" customHeight="true" outlineLevel="0" collapsed="false"/>
    <row r="1031554" customFormat="false" ht="12.8" hidden="false" customHeight="true" outlineLevel="0" collapsed="false"/>
    <row r="1031555" customFormat="false" ht="12.8" hidden="false" customHeight="true" outlineLevel="0" collapsed="false"/>
    <row r="1031556" customFormat="false" ht="12.8" hidden="false" customHeight="true" outlineLevel="0" collapsed="false"/>
    <row r="1031557" customFormat="false" ht="12.8" hidden="false" customHeight="true" outlineLevel="0" collapsed="false"/>
    <row r="1031558" customFormat="false" ht="12.8" hidden="false" customHeight="true" outlineLevel="0" collapsed="false"/>
    <row r="1031559" customFormat="false" ht="12.8" hidden="false" customHeight="true" outlineLevel="0" collapsed="false"/>
    <row r="1031560" customFormat="false" ht="12.8" hidden="false" customHeight="true" outlineLevel="0" collapsed="false"/>
    <row r="1031561" customFormat="false" ht="12.8" hidden="false" customHeight="true" outlineLevel="0" collapsed="false"/>
    <row r="1031562" customFormat="false" ht="12.8" hidden="false" customHeight="true" outlineLevel="0" collapsed="false"/>
    <row r="1031563" customFormat="false" ht="12.8" hidden="false" customHeight="true" outlineLevel="0" collapsed="false"/>
    <row r="1031564" customFormat="false" ht="12.8" hidden="false" customHeight="true" outlineLevel="0" collapsed="false"/>
    <row r="1031565" customFormat="false" ht="12.8" hidden="false" customHeight="true" outlineLevel="0" collapsed="false"/>
    <row r="1031566" customFormat="false" ht="12.8" hidden="false" customHeight="true" outlineLevel="0" collapsed="false"/>
    <row r="1031567" customFormat="false" ht="12.8" hidden="false" customHeight="true" outlineLevel="0" collapsed="false"/>
    <row r="1031568" customFormat="false" ht="12.8" hidden="false" customHeight="true" outlineLevel="0" collapsed="false"/>
    <row r="1031569" customFormat="false" ht="12.8" hidden="false" customHeight="true" outlineLevel="0" collapsed="false"/>
    <row r="1031570" customFormat="false" ht="12.8" hidden="false" customHeight="true" outlineLevel="0" collapsed="false"/>
    <row r="1031571" customFormat="false" ht="12.8" hidden="false" customHeight="true" outlineLevel="0" collapsed="false"/>
    <row r="1031572" customFormat="false" ht="12.8" hidden="false" customHeight="true" outlineLevel="0" collapsed="false"/>
    <row r="1031573" customFormat="false" ht="12.8" hidden="false" customHeight="true" outlineLevel="0" collapsed="false"/>
    <row r="1031574" customFormat="false" ht="12.8" hidden="false" customHeight="true" outlineLevel="0" collapsed="false"/>
    <row r="1031575" customFormat="false" ht="12.8" hidden="false" customHeight="true" outlineLevel="0" collapsed="false"/>
    <row r="1031576" customFormat="false" ht="12.8" hidden="false" customHeight="true" outlineLevel="0" collapsed="false"/>
    <row r="1031577" customFormat="false" ht="12.8" hidden="false" customHeight="true" outlineLevel="0" collapsed="false"/>
    <row r="1031578" customFormat="false" ht="12.8" hidden="false" customHeight="true" outlineLevel="0" collapsed="false"/>
    <row r="1031579" customFormat="false" ht="12.8" hidden="false" customHeight="true" outlineLevel="0" collapsed="false"/>
    <row r="1031580" customFormat="false" ht="12.8" hidden="false" customHeight="true" outlineLevel="0" collapsed="false"/>
    <row r="1031581" customFormat="false" ht="12.8" hidden="false" customHeight="true" outlineLevel="0" collapsed="false"/>
    <row r="1031582" customFormat="false" ht="12.8" hidden="false" customHeight="true" outlineLevel="0" collapsed="false"/>
    <row r="1031583" customFormat="false" ht="12.8" hidden="false" customHeight="true" outlineLevel="0" collapsed="false"/>
    <row r="1031584" customFormat="false" ht="12.8" hidden="false" customHeight="true" outlineLevel="0" collapsed="false"/>
    <row r="1031585" customFormat="false" ht="12.8" hidden="false" customHeight="true" outlineLevel="0" collapsed="false"/>
    <row r="1031586" customFormat="false" ht="12.8" hidden="false" customHeight="true" outlineLevel="0" collapsed="false"/>
    <row r="1031587" customFormat="false" ht="12.8" hidden="false" customHeight="true" outlineLevel="0" collapsed="false"/>
    <row r="1031588" customFormat="false" ht="12.8" hidden="false" customHeight="true" outlineLevel="0" collapsed="false"/>
    <row r="1031589" customFormat="false" ht="12.8" hidden="false" customHeight="true" outlineLevel="0" collapsed="false"/>
    <row r="1031590" customFormat="false" ht="12.8" hidden="false" customHeight="true" outlineLevel="0" collapsed="false"/>
    <row r="1031591" customFormat="false" ht="12.8" hidden="false" customHeight="true" outlineLevel="0" collapsed="false"/>
    <row r="1031592" customFormat="false" ht="12.8" hidden="false" customHeight="true" outlineLevel="0" collapsed="false"/>
    <row r="1031593" customFormat="false" ht="12.8" hidden="false" customHeight="true" outlineLevel="0" collapsed="false"/>
    <row r="1031594" customFormat="false" ht="12.8" hidden="false" customHeight="true" outlineLevel="0" collapsed="false"/>
    <row r="1031595" customFormat="false" ht="12.8" hidden="false" customHeight="true" outlineLevel="0" collapsed="false"/>
    <row r="1031596" customFormat="false" ht="12.8" hidden="false" customHeight="true" outlineLevel="0" collapsed="false"/>
    <row r="1031597" customFormat="false" ht="12.8" hidden="false" customHeight="true" outlineLevel="0" collapsed="false"/>
    <row r="1031598" customFormat="false" ht="12.8" hidden="false" customHeight="true" outlineLevel="0" collapsed="false"/>
    <row r="1031599" customFormat="false" ht="12.8" hidden="false" customHeight="true" outlineLevel="0" collapsed="false"/>
    <row r="1031600" customFormat="false" ht="12.8" hidden="false" customHeight="true" outlineLevel="0" collapsed="false"/>
    <row r="1031601" customFormat="false" ht="12.8" hidden="false" customHeight="true" outlineLevel="0" collapsed="false"/>
    <row r="1031602" customFormat="false" ht="12.8" hidden="false" customHeight="true" outlineLevel="0" collapsed="false"/>
    <row r="1031603" customFormat="false" ht="12.8" hidden="false" customHeight="true" outlineLevel="0" collapsed="false"/>
    <row r="1031604" customFormat="false" ht="12.8" hidden="false" customHeight="true" outlineLevel="0" collapsed="false"/>
    <row r="1031605" customFormat="false" ht="12.8" hidden="false" customHeight="true" outlineLevel="0" collapsed="false"/>
    <row r="1031606" customFormat="false" ht="12.8" hidden="false" customHeight="true" outlineLevel="0" collapsed="false"/>
    <row r="1031607" customFormat="false" ht="12.8" hidden="false" customHeight="true" outlineLevel="0" collapsed="false"/>
    <row r="1031608" customFormat="false" ht="12.8" hidden="false" customHeight="true" outlineLevel="0" collapsed="false"/>
    <row r="1031609" customFormat="false" ht="12.8" hidden="false" customHeight="true" outlineLevel="0" collapsed="false"/>
    <row r="1031610" customFormat="false" ht="12.8" hidden="false" customHeight="true" outlineLevel="0" collapsed="false"/>
    <row r="1031611" customFormat="false" ht="12.8" hidden="false" customHeight="true" outlineLevel="0" collapsed="false"/>
    <row r="1031612" customFormat="false" ht="12.8" hidden="false" customHeight="true" outlineLevel="0" collapsed="false"/>
    <row r="1031613" customFormat="false" ht="12.8" hidden="false" customHeight="true" outlineLevel="0" collapsed="false"/>
    <row r="1031614" customFormat="false" ht="12.8" hidden="false" customHeight="true" outlineLevel="0" collapsed="false"/>
    <row r="1031615" customFormat="false" ht="12.8" hidden="false" customHeight="true" outlineLevel="0" collapsed="false"/>
    <row r="1031616" customFormat="false" ht="12.8" hidden="false" customHeight="true" outlineLevel="0" collapsed="false"/>
    <row r="1031617" customFormat="false" ht="12.8" hidden="false" customHeight="true" outlineLevel="0" collapsed="false"/>
    <row r="1031618" customFormat="false" ht="12.8" hidden="false" customHeight="true" outlineLevel="0" collapsed="false"/>
    <row r="1031619" customFormat="false" ht="12.8" hidden="false" customHeight="true" outlineLevel="0" collapsed="false"/>
    <row r="1031620" customFormat="false" ht="12.8" hidden="false" customHeight="true" outlineLevel="0" collapsed="false"/>
    <row r="1031621" customFormat="false" ht="12.8" hidden="false" customHeight="true" outlineLevel="0" collapsed="false"/>
    <row r="1031622" customFormat="false" ht="12.8" hidden="false" customHeight="true" outlineLevel="0" collapsed="false"/>
    <row r="1031623" customFormat="false" ht="12.8" hidden="false" customHeight="true" outlineLevel="0" collapsed="false"/>
    <row r="1031624" customFormat="false" ht="12.8" hidden="false" customHeight="true" outlineLevel="0" collapsed="false"/>
    <row r="1031625" customFormat="false" ht="12.8" hidden="false" customHeight="true" outlineLevel="0" collapsed="false"/>
    <row r="1031626" customFormat="false" ht="12.8" hidden="false" customHeight="true" outlineLevel="0" collapsed="false"/>
    <row r="1031627" customFormat="false" ht="12.8" hidden="false" customHeight="true" outlineLevel="0" collapsed="false"/>
    <row r="1031628" customFormat="false" ht="12.8" hidden="false" customHeight="true" outlineLevel="0" collapsed="false"/>
    <row r="1031629" customFormat="false" ht="12.8" hidden="false" customHeight="true" outlineLevel="0" collapsed="false"/>
    <row r="1031630" customFormat="false" ht="12.8" hidden="false" customHeight="true" outlineLevel="0" collapsed="false"/>
    <row r="1031631" customFormat="false" ht="12.8" hidden="false" customHeight="true" outlineLevel="0" collapsed="false"/>
    <row r="1031632" customFormat="false" ht="12.8" hidden="false" customHeight="true" outlineLevel="0" collapsed="false"/>
    <row r="1031633" customFormat="false" ht="12.8" hidden="false" customHeight="true" outlineLevel="0" collapsed="false"/>
    <row r="1031634" customFormat="false" ht="12.8" hidden="false" customHeight="true" outlineLevel="0" collapsed="false"/>
    <row r="1031635" customFormat="false" ht="12.8" hidden="false" customHeight="true" outlineLevel="0" collapsed="false"/>
    <row r="1031636" customFormat="false" ht="12.8" hidden="false" customHeight="true" outlineLevel="0" collapsed="false"/>
    <row r="1031637" customFormat="false" ht="12.8" hidden="false" customHeight="true" outlineLevel="0" collapsed="false"/>
    <row r="1031638" customFormat="false" ht="12.8" hidden="false" customHeight="true" outlineLevel="0" collapsed="false"/>
    <row r="1031639" customFormat="false" ht="12.8" hidden="false" customHeight="true" outlineLevel="0" collapsed="false"/>
    <row r="1031640" customFormat="false" ht="12.8" hidden="false" customHeight="true" outlineLevel="0" collapsed="false"/>
    <row r="1031641" customFormat="false" ht="12.8" hidden="false" customHeight="true" outlineLevel="0" collapsed="false"/>
    <row r="1031642" customFormat="false" ht="12.8" hidden="false" customHeight="true" outlineLevel="0" collapsed="false"/>
    <row r="1031643" customFormat="false" ht="12.8" hidden="false" customHeight="true" outlineLevel="0" collapsed="false"/>
    <row r="1031644" customFormat="false" ht="12.8" hidden="false" customHeight="true" outlineLevel="0" collapsed="false"/>
    <row r="1031645" customFormat="false" ht="12.8" hidden="false" customHeight="true" outlineLevel="0" collapsed="false"/>
    <row r="1031646" customFormat="false" ht="12.8" hidden="false" customHeight="true" outlineLevel="0" collapsed="false"/>
    <row r="1031647" customFormat="false" ht="12.8" hidden="false" customHeight="true" outlineLevel="0" collapsed="false"/>
    <row r="1031648" customFormat="false" ht="12.8" hidden="false" customHeight="true" outlineLevel="0" collapsed="false"/>
    <row r="1031649" customFormat="false" ht="12.8" hidden="false" customHeight="true" outlineLevel="0" collapsed="false"/>
    <row r="1031650" customFormat="false" ht="12.8" hidden="false" customHeight="true" outlineLevel="0" collapsed="false"/>
    <row r="1031651" customFormat="false" ht="12.8" hidden="false" customHeight="true" outlineLevel="0" collapsed="false"/>
    <row r="1031652" customFormat="false" ht="12.8" hidden="false" customHeight="true" outlineLevel="0" collapsed="false"/>
    <row r="1031653" customFormat="false" ht="12.8" hidden="false" customHeight="true" outlineLevel="0" collapsed="false"/>
    <row r="1031654" customFormat="false" ht="12.8" hidden="false" customHeight="true" outlineLevel="0" collapsed="false"/>
    <row r="1031655" customFormat="false" ht="12.8" hidden="false" customHeight="true" outlineLevel="0" collapsed="false"/>
    <row r="1031656" customFormat="false" ht="12.8" hidden="false" customHeight="true" outlineLevel="0" collapsed="false"/>
    <row r="1031657" customFormat="false" ht="12.8" hidden="false" customHeight="true" outlineLevel="0" collapsed="false"/>
    <row r="1031658" customFormat="false" ht="12.8" hidden="false" customHeight="true" outlineLevel="0" collapsed="false"/>
    <row r="1031659" customFormat="false" ht="12.8" hidden="false" customHeight="true" outlineLevel="0" collapsed="false"/>
    <row r="1031660" customFormat="false" ht="12.8" hidden="false" customHeight="true" outlineLevel="0" collapsed="false"/>
    <row r="1031661" customFormat="false" ht="12.8" hidden="false" customHeight="true" outlineLevel="0" collapsed="false"/>
    <row r="1031662" customFormat="false" ht="12.8" hidden="false" customHeight="true" outlineLevel="0" collapsed="false"/>
    <row r="1031663" customFormat="false" ht="12.8" hidden="false" customHeight="true" outlineLevel="0" collapsed="false"/>
    <row r="1031664" customFormat="false" ht="12.8" hidden="false" customHeight="true" outlineLevel="0" collapsed="false"/>
    <row r="1031665" customFormat="false" ht="12.8" hidden="false" customHeight="true" outlineLevel="0" collapsed="false"/>
    <row r="1031666" customFormat="false" ht="12.8" hidden="false" customHeight="true" outlineLevel="0" collapsed="false"/>
    <row r="1031667" customFormat="false" ht="12.8" hidden="false" customHeight="true" outlineLevel="0" collapsed="false"/>
    <row r="1031668" customFormat="false" ht="12.8" hidden="false" customHeight="true" outlineLevel="0" collapsed="false"/>
    <row r="1031669" customFormat="false" ht="12.8" hidden="false" customHeight="true" outlineLevel="0" collapsed="false"/>
    <row r="1031670" customFormat="false" ht="12.8" hidden="false" customHeight="true" outlineLevel="0" collapsed="false"/>
    <row r="1031671" customFormat="false" ht="12.8" hidden="false" customHeight="true" outlineLevel="0" collapsed="false"/>
    <row r="1031672" customFormat="false" ht="12.8" hidden="false" customHeight="true" outlineLevel="0" collapsed="false"/>
    <row r="1031673" customFormat="false" ht="12.8" hidden="false" customHeight="true" outlineLevel="0" collapsed="false"/>
    <row r="1031674" customFormat="false" ht="12.8" hidden="false" customHeight="true" outlineLevel="0" collapsed="false"/>
    <row r="1031675" customFormat="false" ht="12.8" hidden="false" customHeight="true" outlineLevel="0" collapsed="false"/>
    <row r="1031676" customFormat="false" ht="12.8" hidden="false" customHeight="true" outlineLevel="0" collapsed="false"/>
    <row r="1031677" customFormat="false" ht="12.8" hidden="false" customHeight="true" outlineLevel="0" collapsed="false"/>
    <row r="1031678" customFormat="false" ht="12.8" hidden="false" customHeight="true" outlineLevel="0" collapsed="false"/>
    <row r="1031679" customFormat="false" ht="12.8" hidden="false" customHeight="true" outlineLevel="0" collapsed="false"/>
    <row r="1031680" customFormat="false" ht="12.8" hidden="false" customHeight="true" outlineLevel="0" collapsed="false"/>
    <row r="1031681" customFormat="false" ht="12.8" hidden="false" customHeight="true" outlineLevel="0" collapsed="false"/>
    <row r="1031682" customFormat="false" ht="12.8" hidden="false" customHeight="true" outlineLevel="0" collapsed="false"/>
    <row r="1031683" customFormat="false" ht="12.8" hidden="false" customHeight="true" outlineLevel="0" collapsed="false"/>
    <row r="1031684" customFormat="false" ht="12.8" hidden="false" customHeight="true" outlineLevel="0" collapsed="false"/>
    <row r="1031685" customFormat="false" ht="12.8" hidden="false" customHeight="true" outlineLevel="0" collapsed="false"/>
    <row r="1031686" customFormat="false" ht="12.8" hidden="false" customHeight="true" outlineLevel="0" collapsed="false"/>
    <row r="1031687" customFormat="false" ht="12.8" hidden="false" customHeight="true" outlineLevel="0" collapsed="false"/>
    <row r="1031688" customFormat="false" ht="12.8" hidden="false" customHeight="true" outlineLevel="0" collapsed="false"/>
    <row r="1031689" customFormat="false" ht="12.8" hidden="false" customHeight="true" outlineLevel="0" collapsed="false"/>
    <row r="1031690" customFormat="false" ht="12.8" hidden="false" customHeight="true" outlineLevel="0" collapsed="false"/>
    <row r="1031691" customFormat="false" ht="12.8" hidden="false" customHeight="true" outlineLevel="0" collapsed="false"/>
    <row r="1031692" customFormat="false" ht="12.8" hidden="false" customHeight="true" outlineLevel="0" collapsed="false"/>
    <row r="1031693" customFormat="false" ht="12.8" hidden="false" customHeight="true" outlineLevel="0" collapsed="false"/>
    <row r="1031694" customFormat="false" ht="12.8" hidden="false" customHeight="true" outlineLevel="0" collapsed="false"/>
    <row r="1031695" customFormat="false" ht="12.8" hidden="false" customHeight="true" outlineLevel="0" collapsed="false"/>
    <row r="1031696" customFormat="false" ht="12.8" hidden="false" customHeight="true" outlineLevel="0" collapsed="false"/>
    <row r="1031697" customFormat="false" ht="12.8" hidden="false" customHeight="true" outlineLevel="0" collapsed="false"/>
    <row r="1031698" customFormat="false" ht="12.8" hidden="false" customHeight="true" outlineLevel="0" collapsed="false"/>
    <row r="1031699" customFormat="false" ht="12.8" hidden="false" customHeight="true" outlineLevel="0" collapsed="false"/>
    <row r="1031700" customFormat="false" ht="12.8" hidden="false" customHeight="true" outlineLevel="0" collapsed="false"/>
    <row r="1031701" customFormat="false" ht="12.8" hidden="false" customHeight="true" outlineLevel="0" collapsed="false"/>
    <row r="1031702" customFormat="false" ht="12.8" hidden="false" customHeight="true" outlineLevel="0" collapsed="false"/>
    <row r="1031703" customFormat="false" ht="12.8" hidden="false" customHeight="true" outlineLevel="0" collapsed="false"/>
    <row r="1031704" customFormat="false" ht="12.8" hidden="false" customHeight="true" outlineLevel="0" collapsed="false"/>
    <row r="1031705" customFormat="false" ht="12.8" hidden="false" customHeight="true" outlineLevel="0" collapsed="false"/>
    <row r="1031706" customFormat="false" ht="12.8" hidden="false" customHeight="true" outlineLevel="0" collapsed="false"/>
    <row r="1031707" customFormat="false" ht="12.8" hidden="false" customHeight="true" outlineLevel="0" collapsed="false"/>
    <row r="1031708" customFormat="false" ht="12.8" hidden="false" customHeight="true" outlineLevel="0" collapsed="false"/>
    <row r="1031709" customFormat="false" ht="12.8" hidden="false" customHeight="true" outlineLevel="0" collapsed="false"/>
    <row r="1031710" customFormat="false" ht="12.8" hidden="false" customHeight="true" outlineLevel="0" collapsed="false"/>
    <row r="1031711" customFormat="false" ht="12.8" hidden="false" customHeight="true" outlineLevel="0" collapsed="false"/>
    <row r="1031712" customFormat="false" ht="12.8" hidden="false" customHeight="true" outlineLevel="0" collapsed="false"/>
    <row r="1031713" customFormat="false" ht="12.8" hidden="false" customHeight="true" outlineLevel="0" collapsed="false"/>
    <row r="1031714" customFormat="false" ht="12.8" hidden="false" customHeight="true" outlineLevel="0" collapsed="false"/>
    <row r="1031715" customFormat="false" ht="12.8" hidden="false" customHeight="true" outlineLevel="0" collapsed="false"/>
    <row r="1031716" customFormat="false" ht="12.8" hidden="false" customHeight="true" outlineLevel="0" collapsed="false"/>
    <row r="1031717" customFormat="false" ht="12.8" hidden="false" customHeight="true" outlineLevel="0" collapsed="false"/>
    <row r="1031718" customFormat="false" ht="12.8" hidden="false" customHeight="true" outlineLevel="0" collapsed="false"/>
    <row r="1031719" customFormat="false" ht="12.8" hidden="false" customHeight="true" outlineLevel="0" collapsed="false"/>
    <row r="1031720" customFormat="false" ht="12.8" hidden="false" customHeight="true" outlineLevel="0" collapsed="false"/>
    <row r="1031721" customFormat="false" ht="12.8" hidden="false" customHeight="true" outlineLevel="0" collapsed="false"/>
    <row r="1031722" customFormat="false" ht="12.8" hidden="false" customHeight="true" outlineLevel="0" collapsed="false"/>
    <row r="1031723" customFormat="false" ht="12.8" hidden="false" customHeight="true" outlineLevel="0" collapsed="false"/>
    <row r="1031724" customFormat="false" ht="12.8" hidden="false" customHeight="true" outlineLevel="0" collapsed="false"/>
    <row r="1031725" customFormat="false" ht="12.8" hidden="false" customHeight="true" outlineLevel="0" collapsed="false"/>
    <row r="1031726" customFormat="false" ht="12.8" hidden="false" customHeight="true" outlineLevel="0" collapsed="false"/>
    <row r="1031727" customFormat="false" ht="12.8" hidden="false" customHeight="true" outlineLevel="0" collapsed="false"/>
    <row r="1031728" customFormat="false" ht="12.8" hidden="false" customHeight="true" outlineLevel="0" collapsed="false"/>
    <row r="1031729" customFormat="false" ht="12.8" hidden="false" customHeight="true" outlineLevel="0" collapsed="false"/>
    <row r="1031730" customFormat="false" ht="12.8" hidden="false" customHeight="true" outlineLevel="0" collapsed="false"/>
    <row r="1031731" customFormat="false" ht="12.8" hidden="false" customHeight="true" outlineLevel="0" collapsed="false"/>
    <row r="1031732" customFormat="false" ht="12.8" hidden="false" customHeight="true" outlineLevel="0" collapsed="false"/>
    <row r="1031733" customFormat="false" ht="12.8" hidden="false" customHeight="true" outlineLevel="0" collapsed="false"/>
    <row r="1031734" customFormat="false" ht="12.8" hidden="false" customHeight="true" outlineLevel="0" collapsed="false"/>
    <row r="1031735" customFormat="false" ht="12.8" hidden="false" customHeight="true" outlineLevel="0" collapsed="false"/>
    <row r="1031736" customFormat="false" ht="12.8" hidden="false" customHeight="true" outlineLevel="0" collapsed="false"/>
    <row r="1031737" customFormat="false" ht="12.8" hidden="false" customHeight="true" outlineLevel="0" collapsed="false"/>
    <row r="1031738" customFormat="false" ht="12.8" hidden="false" customHeight="true" outlineLevel="0" collapsed="false"/>
    <row r="1031739" customFormat="false" ht="12.8" hidden="false" customHeight="true" outlineLevel="0" collapsed="false"/>
    <row r="1031740" customFormat="false" ht="12.8" hidden="false" customHeight="true" outlineLevel="0" collapsed="false"/>
    <row r="1031741" customFormat="false" ht="12.8" hidden="false" customHeight="true" outlineLevel="0" collapsed="false"/>
    <row r="1031742" customFormat="false" ht="12.8" hidden="false" customHeight="true" outlineLevel="0" collapsed="false"/>
    <row r="1031743" customFormat="false" ht="12.8" hidden="false" customHeight="true" outlineLevel="0" collapsed="false"/>
    <row r="1031744" customFormat="false" ht="12.8" hidden="false" customHeight="true" outlineLevel="0" collapsed="false"/>
    <row r="1031745" customFormat="false" ht="12.8" hidden="false" customHeight="true" outlineLevel="0" collapsed="false"/>
    <row r="1031746" customFormat="false" ht="12.8" hidden="false" customHeight="true" outlineLevel="0" collapsed="false"/>
    <row r="1031747" customFormat="false" ht="12.8" hidden="false" customHeight="true" outlineLevel="0" collapsed="false"/>
    <row r="1031748" customFormat="false" ht="12.8" hidden="false" customHeight="true" outlineLevel="0" collapsed="false"/>
    <row r="1031749" customFormat="false" ht="12.8" hidden="false" customHeight="true" outlineLevel="0" collapsed="false"/>
    <row r="1031750" customFormat="false" ht="12.8" hidden="false" customHeight="true" outlineLevel="0" collapsed="false"/>
    <row r="1031751" customFormat="false" ht="12.8" hidden="false" customHeight="true" outlineLevel="0" collapsed="false"/>
    <row r="1031752" customFormat="false" ht="12.8" hidden="false" customHeight="true" outlineLevel="0" collapsed="false"/>
    <row r="1031753" customFormat="false" ht="12.8" hidden="false" customHeight="true" outlineLevel="0" collapsed="false"/>
    <row r="1031754" customFormat="false" ht="12.8" hidden="false" customHeight="true" outlineLevel="0" collapsed="false"/>
    <row r="1031755" customFormat="false" ht="12.8" hidden="false" customHeight="true" outlineLevel="0" collapsed="false"/>
    <row r="1031756" customFormat="false" ht="12.8" hidden="false" customHeight="true" outlineLevel="0" collapsed="false"/>
    <row r="1031757" customFormat="false" ht="12.8" hidden="false" customHeight="true" outlineLevel="0" collapsed="false"/>
    <row r="1031758" customFormat="false" ht="12.8" hidden="false" customHeight="true" outlineLevel="0" collapsed="false"/>
    <row r="1031759" customFormat="false" ht="12.8" hidden="false" customHeight="true" outlineLevel="0" collapsed="false"/>
    <row r="1031760" customFormat="false" ht="12.8" hidden="false" customHeight="true" outlineLevel="0" collapsed="false"/>
    <row r="1031761" customFormat="false" ht="12.8" hidden="false" customHeight="true" outlineLevel="0" collapsed="false"/>
    <row r="1031762" customFormat="false" ht="12.8" hidden="false" customHeight="true" outlineLevel="0" collapsed="false"/>
    <row r="1031763" customFormat="false" ht="12.8" hidden="false" customHeight="true" outlineLevel="0" collapsed="false"/>
    <row r="1031764" customFormat="false" ht="12.8" hidden="false" customHeight="true" outlineLevel="0" collapsed="false"/>
    <row r="1031765" customFormat="false" ht="12.8" hidden="false" customHeight="true" outlineLevel="0" collapsed="false"/>
    <row r="1031766" customFormat="false" ht="12.8" hidden="false" customHeight="true" outlineLevel="0" collapsed="false"/>
    <row r="1031767" customFormat="false" ht="12.8" hidden="false" customHeight="true" outlineLevel="0" collapsed="false"/>
    <row r="1031768" customFormat="false" ht="12.8" hidden="false" customHeight="true" outlineLevel="0" collapsed="false"/>
    <row r="1031769" customFormat="false" ht="12.8" hidden="false" customHeight="true" outlineLevel="0" collapsed="false"/>
    <row r="1031770" customFormat="false" ht="12.8" hidden="false" customHeight="true" outlineLevel="0" collapsed="false"/>
    <row r="1031771" customFormat="false" ht="12.8" hidden="false" customHeight="true" outlineLevel="0" collapsed="false"/>
    <row r="1031772" customFormat="false" ht="12.8" hidden="false" customHeight="true" outlineLevel="0" collapsed="false"/>
    <row r="1031773" customFormat="false" ht="12.8" hidden="false" customHeight="true" outlineLevel="0" collapsed="false"/>
    <row r="1031774" customFormat="false" ht="12.8" hidden="false" customHeight="true" outlineLevel="0" collapsed="false"/>
    <row r="1031775" customFormat="false" ht="12.8" hidden="false" customHeight="true" outlineLevel="0" collapsed="false"/>
    <row r="1031776" customFormat="false" ht="12.8" hidden="false" customHeight="true" outlineLevel="0" collapsed="false"/>
    <row r="1031777" customFormat="false" ht="12.8" hidden="false" customHeight="true" outlineLevel="0" collapsed="false"/>
    <row r="1031778" customFormat="false" ht="12.8" hidden="false" customHeight="true" outlineLevel="0" collapsed="false"/>
    <row r="1031779" customFormat="false" ht="12.8" hidden="false" customHeight="true" outlineLevel="0" collapsed="false"/>
    <row r="1031780" customFormat="false" ht="12.8" hidden="false" customHeight="true" outlineLevel="0" collapsed="false"/>
    <row r="1031781" customFormat="false" ht="12.8" hidden="false" customHeight="true" outlineLevel="0" collapsed="false"/>
    <row r="1031782" customFormat="false" ht="12.8" hidden="false" customHeight="true" outlineLevel="0" collapsed="false"/>
    <row r="1031783" customFormat="false" ht="12.8" hidden="false" customHeight="true" outlineLevel="0" collapsed="false"/>
    <row r="1031784" customFormat="false" ht="12.8" hidden="false" customHeight="true" outlineLevel="0" collapsed="false"/>
    <row r="1031785" customFormat="false" ht="12.8" hidden="false" customHeight="true" outlineLevel="0" collapsed="false"/>
    <row r="1031786" customFormat="false" ht="12.8" hidden="false" customHeight="true" outlineLevel="0" collapsed="false"/>
    <row r="1031787" customFormat="false" ht="12.8" hidden="false" customHeight="true" outlineLevel="0" collapsed="false"/>
    <row r="1031788" customFormat="false" ht="12.8" hidden="false" customHeight="true" outlineLevel="0" collapsed="false"/>
    <row r="1031789" customFormat="false" ht="12.8" hidden="false" customHeight="true" outlineLevel="0" collapsed="false"/>
    <row r="1031790" customFormat="false" ht="12.8" hidden="false" customHeight="true" outlineLevel="0" collapsed="false"/>
    <row r="1031791" customFormat="false" ht="12.8" hidden="false" customHeight="true" outlineLevel="0" collapsed="false"/>
    <row r="1031792" customFormat="false" ht="12.8" hidden="false" customHeight="true" outlineLevel="0" collapsed="false"/>
    <row r="1031793" customFormat="false" ht="12.8" hidden="false" customHeight="true" outlineLevel="0" collapsed="false"/>
    <row r="1031794" customFormat="false" ht="12.8" hidden="false" customHeight="true" outlineLevel="0" collapsed="false"/>
    <row r="1031795" customFormat="false" ht="12.8" hidden="false" customHeight="true" outlineLevel="0" collapsed="false"/>
    <row r="1031796" customFormat="false" ht="12.8" hidden="false" customHeight="true" outlineLevel="0" collapsed="false"/>
    <row r="1031797" customFormat="false" ht="12.8" hidden="false" customHeight="true" outlineLevel="0" collapsed="false"/>
    <row r="1031798" customFormat="false" ht="12.8" hidden="false" customHeight="true" outlineLevel="0" collapsed="false"/>
    <row r="1031799" customFormat="false" ht="12.8" hidden="false" customHeight="true" outlineLevel="0" collapsed="false"/>
    <row r="1031800" customFormat="false" ht="12.8" hidden="false" customHeight="true" outlineLevel="0" collapsed="false"/>
    <row r="1031801" customFormat="false" ht="12.8" hidden="false" customHeight="true" outlineLevel="0" collapsed="false"/>
    <row r="1031802" customFormat="false" ht="12.8" hidden="false" customHeight="true" outlineLevel="0" collapsed="false"/>
    <row r="1031803" customFormat="false" ht="12.8" hidden="false" customHeight="true" outlineLevel="0" collapsed="false"/>
    <row r="1031804" customFormat="false" ht="12.8" hidden="false" customHeight="true" outlineLevel="0" collapsed="false"/>
    <row r="1031805" customFormat="false" ht="12.8" hidden="false" customHeight="true" outlineLevel="0" collapsed="false"/>
    <row r="1031806" customFormat="false" ht="12.8" hidden="false" customHeight="true" outlineLevel="0" collapsed="false"/>
    <row r="1031807" customFormat="false" ht="12.8" hidden="false" customHeight="true" outlineLevel="0" collapsed="false"/>
    <row r="1031808" customFormat="false" ht="12.8" hidden="false" customHeight="true" outlineLevel="0" collapsed="false"/>
    <row r="1031809" customFormat="false" ht="12.8" hidden="false" customHeight="true" outlineLevel="0" collapsed="false"/>
    <row r="1031810" customFormat="false" ht="12.8" hidden="false" customHeight="true" outlineLevel="0" collapsed="false"/>
    <row r="1031811" customFormat="false" ht="12.8" hidden="false" customHeight="true" outlineLevel="0" collapsed="false"/>
    <row r="1031812" customFormat="false" ht="12.8" hidden="false" customHeight="true" outlineLevel="0" collapsed="false"/>
    <row r="1031813" customFormat="false" ht="12.8" hidden="false" customHeight="true" outlineLevel="0" collapsed="false"/>
    <row r="1031814" customFormat="false" ht="12.8" hidden="false" customHeight="true" outlineLevel="0" collapsed="false"/>
    <row r="1031815" customFormat="false" ht="12.8" hidden="false" customHeight="true" outlineLevel="0" collapsed="false"/>
    <row r="1031816" customFormat="false" ht="12.8" hidden="false" customHeight="true" outlineLevel="0" collapsed="false"/>
    <row r="1031817" customFormat="false" ht="12.8" hidden="false" customHeight="true" outlineLevel="0" collapsed="false"/>
    <row r="1031818" customFormat="false" ht="12.8" hidden="false" customHeight="true" outlineLevel="0" collapsed="false"/>
    <row r="1031819" customFormat="false" ht="12.8" hidden="false" customHeight="true" outlineLevel="0" collapsed="false"/>
    <row r="1031820" customFormat="false" ht="12.8" hidden="false" customHeight="true" outlineLevel="0" collapsed="false"/>
    <row r="1031821" customFormat="false" ht="12.8" hidden="false" customHeight="true" outlineLevel="0" collapsed="false"/>
    <row r="1031822" customFormat="false" ht="12.8" hidden="false" customHeight="true" outlineLevel="0" collapsed="false"/>
    <row r="1031823" customFormat="false" ht="12.8" hidden="false" customHeight="true" outlineLevel="0" collapsed="false"/>
    <row r="1031824" customFormat="false" ht="12.8" hidden="false" customHeight="true" outlineLevel="0" collapsed="false"/>
    <row r="1031825" customFormat="false" ht="12.8" hidden="false" customHeight="true" outlineLevel="0" collapsed="false"/>
    <row r="1031826" customFormat="false" ht="12.8" hidden="false" customHeight="true" outlineLevel="0" collapsed="false"/>
    <row r="1031827" customFormat="false" ht="12.8" hidden="false" customHeight="true" outlineLevel="0" collapsed="false"/>
    <row r="1031828" customFormat="false" ht="12.8" hidden="false" customHeight="true" outlineLevel="0" collapsed="false"/>
    <row r="1031829" customFormat="false" ht="12.8" hidden="false" customHeight="true" outlineLevel="0" collapsed="false"/>
    <row r="1031830" customFormat="false" ht="12.8" hidden="false" customHeight="true" outlineLevel="0" collapsed="false"/>
    <row r="1031831" customFormat="false" ht="12.8" hidden="false" customHeight="true" outlineLevel="0" collapsed="false"/>
    <row r="1031832" customFormat="false" ht="12.8" hidden="false" customHeight="true" outlineLevel="0" collapsed="false"/>
    <row r="1031833" customFormat="false" ht="12.8" hidden="false" customHeight="true" outlineLevel="0" collapsed="false"/>
    <row r="1031834" customFormat="false" ht="12.8" hidden="false" customHeight="true" outlineLevel="0" collapsed="false"/>
    <row r="1031835" customFormat="false" ht="12.8" hidden="false" customHeight="true" outlineLevel="0" collapsed="false"/>
    <row r="1031836" customFormat="false" ht="12.8" hidden="false" customHeight="true" outlineLevel="0" collapsed="false"/>
    <row r="1031837" customFormat="false" ht="12.8" hidden="false" customHeight="true" outlineLevel="0" collapsed="false"/>
    <row r="1031838" customFormat="false" ht="12.8" hidden="false" customHeight="true" outlineLevel="0" collapsed="false"/>
    <row r="1031839" customFormat="false" ht="12.8" hidden="false" customHeight="true" outlineLevel="0" collapsed="false"/>
    <row r="1031840" customFormat="false" ht="12.8" hidden="false" customHeight="true" outlineLevel="0" collapsed="false"/>
    <row r="1031841" customFormat="false" ht="12.8" hidden="false" customHeight="true" outlineLevel="0" collapsed="false"/>
    <row r="1031842" customFormat="false" ht="12.8" hidden="false" customHeight="true" outlineLevel="0" collapsed="false"/>
    <row r="1031843" customFormat="false" ht="12.8" hidden="false" customHeight="true" outlineLevel="0" collapsed="false"/>
    <row r="1031844" customFormat="false" ht="12.8" hidden="false" customHeight="true" outlineLevel="0" collapsed="false"/>
    <row r="1031845" customFormat="false" ht="12.8" hidden="false" customHeight="true" outlineLevel="0" collapsed="false"/>
    <row r="1031846" customFormat="false" ht="12.8" hidden="false" customHeight="true" outlineLevel="0" collapsed="false"/>
    <row r="1031847" customFormat="false" ht="12.8" hidden="false" customHeight="true" outlineLevel="0" collapsed="false"/>
    <row r="1031848" customFormat="false" ht="12.8" hidden="false" customHeight="true" outlineLevel="0" collapsed="false"/>
    <row r="1031849" customFormat="false" ht="12.8" hidden="false" customHeight="true" outlineLevel="0" collapsed="false"/>
    <row r="1031850" customFormat="false" ht="12.8" hidden="false" customHeight="true" outlineLevel="0" collapsed="false"/>
    <row r="1031851" customFormat="false" ht="12.8" hidden="false" customHeight="true" outlineLevel="0" collapsed="false"/>
    <row r="1031852" customFormat="false" ht="12.8" hidden="false" customHeight="true" outlineLevel="0" collapsed="false"/>
    <row r="1031853" customFormat="false" ht="12.8" hidden="false" customHeight="true" outlineLevel="0" collapsed="false"/>
    <row r="1031854" customFormat="false" ht="12.8" hidden="false" customHeight="true" outlineLevel="0" collapsed="false"/>
    <row r="1031855" customFormat="false" ht="12.8" hidden="false" customHeight="true" outlineLevel="0" collapsed="false"/>
    <row r="1031856" customFormat="false" ht="12.8" hidden="false" customHeight="true" outlineLevel="0" collapsed="false"/>
    <row r="1031857" customFormat="false" ht="12.8" hidden="false" customHeight="true" outlineLevel="0" collapsed="false"/>
    <row r="1031858" customFormat="false" ht="12.8" hidden="false" customHeight="true" outlineLevel="0" collapsed="false"/>
    <row r="1031859" customFormat="false" ht="12.8" hidden="false" customHeight="true" outlineLevel="0" collapsed="false"/>
    <row r="1031860" customFormat="false" ht="12.8" hidden="false" customHeight="true" outlineLevel="0" collapsed="false"/>
    <row r="1031861" customFormat="false" ht="12.8" hidden="false" customHeight="true" outlineLevel="0" collapsed="false"/>
    <row r="1031862" customFormat="false" ht="12.8" hidden="false" customHeight="true" outlineLevel="0" collapsed="false"/>
    <row r="1031863" customFormat="false" ht="12.8" hidden="false" customHeight="true" outlineLevel="0" collapsed="false"/>
    <row r="1031864" customFormat="false" ht="12.8" hidden="false" customHeight="true" outlineLevel="0" collapsed="false"/>
    <row r="1031865" customFormat="false" ht="12.8" hidden="false" customHeight="true" outlineLevel="0" collapsed="false"/>
    <row r="1031866" customFormat="false" ht="12.8" hidden="false" customHeight="true" outlineLevel="0" collapsed="false"/>
    <row r="1031867" customFormat="false" ht="12.8" hidden="false" customHeight="true" outlineLevel="0" collapsed="false"/>
    <row r="1031868" customFormat="false" ht="12.8" hidden="false" customHeight="true" outlineLevel="0" collapsed="false"/>
    <row r="1031869" customFormat="false" ht="12.8" hidden="false" customHeight="true" outlineLevel="0" collapsed="false"/>
    <row r="1031870" customFormat="false" ht="12.8" hidden="false" customHeight="true" outlineLevel="0" collapsed="false"/>
    <row r="1031871" customFormat="false" ht="12.8" hidden="false" customHeight="true" outlineLevel="0" collapsed="false"/>
    <row r="1031872" customFormat="false" ht="12.8" hidden="false" customHeight="true" outlineLevel="0" collapsed="false"/>
    <row r="1031873" customFormat="false" ht="12.8" hidden="false" customHeight="true" outlineLevel="0" collapsed="false"/>
    <row r="1031874" customFormat="false" ht="12.8" hidden="false" customHeight="true" outlineLevel="0" collapsed="false"/>
    <row r="1031875" customFormat="false" ht="12.8" hidden="false" customHeight="true" outlineLevel="0" collapsed="false"/>
    <row r="1031876" customFormat="false" ht="12.8" hidden="false" customHeight="true" outlineLevel="0" collapsed="false"/>
    <row r="1031877" customFormat="false" ht="12.8" hidden="false" customHeight="true" outlineLevel="0" collapsed="false"/>
    <row r="1031878" customFormat="false" ht="12.8" hidden="false" customHeight="true" outlineLevel="0" collapsed="false"/>
    <row r="1031879" customFormat="false" ht="12.8" hidden="false" customHeight="true" outlineLevel="0" collapsed="false"/>
    <row r="1031880" customFormat="false" ht="12.8" hidden="false" customHeight="true" outlineLevel="0" collapsed="false"/>
    <row r="1031881" customFormat="false" ht="12.8" hidden="false" customHeight="true" outlineLevel="0" collapsed="false"/>
    <row r="1031882" customFormat="false" ht="12.8" hidden="false" customHeight="true" outlineLevel="0" collapsed="false"/>
    <row r="1031883" customFormat="false" ht="12.8" hidden="false" customHeight="true" outlineLevel="0" collapsed="false"/>
    <row r="1031884" customFormat="false" ht="12.8" hidden="false" customHeight="true" outlineLevel="0" collapsed="false"/>
    <row r="1031885" customFormat="false" ht="12.8" hidden="false" customHeight="true" outlineLevel="0" collapsed="false"/>
    <row r="1031886" customFormat="false" ht="12.8" hidden="false" customHeight="true" outlineLevel="0" collapsed="false"/>
    <row r="1031887" customFormat="false" ht="12.8" hidden="false" customHeight="true" outlineLevel="0" collapsed="false"/>
    <row r="1031888" customFormat="false" ht="12.8" hidden="false" customHeight="true" outlineLevel="0" collapsed="false"/>
    <row r="1031889" customFormat="false" ht="12.8" hidden="false" customHeight="true" outlineLevel="0" collapsed="false"/>
    <row r="1031890" customFormat="false" ht="12.8" hidden="false" customHeight="true" outlineLevel="0" collapsed="false"/>
    <row r="1031891" customFormat="false" ht="12.8" hidden="false" customHeight="true" outlineLevel="0" collapsed="false"/>
    <row r="1031892" customFormat="false" ht="12.8" hidden="false" customHeight="true" outlineLevel="0" collapsed="false"/>
    <row r="1031893" customFormat="false" ht="12.8" hidden="false" customHeight="true" outlineLevel="0" collapsed="false"/>
    <row r="1031894" customFormat="false" ht="12.8" hidden="false" customHeight="true" outlineLevel="0" collapsed="false"/>
    <row r="1031895" customFormat="false" ht="12.8" hidden="false" customHeight="true" outlineLevel="0" collapsed="false"/>
    <row r="1031896" customFormat="false" ht="12.8" hidden="false" customHeight="true" outlineLevel="0" collapsed="false"/>
    <row r="1031897" customFormat="false" ht="12.8" hidden="false" customHeight="true" outlineLevel="0" collapsed="false"/>
    <row r="1031898" customFormat="false" ht="12.8" hidden="false" customHeight="true" outlineLevel="0" collapsed="false"/>
    <row r="1031899" customFormat="false" ht="12.8" hidden="false" customHeight="true" outlineLevel="0" collapsed="false"/>
    <row r="1031900" customFormat="false" ht="12.8" hidden="false" customHeight="true" outlineLevel="0" collapsed="false"/>
    <row r="1031901" customFormat="false" ht="12.8" hidden="false" customHeight="true" outlineLevel="0" collapsed="false"/>
    <row r="1031902" customFormat="false" ht="12.8" hidden="false" customHeight="true" outlineLevel="0" collapsed="false"/>
    <row r="1031903" customFormat="false" ht="12.8" hidden="false" customHeight="true" outlineLevel="0" collapsed="false"/>
    <row r="1031904" customFormat="false" ht="12.8" hidden="false" customHeight="true" outlineLevel="0" collapsed="false"/>
    <row r="1031905" customFormat="false" ht="12.8" hidden="false" customHeight="true" outlineLevel="0" collapsed="false"/>
    <row r="1031906" customFormat="false" ht="12.8" hidden="false" customHeight="true" outlineLevel="0" collapsed="false"/>
    <row r="1031907" customFormat="false" ht="12.8" hidden="false" customHeight="true" outlineLevel="0" collapsed="false"/>
    <row r="1031908" customFormat="false" ht="12.8" hidden="false" customHeight="true" outlineLevel="0" collapsed="false"/>
    <row r="1031909" customFormat="false" ht="12.8" hidden="false" customHeight="true" outlineLevel="0" collapsed="false"/>
    <row r="1031910" customFormat="false" ht="12.8" hidden="false" customHeight="true" outlineLevel="0" collapsed="false"/>
    <row r="1031911" customFormat="false" ht="12.8" hidden="false" customHeight="true" outlineLevel="0" collapsed="false"/>
    <row r="1031912" customFormat="false" ht="12.8" hidden="false" customHeight="true" outlineLevel="0" collapsed="false"/>
    <row r="1031913" customFormat="false" ht="12.8" hidden="false" customHeight="true" outlineLevel="0" collapsed="false"/>
    <row r="1031914" customFormat="false" ht="12.8" hidden="false" customHeight="true" outlineLevel="0" collapsed="false"/>
    <row r="1031915" customFormat="false" ht="12.8" hidden="false" customHeight="true" outlineLevel="0" collapsed="false"/>
    <row r="1031916" customFormat="false" ht="12.8" hidden="false" customHeight="true" outlineLevel="0" collapsed="false"/>
    <row r="1031917" customFormat="false" ht="12.8" hidden="false" customHeight="true" outlineLevel="0" collapsed="false"/>
    <row r="1031918" customFormat="false" ht="12.8" hidden="false" customHeight="true" outlineLevel="0" collapsed="false"/>
    <row r="1031919" customFormat="false" ht="12.8" hidden="false" customHeight="true" outlineLevel="0" collapsed="false"/>
    <row r="1031920" customFormat="false" ht="12.8" hidden="false" customHeight="true" outlineLevel="0" collapsed="false"/>
    <row r="1031921" customFormat="false" ht="12.8" hidden="false" customHeight="true" outlineLevel="0" collapsed="false"/>
    <row r="1031922" customFormat="false" ht="12.8" hidden="false" customHeight="true" outlineLevel="0" collapsed="false"/>
    <row r="1031923" customFormat="false" ht="12.8" hidden="false" customHeight="true" outlineLevel="0" collapsed="false"/>
    <row r="1031924" customFormat="false" ht="12.8" hidden="false" customHeight="true" outlineLevel="0" collapsed="false"/>
    <row r="1031925" customFormat="false" ht="12.8" hidden="false" customHeight="true" outlineLevel="0" collapsed="false"/>
    <row r="1031926" customFormat="false" ht="12.8" hidden="false" customHeight="true" outlineLevel="0" collapsed="false"/>
    <row r="1031927" customFormat="false" ht="12.8" hidden="false" customHeight="true" outlineLevel="0" collapsed="false"/>
    <row r="1031928" customFormat="false" ht="12.8" hidden="false" customHeight="true" outlineLevel="0" collapsed="false"/>
    <row r="1031929" customFormat="false" ht="12.8" hidden="false" customHeight="true" outlineLevel="0" collapsed="false"/>
    <row r="1031930" customFormat="false" ht="12.8" hidden="false" customHeight="true" outlineLevel="0" collapsed="false"/>
    <row r="1031931" customFormat="false" ht="12.8" hidden="false" customHeight="true" outlineLevel="0" collapsed="false"/>
    <row r="1031932" customFormat="false" ht="12.8" hidden="false" customHeight="true" outlineLevel="0" collapsed="false"/>
    <row r="1031933" customFormat="false" ht="12.8" hidden="false" customHeight="true" outlineLevel="0" collapsed="false"/>
    <row r="1031934" customFormat="false" ht="12.8" hidden="false" customHeight="true" outlineLevel="0" collapsed="false"/>
    <row r="1031935" customFormat="false" ht="12.8" hidden="false" customHeight="true" outlineLevel="0" collapsed="false"/>
    <row r="1031936" customFormat="false" ht="12.8" hidden="false" customHeight="true" outlineLevel="0" collapsed="false"/>
    <row r="1031937" customFormat="false" ht="12.8" hidden="false" customHeight="true" outlineLevel="0" collapsed="false"/>
    <row r="1031938" customFormat="false" ht="12.8" hidden="false" customHeight="true" outlineLevel="0" collapsed="false"/>
    <row r="1031939" customFormat="false" ht="12.8" hidden="false" customHeight="true" outlineLevel="0" collapsed="false"/>
    <row r="1031940" customFormat="false" ht="12.8" hidden="false" customHeight="true" outlineLevel="0" collapsed="false"/>
    <row r="1031941" customFormat="false" ht="12.8" hidden="false" customHeight="true" outlineLevel="0" collapsed="false"/>
    <row r="1031942" customFormat="false" ht="12.8" hidden="false" customHeight="true" outlineLevel="0" collapsed="false"/>
    <row r="1031943" customFormat="false" ht="12.8" hidden="false" customHeight="true" outlineLevel="0" collapsed="false"/>
    <row r="1031944" customFormat="false" ht="12.8" hidden="false" customHeight="true" outlineLevel="0" collapsed="false"/>
    <row r="1031945" customFormat="false" ht="12.8" hidden="false" customHeight="true" outlineLevel="0" collapsed="false"/>
    <row r="1031946" customFormat="false" ht="12.8" hidden="false" customHeight="true" outlineLevel="0" collapsed="false"/>
    <row r="1031947" customFormat="false" ht="12.8" hidden="false" customHeight="true" outlineLevel="0" collapsed="false"/>
    <row r="1031948" customFormat="false" ht="12.8" hidden="false" customHeight="true" outlineLevel="0" collapsed="false"/>
    <row r="1031949" customFormat="false" ht="12.8" hidden="false" customHeight="true" outlineLevel="0" collapsed="false"/>
    <row r="1031950" customFormat="false" ht="12.8" hidden="false" customHeight="true" outlineLevel="0" collapsed="false"/>
    <row r="1031951" customFormat="false" ht="12.8" hidden="false" customHeight="true" outlineLevel="0" collapsed="false"/>
    <row r="1031952" customFormat="false" ht="12.8" hidden="false" customHeight="true" outlineLevel="0" collapsed="false"/>
    <row r="1031953" customFormat="false" ht="12.8" hidden="false" customHeight="true" outlineLevel="0" collapsed="false"/>
    <row r="1031954" customFormat="false" ht="12.8" hidden="false" customHeight="true" outlineLevel="0" collapsed="false"/>
    <row r="1031955" customFormat="false" ht="12.8" hidden="false" customHeight="true" outlineLevel="0" collapsed="false"/>
    <row r="1031956" customFormat="false" ht="12.8" hidden="false" customHeight="true" outlineLevel="0" collapsed="false"/>
    <row r="1031957" customFormat="false" ht="12.8" hidden="false" customHeight="true" outlineLevel="0" collapsed="false"/>
    <row r="1031958" customFormat="false" ht="12.8" hidden="false" customHeight="true" outlineLevel="0" collapsed="false"/>
    <row r="1031959" customFormat="false" ht="12.8" hidden="false" customHeight="true" outlineLevel="0" collapsed="false"/>
    <row r="1031960" customFormat="false" ht="12.8" hidden="false" customHeight="true" outlineLevel="0" collapsed="false"/>
    <row r="1031961" customFormat="false" ht="12.8" hidden="false" customHeight="true" outlineLevel="0" collapsed="false"/>
    <row r="1031962" customFormat="false" ht="12.8" hidden="false" customHeight="true" outlineLevel="0" collapsed="false"/>
    <row r="1031963" customFormat="false" ht="12.8" hidden="false" customHeight="true" outlineLevel="0" collapsed="false"/>
    <row r="1031964" customFormat="false" ht="12.8" hidden="false" customHeight="true" outlineLevel="0" collapsed="false"/>
    <row r="1031965" customFormat="false" ht="12.8" hidden="false" customHeight="true" outlineLevel="0" collapsed="false"/>
    <row r="1031966" customFormat="false" ht="12.8" hidden="false" customHeight="true" outlineLevel="0" collapsed="false"/>
    <row r="1031967" customFormat="false" ht="12.8" hidden="false" customHeight="true" outlineLevel="0" collapsed="false"/>
    <row r="1031968" customFormat="false" ht="12.8" hidden="false" customHeight="true" outlineLevel="0" collapsed="false"/>
    <row r="1031969" customFormat="false" ht="12.8" hidden="false" customHeight="true" outlineLevel="0" collapsed="false"/>
    <row r="1031970" customFormat="false" ht="12.8" hidden="false" customHeight="true" outlineLevel="0" collapsed="false"/>
    <row r="1031971" customFormat="false" ht="12.8" hidden="false" customHeight="true" outlineLevel="0" collapsed="false"/>
    <row r="1031972" customFormat="false" ht="12.8" hidden="false" customHeight="true" outlineLevel="0" collapsed="false"/>
    <row r="1031973" customFormat="false" ht="12.8" hidden="false" customHeight="true" outlineLevel="0" collapsed="false"/>
    <row r="1031974" customFormat="false" ht="12.8" hidden="false" customHeight="true" outlineLevel="0" collapsed="false"/>
    <row r="1031975" customFormat="false" ht="12.8" hidden="false" customHeight="true" outlineLevel="0" collapsed="false"/>
    <row r="1031976" customFormat="false" ht="12.8" hidden="false" customHeight="true" outlineLevel="0" collapsed="false"/>
    <row r="1031977" customFormat="false" ht="12.8" hidden="false" customHeight="true" outlineLevel="0" collapsed="false"/>
    <row r="1031978" customFormat="false" ht="12.8" hidden="false" customHeight="true" outlineLevel="0" collapsed="false"/>
    <row r="1031979" customFormat="false" ht="12.8" hidden="false" customHeight="true" outlineLevel="0" collapsed="false"/>
    <row r="1031980" customFormat="false" ht="12.8" hidden="false" customHeight="true" outlineLevel="0" collapsed="false"/>
    <row r="1031981" customFormat="false" ht="12.8" hidden="false" customHeight="true" outlineLevel="0" collapsed="false"/>
    <row r="1031982" customFormat="false" ht="12.8" hidden="false" customHeight="true" outlineLevel="0" collapsed="false"/>
    <row r="1031983" customFormat="false" ht="12.8" hidden="false" customHeight="true" outlineLevel="0" collapsed="false"/>
    <row r="1031984" customFormat="false" ht="12.8" hidden="false" customHeight="true" outlineLevel="0" collapsed="false"/>
    <row r="1031985" customFormat="false" ht="12.8" hidden="false" customHeight="true" outlineLevel="0" collapsed="false"/>
    <row r="1031986" customFormat="false" ht="12.8" hidden="false" customHeight="true" outlineLevel="0" collapsed="false"/>
    <row r="1031987" customFormat="false" ht="12.8" hidden="false" customHeight="true" outlineLevel="0" collapsed="false"/>
    <row r="1031988" customFormat="false" ht="12.8" hidden="false" customHeight="true" outlineLevel="0" collapsed="false"/>
    <row r="1031989" customFormat="false" ht="12.8" hidden="false" customHeight="true" outlineLevel="0" collapsed="false"/>
    <row r="1031990" customFormat="false" ht="12.8" hidden="false" customHeight="true" outlineLevel="0" collapsed="false"/>
    <row r="1031991" customFormat="false" ht="12.8" hidden="false" customHeight="true" outlineLevel="0" collapsed="false"/>
    <row r="1031992" customFormat="false" ht="12.8" hidden="false" customHeight="true" outlineLevel="0" collapsed="false"/>
    <row r="1031993" customFormat="false" ht="12.8" hidden="false" customHeight="true" outlineLevel="0" collapsed="false"/>
    <row r="1031994" customFormat="false" ht="12.8" hidden="false" customHeight="true" outlineLevel="0" collapsed="false"/>
    <row r="1031995" customFormat="false" ht="12.8" hidden="false" customHeight="true" outlineLevel="0" collapsed="false"/>
    <row r="1031996" customFormat="false" ht="12.8" hidden="false" customHeight="true" outlineLevel="0" collapsed="false"/>
    <row r="1031997" customFormat="false" ht="12.8" hidden="false" customHeight="true" outlineLevel="0" collapsed="false"/>
    <row r="1031998" customFormat="false" ht="12.8" hidden="false" customHeight="true" outlineLevel="0" collapsed="false"/>
    <row r="1031999" customFormat="false" ht="12.8" hidden="false" customHeight="true" outlineLevel="0" collapsed="false"/>
    <row r="1032000" customFormat="false" ht="12.8" hidden="false" customHeight="true" outlineLevel="0" collapsed="false"/>
    <row r="1032001" customFormat="false" ht="12.8" hidden="false" customHeight="true" outlineLevel="0" collapsed="false"/>
    <row r="1032002" customFormat="false" ht="12.8" hidden="false" customHeight="true" outlineLevel="0" collapsed="false"/>
    <row r="1032003" customFormat="false" ht="12.8" hidden="false" customHeight="true" outlineLevel="0" collapsed="false"/>
    <row r="1032004" customFormat="false" ht="12.8" hidden="false" customHeight="true" outlineLevel="0" collapsed="false"/>
    <row r="1032005" customFormat="false" ht="12.8" hidden="false" customHeight="true" outlineLevel="0" collapsed="false"/>
    <row r="1032006" customFormat="false" ht="12.8" hidden="false" customHeight="true" outlineLevel="0" collapsed="false"/>
    <row r="1032007" customFormat="false" ht="12.8" hidden="false" customHeight="true" outlineLevel="0" collapsed="false"/>
    <row r="1032008" customFormat="false" ht="12.8" hidden="false" customHeight="true" outlineLevel="0" collapsed="false"/>
    <row r="1032009" customFormat="false" ht="12.8" hidden="false" customHeight="true" outlineLevel="0" collapsed="false"/>
    <row r="1032010" customFormat="false" ht="12.8" hidden="false" customHeight="true" outlineLevel="0" collapsed="false"/>
    <row r="1032011" customFormat="false" ht="12.8" hidden="false" customHeight="true" outlineLevel="0" collapsed="false"/>
    <row r="1032012" customFormat="false" ht="12.8" hidden="false" customHeight="true" outlineLevel="0" collapsed="false"/>
    <row r="1032013" customFormat="false" ht="12.8" hidden="false" customHeight="true" outlineLevel="0" collapsed="false"/>
    <row r="1032014" customFormat="false" ht="12.8" hidden="false" customHeight="true" outlineLevel="0" collapsed="false"/>
    <row r="1032015" customFormat="false" ht="12.8" hidden="false" customHeight="true" outlineLevel="0" collapsed="false"/>
    <row r="1032016" customFormat="false" ht="12.8" hidden="false" customHeight="true" outlineLevel="0" collapsed="false"/>
    <row r="1032017" customFormat="false" ht="12.8" hidden="false" customHeight="true" outlineLevel="0" collapsed="false"/>
    <row r="1032018" customFormat="false" ht="12.8" hidden="false" customHeight="true" outlineLevel="0" collapsed="false"/>
    <row r="1032019" customFormat="false" ht="12.8" hidden="false" customHeight="true" outlineLevel="0" collapsed="false"/>
    <row r="1032020" customFormat="false" ht="12.8" hidden="false" customHeight="true" outlineLevel="0" collapsed="false"/>
    <row r="1032021" customFormat="false" ht="12.8" hidden="false" customHeight="true" outlineLevel="0" collapsed="false"/>
    <row r="1032022" customFormat="false" ht="12.8" hidden="false" customHeight="true" outlineLevel="0" collapsed="false"/>
    <row r="1032023" customFormat="false" ht="12.8" hidden="false" customHeight="true" outlineLevel="0" collapsed="false"/>
    <row r="1032024" customFormat="false" ht="12.8" hidden="false" customHeight="true" outlineLevel="0" collapsed="false"/>
    <row r="1032025" customFormat="false" ht="12.8" hidden="false" customHeight="true" outlineLevel="0" collapsed="false"/>
    <row r="1032026" customFormat="false" ht="12.8" hidden="false" customHeight="true" outlineLevel="0" collapsed="false"/>
    <row r="1032027" customFormat="false" ht="12.8" hidden="false" customHeight="true" outlineLevel="0" collapsed="false"/>
    <row r="1032028" customFormat="false" ht="12.8" hidden="false" customHeight="true" outlineLevel="0" collapsed="false"/>
    <row r="1032029" customFormat="false" ht="12.8" hidden="false" customHeight="true" outlineLevel="0" collapsed="false"/>
    <row r="1032030" customFormat="false" ht="12.8" hidden="false" customHeight="true" outlineLevel="0" collapsed="false"/>
    <row r="1032031" customFormat="false" ht="12.8" hidden="false" customHeight="true" outlineLevel="0" collapsed="false"/>
    <row r="1032032" customFormat="false" ht="12.8" hidden="false" customHeight="true" outlineLevel="0" collapsed="false"/>
    <row r="1032033" customFormat="false" ht="12.8" hidden="false" customHeight="true" outlineLevel="0" collapsed="false"/>
    <row r="1032034" customFormat="false" ht="12.8" hidden="false" customHeight="true" outlineLevel="0" collapsed="false"/>
    <row r="1032035" customFormat="false" ht="12.8" hidden="false" customHeight="true" outlineLevel="0" collapsed="false"/>
    <row r="1032036" customFormat="false" ht="12.8" hidden="false" customHeight="true" outlineLevel="0" collapsed="false"/>
    <row r="1032037" customFormat="false" ht="12.8" hidden="false" customHeight="true" outlineLevel="0" collapsed="false"/>
    <row r="1032038" customFormat="false" ht="12.8" hidden="false" customHeight="true" outlineLevel="0" collapsed="false"/>
    <row r="1032039" customFormat="false" ht="12.8" hidden="false" customHeight="true" outlineLevel="0" collapsed="false"/>
    <row r="1032040" customFormat="false" ht="12.8" hidden="false" customHeight="true" outlineLevel="0" collapsed="false"/>
    <row r="1032041" customFormat="false" ht="12.8" hidden="false" customHeight="true" outlineLevel="0" collapsed="false"/>
    <row r="1032042" customFormat="false" ht="12.8" hidden="false" customHeight="true" outlineLevel="0" collapsed="false"/>
    <row r="1032043" customFormat="false" ht="12.8" hidden="false" customHeight="true" outlineLevel="0" collapsed="false"/>
    <row r="1032044" customFormat="false" ht="12.8" hidden="false" customHeight="true" outlineLevel="0" collapsed="false"/>
    <row r="1032045" customFormat="false" ht="12.8" hidden="false" customHeight="true" outlineLevel="0" collapsed="false"/>
    <row r="1032046" customFormat="false" ht="12.8" hidden="false" customHeight="true" outlineLevel="0" collapsed="false"/>
    <row r="1032047" customFormat="false" ht="12.8" hidden="false" customHeight="true" outlineLevel="0" collapsed="false"/>
    <row r="1032048" customFormat="false" ht="12.8" hidden="false" customHeight="true" outlineLevel="0" collapsed="false"/>
    <row r="1032049" customFormat="false" ht="12.8" hidden="false" customHeight="true" outlineLevel="0" collapsed="false"/>
    <row r="1032050" customFormat="false" ht="12.8" hidden="false" customHeight="true" outlineLevel="0" collapsed="false"/>
    <row r="1032051" customFormat="false" ht="12.8" hidden="false" customHeight="true" outlineLevel="0" collapsed="false"/>
    <row r="1032052" customFormat="false" ht="12.8" hidden="false" customHeight="true" outlineLevel="0" collapsed="false"/>
    <row r="1032053" customFormat="false" ht="12.8" hidden="false" customHeight="true" outlineLevel="0" collapsed="false"/>
    <row r="1032054" customFormat="false" ht="12.8" hidden="false" customHeight="true" outlineLevel="0" collapsed="false"/>
    <row r="1032055" customFormat="false" ht="12.8" hidden="false" customHeight="true" outlineLevel="0" collapsed="false"/>
    <row r="1032056" customFormat="false" ht="12.8" hidden="false" customHeight="true" outlineLevel="0" collapsed="false"/>
    <row r="1032057" customFormat="false" ht="12.8" hidden="false" customHeight="true" outlineLevel="0" collapsed="false"/>
    <row r="1032058" customFormat="false" ht="12.8" hidden="false" customHeight="true" outlineLevel="0" collapsed="false"/>
    <row r="1032059" customFormat="false" ht="12.8" hidden="false" customHeight="true" outlineLevel="0" collapsed="false"/>
    <row r="1032060" customFormat="false" ht="12.8" hidden="false" customHeight="true" outlineLevel="0" collapsed="false"/>
    <row r="1032061" customFormat="false" ht="12.8" hidden="false" customHeight="true" outlineLevel="0" collapsed="false"/>
    <row r="1032062" customFormat="false" ht="12.8" hidden="false" customHeight="true" outlineLevel="0" collapsed="false"/>
    <row r="1032063" customFormat="false" ht="12.8" hidden="false" customHeight="true" outlineLevel="0" collapsed="false"/>
    <row r="1032064" customFormat="false" ht="12.8" hidden="false" customHeight="true" outlineLevel="0" collapsed="false"/>
    <row r="1032065" customFormat="false" ht="12.8" hidden="false" customHeight="true" outlineLevel="0" collapsed="false"/>
    <row r="1032066" customFormat="false" ht="12.8" hidden="false" customHeight="true" outlineLevel="0" collapsed="false"/>
    <row r="1032067" customFormat="false" ht="12.8" hidden="false" customHeight="true" outlineLevel="0" collapsed="false"/>
    <row r="1032068" customFormat="false" ht="12.8" hidden="false" customHeight="true" outlineLevel="0" collapsed="false"/>
    <row r="1032069" customFormat="false" ht="12.8" hidden="false" customHeight="true" outlineLevel="0" collapsed="false"/>
    <row r="1032070" customFormat="false" ht="12.8" hidden="false" customHeight="true" outlineLevel="0" collapsed="false"/>
    <row r="1032071" customFormat="false" ht="12.8" hidden="false" customHeight="true" outlineLevel="0" collapsed="false"/>
    <row r="1032072" customFormat="false" ht="12.8" hidden="false" customHeight="true" outlineLevel="0" collapsed="false"/>
    <row r="1032073" customFormat="false" ht="12.8" hidden="false" customHeight="true" outlineLevel="0" collapsed="false"/>
    <row r="1032074" customFormat="false" ht="12.8" hidden="false" customHeight="true" outlineLevel="0" collapsed="false"/>
    <row r="1032075" customFormat="false" ht="12.8" hidden="false" customHeight="true" outlineLevel="0" collapsed="false"/>
    <row r="1032076" customFormat="false" ht="12.8" hidden="false" customHeight="true" outlineLevel="0" collapsed="false"/>
    <row r="1032077" customFormat="false" ht="12.8" hidden="false" customHeight="true" outlineLevel="0" collapsed="false"/>
    <row r="1032078" customFormat="false" ht="12.8" hidden="false" customHeight="true" outlineLevel="0" collapsed="false"/>
    <row r="1032079" customFormat="false" ht="12.8" hidden="false" customHeight="true" outlineLevel="0" collapsed="false"/>
    <row r="1032080" customFormat="false" ht="12.8" hidden="false" customHeight="true" outlineLevel="0" collapsed="false"/>
    <row r="1032081" customFormat="false" ht="12.8" hidden="false" customHeight="true" outlineLevel="0" collapsed="false"/>
    <row r="1032082" customFormat="false" ht="12.8" hidden="false" customHeight="true" outlineLevel="0" collapsed="false"/>
    <row r="1032083" customFormat="false" ht="12.8" hidden="false" customHeight="true" outlineLevel="0" collapsed="false"/>
    <row r="1032084" customFormat="false" ht="12.8" hidden="false" customHeight="true" outlineLevel="0" collapsed="false"/>
    <row r="1032085" customFormat="false" ht="12.8" hidden="false" customHeight="true" outlineLevel="0" collapsed="false"/>
    <row r="1032086" customFormat="false" ht="12.8" hidden="false" customHeight="true" outlineLevel="0" collapsed="false"/>
    <row r="1032087" customFormat="false" ht="12.8" hidden="false" customHeight="true" outlineLevel="0" collapsed="false"/>
    <row r="1032088" customFormat="false" ht="12.8" hidden="false" customHeight="true" outlineLevel="0" collapsed="false"/>
    <row r="1032089" customFormat="false" ht="12.8" hidden="false" customHeight="true" outlineLevel="0" collapsed="false"/>
    <row r="1032090" customFormat="false" ht="12.8" hidden="false" customHeight="true" outlineLevel="0" collapsed="false"/>
    <row r="1032091" customFormat="false" ht="12.8" hidden="false" customHeight="true" outlineLevel="0" collapsed="false"/>
    <row r="1032092" customFormat="false" ht="12.8" hidden="false" customHeight="true" outlineLevel="0" collapsed="false"/>
    <row r="1032093" customFormat="false" ht="12.8" hidden="false" customHeight="true" outlineLevel="0" collapsed="false"/>
    <row r="1032094" customFormat="false" ht="12.8" hidden="false" customHeight="true" outlineLevel="0" collapsed="false"/>
    <row r="1032095" customFormat="false" ht="12.8" hidden="false" customHeight="true" outlineLevel="0" collapsed="false"/>
    <row r="1032096" customFormat="false" ht="12.8" hidden="false" customHeight="true" outlineLevel="0" collapsed="false"/>
    <row r="1032097" customFormat="false" ht="12.8" hidden="false" customHeight="true" outlineLevel="0" collapsed="false"/>
    <row r="1032098" customFormat="false" ht="12.8" hidden="false" customHeight="true" outlineLevel="0" collapsed="false"/>
    <row r="1032099" customFormat="false" ht="12.8" hidden="false" customHeight="true" outlineLevel="0" collapsed="false"/>
    <row r="1032100" customFormat="false" ht="12.8" hidden="false" customHeight="true" outlineLevel="0" collapsed="false"/>
    <row r="1032101" customFormat="false" ht="12.8" hidden="false" customHeight="true" outlineLevel="0" collapsed="false"/>
    <row r="1032102" customFormat="false" ht="12.8" hidden="false" customHeight="true" outlineLevel="0" collapsed="false"/>
    <row r="1032103" customFormat="false" ht="12.8" hidden="false" customHeight="true" outlineLevel="0" collapsed="false"/>
    <row r="1032104" customFormat="false" ht="12.8" hidden="false" customHeight="true" outlineLevel="0" collapsed="false"/>
    <row r="1032105" customFormat="false" ht="12.8" hidden="false" customHeight="true" outlineLevel="0" collapsed="false"/>
    <row r="1032106" customFormat="false" ht="12.8" hidden="false" customHeight="true" outlineLevel="0" collapsed="false"/>
    <row r="1032107" customFormat="false" ht="12.8" hidden="false" customHeight="true" outlineLevel="0" collapsed="false"/>
    <row r="1032108" customFormat="false" ht="12.8" hidden="false" customHeight="true" outlineLevel="0" collapsed="false"/>
    <row r="1032109" customFormat="false" ht="12.8" hidden="false" customHeight="true" outlineLevel="0" collapsed="false"/>
    <row r="1032110" customFormat="false" ht="12.8" hidden="false" customHeight="true" outlineLevel="0" collapsed="false"/>
    <row r="1032111" customFormat="false" ht="12.8" hidden="false" customHeight="true" outlineLevel="0" collapsed="false"/>
    <row r="1032112" customFormat="false" ht="12.8" hidden="false" customHeight="true" outlineLevel="0" collapsed="false"/>
    <row r="1032113" customFormat="false" ht="12.8" hidden="false" customHeight="true" outlineLevel="0" collapsed="false"/>
    <row r="1032114" customFormat="false" ht="12.8" hidden="false" customHeight="true" outlineLevel="0" collapsed="false"/>
    <row r="1032115" customFormat="false" ht="12.8" hidden="false" customHeight="true" outlineLevel="0" collapsed="false"/>
    <row r="1032116" customFormat="false" ht="12.8" hidden="false" customHeight="true" outlineLevel="0" collapsed="false"/>
    <row r="1032117" customFormat="false" ht="12.8" hidden="false" customHeight="true" outlineLevel="0" collapsed="false"/>
    <row r="1032118" customFormat="false" ht="12.8" hidden="false" customHeight="true" outlineLevel="0" collapsed="false"/>
    <row r="1032119" customFormat="false" ht="12.8" hidden="false" customHeight="true" outlineLevel="0" collapsed="false"/>
    <row r="1032120" customFormat="false" ht="12.8" hidden="false" customHeight="true" outlineLevel="0" collapsed="false"/>
    <row r="1032121" customFormat="false" ht="12.8" hidden="false" customHeight="true" outlineLevel="0" collapsed="false"/>
    <row r="1032122" customFormat="false" ht="12.8" hidden="false" customHeight="true" outlineLevel="0" collapsed="false"/>
    <row r="1032123" customFormat="false" ht="12.8" hidden="false" customHeight="true" outlineLevel="0" collapsed="false"/>
    <row r="1032124" customFormat="false" ht="12.8" hidden="false" customHeight="true" outlineLevel="0" collapsed="false"/>
    <row r="1032125" customFormat="false" ht="12.8" hidden="false" customHeight="true" outlineLevel="0" collapsed="false"/>
    <row r="1032126" customFormat="false" ht="12.8" hidden="false" customHeight="true" outlineLevel="0" collapsed="false"/>
    <row r="1032127" customFormat="false" ht="12.8" hidden="false" customHeight="true" outlineLevel="0" collapsed="false"/>
    <row r="1032128" customFormat="false" ht="12.8" hidden="false" customHeight="true" outlineLevel="0" collapsed="false"/>
    <row r="1032129" customFormat="false" ht="12.8" hidden="false" customHeight="true" outlineLevel="0" collapsed="false"/>
    <row r="1032130" customFormat="false" ht="12.8" hidden="false" customHeight="true" outlineLevel="0" collapsed="false"/>
    <row r="1032131" customFormat="false" ht="12.8" hidden="false" customHeight="true" outlineLevel="0" collapsed="false"/>
    <row r="1032132" customFormat="false" ht="12.8" hidden="false" customHeight="true" outlineLevel="0" collapsed="false"/>
    <row r="1032133" customFormat="false" ht="12.8" hidden="false" customHeight="true" outlineLevel="0" collapsed="false"/>
    <row r="1032134" customFormat="false" ht="12.8" hidden="false" customHeight="true" outlineLevel="0" collapsed="false"/>
    <row r="1032135" customFormat="false" ht="12.8" hidden="false" customHeight="true" outlineLevel="0" collapsed="false"/>
    <row r="1032136" customFormat="false" ht="12.8" hidden="false" customHeight="true" outlineLevel="0" collapsed="false"/>
    <row r="1032137" customFormat="false" ht="12.8" hidden="false" customHeight="true" outlineLevel="0" collapsed="false"/>
    <row r="1032138" customFormat="false" ht="12.8" hidden="false" customHeight="true" outlineLevel="0" collapsed="false"/>
    <row r="1032139" customFormat="false" ht="12.8" hidden="false" customHeight="true" outlineLevel="0" collapsed="false"/>
    <row r="1032140" customFormat="false" ht="12.8" hidden="false" customHeight="true" outlineLevel="0" collapsed="false"/>
    <row r="1032141" customFormat="false" ht="12.8" hidden="false" customHeight="true" outlineLevel="0" collapsed="false"/>
    <row r="1032142" customFormat="false" ht="12.8" hidden="false" customHeight="true" outlineLevel="0" collapsed="false"/>
    <row r="1032143" customFormat="false" ht="12.8" hidden="false" customHeight="true" outlineLevel="0" collapsed="false"/>
    <row r="1032144" customFormat="false" ht="12.8" hidden="false" customHeight="true" outlineLevel="0" collapsed="false"/>
    <row r="1032145" customFormat="false" ht="12.8" hidden="false" customHeight="true" outlineLevel="0" collapsed="false"/>
    <row r="1032146" customFormat="false" ht="12.8" hidden="false" customHeight="true" outlineLevel="0" collapsed="false"/>
    <row r="1032147" customFormat="false" ht="12.8" hidden="false" customHeight="true" outlineLevel="0" collapsed="false"/>
    <row r="1032148" customFormat="false" ht="12.8" hidden="false" customHeight="true" outlineLevel="0" collapsed="false"/>
    <row r="1032149" customFormat="false" ht="12.8" hidden="false" customHeight="true" outlineLevel="0" collapsed="false"/>
    <row r="1032150" customFormat="false" ht="12.8" hidden="false" customHeight="true" outlineLevel="0" collapsed="false"/>
    <row r="1032151" customFormat="false" ht="12.8" hidden="false" customHeight="true" outlineLevel="0" collapsed="false"/>
    <row r="1032152" customFormat="false" ht="12.8" hidden="false" customHeight="true" outlineLevel="0" collapsed="false"/>
    <row r="1032153" customFormat="false" ht="12.8" hidden="false" customHeight="true" outlineLevel="0" collapsed="false"/>
    <row r="1032154" customFormat="false" ht="12.8" hidden="false" customHeight="true" outlineLevel="0" collapsed="false"/>
    <row r="1032155" customFormat="false" ht="12.8" hidden="false" customHeight="true" outlineLevel="0" collapsed="false"/>
    <row r="1032156" customFormat="false" ht="12.8" hidden="false" customHeight="true" outlineLevel="0" collapsed="false"/>
    <row r="1032157" customFormat="false" ht="12.8" hidden="false" customHeight="true" outlineLevel="0" collapsed="false"/>
    <row r="1032158" customFormat="false" ht="12.8" hidden="false" customHeight="true" outlineLevel="0" collapsed="false"/>
    <row r="1032159" customFormat="false" ht="12.8" hidden="false" customHeight="true" outlineLevel="0" collapsed="false"/>
    <row r="1032160" customFormat="false" ht="12.8" hidden="false" customHeight="true" outlineLevel="0" collapsed="false"/>
    <row r="1032161" customFormat="false" ht="12.8" hidden="false" customHeight="true" outlineLevel="0" collapsed="false"/>
    <row r="1032162" customFormat="false" ht="12.8" hidden="false" customHeight="true" outlineLevel="0" collapsed="false"/>
    <row r="1032163" customFormat="false" ht="12.8" hidden="false" customHeight="true" outlineLevel="0" collapsed="false"/>
    <row r="1032164" customFormat="false" ht="12.8" hidden="false" customHeight="true" outlineLevel="0" collapsed="false"/>
    <row r="1032165" customFormat="false" ht="12.8" hidden="false" customHeight="true" outlineLevel="0" collapsed="false"/>
    <row r="1032166" customFormat="false" ht="12.8" hidden="false" customHeight="true" outlineLevel="0" collapsed="false"/>
    <row r="1032167" customFormat="false" ht="12.8" hidden="false" customHeight="true" outlineLevel="0" collapsed="false"/>
    <row r="1032168" customFormat="false" ht="12.8" hidden="false" customHeight="true" outlineLevel="0" collapsed="false"/>
    <row r="1032169" customFormat="false" ht="12.8" hidden="false" customHeight="true" outlineLevel="0" collapsed="false"/>
    <row r="1032170" customFormat="false" ht="12.8" hidden="false" customHeight="true" outlineLevel="0" collapsed="false"/>
    <row r="1032171" customFormat="false" ht="12.8" hidden="false" customHeight="true" outlineLevel="0" collapsed="false"/>
    <row r="1032172" customFormat="false" ht="12.8" hidden="false" customHeight="true" outlineLevel="0" collapsed="false"/>
    <row r="1032173" customFormat="false" ht="12.8" hidden="false" customHeight="true" outlineLevel="0" collapsed="false"/>
    <row r="1032174" customFormat="false" ht="12.8" hidden="false" customHeight="true" outlineLevel="0" collapsed="false"/>
    <row r="1032175" customFormat="false" ht="12.8" hidden="false" customHeight="true" outlineLevel="0" collapsed="false"/>
    <row r="1032176" customFormat="false" ht="12.8" hidden="false" customHeight="true" outlineLevel="0" collapsed="false"/>
    <row r="1032177" customFormat="false" ht="12.8" hidden="false" customHeight="true" outlineLevel="0" collapsed="false"/>
    <row r="1032178" customFormat="false" ht="12.8" hidden="false" customHeight="true" outlineLevel="0" collapsed="false"/>
    <row r="1032179" customFormat="false" ht="12.8" hidden="false" customHeight="true" outlineLevel="0" collapsed="false"/>
    <row r="1032180" customFormat="false" ht="12.8" hidden="false" customHeight="true" outlineLevel="0" collapsed="false"/>
    <row r="1032181" customFormat="false" ht="12.8" hidden="false" customHeight="true" outlineLevel="0" collapsed="false"/>
    <row r="1032182" customFormat="false" ht="12.8" hidden="false" customHeight="true" outlineLevel="0" collapsed="false"/>
    <row r="1032183" customFormat="false" ht="12.8" hidden="false" customHeight="true" outlineLevel="0" collapsed="false"/>
    <row r="1032184" customFormat="false" ht="12.8" hidden="false" customHeight="true" outlineLevel="0" collapsed="false"/>
    <row r="1032185" customFormat="false" ht="12.8" hidden="false" customHeight="true" outlineLevel="0" collapsed="false"/>
    <row r="1032186" customFormat="false" ht="12.8" hidden="false" customHeight="true" outlineLevel="0" collapsed="false"/>
    <row r="1032187" customFormat="false" ht="12.8" hidden="false" customHeight="true" outlineLevel="0" collapsed="false"/>
    <row r="1032188" customFormat="false" ht="12.8" hidden="false" customHeight="true" outlineLevel="0" collapsed="false"/>
    <row r="1032189" customFormat="false" ht="12.8" hidden="false" customHeight="true" outlineLevel="0" collapsed="false"/>
    <row r="1032190" customFormat="false" ht="12.8" hidden="false" customHeight="true" outlineLevel="0" collapsed="false"/>
    <row r="1032191" customFormat="false" ht="12.8" hidden="false" customHeight="true" outlineLevel="0" collapsed="false"/>
    <row r="1032192" customFormat="false" ht="12.8" hidden="false" customHeight="true" outlineLevel="0" collapsed="false"/>
    <row r="1032193" customFormat="false" ht="12.8" hidden="false" customHeight="true" outlineLevel="0" collapsed="false"/>
    <row r="1032194" customFormat="false" ht="12.8" hidden="false" customHeight="true" outlineLevel="0" collapsed="false"/>
    <row r="1032195" customFormat="false" ht="12.8" hidden="false" customHeight="true" outlineLevel="0" collapsed="false"/>
    <row r="1032196" customFormat="false" ht="12.8" hidden="false" customHeight="true" outlineLevel="0" collapsed="false"/>
    <row r="1032197" customFormat="false" ht="12.8" hidden="false" customHeight="true" outlineLevel="0" collapsed="false"/>
    <row r="1032198" customFormat="false" ht="12.8" hidden="false" customHeight="true" outlineLevel="0" collapsed="false"/>
    <row r="1032199" customFormat="false" ht="12.8" hidden="false" customHeight="true" outlineLevel="0" collapsed="false"/>
    <row r="1032200" customFormat="false" ht="12.8" hidden="false" customHeight="true" outlineLevel="0" collapsed="false"/>
    <row r="1032201" customFormat="false" ht="12.8" hidden="false" customHeight="true" outlineLevel="0" collapsed="false"/>
    <row r="1032202" customFormat="false" ht="12.8" hidden="false" customHeight="true" outlineLevel="0" collapsed="false"/>
    <row r="1032203" customFormat="false" ht="12.8" hidden="false" customHeight="true" outlineLevel="0" collapsed="false"/>
    <row r="1032204" customFormat="false" ht="12.8" hidden="false" customHeight="true" outlineLevel="0" collapsed="false"/>
    <row r="1032205" customFormat="false" ht="12.8" hidden="false" customHeight="true" outlineLevel="0" collapsed="false"/>
    <row r="1032206" customFormat="false" ht="12.8" hidden="false" customHeight="true" outlineLevel="0" collapsed="false"/>
    <row r="1032207" customFormat="false" ht="12.8" hidden="false" customHeight="true" outlineLevel="0" collapsed="false"/>
    <row r="1032208" customFormat="false" ht="12.8" hidden="false" customHeight="true" outlineLevel="0" collapsed="false"/>
    <row r="1032209" customFormat="false" ht="12.8" hidden="false" customHeight="true" outlineLevel="0" collapsed="false"/>
    <row r="1032210" customFormat="false" ht="12.8" hidden="false" customHeight="true" outlineLevel="0" collapsed="false"/>
    <row r="1032211" customFormat="false" ht="12.8" hidden="false" customHeight="true" outlineLevel="0" collapsed="false"/>
    <row r="1032212" customFormat="false" ht="12.8" hidden="false" customHeight="true" outlineLevel="0" collapsed="false"/>
    <row r="1032213" customFormat="false" ht="12.8" hidden="false" customHeight="true" outlineLevel="0" collapsed="false"/>
    <row r="1032214" customFormat="false" ht="12.8" hidden="false" customHeight="true" outlineLevel="0" collapsed="false"/>
    <row r="1032215" customFormat="false" ht="12.8" hidden="false" customHeight="true" outlineLevel="0" collapsed="false"/>
    <row r="1032216" customFormat="false" ht="12.8" hidden="false" customHeight="true" outlineLevel="0" collapsed="false"/>
    <row r="1032217" customFormat="false" ht="12.8" hidden="false" customHeight="true" outlineLevel="0" collapsed="false"/>
    <row r="1032218" customFormat="false" ht="12.8" hidden="false" customHeight="true" outlineLevel="0" collapsed="false"/>
    <row r="1032219" customFormat="false" ht="12.8" hidden="false" customHeight="true" outlineLevel="0" collapsed="false"/>
    <row r="1032220" customFormat="false" ht="12.8" hidden="false" customHeight="true" outlineLevel="0" collapsed="false"/>
    <row r="1032221" customFormat="false" ht="12.8" hidden="false" customHeight="true" outlineLevel="0" collapsed="false"/>
    <row r="1032222" customFormat="false" ht="12.8" hidden="false" customHeight="true" outlineLevel="0" collapsed="false"/>
    <row r="1032223" customFormat="false" ht="12.8" hidden="false" customHeight="true" outlineLevel="0" collapsed="false"/>
    <row r="1032224" customFormat="false" ht="12.8" hidden="false" customHeight="true" outlineLevel="0" collapsed="false"/>
    <row r="1032225" customFormat="false" ht="12.8" hidden="false" customHeight="true" outlineLevel="0" collapsed="false"/>
    <row r="1032226" customFormat="false" ht="12.8" hidden="false" customHeight="true" outlineLevel="0" collapsed="false"/>
    <row r="1032227" customFormat="false" ht="12.8" hidden="false" customHeight="true" outlineLevel="0" collapsed="false"/>
    <row r="1032228" customFormat="false" ht="12.8" hidden="false" customHeight="true" outlineLevel="0" collapsed="false"/>
    <row r="1032229" customFormat="false" ht="12.8" hidden="false" customHeight="true" outlineLevel="0" collapsed="false"/>
    <row r="1032230" customFormat="false" ht="12.8" hidden="false" customHeight="true" outlineLevel="0" collapsed="false"/>
    <row r="1032231" customFormat="false" ht="12.8" hidden="false" customHeight="true" outlineLevel="0" collapsed="false"/>
    <row r="1032232" customFormat="false" ht="12.8" hidden="false" customHeight="true" outlineLevel="0" collapsed="false"/>
    <row r="1032233" customFormat="false" ht="12.8" hidden="false" customHeight="true" outlineLevel="0" collapsed="false"/>
    <row r="1032234" customFormat="false" ht="12.8" hidden="false" customHeight="true" outlineLevel="0" collapsed="false"/>
    <row r="1032235" customFormat="false" ht="12.8" hidden="false" customHeight="true" outlineLevel="0" collapsed="false"/>
    <row r="1032236" customFormat="false" ht="12.8" hidden="false" customHeight="true" outlineLevel="0" collapsed="false"/>
    <row r="1032237" customFormat="false" ht="12.8" hidden="false" customHeight="true" outlineLevel="0" collapsed="false"/>
    <row r="1032238" customFormat="false" ht="12.8" hidden="false" customHeight="true" outlineLevel="0" collapsed="false"/>
    <row r="1032239" customFormat="false" ht="12.8" hidden="false" customHeight="true" outlineLevel="0" collapsed="false"/>
    <row r="1032240" customFormat="false" ht="12.8" hidden="false" customHeight="true" outlineLevel="0" collapsed="false"/>
    <row r="1032241" customFormat="false" ht="12.8" hidden="false" customHeight="true" outlineLevel="0" collapsed="false"/>
    <row r="1032242" customFormat="false" ht="12.8" hidden="false" customHeight="true" outlineLevel="0" collapsed="false"/>
    <row r="1032243" customFormat="false" ht="12.8" hidden="false" customHeight="true" outlineLevel="0" collapsed="false"/>
    <row r="1032244" customFormat="false" ht="12.8" hidden="false" customHeight="true" outlineLevel="0" collapsed="false"/>
    <row r="1032245" customFormat="false" ht="12.8" hidden="false" customHeight="true" outlineLevel="0" collapsed="false"/>
    <row r="1032246" customFormat="false" ht="12.8" hidden="false" customHeight="true" outlineLevel="0" collapsed="false"/>
    <row r="1032247" customFormat="false" ht="12.8" hidden="false" customHeight="true" outlineLevel="0" collapsed="false"/>
    <row r="1032248" customFormat="false" ht="12.8" hidden="false" customHeight="true" outlineLevel="0" collapsed="false"/>
    <row r="1032249" customFormat="false" ht="12.8" hidden="false" customHeight="true" outlineLevel="0" collapsed="false"/>
    <row r="1032250" customFormat="false" ht="12.8" hidden="false" customHeight="true" outlineLevel="0" collapsed="false"/>
    <row r="1032251" customFormat="false" ht="12.8" hidden="false" customHeight="true" outlineLevel="0" collapsed="false"/>
    <row r="1032252" customFormat="false" ht="12.8" hidden="false" customHeight="true" outlineLevel="0" collapsed="false"/>
    <row r="1032253" customFormat="false" ht="12.8" hidden="false" customHeight="true" outlineLevel="0" collapsed="false"/>
    <row r="1032254" customFormat="false" ht="12.8" hidden="false" customHeight="true" outlineLevel="0" collapsed="false"/>
    <row r="1032255" customFormat="false" ht="12.8" hidden="false" customHeight="true" outlineLevel="0" collapsed="false"/>
    <row r="1032256" customFormat="false" ht="12.8" hidden="false" customHeight="true" outlineLevel="0" collapsed="false"/>
    <row r="1032257" customFormat="false" ht="12.8" hidden="false" customHeight="true" outlineLevel="0" collapsed="false"/>
    <row r="1032258" customFormat="false" ht="12.8" hidden="false" customHeight="true" outlineLevel="0" collapsed="false"/>
    <row r="1032259" customFormat="false" ht="12.8" hidden="false" customHeight="true" outlineLevel="0" collapsed="false"/>
    <row r="1032260" customFormat="false" ht="12.8" hidden="false" customHeight="true" outlineLevel="0" collapsed="false"/>
    <row r="1032261" customFormat="false" ht="12.8" hidden="false" customHeight="true" outlineLevel="0" collapsed="false"/>
    <row r="1032262" customFormat="false" ht="12.8" hidden="false" customHeight="true" outlineLevel="0" collapsed="false"/>
    <row r="1032263" customFormat="false" ht="12.8" hidden="false" customHeight="true" outlineLevel="0" collapsed="false"/>
    <row r="1032264" customFormat="false" ht="12.8" hidden="false" customHeight="true" outlineLevel="0" collapsed="false"/>
    <row r="1032265" customFormat="false" ht="12.8" hidden="false" customHeight="true" outlineLevel="0" collapsed="false"/>
    <row r="1032266" customFormat="false" ht="12.8" hidden="false" customHeight="true" outlineLevel="0" collapsed="false"/>
    <row r="1032267" customFormat="false" ht="12.8" hidden="false" customHeight="true" outlineLevel="0" collapsed="false"/>
    <row r="1032268" customFormat="false" ht="12.8" hidden="false" customHeight="true" outlineLevel="0" collapsed="false"/>
    <row r="1032269" customFormat="false" ht="12.8" hidden="false" customHeight="true" outlineLevel="0" collapsed="false"/>
    <row r="1032270" customFormat="false" ht="12.8" hidden="false" customHeight="true" outlineLevel="0" collapsed="false"/>
    <row r="1032271" customFormat="false" ht="12.8" hidden="false" customHeight="true" outlineLevel="0" collapsed="false"/>
    <row r="1032272" customFormat="false" ht="12.8" hidden="false" customHeight="true" outlineLevel="0" collapsed="false"/>
    <row r="1032273" customFormat="false" ht="12.8" hidden="false" customHeight="true" outlineLevel="0" collapsed="false"/>
    <row r="1032274" customFormat="false" ht="12.8" hidden="false" customHeight="true" outlineLevel="0" collapsed="false"/>
    <row r="1032275" customFormat="false" ht="12.8" hidden="false" customHeight="true" outlineLevel="0" collapsed="false"/>
    <row r="1032276" customFormat="false" ht="12.8" hidden="false" customHeight="true" outlineLevel="0" collapsed="false"/>
    <row r="1032277" customFormat="false" ht="12.8" hidden="false" customHeight="true" outlineLevel="0" collapsed="false"/>
    <row r="1032278" customFormat="false" ht="12.8" hidden="false" customHeight="true" outlineLevel="0" collapsed="false"/>
    <row r="1032279" customFormat="false" ht="12.8" hidden="false" customHeight="true" outlineLevel="0" collapsed="false"/>
    <row r="1032280" customFormat="false" ht="12.8" hidden="false" customHeight="true" outlineLevel="0" collapsed="false"/>
    <row r="1032281" customFormat="false" ht="12.8" hidden="false" customHeight="true" outlineLevel="0" collapsed="false"/>
    <row r="1032282" customFormat="false" ht="12.8" hidden="false" customHeight="true" outlineLevel="0" collapsed="false"/>
    <row r="1032283" customFormat="false" ht="12.8" hidden="false" customHeight="true" outlineLevel="0" collapsed="false"/>
    <row r="1032284" customFormat="false" ht="12.8" hidden="false" customHeight="true" outlineLevel="0" collapsed="false"/>
    <row r="1032285" customFormat="false" ht="12.8" hidden="false" customHeight="true" outlineLevel="0" collapsed="false"/>
    <row r="1032286" customFormat="false" ht="12.8" hidden="false" customHeight="true" outlineLevel="0" collapsed="false"/>
    <row r="1032287" customFormat="false" ht="12.8" hidden="false" customHeight="true" outlineLevel="0" collapsed="false"/>
    <row r="1032288" customFormat="false" ht="12.8" hidden="false" customHeight="true" outlineLevel="0" collapsed="false"/>
    <row r="1032289" customFormat="false" ht="12.8" hidden="false" customHeight="true" outlineLevel="0" collapsed="false"/>
    <row r="1032290" customFormat="false" ht="12.8" hidden="false" customHeight="true" outlineLevel="0" collapsed="false"/>
    <row r="1032291" customFormat="false" ht="12.8" hidden="false" customHeight="true" outlineLevel="0" collapsed="false"/>
    <row r="1032292" customFormat="false" ht="12.8" hidden="false" customHeight="true" outlineLevel="0" collapsed="false"/>
    <row r="1032293" customFormat="false" ht="12.8" hidden="false" customHeight="true" outlineLevel="0" collapsed="false"/>
    <row r="1032294" customFormat="false" ht="12.8" hidden="false" customHeight="true" outlineLevel="0" collapsed="false"/>
    <row r="1032295" customFormat="false" ht="12.8" hidden="false" customHeight="true" outlineLevel="0" collapsed="false"/>
    <row r="1032296" customFormat="false" ht="12.8" hidden="false" customHeight="true" outlineLevel="0" collapsed="false"/>
    <row r="1032297" customFormat="false" ht="12.8" hidden="false" customHeight="true" outlineLevel="0" collapsed="false"/>
    <row r="1032298" customFormat="false" ht="12.8" hidden="false" customHeight="true" outlineLevel="0" collapsed="false"/>
    <row r="1032299" customFormat="false" ht="12.8" hidden="false" customHeight="true" outlineLevel="0" collapsed="false"/>
    <row r="1032300" customFormat="false" ht="12.8" hidden="false" customHeight="true" outlineLevel="0" collapsed="false"/>
    <row r="1032301" customFormat="false" ht="12.8" hidden="false" customHeight="true" outlineLevel="0" collapsed="false"/>
    <row r="1032302" customFormat="false" ht="12.8" hidden="false" customHeight="true" outlineLevel="0" collapsed="false"/>
    <row r="1032303" customFormat="false" ht="12.8" hidden="false" customHeight="true" outlineLevel="0" collapsed="false"/>
    <row r="1032304" customFormat="false" ht="12.8" hidden="false" customHeight="true" outlineLevel="0" collapsed="false"/>
    <row r="1032305" customFormat="false" ht="12.8" hidden="false" customHeight="true" outlineLevel="0" collapsed="false"/>
    <row r="1032306" customFormat="false" ht="12.8" hidden="false" customHeight="true" outlineLevel="0" collapsed="false"/>
    <row r="1032307" customFormat="false" ht="12.8" hidden="false" customHeight="true" outlineLevel="0" collapsed="false"/>
    <row r="1032308" customFormat="false" ht="12.8" hidden="false" customHeight="true" outlineLevel="0" collapsed="false"/>
    <row r="1032309" customFormat="false" ht="12.8" hidden="false" customHeight="true" outlineLevel="0" collapsed="false"/>
    <row r="1032310" customFormat="false" ht="12.8" hidden="false" customHeight="true" outlineLevel="0" collapsed="false"/>
    <row r="1032311" customFormat="false" ht="12.8" hidden="false" customHeight="true" outlineLevel="0" collapsed="false"/>
    <row r="1032312" customFormat="false" ht="12.8" hidden="false" customHeight="true" outlineLevel="0" collapsed="false"/>
    <row r="1032313" customFormat="false" ht="12.8" hidden="false" customHeight="true" outlineLevel="0" collapsed="false"/>
    <row r="1032314" customFormat="false" ht="12.8" hidden="false" customHeight="true" outlineLevel="0" collapsed="false"/>
    <row r="1032315" customFormat="false" ht="12.8" hidden="false" customHeight="true" outlineLevel="0" collapsed="false"/>
    <row r="1032316" customFormat="false" ht="12.8" hidden="false" customHeight="true" outlineLevel="0" collapsed="false"/>
    <row r="1032317" customFormat="false" ht="12.8" hidden="false" customHeight="true" outlineLevel="0" collapsed="false"/>
    <row r="1032318" customFormat="false" ht="12.8" hidden="false" customHeight="true" outlineLevel="0" collapsed="false"/>
    <row r="1032319" customFormat="false" ht="12.8" hidden="false" customHeight="true" outlineLevel="0" collapsed="false"/>
    <row r="1032320" customFormat="false" ht="12.8" hidden="false" customHeight="true" outlineLevel="0" collapsed="false"/>
    <row r="1032321" customFormat="false" ht="12.8" hidden="false" customHeight="true" outlineLevel="0" collapsed="false"/>
    <row r="1032322" customFormat="false" ht="12.8" hidden="false" customHeight="true" outlineLevel="0" collapsed="false"/>
    <row r="1032323" customFormat="false" ht="12.8" hidden="false" customHeight="true" outlineLevel="0" collapsed="false"/>
    <row r="1032324" customFormat="false" ht="12.8" hidden="false" customHeight="true" outlineLevel="0" collapsed="false"/>
    <row r="1032325" customFormat="false" ht="12.8" hidden="false" customHeight="true" outlineLevel="0" collapsed="false"/>
    <row r="1032326" customFormat="false" ht="12.8" hidden="false" customHeight="true" outlineLevel="0" collapsed="false"/>
    <row r="1032327" customFormat="false" ht="12.8" hidden="false" customHeight="true" outlineLevel="0" collapsed="false"/>
    <row r="1032328" customFormat="false" ht="12.8" hidden="false" customHeight="true" outlineLevel="0" collapsed="false"/>
    <row r="1032329" customFormat="false" ht="12.8" hidden="false" customHeight="true" outlineLevel="0" collapsed="false"/>
    <row r="1032330" customFormat="false" ht="12.8" hidden="false" customHeight="true" outlineLevel="0" collapsed="false"/>
    <row r="1032331" customFormat="false" ht="12.8" hidden="false" customHeight="true" outlineLevel="0" collapsed="false"/>
    <row r="1032332" customFormat="false" ht="12.8" hidden="false" customHeight="true" outlineLevel="0" collapsed="false"/>
    <row r="1032333" customFormat="false" ht="12.8" hidden="false" customHeight="true" outlineLevel="0" collapsed="false"/>
    <row r="1032334" customFormat="false" ht="12.8" hidden="false" customHeight="true" outlineLevel="0" collapsed="false"/>
    <row r="1032335" customFormat="false" ht="12.8" hidden="false" customHeight="true" outlineLevel="0" collapsed="false"/>
    <row r="1032336" customFormat="false" ht="12.8" hidden="false" customHeight="true" outlineLevel="0" collapsed="false"/>
    <row r="1032337" customFormat="false" ht="12.8" hidden="false" customHeight="true" outlineLevel="0" collapsed="false"/>
    <row r="1032338" customFormat="false" ht="12.8" hidden="false" customHeight="true" outlineLevel="0" collapsed="false"/>
    <row r="1032339" customFormat="false" ht="12.8" hidden="false" customHeight="true" outlineLevel="0" collapsed="false"/>
    <row r="1032340" customFormat="false" ht="12.8" hidden="false" customHeight="true" outlineLevel="0" collapsed="false"/>
    <row r="1032341" customFormat="false" ht="12.8" hidden="false" customHeight="true" outlineLevel="0" collapsed="false"/>
    <row r="1032342" customFormat="false" ht="12.8" hidden="false" customHeight="true" outlineLevel="0" collapsed="false"/>
    <row r="1032343" customFormat="false" ht="12.8" hidden="false" customHeight="true" outlineLevel="0" collapsed="false"/>
    <row r="1032344" customFormat="false" ht="12.8" hidden="false" customHeight="true" outlineLevel="0" collapsed="false"/>
    <row r="1032345" customFormat="false" ht="12.8" hidden="false" customHeight="true" outlineLevel="0" collapsed="false"/>
    <row r="1032346" customFormat="false" ht="12.8" hidden="false" customHeight="true" outlineLevel="0" collapsed="false"/>
    <row r="1032347" customFormat="false" ht="12.8" hidden="false" customHeight="true" outlineLevel="0" collapsed="false"/>
    <row r="1032348" customFormat="false" ht="12.8" hidden="false" customHeight="true" outlineLevel="0" collapsed="false"/>
    <row r="1032349" customFormat="false" ht="12.8" hidden="false" customHeight="true" outlineLevel="0" collapsed="false"/>
    <row r="1032350" customFormat="false" ht="12.8" hidden="false" customHeight="true" outlineLevel="0" collapsed="false"/>
    <row r="1032351" customFormat="false" ht="12.8" hidden="false" customHeight="true" outlineLevel="0" collapsed="false"/>
    <row r="1032352" customFormat="false" ht="12.8" hidden="false" customHeight="true" outlineLevel="0" collapsed="false"/>
    <row r="1032353" customFormat="false" ht="12.8" hidden="false" customHeight="true" outlineLevel="0" collapsed="false"/>
    <row r="1032354" customFormat="false" ht="12.8" hidden="false" customHeight="true" outlineLevel="0" collapsed="false"/>
    <row r="1032355" customFormat="false" ht="12.8" hidden="false" customHeight="true" outlineLevel="0" collapsed="false"/>
    <row r="1032356" customFormat="false" ht="12.8" hidden="false" customHeight="true" outlineLevel="0" collapsed="false"/>
    <row r="1032357" customFormat="false" ht="12.8" hidden="false" customHeight="true" outlineLevel="0" collapsed="false"/>
    <row r="1032358" customFormat="false" ht="12.8" hidden="false" customHeight="true" outlineLevel="0" collapsed="false"/>
    <row r="1032359" customFormat="false" ht="12.8" hidden="false" customHeight="true" outlineLevel="0" collapsed="false"/>
    <row r="1032360" customFormat="false" ht="12.8" hidden="false" customHeight="true" outlineLevel="0" collapsed="false"/>
    <row r="1032361" customFormat="false" ht="12.8" hidden="false" customHeight="true" outlineLevel="0" collapsed="false"/>
    <row r="1032362" customFormat="false" ht="12.8" hidden="false" customHeight="true" outlineLevel="0" collapsed="false"/>
    <row r="1032363" customFormat="false" ht="12.8" hidden="false" customHeight="true" outlineLevel="0" collapsed="false"/>
    <row r="1032364" customFormat="false" ht="12.8" hidden="false" customHeight="true" outlineLevel="0" collapsed="false"/>
    <row r="1032365" customFormat="false" ht="12.8" hidden="false" customHeight="true" outlineLevel="0" collapsed="false"/>
    <row r="1032366" customFormat="false" ht="12.8" hidden="false" customHeight="true" outlineLevel="0" collapsed="false"/>
    <row r="1032367" customFormat="false" ht="12.8" hidden="false" customHeight="true" outlineLevel="0" collapsed="false"/>
    <row r="1032368" customFormat="false" ht="12.8" hidden="false" customHeight="true" outlineLevel="0" collapsed="false"/>
    <row r="1032369" customFormat="false" ht="12.8" hidden="false" customHeight="true" outlineLevel="0" collapsed="false"/>
    <row r="1032370" customFormat="false" ht="12.8" hidden="false" customHeight="true" outlineLevel="0" collapsed="false"/>
    <row r="1032371" customFormat="false" ht="12.8" hidden="false" customHeight="true" outlineLevel="0" collapsed="false"/>
    <row r="1032372" customFormat="false" ht="12.8" hidden="false" customHeight="true" outlineLevel="0" collapsed="false"/>
    <row r="1032373" customFormat="false" ht="12.8" hidden="false" customHeight="true" outlineLevel="0" collapsed="false"/>
    <row r="1032374" customFormat="false" ht="12.8" hidden="false" customHeight="true" outlineLevel="0" collapsed="false"/>
    <row r="1032375" customFormat="false" ht="12.8" hidden="false" customHeight="true" outlineLevel="0" collapsed="false"/>
    <row r="1032376" customFormat="false" ht="12.8" hidden="false" customHeight="true" outlineLevel="0" collapsed="false"/>
    <row r="1032377" customFormat="false" ht="12.8" hidden="false" customHeight="true" outlineLevel="0" collapsed="false"/>
    <row r="1032378" customFormat="false" ht="12.8" hidden="false" customHeight="true" outlineLevel="0" collapsed="false"/>
    <row r="1032379" customFormat="false" ht="12.8" hidden="false" customHeight="true" outlineLevel="0" collapsed="false"/>
    <row r="1032380" customFormat="false" ht="12.8" hidden="false" customHeight="true" outlineLevel="0" collapsed="false"/>
    <row r="1032381" customFormat="false" ht="12.8" hidden="false" customHeight="true" outlineLevel="0" collapsed="false"/>
    <row r="1032382" customFormat="false" ht="12.8" hidden="false" customHeight="true" outlineLevel="0" collapsed="false"/>
    <row r="1032383" customFormat="false" ht="12.8" hidden="false" customHeight="true" outlineLevel="0" collapsed="false"/>
    <row r="1032384" customFormat="false" ht="12.8" hidden="false" customHeight="true" outlineLevel="0" collapsed="false"/>
    <row r="1032385" customFormat="false" ht="12.8" hidden="false" customHeight="true" outlineLevel="0" collapsed="false"/>
    <row r="1032386" customFormat="false" ht="12.8" hidden="false" customHeight="true" outlineLevel="0" collapsed="false"/>
    <row r="1032387" customFormat="false" ht="12.8" hidden="false" customHeight="true" outlineLevel="0" collapsed="false"/>
    <row r="1032388" customFormat="false" ht="12.8" hidden="false" customHeight="true" outlineLevel="0" collapsed="false"/>
    <row r="1032389" customFormat="false" ht="12.8" hidden="false" customHeight="true" outlineLevel="0" collapsed="false"/>
    <row r="1032390" customFormat="false" ht="12.8" hidden="false" customHeight="true" outlineLevel="0" collapsed="false"/>
    <row r="1032391" customFormat="false" ht="12.8" hidden="false" customHeight="true" outlineLevel="0" collapsed="false"/>
    <row r="1032392" customFormat="false" ht="12.8" hidden="false" customHeight="true" outlineLevel="0" collapsed="false"/>
    <row r="1032393" customFormat="false" ht="12.8" hidden="false" customHeight="true" outlineLevel="0" collapsed="false"/>
    <row r="1032394" customFormat="false" ht="12.8" hidden="false" customHeight="true" outlineLevel="0" collapsed="false"/>
    <row r="1032395" customFormat="false" ht="12.8" hidden="false" customHeight="true" outlineLevel="0" collapsed="false"/>
    <row r="1032396" customFormat="false" ht="12.8" hidden="false" customHeight="true" outlineLevel="0" collapsed="false"/>
    <row r="1032397" customFormat="false" ht="12.8" hidden="false" customHeight="true" outlineLevel="0" collapsed="false"/>
    <row r="1032398" customFormat="false" ht="12.8" hidden="false" customHeight="true" outlineLevel="0" collapsed="false"/>
    <row r="1032399" customFormat="false" ht="12.8" hidden="false" customHeight="true" outlineLevel="0" collapsed="false"/>
    <row r="1032400" customFormat="false" ht="12.8" hidden="false" customHeight="true" outlineLevel="0" collapsed="false"/>
    <row r="1032401" customFormat="false" ht="12.8" hidden="false" customHeight="true" outlineLevel="0" collapsed="false"/>
    <row r="1032402" customFormat="false" ht="12.8" hidden="false" customHeight="true" outlineLevel="0" collapsed="false"/>
    <row r="1032403" customFormat="false" ht="12.8" hidden="false" customHeight="true" outlineLevel="0" collapsed="false"/>
    <row r="1032404" customFormat="false" ht="12.8" hidden="false" customHeight="true" outlineLevel="0" collapsed="false"/>
    <row r="1032405" customFormat="false" ht="12.8" hidden="false" customHeight="true" outlineLevel="0" collapsed="false"/>
    <row r="1032406" customFormat="false" ht="12.8" hidden="false" customHeight="true" outlineLevel="0" collapsed="false"/>
    <row r="1032407" customFormat="false" ht="12.8" hidden="false" customHeight="true" outlineLevel="0" collapsed="false"/>
    <row r="1032408" customFormat="false" ht="12.8" hidden="false" customHeight="true" outlineLevel="0" collapsed="false"/>
    <row r="1032409" customFormat="false" ht="12.8" hidden="false" customHeight="true" outlineLevel="0" collapsed="false"/>
    <row r="1032410" customFormat="false" ht="12.8" hidden="false" customHeight="true" outlineLevel="0" collapsed="false"/>
    <row r="1032411" customFormat="false" ht="12.8" hidden="false" customHeight="true" outlineLevel="0" collapsed="false"/>
    <row r="1032412" customFormat="false" ht="12.8" hidden="false" customHeight="true" outlineLevel="0" collapsed="false"/>
    <row r="1032413" customFormat="false" ht="12.8" hidden="false" customHeight="true" outlineLevel="0" collapsed="false"/>
    <row r="1032414" customFormat="false" ht="12.8" hidden="false" customHeight="true" outlineLevel="0" collapsed="false"/>
    <row r="1032415" customFormat="false" ht="12.8" hidden="false" customHeight="true" outlineLevel="0" collapsed="false"/>
    <row r="1032416" customFormat="false" ht="12.8" hidden="false" customHeight="true" outlineLevel="0" collapsed="false"/>
    <row r="1032417" customFormat="false" ht="12.8" hidden="false" customHeight="true" outlineLevel="0" collapsed="false"/>
    <row r="1032418" customFormat="false" ht="12.8" hidden="false" customHeight="true" outlineLevel="0" collapsed="false"/>
    <row r="1032419" customFormat="false" ht="12.8" hidden="false" customHeight="true" outlineLevel="0" collapsed="false"/>
    <row r="1032420" customFormat="false" ht="12.8" hidden="false" customHeight="true" outlineLevel="0" collapsed="false"/>
    <row r="1032421" customFormat="false" ht="12.8" hidden="false" customHeight="true" outlineLevel="0" collapsed="false"/>
    <row r="1032422" customFormat="false" ht="12.8" hidden="false" customHeight="true" outlineLevel="0" collapsed="false"/>
    <row r="1032423" customFormat="false" ht="12.8" hidden="false" customHeight="true" outlineLevel="0" collapsed="false"/>
    <row r="1032424" customFormat="false" ht="12.8" hidden="false" customHeight="true" outlineLevel="0" collapsed="false"/>
    <row r="1032425" customFormat="false" ht="12.8" hidden="false" customHeight="true" outlineLevel="0" collapsed="false"/>
    <row r="1032426" customFormat="false" ht="12.8" hidden="false" customHeight="true" outlineLevel="0" collapsed="false"/>
    <row r="1032427" customFormat="false" ht="12.8" hidden="false" customHeight="true" outlineLevel="0" collapsed="false"/>
    <row r="1032428" customFormat="false" ht="12.8" hidden="false" customHeight="true" outlineLevel="0" collapsed="false"/>
    <row r="1032429" customFormat="false" ht="12.8" hidden="false" customHeight="true" outlineLevel="0" collapsed="false"/>
    <row r="1032430" customFormat="false" ht="12.8" hidden="false" customHeight="true" outlineLevel="0" collapsed="false"/>
    <row r="1032431" customFormat="false" ht="12.8" hidden="false" customHeight="true" outlineLevel="0" collapsed="false"/>
    <row r="1032432" customFormat="false" ht="12.8" hidden="false" customHeight="true" outlineLevel="0" collapsed="false"/>
    <row r="1032433" customFormat="false" ht="12.8" hidden="false" customHeight="true" outlineLevel="0" collapsed="false"/>
    <row r="1032434" customFormat="false" ht="12.8" hidden="false" customHeight="true" outlineLevel="0" collapsed="false"/>
    <row r="1032435" customFormat="false" ht="12.8" hidden="false" customHeight="true" outlineLevel="0" collapsed="false"/>
    <row r="1032436" customFormat="false" ht="12.8" hidden="false" customHeight="true" outlineLevel="0" collapsed="false"/>
    <row r="1032437" customFormat="false" ht="12.8" hidden="false" customHeight="true" outlineLevel="0" collapsed="false"/>
    <row r="1032438" customFormat="false" ht="12.8" hidden="false" customHeight="true" outlineLevel="0" collapsed="false"/>
    <row r="1032439" customFormat="false" ht="12.8" hidden="false" customHeight="true" outlineLevel="0" collapsed="false"/>
    <row r="1032440" customFormat="false" ht="12.8" hidden="false" customHeight="true" outlineLevel="0" collapsed="false"/>
    <row r="1032441" customFormat="false" ht="12.8" hidden="false" customHeight="true" outlineLevel="0" collapsed="false"/>
    <row r="1032442" customFormat="false" ht="12.8" hidden="false" customHeight="true" outlineLevel="0" collapsed="false"/>
    <row r="1032443" customFormat="false" ht="12.8" hidden="false" customHeight="true" outlineLevel="0" collapsed="false"/>
    <row r="1032444" customFormat="false" ht="12.8" hidden="false" customHeight="true" outlineLevel="0" collapsed="false"/>
    <row r="1032445" customFormat="false" ht="12.8" hidden="false" customHeight="true" outlineLevel="0" collapsed="false"/>
    <row r="1032446" customFormat="false" ht="12.8" hidden="false" customHeight="true" outlineLevel="0" collapsed="false"/>
    <row r="1032447" customFormat="false" ht="12.8" hidden="false" customHeight="true" outlineLevel="0" collapsed="false"/>
    <row r="1032448" customFormat="false" ht="12.8" hidden="false" customHeight="true" outlineLevel="0" collapsed="false"/>
    <row r="1032449" customFormat="false" ht="12.8" hidden="false" customHeight="true" outlineLevel="0" collapsed="false"/>
    <row r="1032450" customFormat="false" ht="12.8" hidden="false" customHeight="true" outlineLevel="0" collapsed="false"/>
    <row r="1032451" customFormat="false" ht="12.8" hidden="false" customHeight="true" outlineLevel="0" collapsed="false"/>
    <row r="1032452" customFormat="false" ht="12.8" hidden="false" customHeight="true" outlineLevel="0" collapsed="false"/>
    <row r="1032453" customFormat="false" ht="12.8" hidden="false" customHeight="true" outlineLevel="0" collapsed="false"/>
    <row r="1032454" customFormat="false" ht="12.8" hidden="false" customHeight="true" outlineLevel="0" collapsed="false"/>
    <row r="1032455" customFormat="false" ht="12.8" hidden="false" customHeight="true" outlineLevel="0" collapsed="false"/>
    <row r="1032456" customFormat="false" ht="12.8" hidden="false" customHeight="true" outlineLevel="0" collapsed="false"/>
    <row r="1032457" customFormat="false" ht="12.8" hidden="false" customHeight="true" outlineLevel="0" collapsed="false"/>
    <row r="1032458" customFormat="false" ht="12.8" hidden="false" customHeight="true" outlineLevel="0" collapsed="false"/>
    <row r="1032459" customFormat="false" ht="12.8" hidden="false" customHeight="true" outlineLevel="0" collapsed="false"/>
    <row r="1032460" customFormat="false" ht="12.8" hidden="false" customHeight="true" outlineLevel="0" collapsed="false"/>
    <row r="1032461" customFormat="false" ht="12.8" hidden="false" customHeight="true" outlineLevel="0" collapsed="false"/>
    <row r="1032462" customFormat="false" ht="12.8" hidden="false" customHeight="true" outlineLevel="0" collapsed="false"/>
    <row r="1032463" customFormat="false" ht="12.8" hidden="false" customHeight="true" outlineLevel="0" collapsed="false"/>
    <row r="1032464" customFormat="false" ht="12.8" hidden="false" customHeight="true" outlineLevel="0" collapsed="false"/>
    <row r="1032465" customFormat="false" ht="12.8" hidden="false" customHeight="true" outlineLevel="0" collapsed="false"/>
    <row r="1032466" customFormat="false" ht="12.8" hidden="false" customHeight="true" outlineLevel="0" collapsed="false"/>
    <row r="1032467" customFormat="false" ht="12.8" hidden="false" customHeight="true" outlineLevel="0" collapsed="false"/>
    <row r="1032468" customFormat="false" ht="12.8" hidden="false" customHeight="true" outlineLevel="0" collapsed="false"/>
    <row r="1032469" customFormat="false" ht="12.8" hidden="false" customHeight="true" outlineLevel="0" collapsed="false"/>
    <row r="1032470" customFormat="false" ht="12.8" hidden="false" customHeight="true" outlineLevel="0" collapsed="false"/>
    <row r="1032471" customFormat="false" ht="12.8" hidden="false" customHeight="true" outlineLevel="0" collapsed="false"/>
    <row r="1032472" customFormat="false" ht="12.8" hidden="false" customHeight="true" outlineLevel="0" collapsed="false"/>
    <row r="1032473" customFormat="false" ht="12.8" hidden="false" customHeight="true" outlineLevel="0" collapsed="false"/>
    <row r="1032474" customFormat="false" ht="12.8" hidden="false" customHeight="true" outlineLevel="0" collapsed="false"/>
    <row r="1032475" customFormat="false" ht="12.8" hidden="false" customHeight="true" outlineLevel="0" collapsed="false"/>
    <row r="1032476" customFormat="false" ht="12.8" hidden="false" customHeight="true" outlineLevel="0" collapsed="false"/>
    <row r="1032477" customFormat="false" ht="12.8" hidden="false" customHeight="true" outlineLevel="0" collapsed="false"/>
    <row r="1032478" customFormat="false" ht="12.8" hidden="false" customHeight="true" outlineLevel="0" collapsed="false"/>
    <row r="1032479" customFormat="false" ht="12.8" hidden="false" customHeight="true" outlineLevel="0" collapsed="false"/>
    <row r="1032480" customFormat="false" ht="12.8" hidden="false" customHeight="true" outlineLevel="0" collapsed="false"/>
    <row r="1032481" customFormat="false" ht="12.8" hidden="false" customHeight="true" outlineLevel="0" collapsed="false"/>
    <row r="1032482" customFormat="false" ht="12.8" hidden="false" customHeight="true" outlineLevel="0" collapsed="false"/>
    <row r="1032483" customFormat="false" ht="12.8" hidden="false" customHeight="true" outlineLevel="0" collapsed="false"/>
    <row r="1032484" customFormat="false" ht="12.8" hidden="false" customHeight="true" outlineLevel="0" collapsed="false"/>
    <row r="1032485" customFormat="false" ht="12.8" hidden="false" customHeight="true" outlineLevel="0" collapsed="false"/>
    <row r="1032486" customFormat="false" ht="12.8" hidden="false" customHeight="true" outlineLevel="0" collapsed="false"/>
    <row r="1032487" customFormat="false" ht="12.8" hidden="false" customHeight="true" outlineLevel="0" collapsed="false"/>
    <row r="1032488" customFormat="false" ht="12.8" hidden="false" customHeight="true" outlineLevel="0" collapsed="false"/>
    <row r="1032489" customFormat="false" ht="12.8" hidden="false" customHeight="true" outlineLevel="0" collapsed="false"/>
    <row r="1032490" customFormat="false" ht="12.8" hidden="false" customHeight="true" outlineLevel="0" collapsed="false"/>
    <row r="1032491" customFormat="false" ht="12.8" hidden="false" customHeight="true" outlineLevel="0" collapsed="false"/>
    <row r="1032492" customFormat="false" ht="12.8" hidden="false" customHeight="true" outlineLevel="0" collapsed="false"/>
    <row r="1032493" customFormat="false" ht="12.8" hidden="false" customHeight="true" outlineLevel="0" collapsed="false"/>
    <row r="1032494" customFormat="false" ht="12.8" hidden="false" customHeight="true" outlineLevel="0" collapsed="false"/>
    <row r="1032495" customFormat="false" ht="12.8" hidden="false" customHeight="true" outlineLevel="0" collapsed="false"/>
    <row r="1032496" customFormat="false" ht="12.8" hidden="false" customHeight="true" outlineLevel="0" collapsed="false"/>
    <row r="1032497" customFormat="false" ht="12.8" hidden="false" customHeight="true" outlineLevel="0" collapsed="false"/>
    <row r="1032498" customFormat="false" ht="12.8" hidden="false" customHeight="true" outlineLevel="0" collapsed="false"/>
    <row r="1032499" customFormat="false" ht="12.8" hidden="false" customHeight="true" outlineLevel="0" collapsed="false"/>
    <row r="1032500" customFormat="false" ht="12.8" hidden="false" customHeight="true" outlineLevel="0" collapsed="false"/>
    <row r="1032501" customFormat="false" ht="12.8" hidden="false" customHeight="true" outlineLevel="0" collapsed="false"/>
    <row r="1032502" customFormat="false" ht="12.8" hidden="false" customHeight="true" outlineLevel="0" collapsed="false"/>
    <row r="1032503" customFormat="false" ht="12.8" hidden="false" customHeight="true" outlineLevel="0" collapsed="false"/>
    <row r="1032504" customFormat="false" ht="12.8" hidden="false" customHeight="true" outlineLevel="0" collapsed="false"/>
    <row r="1032505" customFormat="false" ht="12.8" hidden="false" customHeight="true" outlineLevel="0" collapsed="false"/>
    <row r="1032506" customFormat="false" ht="12.8" hidden="false" customHeight="true" outlineLevel="0" collapsed="false"/>
    <row r="1032507" customFormat="false" ht="12.8" hidden="false" customHeight="true" outlineLevel="0" collapsed="false"/>
    <row r="1032508" customFormat="false" ht="12.8" hidden="false" customHeight="true" outlineLevel="0" collapsed="false"/>
    <row r="1032509" customFormat="false" ht="12.8" hidden="false" customHeight="true" outlineLevel="0" collapsed="false"/>
    <row r="1032510" customFormat="false" ht="12.8" hidden="false" customHeight="true" outlineLevel="0" collapsed="false"/>
    <row r="1032511" customFormat="false" ht="12.8" hidden="false" customHeight="true" outlineLevel="0" collapsed="false"/>
    <row r="1032512" customFormat="false" ht="12.8" hidden="false" customHeight="true" outlineLevel="0" collapsed="false"/>
    <row r="1032513" customFormat="false" ht="12.8" hidden="false" customHeight="true" outlineLevel="0" collapsed="false"/>
    <row r="1032514" customFormat="false" ht="12.8" hidden="false" customHeight="true" outlineLevel="0" collapsed="false"/>
    <row r="1032515" customFormat="false" ht="12.8" hidden="false" customHeight="true" outlineLevel="0" collapsed="false"/>
    <row r="1032516" customFormat="false" ht="12.8" hidden="false" customHeight="true" outlineLevel="0" collapsed="false"/>
    <row r="1032517" customFormat="false" ht="12.8" hidden="false" customHeight="true" outlineLevel="0" collapsed="false"/>
    <row r="1032518" customFormat="false" ht="12.8" hidden="false" customHeight="true" outlineLevel="0" collapsed="false"/>
    <row r="1032519" customFormat="false" ht="12.8" hidden="false" customHeight="true" outlineLevel="0" collapsed="false"/>
    <row r="1032520" customFormat="false" ht="12.8" hidden="false" customHeight="true" outlineLevel="0" collapsed="false"/>
    <row r="1032521" customFormat="false" ht="12.8" hidden="false" customHeight="true" outlineLevel="0" collapsed="false"/>
    <row r="1032522" customFormat="false" ht="12.8" hidden="false" customHeight="true" outlineLevel="0" collapsed="false"/>
    <row r="1032523" customFormat="false" ht="12.8" hidden="false" customHeight="true" outlineLevel="0" collapsed="false"/>
    <row r="1032524" customFormat="false" ht="12.8" hidden="false" customHeight="true" outlineLevel="0" collapsed="false"/>
    <row r="1032525" customFormat="false" ht="12.8" hidden="false" customHeight="true" outlineLevel="0" collapsed="false"/>
    <row r="1032526" customFormat="false" ht="12.8" hidden="false" customHeight="true" outlineLevel="0" collapsed="false"/>
    <row r="1032527" customFormat="false" ht="12.8" hidden="false" customHeight="true" outlineLevel="0" collapsed="false"/>
    <row r="1032528" customFormat="false" ht="12.8" hidden="false" customHeight="true" outlineLevel="0" collapsed="false"/>
    <row r="1032529" customFormat="false" ht="12.8" hidden="false" customHeight="true" outlineLevel="0" collapsed="false"/>
    <row r="1032530" customFormat="false" ht="12.8" hidden="false" customHeight="true" outlineLevel="0" collapsed="false"/>
    <row r="1032531" customFormat="false" ht="12.8" hidden="false" customHeight="true" outlineLevel="0" collapsed="false"/>
    <row r="1032532" customFormat="false" ht="12.8" hidden="false" customHeight="true" outlineLevel="0" collapsed="false"/>
    <row r="1032533" customFormat="false" ht="12.8" hidden="false" customHeight="true" outlineLevel="0" collapsed="false"/>
    <row r="1032534" customFormat="false" ht="12.8" hidden="false" customHeight="true" outlineLevel="0" collapsed="false"/>
    <row r="1032535" customFormat="false" ht="12.8" hidden="false" customHeight="true" outlineLevel="0" collapsed="false"/>
    <row r="1032536" customFormat="false" ht="12.8" hidden="false" customHeight="true" outlineLevel="0" collapsed="false"/>
    <row r="1032537" customFormat="false" ht="12.8" hidden="false" customHeight="true" outlineLevel="0" collapsed="false"/>
    <row r="1032538" customFormat="false" ht="12.8" hidden="false" customHeight="true" outlineLevel="0" collapsed="false"/>
    <row r="1032539" customFormat="false" ht="12.8" hidden="false" customHeight="true" outlineLevel="0" collapsed="false"/>
    <row r="1032540" customFormat="false" ht="12.8" hidden="false" customHeight="true" outlineLevel="0" collapsed="false"/>
    <row r="1032541" customFormat="false" ht="12.8" hidden="false" customHeight="true" outlineLevel="0" collapsed="false"/>
    <row r="1032542" customFormat="false" ht="12.8" hidden="false" customHeight="true" outlineLevel="0" collapsed="false"/>
    <row r="1032543" customFormat="false" ht="12.8" hidden="false" customHeight="true" outlineLevel="0" collapsed="false"/>
    <row r="1032544" customFormat="false" ht="12.8" hidden="false" customHeight="true" outlineLevel="0" collapsed="false"/>
    <row r="1032545" customFormat="false" ht="12.8" hidden="false" customHeight="true" outlineLevel="0" collapsed="false"/>
    <row r="1032546" customFormat="false" ht="12.8" hidden="false" customHeight="true" outlineLevel="0" collapsed="false"/>
    <row r="1032547" customFormat="false" ht="12.8" hidden="false" customHeight="true" outlineLevel="0" collapsed="false"/>
    <row r="1032548" customFormat="false" ht="12.8" hidden="false" customHeight="true" outlineLevel="0" collapsed="false"/>
    <row r="1032549" customFormat="false" ht="12.8" hidden="false" customHeight="true" outlineLevel="0" collapsed="false"/>
    <row r="1032550" customFormat="false" ht="12.8" hidden="false" customHeight="true" outlineLevel="0" collapsed="false"/>
    <row r="1032551" customFormat="false" ht="12.8" hidden="false" customHeight="true" outlineLevel="0" collapsed="false"/>
    <row r="1032552" customFormat="false" ht="12.8" hidden="false" customHeight="true" outlineLevel="0" collapsed="false"/>
    <row r="1032553" customFormat="false" ht="12.8" hidden="false" customHeight="true" outlineLevel="0" collapsed="false"/>
    <row r="1032554" customFormat="false" ht="12.8" hidden="false" customHeight="true" outlineLevel="0" collapsed="false"/>
    <row r="1032555" customFormat="false" ht="12.8" hidden="false" customHeight="true" outlineLevel="0" collapsed="false"/>
    <row r="1032556" customFormat="false" ht="12.8" hidden="false" customHeight="true" outlineLevel="0" collapsed="false"/>
    <row r="1032557" customFormat="false" ht="12.8" hidden="false" customHeight="true" outlineLevel="0" collapsed="false"/>
    <row r="1032558" customFormat="false" ht="12.8" hidden="false" customHeight="true" outlineLevel="0" collapsed="false"/>
    <row r="1032559" customFormat="false" ht="12.8" hidden="false" customHeight="true" outlineLevel="0" collapsed="false"/>
    <row r="1032560" customFormat="false" ht="12.8" hidden="false" customHeight="true" outlineLevel="0" collapsed="false"/>
    <row r="1032561" customFormat="false" ht="12.8" hidden="false" customHeight="true" outlineLevel="0" collapsed="false"/>
    <row r="1032562" customFormat="false" ht="12.8" hidden="false" customHeight="true" outlineLevel="0" collapsed="false"/>
    <row r="1032563" customFormat="false" ht="12.8" hidden="false" customHeight="true" outlineLevel="0" collapsed="false"/>
    <row r="1032564" customFormat="false" ht="12.8" hidden="false" customHeight="true" outlineLevel="0" collapsed="false"/>
    <row r="1032565" customFormat="false" ht="12.8" hidden="false" customHeight="true" outlineLevel="0" collapsed="false"/>
    <row r="1032566" customFormat="false" ht="12.8" hidden="false" customHeight="true" outlineLevel="0" collapsed="false"/>
    <row r="1032567" customFormat="false" ht="12.8" hidden="false" customHeight="true" outlineLevel="0" collapsed="false"/>
    <row r="1032568" customFormat="false" ht="12.8" hidden="false" customHeight="true" outlineLevel="0" collapsed="false"/>
    <row r="1032569" customFormat="false" ht="12.8" hidden="false" customHeight="true" outlineLevel="0" collapsed="false"/>
    <row r="1032570" customFormat="false" ht="12.8" hidden="false" customHeight="true" outlineLevel="0" collapsed="false"/>
    <row r="1032571" customFormat="false" ht="12.8" hidden="false" customHeight="true" outlineLevel="0" collapsed="false"/>
    <row r="1032572" customFormat="false" ht="12.8" hidden="false" customHeight="true" outlineLevel="0" collapsed="false"/>
    <row r="1032573" customFormat="false" ht="12.8" hidden="false" customHeight="true" outlineLevel="0" collapsed="false"/>
    <row r="1032574" customFormat="false" ht="12.8" hidden="false" customHeight="true" outlineLevel="0" collapsed="false"/>
    <row r="1032575" customFormat="false" ht="12.8" hidden="false" customHeight="true" outlineLevel="0" collapsed="false"/>
    <row r="1032576" customFormat="false" ht="12.8" hidden="false" customHeight="true" outlineLevel="0" collapsed="false"/>
    <row r="1032577" customFormat="false" ht="12.8" hidden="false" customHeight="true" outlineLevel="0" collapsed="false"/>
    <row r="1032578" customFormat="false" ht="12.8" hidden="false" customHeight="true" outlineLevel="0" collapsed="false"/>
    <row r="1032579" customFormat="false" ht="12.8" hidden="false" customHeight="true" outlineLevel="0" collapsed="false"/>
    <row r="1032580" customFormat="false" ht="12.8" hidden="false" customHeight="true" outlineLevel="0" collapsed="false"/>
    <row r="1032581" customFormat="false" ht="12.8" hidden="false" customHeight="true" outlineLevel="0" collapsed="false"/>
    <row r="1032582" customFormat="false" ht="12.8" hidden="false" customHeight="true" outlineLevel="0" collapsed="false"/>
    <row r="1032583" customFormat="false" ht="12.8" hidden="false" customHeight="true" outlineLevel="0" collapsed="false"/>
    <row r="1032584" customFormat="false" ht="12.8" hidden="false" customHeight="true" outlineLevel="0" collapsed="false"/>
    <row r="1032585" customFormat="false" ht="12.8" hidden="false" customHeight="true" outlineLevel="0" collapsed="false"/>
    <row r="1032586" customFormat="false" ht="12.8" hidden="false" customHeight="true" outlineLevel="0" collapsed="false"/>
    <row r="1032587" customFormat="false" ht="12.8" hidden="false" customHeight="true" outlineLevel="0" collapsed="false"/>
    <row r="1032588" customFormat="false" ht="12.8" hidden="false" customHeight="true" outlineLevel="0" collapsed="false"/>
    <row r="1032589" customFormat="false" ht="12.8" hidden="false" customHeight="true" outlineLevel="0" collapsed="false"/>
    <row r="1032590" customFormat="false" ht="12.8" hidden="false" customHeight="true" outlineLevel="0" collapsed="false"/>
    <row r="1032591" customFormat="false" ht="12.8" hidden="false" customHeight="true" outlineLevel="0" collapsed="false"/>
    <row r="1032592" customFormat="false" ht="12.8" hidden="false" customHeight="true" outlineLevel="0" collapsed="false"/>
    <row r="1032593" customFormat="false" ht="12.8" hidden="false" customHeight="true" outlineLevel="0" collapsed="false"/>
    <row r="1032594" customFormat="false" ht="12.8" hidden="false" customHeight="true" outlineLevel="0" collapsed="false"/>
    <row r="1032595" customFormat="false" ht="12.8" hidden="false" customHeight="true" outlineLevel="0" collapsed="false"/>
    <row r="1032596" customFormat="false" ht="12.8" hidden="false" customHeight="true" outlineLevel="0" collapsed="false"/>
    <row r="1032597" customFormat="false" ht="12.8" hidden="false" customHeight="true" outlineLevel="0" collapsed="false"/>
    <row r="1032598" customFormat="false" ht="12.8" hidden="false" customHeight="true" outlineLevel="0" collapsed="false"/>
    <row r="1032599" customFormat="false" ht="12.8" hidden="false" customHeight="true" outlineLevel="0" collapsed="false"/>
    <row r="1032600" customFormat="false" ht="12.8" hidden="false" customHeight="true" outlineLevel="0" collapsed="false"/>
    <row r="1032601" customFormat="false" ht="12.8" hidden="false" customHeight="true" outlineLevel="0" collapsed="false"/>
    <row r="1032602" customFormat="false" ht="12.8" hidden="false" customHeight="true" outlineLevel="0" collapsed="false"/>
    <row r="1032603" customFormat="false" ht="12.8" hidden="false" customHeight="true" outlineLevel="0" collapsed="false"/>
    <row r="1032604" customFormat="false" ht="12.8" hidden="false" customHeight="true" outlineLevel="0" collapsed="false"/>
    <row r="1032605" customFormat="false" ht="12.8" hidden="false" customHeight="true" outlineLevel="0" collapsed="false"/>
    <row r="1032606" customFormat="false" ht="12.8" hidden="false" customHeight="true" outlineLevel="0" collapsed="false"/>
    <row r="1032607" customFormat="false" ht="12.8" hidden="false" customHeight="true" outlineLevel="0" collapsed="false"/>
    <row r="1032608" customFormat="false" ht="12.8" hidden="false" customHeight="true" outlineLevel="0" collapsed="false"/>
    <row r="1032609" customFormat="false" ht="12.8" hidden="false" customHeight="true" outlineLevel="0" collapsed="false"/>
    <row r="1032610" customFormat="false" ht="12.8" hidden="false" customHeight="true" outlineLevel="0" collapsed="false"/>
    <row r="1032611" customFormat="false" ht="12.8" hidden="false" customHeight="true" outlineLevel="0" collapsed="false"/>
    <row r="1032612" customFormat="false" ht="12.8" hidden="false" customHeight="true" outlineLevel="0" collapsed="false"/>
    <row r="1032613" customFormat="false" ht="12.8" hidden="false" customHeight="true" outlineLevel="0" collapsed="false"/>
    <row r="1032614" customFormat="false" ht="12.8" hidden="false" customHeight="true" outlineLevel="0" collapsed="false"/>
    <row r="1032615" customFormat="false" ht="12.8" hidden="false" customHeight="true" outlineLevel="0" collapsed="false"/>
    <row r="1032616" customFormat="false" ht="12.8" hidden="false" customHeight="true" outlineLevel="0" collapsed="false"/>
    <row r="1032617" customFormat="false" ht="12.8" hidden="false" customHeight="true" outlineLevel="0" collapsed="false"/>
    <row r="1032618" customFormat="false" ht="12.8" hidden="false" customHeight="true" outlineLevel="0" collapsed="false"/>
    <row r="1032619" customFormat="false" ht="12.8" hidden="false" customHeight="true" outlineLevel="0" collapsed="false"/>
    <row r="1032620" customFormat="false" ht="12.8" hidden="false" customHeight="true" outlineLevel="0" collapsed="false"/>
    <row r="1032621" customFormat="false" ht="12.8" hidden="false" customHeight="true" outlineLevel="0" collapsed="false"/>
    <row r="1032622" customFormat="false" ht="12.8" hidden="false" customHeight="true" outlineLevel="0" collapsed="false"/>
    <row r="1032623" customFormat="false" ht="12.8" hidden="false" customHeight="true" outlineLevel="0" collapsed="false"/>
    <row r="1032624" customFormat="false" ht="12.8" hidden="false" customHeight="true" outlineLevel="0" collapsed="false"/>
    <row r="1032625" customFormat="false" ht="12.8" hidden="false" customHeight="true" outlineLevel="0" collapsed="false"/>
    <row r="1032626" customFormat="false" ht="12.8" hidden="false" customHeight="true" outlineLevel="0" collapsed="false"/>
    <row r="1032627" customFormat="false" ht="12.8" hidden="false" customHeight="true" outlineLevel="0" collapsed="false"/>
    <row r="1032628" customFormat="false" ht="12.8" hidden="false" customHeight="true" outlineLevel="0" collapsed="false"/>
    <row r="1032629" customFormat="false" ht="12.8" hidden="false" customHeight="true" outlineLevel="0" collapsed="false"/>
    <row r="1032630" customFormat="false" ht="12.8" hidden="false" customHeight="true" outlineLevel="0" collapsed="false"/>
    <row r="1032631" customFormat="false" ht="12.8" hidden="false" customHeight="true" outlineLevel="0" collapsed="false"/>
    <row r="1032632" customFormat="false" ht="12.8" hidden="false" customHeight="true" outlineLevel="0" collapsed="false"/>
    <row r="1032633" customFormat="false" ht="12.8" hidden="false" customHeight="true" outlineLevel="0" collapsed="false"/>
    <row r="1032634" customFormat="false" ht="12.8" hidden="false" customHeight="true" outlineLevel="0" collapsed="false"/>
    <row r="1032635" customFormat="false" ht="12.8" hidden="false" customHeight="true" outlineLevel="0" collapsed="false"/>
    <row r="1032636" customFormat="false" ht="12.8" hidden="false" customHeight="true" outlineLevel="0" collapsed="false"/>
    <row r="1032637" customFormat="false" ht="12.8" hidden="false" customHeight="true" outlineLevel="0" collapsed="false"/>
    <row r="1032638" customFormat="false" ht="12.8" hidden="false" customHeight="true" outlineLevel="0" collapsed="false"/>
    <row r="1032639" customFormat="false" ht="12.8" hidden="false" customHeight="true" outlineLevel="0" collapsed="false"/>
    <row r="1032640" customFormat="false" ht="12.8" hidden="false" customHeight="true" outlineLevel="0" collapsed="false"/>
    <row r="1032641" customFormat="false" ht="12.8" hidden="false" customHeight="true" outlineLevel="0" collapsed="false"/>
    <row r="1032642" customFormat="false" ht="12.8" hidden="false" customHeight="true" outlineLevel="0" collapsed="false"/>
    <row r="1032643" customFormat="false" ht="12.8" hidden="false" customHeight="true" outlineLevel="0" collapsed="false"/>
    <row r="1032644" customFormat="false" ht="12.8" hidden="false" customHeight="true" outlineLevel="0" collapsed="false"/>
    <row r="1032645" customFormat="false" ht="12.8" hidden="false" customHeight="true" outlineLevel="0" collapsed="false"/>
    <row r="1032646" customFormat="false" ht="12.8" hidden="false" customHeight="true" outlineLevel="0" collapsed="false"/>
    <row r="1032647" customFormat="false" ht="12.8" hidden="false" customHeight="true" outlineLevel="0" collapsed="false"/>
    <row r="1032648" customFormat="false" ht="12.8" hidden="false" customHeight="true" outlineLevel="0" collapsed="false"/>
    <row r="1032649" customFormat="false" ht="12.8" hidden="false" customHeight="true" outlineLevel="0" collapsed="false"/>
    <row r="1032650" customFormat="false" ht="12.8" hidden="false" customHeight="true" outlineLevel="0" collapsed="false"/>
    <row r="1032651" customFormat="false" ht="12.8" hidden="false" customHeight="true" outlineLevel="0" collapsed="false"/>
    <row r="1032652" customFormat="false" ht="12.8" hidden="false" customHeight="true" outlineLevel="0" collapsed="false"/>
    <row r="1032653" customFormat="false" ht="12.8" hidden="false" customHeight="true" outlineLevel="0" collapsed="false"/>
    <row r="1032654" customFormat="false" ht="12.8" hidden="false" customHeight="true" outlineLevel="0" collapsed="false"/>
    <row r="1032655" customFormat="false" ht="12.8" hidden="false" customHeight="true" outlineLevel="0" collapsed="false"/>
    <row r="1032656" customFormat="false" ht="12.8" hidden="false" customHeight="true" outlineLevel="0" collapsed="false"/>
    <row r="1032657" customFormat="false" ht="12.8" hidden="false" customHeight="true" outlineLevel="0" collapsed="false"/>
    <row r="1032658" customFormat="false" ht="12.8" hidden="false" customHeight="true" outlineLevel="0" collapsed="false"/>
    <row r="1032659" customFormat="false" ht="12.8" hidden="false" customHeight="true" outlineLevel="0" collapsed="false"/>
    <row r="1032660" customFormat="false" ht="12.8" hidden="false" customHeight="true" outlineLevel="0" collapsed="false"/>
    <row r="1032661" customFormat="false" ht="12.8" hidden="false" customHeight="true" outlineLevel="0" collapsed="false"/>
    <row r="1032662" customFormat="false" ht="12.8" hidden="false" customHeight="true" outlineLevel="0" collapsed="false"/>
    <row r="1032663" customFormat="false" ht="12.8" hidden="false" customHeight="true" outlineLevel="0" collapsed="false"/>
    <row r="1032664" customFormat="false" ht="12.8" hidden="false" customHeight="true" outlineLevel="0" collapsed="false"/>
    <row r="1032665" customFormat="false" ht="12.8" hidden="false" customHeight="true" outlineLevel="0" collapsed="false"/>
    <row r="1032666" customFormat="false" ht="12.8" hidden="false" customHeight="true" outlineLevel="0" collapsed="false"/>
    <row r="1032667" customFormat="false" ht="12.8" hidden="false" customHeight="true" outlineLevel="0" collapsed="false"/>
    <row r="1032668" customFormat="false" ht="12.8" hidden="false" customHeight="true" outlineLevel="0" collapsed="false"/>
    <row r="1032669" customFormat="false" ht="12.8" hidden="false" customHeight="true" outlineLevel="0" collapsed="false"/>
    <row r="1032670" customFormat="false" ht="12.8" hidden="false" customHeight="true" outlineLevel="0" collapsed="false"/>
    <row r="1032671" customFormat="false" ht="12.8" hidden="false" customHeight="true" outlineLevel="0" collapsed="false"/>
    <row r="1032672" customFormat="false" ht="12.8" hidden="false" customHeight="true" outlineLevel="0" collapsed="false"/>
    <row r="1032673" customFormat="false" ht="12.8" hidden="false" customHeight="true" outlineLevel="0" collapsed="false"/>
    <row r="1032674" customFormat="false" ht="12.8" hidden="false" customHeight="true" outlineLevel="0" collapsed="false"/>
    <row r="1032675" customFormat="false" ht="12.8" hidden="false" customHeight="true" outlineLevel="0" collapsed="false"/>
    <row r="1032676" customFormat="false" ht="12.8" hidden="false" customHeight="true" outlineLevel="0" collapsed="false"/>
    <row r="1032677" customFormat="false" ht="12.8" hidden="false" customHeight="true" outlineLevel="0" collapsed="false"/>
    <row r="1032678" customFormat="false" ht="12.8" hidden="false" customHeight="true" outlineLevel="0" collapsed="false"/>
    <row r="1032679" customFormat="false" ht="12.8" hidden="false" customHeight="true" outlineLevel="0" collapsed="false"/>
    <row r="1032680" customFormat="false" ht="12.8" hidden="false" customHeight="true" outlineLevel="0" collapsed="false"/>
    <row r="1032681" customFormat="false" ht="12.8" hidden="false" customHeight="true" outlineLevel="0" collapsed="false"/>
    <row r="1032682" customFormat="false" ht="12.8" hidden="false" customHeight="true" outlineLevel="0" collapsed="false"/>
    <row r="1032683" customFormat="false" ht="12.8" hidden="false" customHeight="true" outlineLevel="0" collapsed="false"/>
    <row r="1032684" customFormat="false" ht="12.8" hidden="false" customHeight="true" outlineLevel="0" collapsed="false"/>
    <row r="1032685" customFormat="false" ht="12.8" hidden="false" customHeight="true" outlineLevel="0" collapsed="false"/>
    <row r="1032686" customFormat="false" ht="12.8" hidden="false" customHeight="true" outlineLevel="0" collapsed="false"/>
    <row r="1032687" customFormat="false" ht="12.8" hidden="false" customHeight="true" outlineLevel="0" collapsed="false"/>
    <row r="1032688" customFormat="false" ht="12.8" hidden="false" customHeight="true" outlineLevel="0" collapsed="false"/>
    <row r="1032689" customFormat="false" ht="12.8" hidden="false" customHeight="true" outlineLevel="0" collapsed="false"/>
    <row r="1032690" customFormat="false" ht="12.8" hidden="false" customHeight="true" outlineLevel="0" collapsed="false"/>
    <row r="1032691" customFormat="false" ht="12.8" hidden="false" customHeight="true" outlineLevel="0" collapsed="false"/>
    <row r="1032692" customFormat="false" ht="12.8" hidden="false" customHeight="true" outlineLevel="0" collapsed="false"/>
    <row r="1032693" customFormat="false" ht="12.8" hidden="false" customHeight="true" outlineLevel="0" collapsed="false"/>
    <row r="1032694" customFormat="false" ht="12.8" hidden="false" customHeight="true" outlineLevel="0" collapsed="false"/>
    <row r="1032695" customFormat="false" ht="12.8" hidden="false" customHeight="true" outlineLevel="0" collapsed="false"/>
    <row r="1032696" customFormat="false" ht="12.8" hidden="false" customHeight="true" outlineLevel="0" collapsed="false"/>
    <row r="1032697" customFormat="false" ht="12.8" hidden="false" customHeight="true" outlineLevel="0" collapsed="false"/>
    <row r="1032698" customFormat="false" ht="12.8" hidden="false" customHeight="true" outlineLevel="0" collapsed="false"/>
    <row r="1032699" customFormat="false" ht="12.8" hidden="false" customHeight="true" outlineLevel="0" collapsed="false"/>
    <row r="1032700" customFormat="false" ht="12.8" hidden="false" customHeight="true" outlineLevel="0" collapsed="false"/>
    <row r="1032701" customFormat="false" ht="12.8" hidden="false" customHeight="true" outlineLevel="0" collapsed="false"/>
    <row r="1032702" customFormat="false" ht="12.8" hidden="false" customHeight="true" outlineLevel="0" collapsed="false"/>
    <row r="1032703" customFormat="false" ht="12.8" hidden="false" customHeight="true" outlineLevel="0" collapsed="false"/>
    <row r="1032704" customFormat="false" ht="12.8" hidden="false" customHeight="true" outlineLevel="0" collapsed="false"/>
    <row r="1032705" customFormat="false" ht="12.8" hidden="false" customHeight="true" outlineLevel="0" collapsed="false"/>
    <row r="1032706" customFormat="false" ht="12.8" hidden="false" customHeight="true" outlineLevel="0" collapsed="false"/>
    <row r="1032707" customFormat="false" ht="12.8" hidden="false" customHeight="true" outlineLevel="0" collapsed="false"/>
    <row r="1032708" customFormat="false" ht="12.8" hidden="false" customHeight="true" outlineLevel="0" collapsed="false"/>
    <row r="1032709" customFormat="false" ht="12.8" hidden="false" customHeight="true" outlineLevel="0" collapsed="false"/>
    <row r="1032710" customFormat="false" ht="12.8" hidden="false" customHeight="true" outlineLevel="0" collapsed="false"/>
    <row r="1032711" customFormat="false" ht="12.8" hidden="false" customHeight="true" outlineLevel="0" collapsed="false"/>
    <row r="1032712" customFormat="false" ht="12.8" hidden="false" customHeight="true" outlineLevel="0" collapsed="false"/>
    <row r="1032713" customFormat="false" ht="12.8" hidden="false" customHeight="true" outlineLevel="0" collapsed="false"/>
    <row r="1032714" customFormat="false" ht="12.8" hidden="false" customHeight="true" outlineLevel="0" collapsed="false"/>
    <row r="1032715" customFormat="false" ht="12.8" hidden="false" customHeight="true" outlineLevel="0" collapsed="false"/>
    <row r="1032716" customFormat="false" ht="12.8" hidden="false" customHeight="true" outlineLevel="0" collapsed="false"/>
    <row r="1032717" customFormat="false" ht="12.8" hidden="false" customHeight="true" outlineLevel="0" collapsed="false"/>
    <row r="1032718" customFormat="false" ht="12.8" hidden="false" customHeight="true" outlineLevel="0" collapsed="false"/>
    <row r="1032719" customFormat="false" ht="12.8" hidden="false" customHeight="true" outlineLevel="0" collapsed="false"/>
    <row r="1032720" customFormat="false" ht="12.8" hidden="false" customHeight="true" outlineLevel="0" collapsed="false"/>
    <row r="1032721" customFormat="false" ht="12.8" hidden="false" customHeight="true" outlineLevel="0" collapsed="false"/>
    <row r="1032722" customFormat="false" ht="12.8" hidden="false" customHeight="true" outlineLevel="0" collapsed="false"/>
    <row r="1032723" customFormat="false" ht="12.8" hidden="false" customHeight="true" outlineLevel="0" collapsed="false"/>
    <row r="1032724" customFormat="false" ht="12.8" hidden="false" customHeight="true" outlineLevel="0" collapsed="false"/>
    <row r="1032725" customFormat="false" ht="12.8" hidden="false" customHeight="true" outlineLevel="0" collapsed="false"/>
    <row r="1032726" customFormat="false" ht="12.8" hidden="false" customHeight="true" outlineLevel="0" collapsed="false"/>
    <row r="1032727" customFormat="false" ht="12.8" hidden="false" customHeight="true" outlineLevel="0" collapsed="false"/>
    <row r="1032728" customFormat="false" ht="12.8" hidden="false" customHeight="true" outlineLevel="0" collapsed="false"/>
    <row r="1032729" customFormat="false" ht="12.8" hidden="false" customHeight="true" outlineLevel="0" collapsed="false"/>
    <row r="1032730" customFormat="false" ht="12.8" hidden="false" customHeight="true" outlineLevel="0" collapsed="false"/>
    <row r="1032731" customFormat="false" ht="12.8" hidden="false" customHeight="true" outlineLevel="0" collapsed="false"/>
    <row r="1032732" customFormat="false" ht="12.8" hidden="false" customHeight="true" outlineLevel="0" collapsed="false"/>
    <row r="1032733" customFormat="false" ht="12.8" hidden="false" customHeight="true" outlineLevel="0" collapsed="false"/>
    <row r="1032734" customFormat="false" ht="12.8" hidden="false" customHeight="true" outlineLevel="0" collapsed="false"/>
    <row r="1032735" customFormat="false" ht="12.8" hidden="false" customHeight="true" outlineLevel="0" collapsed="false"/>
    <row r="1032736" customFormat="false" ht="12.8" hidden="false" customHeight="true" outlineLevel="0" collapsed="false"/>
    <row r="1032737" customFormat="false" ht="12.8" hidden="false" customHeight="true" outlineLevel="0" collapsed="false"/>
    <row r="1032738" customFormat="false" ht="12.8" hidden="false" customHeight="true" outlineLevel="0" collapsed="false"/>
    <row r="1032739" customFormat="false" ht="12.8" hidden="false" customHeight="true" outlineLevel="0" collapsed="false"/>
    <row r="1032740" customFormat="false" ht="12.8" hidden="false" customHeight="true" outlineLevel="0" collapsed="false"/>
    <row r="1032741" customFormat="false" ht="12.8" hidden="false" customHeight="true" outlineLevel="0" collapsed="false"/>
    <row r="1032742" customFormat="false" ht="12.8" hidden="false" customHeight="true" outlineLevel="0" collapsed="false"/>
    <row r="1032743" customFormat="false" ht="12.8" hidden="false" customHeight="true" outlineLevel="0" collapsed="false"/>
    <row r="1032744" customFormat="false" ht="12.8" hidden="false" customHeight="true" outlineLevel="0" collapsed="false"/>
    <row r="1032745" customFormat="false" ht="12.8" hidden="false" customHeight="true" outlineLevel="0" collapsed="false"/>
    <row r="1032746" customFormat="false" ht="12.8" hidden="false" customHeight="true" outlineLevel="0" collapsed="false"/>
    <row r="1032747" customFormat="false" ht="12.8" hidden="false" customHeight="true" outlineLevel="0" collapsed="false"/>
    <row r="1032748" customFormat="false" ht="12.8" hidden="false" customHeight="true" outlineLevel="0" collapsed="false"/>
    <row r="1032749" customFormat="false" ht="12.8" hidden="false" customHeight="true" outlineLevel="0" collapsed="false"/>
    <row r="1032750" customFormat="false" ht="12.8" hidden="false" customHeight="true" outlineLevel="0" collapsed="false"/>
    <row r="1032751" customFormat="false" ht="12.8" hidden="false" customHeight="true" outlineLevel="0" collapsed="false"/>
    <row r="1032752" customFormat="false" ht="12.8" hidden="false" customHeight="true" outlineLevel="0" collapsed="false"/>
    <row r="1032753" customFormat="false" ht="12.8" hidden="false" customHeight="true" outlineLevel="0" collapsed="false"/>
    <row r="1032754" customFormat="false" ht="12.8" hidden="false" customHeight="true" outlineLevel="0" collapsed="false"/>
    <row r="1032755" customFormat="false" ht="12.8" hidden="false" customHeight="true" outlineLevel="0" collapsed="false"/>
    <row r="1032756" customFormat="false" ht="12.8" hidden="false" customHeight="true" outlineLevel="0" collapsed="false"/>
    <row r="1032757" customFormat="false" ht="12.8" hidden="false" customHeight="true" outlineLevel="0" collapsed="false"/>
    <row r="1032758" customFormat="false" ht="12.8" hidden="false" customHeight="true" outlineLevel="0" collapsed="false"/>
    <row r="1032759" customFormat="false" ht="12.8" hidden="false" customHeight="true" outlineLevel="0" collapsed="false"/>
    <row r="1032760" customFormat="false" ht="12.8" hidden="false" customHeight="true" outlineLevel="0" collapsed="false"/>
    <row r="1032761" customFormat="false" ht="12.8" hidden="false" customHeight="true" outlineLevel="0" collapsed="false"/>
    <row r="1032762" customFormat="false" ht="12.8" hidden="false" customHeight="true" outlineLevel="0" collapsed="false"/>
    <row r="1032763" customFormat="false" ht="12.8" hidden="false" customHeight="true" outlineLevel="0" collapsed="false"/>
    <row r="1032764" customFormat="false" ht="12.8" hidden="false" customHeight="true" outlineLevel="0" collapsed="false"/>
    <row r="1032765" customFormat="false" ht="12.8" hidden="false" customHeight="true" outlineLevel="0" collapsed="false"/>
    <row r="1032766" customFormat="false" ht="12.8" hidden="false" customHeight="true" outlineLevel="0" collapsed="false"/>
    <row r="1032767" customFormat="false" ht="12.8" hidden="false" customHeight="true" outlineLevel="0" collapsed="false"/>
    <row r="1032768" customFormat="false" ht="12.8" hidden="false" customHeight="true" outlineLevel="0" collapsed="false"/>
    <row r="1032769" customFormat="false" ht="12.8" hidden="false" customHeight="true" outlineLevel="0" collapsed="false"/>
    <row r="1032770" customFormat="false" ht="12.8" hidden="false" customHeight="true" outlineLevel="0" collapsed="false"/>
    <row r="1032771" customFormat="false" ht="12.8" hidden="false" customHeight="true" outlineLevel="0" collapsed="false"/>
    <row r="1032772" customFormat="false" ht="12.8" hidden="false" customHeight="true" outlineLevel="0" collapsed="false"/>
    <row r="1032773" customFormat="false" ht="12.8" hidden="false" customHeight="true" outlineLevel="0" collapsed="false"/>
    <row r="1032774" customFormat="false" ht="12.8" hidden="false" customHeight="true" outlineLevel="0" collapsed="false"/>
    <row r="1032775" customFormat="false" ht="12.8" hidden="false" customHeight="true" outlineLevel="0" collapsed="false"/>
    <row r="1032776" customFormat="false" ht="12.8" hidden="false" customHeight="true" outlineLevel="0" collapsed="false"/>
    <row r="1032777" customFormat="false" ht="12.8" hidden="false" customHeight="true" outlineLevel="0" collapsed="false"/>
    <row r="1032778" customFormat="false" ht="12.8" hidden="false" customHeight="true" outlineLevel="0" collapsed="false"/>
    <row r="1032779" customFormat="false" ht="12.8" hidden="false" customHeight="true" outlineLevel="0" collapsed="false"/>
    <row r="1032780" customFormat="false" ht="12.8" hidden="false" customHeight="true" outlineLevel="0" collapsed="false"/>
    <row r="1032781" customFormat="false" ht="12.8" hidden="false" customHeight="true" outlineLevel="0" collapsed="false"/>
    <row r="1032782" customFormat="false" ht="12.8" hidden="false" customHeight="true" outlineLevel="0" collapsed="false"/>
    <row r="1032783" customFormat="false" ht="12.8" hidden="false" customHeight="true" outlineLevel="0" collapsed="false"/>
    <row r="1032784" customFormat="false" ht="12.8" hidden="false" customHeight="true" outlineLevel="0" collapsed="false"/>
    <row r="1032785" customFormat="false" ht="12.8" hidden="false" customHeight="true" outlineLevel="0" collapsed="false"/>
    <row r="1032786" customFormat="false" ht="12.8" hidden="false" customHeight="true" outlineLevel="0" collapsed="false"/>
    <row r="1032787" customFormat="false" ht="12.8" hidden="false" customHeight="true" outlineLevel="0" collapsed="false"/>
    <row r="1032788" customFormat="false" ht="12.8" hidden="false" customHeight="true" outlineLevel="0" collapsed="false"/>
    <row r="1032789" customFormat="false" ht="12.8" hidden="false" customHeight="true" outlineLevel="0" collapsed="false"/>
    <row r="1032790" customFormat="false" ht="12.8" hidden="false" customHeight="true" outlineLevel="0" collapsed="false"/>
    <row r="1032791" customFormat="false" ht="12.8" hidden="false" customHeight="true" outlineLevel="0" collapsed="false"/>
    <row r="1032792" customFormat="false" ht="12.8" hidden="false" customHeight="true" outlineLevel="0" collapsed="false"/>
    <row r="1032793" customFormat="false" ht="12.8" hidden="false" customHeight="true" outlineLevel="0" collapsed="false"/>
    <row r="1032794" customFormat="false" ht="12.8" hidden="false" customHeight="true" outlineLevel="0" collapsed="false"/>
    <row r="1032795" customFormat="false" ht="12.8" hidden="false" customHeight="true" outlineLevel="0" collapsed="false"/>
    <row r="1032796" customFormat="false" ht="12.8" hidden="false" customHeight="true" outlineLevel="0" collapsed="false"/>
    <row r="1032797" customFormat="false" ht="12.8" hidden="false" customHeight="true" outlineLevel="0" collapsed="false"/>
    <row r="1032798" customFormat="false" ht="12.8" hidden="false" customHeight="true" outlineLevel="0" collapsed="false"/>
    <row r="1032799" customFormat="false" ht="12.8" hidden="false" customHeight="true" outlineLevel="0" collapsed="false"/>
    <row r="1032800" customFormat="false" ht="12.8" hidden="false" customHeight="true" outlineLevel="0" collapsed="false"/>
    <row r="1032801" customFormat="false" ht="12.8" hidden="false" customHeight="true" outlineLevel="0" collapsed="false"/>
    <row r="1032802" customFormat="false" ht="12.8" hidden="false" customHeight="true" outlineLevel="0" collapsed="false"/>
    <row r="1032803" customFormat="false" ht="12.8" hidden="false" customHeight="true" outlineLevel="0" collapsed="false"/>
    <row r="1032804" customFormat="false" ht="12.8" hidden="false" customHeight="true" outlineLevel="0" collapsed="false"/>
    <row r="1032805" customFormat="false" ht="12.8" hidden="false" customHeight="true" outlineLevel="0" collapsed="false"/>
    <row r="1032806" customFormat="false" ht="12.8" hidden="false" customHeight="true" outlineLevel="0" collapsed="false"/>
    <row r="1032807" customFormat="false" ht="12.8" hidden="false" customHeight="true" outlineLevel="0" collapsed="false"/>
    <row r="1032808" customFormat="false" ht="12.8" hidden="false" customHeight="true" outlineLevel="0" collapsed="false"/>
    <row r="1032809" customFormat="false" ht="12.8" hidden="false" customHeight="true" outlineLevel="0" collapsed="false"/>
    <row r="1032810" customFormat="false" ht="12.8" hidden="false" customHeight="true" outlineLevel="0" collapsed="false"/>
    <row r="1032811" customFormat="false" ht="12.8" hidden="false" customHeight="true" outlineLevel="0" collapsed="false"/>
    <row r="1032812" customFormat="false" ht="12.8" hidden="false" customHeight="true" outlineLevel="0" collapsed="false"/>
    <row r="1032813" customFormat="false" ht="12.8" hidden="false" customHeight="true" outlineLevel="0" collapsed="false"/>
    <row r="1032814" customFormat="false" ht="12.8" hidden="false" customHeight="true" outlineLevel="0" collapsed="false"/>
    <row r="1032815" customFormat="false" ht="12.8" hidden="false" customHeight="true" outlineLevel="0" collapsed="false"/>
    <row r="1032816" customFormat="false" ht="12.8" hidden="false" customHeight="true" outlineLevel="0" collapsed="false"/>
    <row r="1032817" customFormat="false" ht="12.8" hidden="false" customHeight="true" outlineLevel="0" collapsed="false"/>
    <row r="1032818" customFormat="false" ht="12.8" hidden="false" customHeight="true" outlineLevel="0" collapsed="false"/>
    <row r="1032819" customFormat="false" ht="12.8" hidden="false" customHeight="true" outlineLevel="0" collapsed="false"/>
    <row r="1032820" customFormat="false" ht="12.8" hidden="false" customHeight="true" outlineLevel="0" collapsed="false"/>
    <row r="1032821" customFormat="false" ht="12.8" hidden="false" customHeight="true" outlineLevel="0" collapsed="false"/>
    <row r="1032822" customFormat="false" ht="12.8" hidden="false" customHeight="true" outlineLevel="0" collapsed="false"/>
    <row r="1032823" customFormat="false" ht="12.8" hidden="false" customHeight="true" outlineLevel="0" collapsed="false"/>
    <row r="1032824" customFormat="false" ht="12.8" hidden="false" customHeight="true" outlineLevel="0" collapsed="false"/>
    <row r="1032825" customFormat="false" ht="12.8" hidden="false" customHeight="true" outlineLevel="0" collapsed="false"/>
    <row r="1032826" customFormat="false" ht="12.8" hidden="false" customHeight="true" outlineLevel="0" collapsed="false"/>
    <row r="1032827" customFormat="false" ht="12.8" hidden="false" customHeight="true" outlineLevel="0" collapsed="false"/>
    <row r="1032828" customFormat="false" ht="12.8" hidden="false" customHeight="true" outlineLevel="0" collapsed="false"/>
    <row r="1032829" customFormat="false" ht="12.8" hidden="false" customHeight="true" outlineLevel="0" collapsed="false"/>
    <row r="1032830" customFormat="false" ht="12.8" hidden="false" customHeight="true" outlineLevel="0" collapsed="false"/>
    <row r="1032831" customFormat="false" ht="12.8" hidden="false" customHeight="true" outlineLevel="0" collapsed="false"/>
    <row r="1032832" customFormat="false" ht="12.8" hidden="false" customHeight="true" outlineLevel="0" collapsed="false"/>
    <row r="1032833" customFormat="false" ht="12.8" hidden="false" customHeight="true" outlineLevel="0" collapsed="false"/>
    <row r="1032834" customFormat="false" ht="12.8" hidden="false" customHeight="true" outlineLevel="0" collapsed="false"/>
    <row r="1032835" customFormat="false" ht="12.8" hidden="false" customHeight="true" outlineLevel="0" collapsed="false"/>
    <row r="1032836" customFormat="false" ht="12.8" hidden="false" customHeight="true" outlineLevel="0" collapsed="false"/>
    <row r="1032837" customFormat="false" ht="12.8" hidden="false" customHeight="true" outlineLevel="0" collapsed="false"/>
    <row r="1032838" customFormat="false" ht="12.8" hidden="false" customHeight="true" outlineLevel="0" collapsed="false"/>
    <row r="1032839" customFormat="false" ht="12.8" hidden="false" customHeight="true" outlineLevel="0" collapsed="false"/>
    <row r="1032840" customFormat="false" ht="12.8" hidden="false" customHeight="true" outlineLevel="0" collapsed="false"/>
    <row r="1032841" customFormat="false" ht="12.8" hidden="false" customHeight="true" outlineLevel="0" collapsed="false"/>
    <row r="1032842" customFormat="false" ht="12.8" hidden="false" customHeight="true" outlineLevel="0" collapsed="false"/>
    <row r="1032843" customFormat="false" ht="12.8" hidden="false" customHeight="true" outlineLevel="0" collapsed="false"/>
    <row r="1032844" customFormat="false" ht="12.8" hidden="false" customHeight="true" outlineLevel="0" collapsed="false"/>
    <row r="1032845" customFormat="false" ht="12.8" hidden="false" customHeight="true" outlineLevel="0" collapsed="false"/>
    <row r="1032846" customFormat="false" ht="12.8" hidden="false" customHeight="true" outlineLevel="0" collapsed="false"/>
    <row r="1032847" customFormat="false" ht="12.8" hidden="false" customHeight="true" outlineLevel="0" collapsed="false"/>
    <row r="1032848" customFormat="false" ht="12.8" hidden="false" customHeight="true" outlineLevel="0" collapsed="false"/>
    <row r="1032849" customFormat="false" ht="12.8" hidden="false" customHeight="true" outlineLevel="0" collapsed="false"/>
    <row r="1032850" customFormat="false" ht="12.8" hidden="false" customHeight="true" outlineLevel="0" collapsed="false"/>
    <row r="1032851" customFormat="false" ht="12.8" hidden="false" customHeight="true" outlineLevel="0" collapsed="false"/>
    <row r="1032852" customFormat="false" ht="12.8" hidden="false" customHeight="true" outlineLevel="0" collapsed="false"/>
    <row r="1032853" customFormat="false" ht="12.8" hidden="false" customHeight="true" outlineLevel="0" collapsed="false"/>
    <row r="1032854" customFormat="false" ht="12.8" hidden="false" customHeight="true" outlineLevel="0" collapsed="false"/>
    <row r="1032855" customFormat="false" ht="12.8" hidden="false" customHeight="true" outlineLevel="0" collapsed="false"/>
    <row r="1032856" customFormat="false" ht="12.8" hidden="false" customHeight="true" outlineLevel="0" collapsed="false"/>
    <row r="1032857" customFormat="false" ht="12.8" hidden="false" customHeight="true" outlineLevel="0" collapsed="false"/>
    <row r="1032858" customFormat="false" ht="12.8" hidden="false" customHeight="true" outlineLevel="0" collapsed="false"/>
    <row r="1032859" customFormat="false" ht="12.8" hidden="false" customHeight="true" outlineLevel="0" collapsed="false"/>
    <row r="1032860" customFormat="false" ht="12.8" hidden="false" customHeight="true" outlineLevel="0" collapsed="false"/>
    <row r="1032861" customFormat="false" ht="12.8" hidden="false" customHeight="true" outlineLevel="0" collapsed="false"/>
    <row r="1032862" customFormat="false" ht="12.8" hidden="false" customHeight="true" outlineLevel="0" collapsed="false"/>
    <row r="1032863" customFormat="false" ht="12.8" hidden="false" customHeight="true" outlineLevel="0" collapsed="false"/>
    <row r="1032864" customFormat="false" ht="12.8" hidden="false" customHeight="true" outlineLevel="0" collapsed="false"/>
    <row r="1032865" customFormat="false" ht="12.8" hidden="false" customHeight="true" outlineLevel="0" collapsed="false"/>
    <row r="1032866" customFormat="false" ht="12.8" hidden="false" customHeight="true" outlineLevel="0" collapsed="false"/>
    <row r="1032867" customFormat="false" ht="12.8" hidden="false" customHeight="true" outlineLevel="0" collapsed="false"/>
    <row r="1032868" customFormat="false" ht="12.8" hidden="false" customHeight="true" outlineLevel="0" collapsed="false"/>
    <row r="1032869" customFormat="false" ht="12.8" hidden="false" customHeight="true" outlineLevel="0" collapsed="false"/>
    <row r="1032870" customFormat="false" ht="12.8" hidden="false" customHeight="true" outlineLevel="0" collapsed="false"/>
    <row r="1032871" customFormat="false" ht="12.8" hidden="false" customHeight="true" outlineLevel="0" collapsed="false"/>
    <row r="1032872" customFormat="false" ht="12.8" hidden="false" customHeight="true" outlineLevel="0" collapsed="false"/>
    <row r="1032873" customFormat="false" ht="12.8" hidden="false" customHeight="true" outlineLevel="0" collapsed="false"/>
    <row r="1032874" customFormat="false" ht="12.8" hidden="false" customHeight="true" outlineLevel="0" collapsed="false"/>
    <row r="1032875" customFormat="false" ht="12.8" hidden="false" customHeight="true" outlineLevel="0" collapsed="false"/>
    <row r="1032876" customFormat="false" ht="12.8" hidden="false" customHeight="true" outlineLevel="0" collapsed="false"/>
    <row r="1032877" customFormat="false" ht="12.8" hidden="false" customHeight="true" outlineLevel="0" collapsed="false"/>
    <row r="1032878" customFormat="false" ht="12.8" hidden="false" customHeight="true" outlineLevel="0" collapsed="false"/>
    <row r="1032879" customFormat="false" ht="12.8" hidden="false" customHeight="true" outlineLevel="0" collapsed="false"/>
    <row r="1032880" customFormat="false" ht="12.8" hidden="false" customHeight="true" outlineLevel="0" collapsed="false"/>
    <row r="1032881" customFormat="false" ht="12.8" hidden="false" customHeight="true" outlineLevel="0" collapsed="false"/>
    <row r="1032882" customFormat="false" ht="12.8" hidden="false" customHeight="true" outlineLevel="0" collapsed="false"/>
    <row r="1032883" customFormat="false" ht="12.8" hidden="false" customHeight="true" outlineLevel="0" collapsed="false"/>
    <row r="1032884" customFormat="false" ht="12.8" hidden="false" customHeight="true" outlineLevel="0" collapsed="false"/>
    <row r="1032885" customFormat="false" ht="12.8" hidden="false" customHeight="true" outlineLevel="0" collapsed="false"/>
    <row r="1032886" customFormat="false" ht="12.8" hidden="false" customHeight="true" outlineLevel="0" collapsed="false"/>
    <row r="1032887" customFormat="false" ht="12.8" hidden="false" customHeight="true" outlineLevel="0" collapsed="false"/>
    <row r="1032888" customFormat="false" ht="12.8" hidden="false" customHeight="true" outlineLevel="0" collapsed="false"/>
    <row r="1032889" customFormat="false" ht="12.8" hidden="false" customHeight="true" outlineLevel="0" collapsed="false"/>
    <row r="1032890" customFormat="false" ht="12.8" hidden="false" customHeight="true" outlineLevel="0" collapsed="false"/>
    <row r="1032891" customFormat="false" ht="12.8" hidden="false" customHeight="true" outlineLevel="0" collapsed="false"/>
    <row r="1032892" customFormat="false" ht="12.8" hidden="false" customHeight="true" outlineLevel="0" collapsed="false"/>
    <row r="1032893" customFormat="false" ht="12.8" hidden="false" customHeight="true" outlineLevel="0" collapsed="false"/>
    <row r="1032894" customFormat="false" ht="12.8" hidden="false" customHeight="true" outlineLevel="0" collapsed="false"/>
    <row r="1032895" customFormat="false" ht="12.8" hidden="false" customHeight="true" outlineLevel="0" collapsed="false"/>
    <row r="1032896" customFormat="false" ht="12.8" hidden="false" customHeight="true" outlineLevel="0" collapsed="false"/>
    <row r="1032897" customFormat="false" ht="12.8" hidden="false" customHeight="true" outlineLevel="0" collapsed="false"/>
    <row r="1032898" customFormat="false" ht="12.8" hidden="false" customHeight="true" outlineLevel="0" collapsed="false"/>
    <row r="1032899" customFormat="false" ht="12.8" hidden="false" customHeight="true" outlineLevel="0" collapsed="false"/>
    <row r="1032900" customFormat="false" ht="12.8" hidden="false" customHeight="true" outlineLevel="0" collapsed="false"/>
    <row r="1032901" customFormat="false" ht="12.8" hidden="false" customHeight="true" outlineLevel="0" collapsed="false"/>
    <row r="1032902" customFormat="false" ht="12.8" hidden="false" customHeight="true" outlineLevel="0" collapsed="false"/>
    <row r="1032903" customFormat="false" ht="12.8" hidden="false" customHeight="true" outlineLevel="0" collapsed="false"/>
    <row r="1032904" customFormat="false" ht="12.8" hidden="false" customHeight="true" outlineLevel="0" collapsed="false"/>
    <row r="1032905" customFormat="false" ht="12.8" hidden="false" customHeight="true" outlineLevel="0" collapsed="false"/>
    <row r="1032906" customFormat="false" ht="12.8" hidden="false" customHeight="true" outlineLevel="0" collapsed="false"/>
    <row r="1032907" customFormat="false" ht="12.8" hidden="false" customHeight="true" outlineLevel="0" collapsed="false"/>
    <row r="1032908" customFormat="false" ht="12.8" hidden="false" customHeight="true" outlineLevel="0" collapsed="false"/>
    <row r="1032909" customFormat="false" ht="12.8" hidden="false" customHeight="true" outlineLevel="0" collapsed="false"/>
    <row r="1032910" customFormat="false" ht="12.8" hidden="false" customHeight="true" outlineLevel="0" collapsed="false"/>
    <row r="1032911" customFormat="false" ht="12.8" hidden="false" customHeight="true" outlineLevel="0" collapsed="false"/>
    <row r="1032912" customFormat="false" ht="12.8" hidden="false" customHeight="true" outlineLevel="0" collapsed="false"/>
    <row r="1032913" customFormat="false" ht="12.8" hidden="false" customHeight="true" outlineLevel="0" collapsed="false"/>
    <row r="1032914" customFormat="false" ht="12.8" hidden="false" customHeight="true" outlineLevel="0" collapsed="false"/>
    <row r="1032915" customFormat="false" ht="12.8" hidden="false" customHeight="true" outlineLevel="0" collapsed="false"/>
    <row r="1032916" customFormat="false" ht="12.8" hidden="false" customHeight="true" outlineLevel="0" collapsed="false"/>
    <row r="1032917" customFormat="false" ht="12.8" hidden="false" customHeight="true" outlineLevel="0" collapsed="false"/>
    <row r="1032918" customFormat="false" ht="12.8" hidden="false" customHeight="true" outlineLevel="0" collapsed="false"/>
    <row r="1032919" customFormat="false" ht="12.8" hidden="false" customHeight="true" outlineLevel="0" collapsed="false"/>
    <row r="1032920" customFormat="false" ht="12.8" hidden="false" customHeight="true" outlineLevel="0" collapsed="false"/>
    <row r="1032921" customFormat="false" ht="12.8" hidden="false" customHeight="true" outlineLevel="0" collapsed="false"/>
    <row r="1032922" customFormat="false" ht="12.8" hidden="false" customHeight="true" outlineLevel="0" collapsed="false"/>
    <row r="1032923" customFormat="false" ht="12.8" hidden="false" customHeight="true" outlineLevel="0" collapsed="false"/>
    <row r="1032924" customFormat="false" ht="12.8" hidden="false" customHeight="true" outlineLevel="0" collapsed="false"/>
    <row r="1032925" customFormat="false" ht="12.8" hidden="false" customHeight="true" outlineLevel="0" collapsed="false"/>
    <row r="1032926" customFormat="false" ht="12.8" hidden="false" customHeight="true" outlineLevel="0" collapsed="false"/>
    <row r="1032927" customFormat="false" ht="12.8" hidden="false" customHeight="true" outlineLevel="0" collapsed="false"/>
    <row r="1032928" customFormat="false" ht="12.8" hidden="false" customHeight="true" outlineLevel="0" collapsed="false"/>
    <row r="1032929" customFormat="false" ht="12.8" hidden="false" customHeight="true" outlineLevel="0" collapsed="false"/>
    <row r="1032930" customFormat="false" ht="12.8" hidden="false" customHeight="true" outlineLevel="0" collapsed="false"/>
    <row r="1032931" customFormat="false" ht="12.8" hidden="false" customHeight="true" outlineLevel="0" collapsed="false"/>
    <row r="1032932" customFormat="false" ht="12.8" hidden="false" customHeight="true" outlineLevel="0" collapsed="false"/>
    <row r="1032933" customFormat="false" ht="12.8" hidden="false" customHeight="true" outlineLevel="0" collapsed="false"/>
    <row r="1032934" customFormat="false" ht="12.8" hidden="false" customHeight="true" outlineLevel="0" collapsed="false"/>
    <row r="1032935" customFormat="false" ht="12.8" hidden="false" customHeight="true" outlineLevel="0" collapsed="false"/>
    <row r="1032936" customFormat="false" ht="12.8" hidden="false" customHeight="true" outlineLevel="0" collapsed="false"/>
    <row r="1032937" customFormat="false" ht="12.8" hidden="false" customHeight="true" outlineLevel="0" collapsed="false"/>
    <row r="1032938" customFormat="false" ht="12.8" hidden="false" customHeight="true" outlineLevel="0" collapsed="false"/>
    <row r="1032939" customFormat="false" ht="12.8" hidden="false" customHeight="true" outlineLevel="0" collapsed="false"/>
    <row r="1032940" customFormat="false" ht="12.8" hidden="false" customHeight="true" outlineLevel="0" collapsed="false"/>
    <row r="1032941" customFormat="false" ht="12.8" hidden="false" customHeight="true" outlineLevel="0" collapsed="false"/>
    <row r="1032942" customFormat="false" ht="12.8" hidden="false" customHeight="true" outlineLevel="0" collapsed="false"/>
    <row r="1032943" customFormat="false" ht="12.8" hidden="false" customHeight="true" outlineLevel="0" collapsed="false"/>
    <row r="1032944" customFormat="false" ht="12.8" hidden="false" customHeight="true" outlineLevel="0" collapsed="false"/>
    <row r="1032945" customFormat="false" ht="12.8" hidden="false" customHeight="true" outlineLevel="0" collapsed="false"/>
    <row r="1032946" customFormat="false" ht="12.8" hidden="false" customHeight="true" outlineLevel="0" collapsed="false"/>
    <row r="1032947" customFormat="false" ht="12.8" hidden="false" customHeight="true" outlineLevel="0" collapsed="false"/>
    <row r="1032948" customFormat="false" ht="12.8" hidden="false" customHeight="true" outlineLevel="0" collapsed="false"/>
    <row r="1032949" customFormat="false" ht="12.8" hidden="false" customHeight="true" outlineLevel="0" collapsed="false"/>
    <row r="1032950" customFormat="false" ht="12.8" hidden="false" customHeight="true" outlineLevel="0" collapsed="false"/>
    <row r="1032951" customFormat="false" ht="12.8" hidden="false" customHeight="true" outlineLevel="0" collapsed="false"/>
    <row r="1032952" customFormat="false" ht="12.8" hidden="false" customHeight="true" outlineLevel="0" collapsed="false"/>
    <row r="1032953" customFormat="false" ht="12.8" hidden="false" customHeight="true" outlineLevel="0" collapsed="false"/>
    <row r="1032954" customFormat="false" ht="12.8" hidden="false" customHeight="true" outlineLevel="0" collapsed="false"/>
    <row r="1032955" customFormat="false" ht="12.8" hidden="false" customHeight="true" outlineLevel="0" collapsed="false"/>
    <row r="1032956" customFormat="false" ht="12.8" hidden="false" customHeight="true" outlineLevel="0" collapsed="false"/>
    <row r="1032957" customFormat="false" ht="12.8" hidden="false" customHeight="true" outlineLevel="0" collapsed="false"/>
    <row r="1032958" customFormat="false" ht="12.8" hidden="false" customHeight="true" outlineLevel="0" collapsed="false"/>
    <row r="1032959" customFormat="false" ht="12.8" hidden="false" customHeight="true" outlineLevel="0" collapsed="false"/>
    <row r="1032960" customFormat="false" ht="12.8" hidden="false" customHeight="true" outlineLevel="0" collapsed="false"/>
    <row r="1032961" customFormat="false" ht="12.8" hidden="false" customHeight="true" outlineLevel="0" collapsed="false"/>
    <row r="1032962" customFormat="false" ht="12.8" hidden="false" customHeight="true" outlineLevel="0" collapsed="false"/>
    <row r="1032963" customFormat="false" ht="12.8" hidden="false" customHeight="true" outlineLevel="0" collapsed="false"/>
    <row r="1032964" customFormat="false" ht="12.8" hidden="false" customHeight="true" outlineLevel="0" collapsed="false"/>
    <row r="1032965" customFormat="false" ht="12.8" hidden="false" customHeight="true" outlineLevel="0" collapsed="false"/>
    <row r="1032966" customFormat="false" ht="12.8" hidden="false" customHeight="true" outlineLevel="0" collapsed="false"/>
    <row r="1032967" customFormat="false" ht="12.8" hidden="false" customHeight="true" outlineLevel="0" collapsed="false"/>
    <row r="1032968" customFormat="false" ht="12.8" hidden="false" customHeight="true" outlineLevel="0" collapsed="false"/>
    <row r="1032969" customFormat="false" ht="12.8" hidden="false" customHeight="true" outlineLevel="0" collapsed="false"/>
    <row r="1032970" customFormat="false" ht="12.8" hidden="false" customHeight="true" outlineLevel="0" collapsed="false"/>
    <row r="1032971" customFormat="false" ht="12.8" hidden="false" customHeight="true" outlineLevel="0" collapsed="false"/>
    <row r="1032972" customFormat="false" ht="12.8" hidden="false" customHeight="true" outlineLevel="0" collapsed="false"/>
    <row r="1032973" customFormat="false" ht="12.8" hidden="false" customHeight="true" outlineLevel="0" collapsed="false"/>
    <row r="1032974" customFormat="false" ht="12.8" hidden="false" customHeight="true" outlineLevel="0" collapsed="false"/>
    <row r="1032975" customFormat="false" ht="12.8" hidden="false" customHeight="true" outlineLevel="0" collapsed="false"/>
    <row r="1032976" customFormat="false" ht="12.8" hidden="false" customHeight="true" outlineLevel="0" collapsed="false"/>
    <row r="1032977" customFormat="false" ht="12.8" hidden="false" customHeight="true" outlineLevel="0" collapsed="false"/>
    <row r="1032978" customFormat="false" ht="12.8" hidden="false" customHeight="true" outlineLevel="0" collapsed="false"/>
    <row r="1032979" customFormat="false" ht="12.8" hidden="false" customHeight="true" outlineLevel="0" collapsed="false"/>
    <row r="1032980" customFormat="false" ht="12.8" hidden="false" customHeight="true" outlineLevel="0" collapsed="false"/>
    <row r="1032981" customFormat="false" ht="12.8" hidden="false" customHeight="true" outlineLevel="0" collapsed="false"/>
    <row r="1032982" customFormat="false" ht="12.8" hidden="false" customHeight="true" outlineLevel="0" collapsed="false"/>
    <row r="1032983" customFormat="false" ht="12.8" hidden="false" customHeight="true" outlineLevel="0" collapsed="false"/>
    <row r="1032984" customFormat="false" ht="12.8" hidden="false" customHeight="true" outlineLevel="0" collapsed="false"/>
    <row r="1032985" customFormat="false" ht="12.8" hidden="false" customHeight="true" outlineLevel="0" collapsed="false"/>
    <row r="1032986" customFormat="false" ht="12.8" hidden="false" customHeight="true" outlineLevel="0" collapsed="false"/>
    <row r="1032987" customFormat="false" ht="12.8" hidden="false" customHeight="true" outlineLevel="0" collapsed="false"/>
    <row r="1032988" customFormat="false" ht="12.8" hidden="false" customHeight="true" outlineLevel="0" collapsed="false"/>
    <row r="1032989" customFormat="false" ht="12.8" hidden="false" customHeight="true" outlineLevel="0" collapsed="false"/>
    <row r="1032990" customFormat="false" ht="12.8" hidden="false" customHeight="true" outlineLevel="0" collapsed="false"/>
    <row r="1032991" customFormat="false" ht="12.8" hidden="false" customHeight="true" outlineLevel="0" collapsed="false"/>
    <row r="1032992" customFormat="false" ht="12.8" hidden="false" customHeight="true" outlineLevel="0" collapsed="false"/>
    <row r="1032993" customFormat="false" ht="12.8" hidden="false" customHeight="true" outlineLevel="0" collapsed="false"/>
    <row r="1032994" customFormat="false" ht="12.8" hidden="false" customHeight="true" outlineLevel="0" collapsed="false"/>
    <row r="1032995" customFormat="false" ht="12.8" hidden="false" customHeight="true" outlineLevel="0" collapsed="false"/>
    <row r="1032996" customFormat="false" ht="12.8" hidden="false" customHeight="true" outlineLevel="0" collapsed="false"/>
    <row r="1032997" customFormat="false" ht="12.8" hidden="false" customHeight="true" outlineLevel="0" collapsed="false"/>
    <row r="1032998" customFormat="false" ht="12.8" hidden="false" customHeight="true" outlineLevel="0" collapsed="false"/>
    <row r="1032999" customFormat="false" ht="12.8" hidden="false" customHeight="true" outlineLevel="0" collapsed="false"/>
    <row r="1033000" customFormat="false" ht="12.8" hidden="false" customHeight="true" outlineLevel="0" collapsed="false"/>
    <row r="1033001" customFormat="false" ht="12.8" hidden="false" customHeight="true" outlineLevel="0" collapsed="false"/>
    <row r="1033002" customFormat="false" ht="12.8" hidden="false" customHeight="true" outlineLevel="0" collapsed="false"/>
    <row r="1033003" customFormat="false" ht="12.8" hidden="false" customHeight="true" outlineLevel="0" collapsed="false"/>
    <row r="1033004" customFormat="false" ht="12.8" hidden="false" customHeight="true" outlineLevel="0" collapsed="false"/>
    <row r="1033005" customFormat="false" ht="12.8" hidden="false" customHeight="true" outlineLevel="0" collapsed="false"/>
    <row r="1033006" customFormat="false" ht="12.8" hidden="false" customHeight="true" outlineLevel="0" collapsed="false"/>
    <row r="1033007" customFormat="false" ht="12.8" hidden="false" customHeight="true" outlineLevel="0" collapsed="false"/>
    <row r="1033008" customFormat="false" ht="12.8" hidden="false" customHeight="true" outlineLevel="0" collapsed="false"/>
    <row r="1033009" customFormat="false" ht="12.8" hidden="false" customHeight="true" outlineLevel="0" collapsed="false"/>
    <row r="1033010" customFormat="false" ht="12.8" hidden="false" customHeight="true" outlineLevel="0" collapsed="false"/>
    <row r="1033011" customFormat="false" ht="12.8" hidden="false" customHeight="true" outlineLevel="0" collapsed="false"/>
    <row r="1033012" customFormat="false" ht="12.8" hidden="false" customHeight="true" outlineLevel="0" collapsed="false"/>
    <row r="1033013" customFormat="false" ht="12.8" hidden="false" customHeight="true" outlineLevel="0" collapsed="false"/>
    <row r="1033014" customFormat="false" ht="12.8" hidden="false" customHeight="true" outlineLevel="0" collapsed="false"/>
    <row r="1033015" customFormat="false" ht="12.8" hidden="false" customHeight="true" outlineLevel="0" collapsed="false"/>
    <row r="1033016" customFormat="false" ht="12.8" hidden="false" customHeight="true" outlineLevel="0" collapsed="false"/>
    <row r="1033017" customFormat="false" ht="12.8" hidden="false" customHeight="true" outlineLevel="0" collapsed="false"/>
    <row r="1033018" customFormat="false" ht="12.8" hidden="false" customHeight="true" outlineLevel="0" collapsed="false"/>
    <row r="1033019" customFormat="false" ht="12.8" hidden="false" customHeight="true" outlineLevel="0" collapsed="false"/>
    <row r="1033020" customFormat="false" ht="12.8" hidden="false" customHeight="true" outlineLevel="0" collapsed="false"/>
    <row r="1033021" customFormat="false" ht="12.8" hidden="false" customHeight="true" outlineLevel="0" collapsed="false"/>
    <row r="1033022" customFormat="false" ht="12.8" hidden="false" customHeight="true" outlineLevel="0" collapsed="false"/>
    <row r="1033023" customFormat="false" ht="12.8" hidden="false" customHeight="true" outlineLevel="0" collapsed="false"/>
    <row r="1033024" customFormat="false" ht="12.8" hidden="false" customHeight="true" outlineLevel="0" collapsed="false"/>
    <row r="1033025" customFormat="false" ht="12.8" hidden="false" customHeight="true" outlineLevel="0" collapsed="false"/>
    <row r="1033026" customFormat="false" ht="12.8" hidden="false" customHeight="true" outlineLevel="0" collapsed="false"/>
    <row r="1033027" customFormat="false" ht="12.8" hidden="false" customHeight="true" outlineLevel="0" collapsed="false"/>
    <row r="1033028" customFormat="false" ht="12.8" hidden="false" customHeight="true" outlineLevel="0" collapsed="false"/>
    <row r="1033029" customFormat="false" ht="12.8" hidden="false" customHeight="true" outlineLevel="0" collapsed="false"/>
    <row r="1033030" customFormat="false" ht="12.8" hidden="false" customHeight="true" outlineLevel="0" collapsed="false"/>
    <row r="1033031" customFormat="false" ht="12.8" hidden="false" customHeight="true" outlineLevel="0" collapsed="false"/>
    <row r="1033032" customFormat="false" ht="12.8" hidden="false" customHeight="true" outlineLevel="0" collapsed="false"/>
    <row r="1033033" customFormat="false" ht="12.8" hidden="false" customHeight="true" outlineLevel="0" collapsed="false"/>
    <row r="1033034" customFormat="false" ht="12.8" hidden="false" customHeight="true" outlineLevel="0" collapsed="false"/>
    <row r="1033035" customFormat="false" ht="12.8" hidden="false" customHeight="true" outlineLevel="0" collapsed="false"/>
    <row r="1033036" customFormat="false" ht="12.8" hidden="false" customHeight="true" outlineLevel="0" collapsed="false"/>
    <row r="1033037" customFormat="false" ht="12.8" hidden="false" customHeight="true" outlineLevel="0" collapsed="false"/>
    <row r="1033038" customFormat="false" ht="12.8" hidden="false" customHeight="true" outlineLevel="0" collapsed="false"/>
    <row r="1033039" customFormat="false" ht="12.8" hidden="false" customHeight="true" outlineLevel="0" collapsed="false"/>
    <row r="1033040" customFormat="false" ht="12.8" hidden="false" customHeight="true" outlineLevel="0" collapsed="false"/>
    <row r="1033041" customFormat="false" ht="12.8" hidden="false" customHeight="true" outlineLevel="0" collapsed="false"/>
    <row r="1033042" customFormat="false" ht="12.8" hidden="false" customHeight="true" outlineLevel="0" collapsed="false"/>
    <row r="1033043" customFormat="false" ht="12.8" hidden="false" customHeight="true" outlineLevel="0" collapsed="false"/>
    <row r="1033044" customFormat="false" ht="12.8" hidden="false" customHeight="true" outlineLevel="0" collapsed="false"/>
    <row r="1033045" customFormat="false" ht="12.8" hidden="false" customHeight="true" outlineLevel="0" collapsed="false"/>
    <row r="1033046" customFormat="false" ht="12.8" hidden="false" customHeight="true" outlineLevel="0" collapsed="false"/>
    <row r="1033047" customFormat="false" ht="12.8" hidden="false" customHeight="true" outlineLevel="0" collapsed="false"/>
    <row r="1033048" customFormat="false" ht="12.8" hidden="false" customHeight="true" outlineLevel="0" collapsed="false"/>
    <row r="1033049" customFormat="false" ht="12.8" hidden="false" customHeight="true" outlineLevel="0" collapsed="false"/>
    <row r="1033050" customFormat="false" ht="12.8" hidden="false" customHeight="true" outlineLevel="0" collapsed="false"/>
    <row r="1033051" customFormat="false" ht="12.8" hidden="false" customHeight="true" outlineLevel="0" collapsed="false"/>
    <row r="1033052" customFormat="false" ht="12.8" hidden="false" customHeight="true" outlineLevel="0" collapsed="false"/>
    <row r="1033053" customFormat="false" ht="12.8" hidden="false" customHeight="true" outlineLevel="0" collapsed="false"/>
    <row r="1033054" customFormat="false" ht="12.8" hidden="false" customHeight="true" outlineLevel="0" collapsed="false"/>
    <row r="1033055" customFormat="false" ht="12.8" hidden="false" customHeight="true" outlineLevel="0" collapsed="false"/>
    <row r="1033056" customFormat="false" ht="12.8" hidden="false" customHeight="true" outlineLevel="0" collapsed="false"/>
    <row r="1033057" customFormat="false" ht="12.8" hidden="false" customHeight="true" outlineLevel="0" collapsed="false"/>
    <row r="1033058" customFormat="false" ht="12.8" hidden="false" customHeight="true" outlineLevel="0" collapsed="false"/>
    <row r="1033059" customFormat="false" ht="12.8" hidden="false" customHeight="true" outlineLevel="0" collapsed="false"/>
    <row r="1033060" customFormat="false" ht="12.8" hidden="false" customHeight="true" outlineLevel="0" collapsed="false"/>
    <row r="1033061" customFormat="false" ht="12.8" hidden="false" customHeight="true" outlineLevel="0" collapsed="false"/>
    <row r="1033062" customFormat="false" ht="12.8" hidden="false" customHeight="true" outlineLevel="0" collapsed="false"/>
    <row r="1033063" customFormat="false" ht="12.8" hidden="false" customHeight="true" outlineLevel="0" collapsed="false"/>
    <row r="1033064" customFormat="false" ht="12.8" hidden="false" customHeight="true" outlineLevel="0" collapsed="false"/>
    <row r="1033065" customFormat="false" ht="12.8" hidden="false" customHeight="true" outlineLevel="0" collapsed="false"/>
    <row r="1033066" customFormat="false" ht="12.8" hidden="false" customHeight="true" outlineLevel="0" collapsed="false"/>
    <row r="1033067" customFormat="false" ht="12.8" hidden="false" customHeight="true" outlineLevel="0" collapsed="false"/>
    <row r="1033068" customFormat="false" ht="12.8" hidden="false" customHeight="true" outlineLevel="0" collapsed="false"/>
    <row r="1033069" customFormat="false" ht="12.8" hidden="false" customHeight="true" outlineLevel="0" collapsed="false"/>
    <row r="1033070" customFormat="false" ht="12.8" hidden="false" customHeight="true" outlineLevel="0" collapsed="false"/>
    <row r="1033071" customFormat="false" ht="12.8" hidden="false" customHeight="true" outlineLevel="0" collapsed="false"/>
    <row r="1033072" customFormat="false" ht="12.8" hidden="false" customHeight="true" outlineLevel="0" collapsed="false"/>
    <row r="1033073" customFormat="false" ht="12.8" hidden="false" customHeight="true" outlineLevel="0" collapsed="false"/>
    <row r="1033074" customFormat="false" ht="12.8" hidden="false" customHeight="true" outlineLevel="0" collapsed="false"/>
    <row r="1033075" customFormat="false" ht="12.8" hidden="false" customHeight="true" outlineLevel="0" collapsed="false"/>
    <row r="1033076" customFormat="false" ht="12.8" hidden="false" customHeight="true" outlineLevel="0" collapsed="false"/>
    <row r="1033077" customFormat="false" ht="12.8" hidden="false" customHeight="true" outlineLevel="0" collapsed="false"/>
    <row r="1033078" customFormat="false" ht="12.8" hidden="false" customHeight="true" outlineLevel="0" collapsed="false"/>
    <row r="1033079" customFormat="false" ht="12.8" hidden="false" customHeight="true" outlineLevel="0" collapsed="false"/>
    <row r="1033080" customFormat="false" ht="12.8" hidden="false" customHeight="true" outlineLevel="0" collapsed="false"/>
    <row r="1033081" customFormat="false" ht="12.8" hidden="false" customHeight="true" outlineLevel="0" collapsed="false"/>
    <row r="1033082" customFormat="false" ht="12.8" hidden="false" customHeight="true" outlineLevel="0" collapsed="false"/>
    <row r="1033083" customFormat="false" ht="12.8" hidden="false" customHeight="true" outlineLevel="0" collapsed="false"/>
    <row r="1033084" customFormat="false" ht="12.8" hidden="false" customHeight="true" outlineLevel="0" collapsed="false"/>
    <row r="1033085" customFormat="false" ht="12.8" hidden="false" customHeight="true" outlineLevel="0" collapsed="false"/>
    <row r="1033086" customFormat="false" ht="12.8" hidden="false" customHeight="true" outlineLevel="0" collapsed="false"/>
    <row r="1033087" customFormat="false" ht="12.8" hidden="false" customHeight="true" outlineLevel="0" collapsed="false"/>
    <row r="1033088" customFormat="false" ht="12.8" hidden="false" customHeight="true" outlineLevel="0" collapsed="false"/>
    <row r="1033089" customFormat="false" ht="12.8" hidden="false" customHeight="true" outlineLevel="0" collapsed="false"/>
    <row r="1033090" customFormat="false" ht="12.8" hidden="false" customHeight="true" outlineLevel="0" collapsed="false"/>
    <row r="1033091" customFormat="false" ht="12.8" hidden="false" customHeight="true" outlineLevel="0" collapsed="false"/>
    <row r="1033092" customFormat="false" ht="12.8" hidden="false" customHeight="true" outlineLevel="0" collapsed="false"/>
    <row r="1033093" customFormat="false" ht="12.8" hidden="false" customHeight="true" outlineLevel="0" collapsed="false"/>
    <row r="1033094" customFormat="false" ht="12.8" hidden="false" customHeight="true" outlineLevel="0" collapsed="false"/>
    <row r="1033095" customFormat="false" ht="12.8" hidden="false" customHeight="true" outlineLevel="0" collapsed="false"/>
    <row r="1033096" customFormat="false" ht="12.8" hidden="false" customHeight="true" outlineLevel="0" collapsed="false"/>
    <row r="1033097" customFormat="false" ht="12.8" hidden="false" customHeight="true" outlineLevel="0" collapsed="false"/>
    <row r="1033098" customFormat="false" ht="12.8" hidden="false" customHeight="true" outlineLevel="0" collapsed="false"/>
    <row r="1033099" customFormat="false" ht="12.8" hidden="false" customHeight="true" outlineLevel="0" collapsed="false"/>
    <row r="1033100" customFormat="false" ht="12.8" hidden="false" customHeight="true" outlineLevel="0" collapsed="false"/>
    <row r="1033101" customFormat="false" ht="12.8" hidden="false" customHeight="true" outlineLevel="0" collapsed="false"/>
    <row r="1033102" customFormat="false" ht="12.8" hidden="false" customHeight="true" outlineLevel="0" collapsed="false"/>
    <row r="1033103" customFormat="false" ht="12.8" hidden="false" customHeight="true" outlineLevel="0" collapsed="false"/>
    <row r="1033104" customFormat="false" ht="12.8" hidden="false" customHeight="true" outlineLevel="0" collapsed="false"/>
    <row r="1033105" customFormat="false" ht="12.8" hidden="false" customHeight="true" outlineLevel="0" collapsed="false"/>
    <row r="1033106" customFormat="false" ht="12.8" hidden="false" customHeight="true" outlineLevel="0" collapsed="false"/>
    <row r="1033107" customFormat="false" ht="12.8" hidden="false" customHeight="true" outlineLevel="0" collapsed="false"/>
    <row r="1033108" customFormat="false" ht="12.8" hidden="false" customHeight="true" outlineLevel="0" collapsed="false"/>
    <row r="1033109" customFormat="false" ht="12.8" hidden="false" customHeight="true" outlineLevel="0" collapsed="false"/>
    <row r="1033110" customFormat="false" ht="12.8" hidden="false" customHeight="true" outlineLevel="0" collapsed="false"/>
    <row r="1033111" customFormat="false" ht="12.8" hidden="false" customHeight="true" outlineLevel="0" collapsed="false"/>
    <row r="1033112" customFormat="false" ht="12.8" hidden="false" customHeight="true" outlineLevel="0" collapsed="false"/>
    <row r="1033113" customFormat="false" ht="12.8" hidden="false" customHeight="true" outlineLevel="0" collapsed="false"/>
    <row r="1033114" customFormat="false" ht="12.8" hidden="false" customHeight="true" outlineLevel="0" collapsed="false"/>
    <row r="1033115" customFormat="false" ht="12.8" hidden="false" customHeight="true" outlineLevel="0" collapsed="false"/>
    <row r="1033116" customFormat="false" ht="12.8" hidden="false" customHeight="true" outlineLevel="0" collapsed="false"/>
    <row r="1033117" customFormat="false" ht="12.8" hidden="false" customHeight="true" outlineLevel="0" collapsed="false"/>
    <row r="1033118" customFormat="false" ht="12.8" hidden="false" customHeight="true" outlineLevel="0" collapsed="false"/>
    <row r="1033119" customFormat="false" ht="12.8" hidden="false" customHeight="true" outlineLevel="0" collapsed="false"/>
    <row r="1033120" customFormat="false" ht="12.8" hidden="false" customHeight="true" outlineLevel="0" collapsed="false"/>
    <row r="1033121" customFormat="false" ht="12.8" hidden="false" customHeight="true" outlineLevel="0" collapsed="false"/>
    <row r="1033122" customFormat="false" ht="12.8" hidden="false" customHeight="true" outlineLevel="0" collapsed="false"/>
    <row r="1033123" customFormat="false" ht="12.8" hidden="false" customHeight="true" outlineLevel="0" collapsed="false"/>
    <row r="1033124" customFormat="false" ht="12.8" hidden="false" customHeight="true" outlineLevel="0" collapsed="false"/>
    <row r="1033125" customFormat="false" ht="12.8" hidden="false" customHeight="true" outlineLevel="0" collapsed="false"/>
    <row r="1033126" customFormat="false" ht="12.8" hidden="false" customHeight="true" outlineLevel="0" collapsed="false"/>
    <row r="1033127" customFormat="false" ht="12.8" hidden="false" customHeight="true" outlineLevel="0" collapsed="false"/>
    <row r="1033128" customFormat="false" ht="12.8" hidden="false" customHeight="true" outlineLevel="0" collapsed="false"/>
    <row r="1033129" customFormat="false" ht="12.8" hidden="false" customHeight="true" outlineLevel="0" collapsed="false"/>
    <row r="1033130" customFormat="false" ht="12.8" hidden="false" customHeight="true" outlineLevel="0" collapsed="false"/>
    <row r="1033131" customFormat="false" ht="12.8" hidden="false" customHeight="true" outlineLevel="0" collapsed="false"/>
    <row r="1033132" customFormat="false" ht="12.8" hidden="false" customHeight="true" outlineLevel="0" collapsed="false"/>
    <row r="1033133" customFormat="false" ht="12.8" hidden="false" customHeight="true" outlineLevel="0" collapsed="false"/>
    <row r="1033134" customFormat="false" ht="12.8" hidden="false" customHeight="true" outlineLevel="0" collapsed="false"/>
    <row r="1033135" customFormat="false" ht="12.8" hidden="false" customHeight="true" outlineLevel="0" collapsed="false"/>
    <row r="1033136" customFormat="false" ht="12.8" hidden="false" customHeight="true" outlineLevel="0" collapsed="false"/>
    <row r="1033137" customFormat="false" ht="12.8" hidden="false" customHeight="true" outlineLevel="0" collapsed="false"/>
    <row r="1033138" customFormat="false" ht="12.8" hidden="false" customHeight="true" outlineLevel="0" collapsed="false"/>
    <row r="1033139" customFormat="false" ht="12.8" hidden="false" customHeight="true" outlineLevel="0" collapsed="false"/>
    <row r="1033140" customFormat="false" ht="12.8" hidden="false" customHeight="true" outlineLevel="0" collapsed="false"/>
    <row r="1033141" customFormat="false" ht="12.8" hidden="false" customHeight="true" outlineLevel="0" collapsed="false"/>
    <row r="1033142" customFormat="false" ht="12.8" hidden="false" customHeight="true" outlineLevel="0" collapsed="false"/>
    <row r="1033143" customFormat="false" ht="12.8" hidden="false" customHeight="true" outlineLevel="0" collapsed="false"/>
    <row r="1033144" customFormat="false" ht="12.8" hidden="false" customHeight="true" outlineLevel="0" collapsed="false"/>
    <row r="1033145" customFormat="false" ht="12.8" hidden="false" customHeight="true" outlineLevel="0" collapsed="false"/>
    <row r="1033146" customFormat="false" ht="12.8" hidden="false" customHeight="true" outlineLevel="0" collapsed="false"/>
    <row r="1033147" customFormat="false" ht="12.8" hidden="false" customHeight="true" outlineLevel="0" collapsed="false"/>
    <row r="1033148" customFormat="false" ht="12.8" hidden="false" customHeight="true" outlineLevel="0" collapsed="false"/>
    <row r="1033149" customFormat="false" ht="12.8" hidden="false" customHeight="true" outlineLevel="0" collapsed="false"/>
    <row r="1033150" customFormat="false" ht="12.8" hidden="false" customHeight="true" outlineLevel="0" collapsed="false"/>
    <row r="1033151" customFormat="false" ht="12.8" hidden="false" customHeight="true" outlineLevel="0" collapsed="false"/>
    <row r="1033152" customFormat="false" ht="12.8" hidden="false" customHeight="true" outlineLevel="0" collapsed="false"/>
    <row r="1033153" customFormat="false" ht="12.8" hidden="false" customHeight="true" outlineLevel="0" collapsed="false"/>
    <row r="1033154" customFormat="false" ht="12.8" hidden="false" customHeight="true" outlineLevel="0" collapsed="false"/>
    <row r="1033155" customFormat="false" ht="12.8" hidden="false" customHeight="true" outlineLevel="0" collapsed="false"/>
    <row r="1033156" customFormat="false" ht="12.8" hidden="false" customHeight="true" outlineLevel="0" collapsed="false"/>
    <row r="1033157" customFormat="false" ht="12.8" hidden="false" customHeight="true" outlineLevel="0" collapsed="false"/>
    <row r="1033158" customFormat="false" ht="12.8" hidden="false" customHeight="true" outlineLevel="0" collapsed="false"/>
    <row r="1033159" customFormat="false" ht="12.8" hidden="false" customHeight="true" outlineLevel="0" collapsed="false"/>
    <row r="1033160" customFormat="false" ht="12.8" hidden="false" customHeight="true" outlineLevel="0" collapsed="false"/>
    <row r="1033161" customFormat="false" ht="12.8" hidden="false" customHeight="true" outlineLevel="0" collapsed="false"/>
    <row r="1033162" customFormat="false" ht="12.8" hidden="false" customHeight="true" outlineLevel="0" collapsed="false"/>
    <row r="1033163" customFormat="false" ht="12.8" hidden="false" customHeight="true" outlineLevel="0" collapsed="false"/>
    <row r="1033164" customFormat="false" ht="12.8" hidden="false" customHeight="true" outlineLevel="0" collapsed="false"/>
    <row r="1033165" customFormat="false" ht="12.8" hidden="false" customHeight="true" outlineLevel="0" collapsed="false"/>
    <row r="1033166" customFormat="false" ht="12.8" hidden="false" customHeight="true" outlineLevel="0" collapsed="false"/>
    <row r="1033167" customFormat="false" ht="12.8" hidden="false" customHeight="true" outlineLevel="0" collapsed="false"/>
    <row r="1033168" customFormat="false" ht="12.8" hidden="false" customHeight="true" outlineLevel="0" collapsed="false"/>
    <row r="1033169" customFormat="false" ht="12.8" hidden="false" customHeight="true" outlineLevel="0" collapsed="false"/>
    <row r="1033170" customFormat="false" ht="12.8" hidden="false" customHeight="true" outlineLevel="0" collapsed="false"/>
    <row r="1033171" customFormat="false" ht="12.8" hidden="false" customHeight="true" outlineLevel="0" collapsed="false"/>
    <row r="1033172" customFormat="false" ht="12.8" hidden="false" customHeight="true" outlineLevel="0" collapsed="false"/>
    <row r="1033173" customFormat="false" ht="12.8" hidden="false" customHeight="true" outlineLevel="0" collapsed="false"/>
    <row r="1033174" customFormat="false" ht="12.8" hidden="false" customHeight="true" outlineLevel="0" collapsed="false"/>
    <row r="1033175" customFormat="false" ht="12.8" hidden="false" customHeight="true" outlineLevel="0" collapsed="false"/>
    <row r="1033176" customFormat="false" ht="12.8" hidden="false" customHeight="true" outlineLevel="0" collapsed="false"/>
    <row r="1033177" customFormat="false" ht="12.8" hidden="false" customHeight="true" outlineLevel="0" collapsed="false"/>
    <row r="1033178" customFormat="false" ht="12.8" hidden="false" customHeight="true" outlineLevel="0" collapsed="false"/>
    <row r="1033179" customFormat="false" ht="12.8" hidden="false" customHeight="true" outlineLevel="0" collapsed="false"/>
    <row r="1033180" customFormat="false" ht="12.8" hidden="false" customHeight="true" outlineLevel="0" collapsed="false"/>
    <row r="1033181" customFormat="false" ht="12.8" hidden="false" customHeight="true" outlineLevel="0" collapsed="false"/>
    <row r="1033182" customFormat="false" ht="12.8" hidden="false" customHeight="true" outlineLevel="0" collapsed="false"/>
    <row r="1033183" customFormat="false" ht="12.8" hidden="false" customHeight="true" outlineLevel="0" collapsed="false"/>
    <row r="1033184" customFormat="false" ht="12.8" hidden="false" customHeight="true" outlineLevel="0" collapsed="false"/>
    <row r="1033185" customFormat="false" ht="12.8" hidden="false" customHeight="true" outlineLevel="0" collapsed="false"/>
    <row r="1033186" customFormat="false" ht="12.8" hidden="false" customHeight="true" outlineLevel="0" collapsed="false"/>
    <row r="1033187" customFormat="false" ht="12.8" hidden="false" customHeight="true" outlineLevel="0" collapsed="false"/>
    <row r="1033188" customFormat="false" ht="12.8" hidden="false" customHeight="true" outlineLevel="0" collapsed="false"/>
    <row r="1033189" customFormat="false" ht="12.8" hidden="false" customHeight="true" outlineLevel="0" collapsed="false"/>
    <row r="1033190" customFormat="false" ht="12.8" hidden="false" customHeight="true" outlineLevel="0" collapsed="false"/>
    <row r="1033191" customFormat="false" ht="12.8" hidden="false" customHeight="true" outlineLevel="0" collapsed="false"/>
    <row r="1033192" customFormat="false" ht="12.8" hidden="false" customHeight="true" outlineLevel="0" collapsed="false"/>
    <row r="1033193" customFormat="false" ht="12.8" hidden="false" customHeight="true" outlineLevel="0" collapsed="false"/>
    <row r="1033194" customFormat="false" ht="12.8" hidden="false" customHeight="true" outlineLevel="0" collapsed="false"/>
    <row r="1033195" customFormat="false" ht="12.8" hidden="false" customHeight="true" outlineLevel="0" collapsed="false"/>
    <row r="1033196" customFormat="false" ht="12.8" hidden="false" customHeight="true" outlineLevel="0" collapsed="false"/>
    <row r="1033197" customFormat="false" ht="12.8" hidden="false" customHeight="true" outlineLevel="0" collapsed="false"/>
    <row r="1033198" customFormat="false" ht="12.8" hidden="false" customHeight="true" outlineLevel="0" collapsed="false"/>
    <row r="1033199" customFormat="false" ht="12.8" hidden="false" customHeight="true" outlineLevel="0" collapsed="false"/>
    <row r="1033200" customFormat="false" ht="12.8" hidden="false" customHeight="true" outlineLevel="0" collapsed="false"/>
    <row r="1033201" customFormat="false" ht="12.8" hidden="false" customHeight="true" outlineLevel="0" collapsed="false"/>
    <row r="1033202" customFormat="false" ht="12.8" hidden="false" customHeight="true" outlineLevel="0" collapsed="false"/>
    <row r="1033203" customFormat="false" ht="12.8" hidden="false" customHeight="true" outlineLevel="0" collapsed="false"/>
    <row r="1033204" customFormat="false" ht="12.8" hidden="false" customHeight="true" outlineLevel="0" collapsed="false"/>
    <row r="1033205" customFormat="false" ht="12.8" hidden="false" customHeight="true" outlineLevel="0" collapsed="false"/>
    <row r="1033206" customFormat="false" ht="12.8" hidden="false" customHeight="true" outlineLevel="0" collapsed="false"/>
    <row r="1033207" customFormat="false" ht="12.8" hidden="false" customHeight="true" outlineLevel="0" collapsed="false"/>
    <row r="1033208" customFormat="false" ht="12.8" hidden="false" customHeight="true" outlineLevel="0" collapsed="false"/>
    <row r="1033209" customFormat="false" ht="12.8" hidden="false" customHeight="true" outlineLevel="0" collapsed="false"/>
    <row r="1033210" customFormat="false" ht="12.8" hidden="false" customHeight="true" outlineLevel="0" collapsed="false"/>
    <row r="1033211" customFormat="false" ht="12.8" hidden="false" customHeight="true" outlineLevel="0" collapsed="false"/>
    <row r="1033212" customFormat="false" ht="12.8" hidden="false" customHeight="true" outlineLevel="0" collapsed="false"/>
    <row r="1033213" customFormat="false" ht="12.8" hidden="false" customHeight="true" outlineLevel="0" collapsed="false"/>
    <row r="1033214" customFormat="false" ht="12.8" hidden="false" customHeight="true" outlineLevel="0" collapsed="false"/>
    <row r="1033215" customFormat="false" ht="12.8" hidden="false" customHeight="true" outlineLevel="0" collapsed="false"/>
    <row r="1033216" customFormat="false" ht="12.8" hidden="false" customHeight="true" outlineLevel="0" collapsed="false"/>
    <row r="1033217" customFormat="false" ht="12.8" hidden="false" customHeight="true" outlineLevel="0" collapsed="false"/>
    <row r="1033218" customFormat="false" ht="12.8" hidden="false" customHeight="true" outlineLevel="0" collapsed="false"/>
    <row r="1033219" customFormat="false" ht="12.8" hidden="false" customHeight="true" outlineLevel="0" collapsed="false"/>
    <row r="1033220" customFormat="false" ht="12.8" hidden="false" customHeight="true" outlineLevel="0" collapsed="false"/>
    <row r="1033221" customFormat="false" ht="12.8" hidden="false" customHeight="true" outlineLevel="0" collapsed="false"/>
    <row r="1033222" customFormat="false" ht="12.8" hidden="false" customHeight="true" outlineLevel="0" collapsed="false"/>
    <row r="1033223" customFormat="false" ht="12.8" hidden="false" customHeight="true" outlineLevel="0" collapsed="false"/>
    <row r="1033224" customFormat="false" ht="12.8" hidden="false" customHeight="true" outlineLevel="0" collapsed="false"/>
    <row r="1033225" customFormat="false" ht="12.8" hidden="false" customHeight="true" outlineLevel="0" collapsed="false"/>
    <row r="1033226" customFormat="false" ht="12.8" hidden="false" customHeight="true" outlineLevel="0" collapsed="false"/>
    <row r="1033227" customFormat="false" ht="12.8" hidden="false" customHeight="true" outlineLevel="0" collapsed="false"/>
    <row r="1033228" customFormat="false" ht="12.8" hidden="false" customHeight="true" outlineLevel="0" collapsed="false"/>
    <row r="1033229" customFormat="false" ht="12.8" hidden="false" customHeight="true" outlineLevel="0" collapsed="false"/>
    <row r="1033230" customFormat="false" ht="12.8" hidden="false" customHeight="true" outlineLevel="0" collapsed="false"/>
    <row r="1033231" customFormat="false" ht="12.8" hidden="false" customHeight="true" outlineLevel="0" collapsed="false"/>
    <row r="1033232" customFormat="false" ht="12.8" hidden="false" customHeight="true" outlineLevel="0" collapsed="false"/>
    <row r="1033233" customFormat="false" ht="12.8" hidden="false" customHeight="true" outlineLevel="0" collapsed="false"/>
    <row r="1033234" customFormat="false" ht="12.8" hidden="false" customHeight="true" outlineLevel="0" collapsed="false"/>
    <row r="1033235" customFormat="false" ht="12.8" hidden="false" customHeight="true" outlineLevel="0" collapsed="false"/>
    <row r="1033236" customFormat="false" ht="12.8" hidden="false" customHeight="true" outlineLevel="0" collapsed="false"/>
    <row r="1033237" customFormat="false" ht="12.8" hidden="false" customHeight="true" outlineLevel="0" collapsed="false"/>
    <row r="1033238" customFormat="false" ht="12.8" hidden="false" customHeight="true" outlineLevel="0" collapsed="false"/>
    <row r="1033239" customFormat="false" ht="12.8" hidden="false" customHeight="true" outlineLevel="0" collapsed="false"/>
    <row r="1033240" customFormat="false" ht="12.8" hidden="false" customHeight="true" outlineLevel="0" collapsed="false"/>
    <row r="1033241" customFormat="false" ht="12.8" hidden="false" customHeight="true" outlineLevel="0" collapsed="false"/>
    <row r="1033242" customFormat="false" ht="12.8" hidden="false" customHeight="true" outlineLevel="0" collapsed="false"/>
    <row r="1033243" customFormat="false" ht="12.8" hidden="false" customHeight="true" outlineLevel="0" collapsed="false"/>
    <row r="1033244" customFormat="false" ht="12.8" hidden="false" customHeight="true" outlineLevel="0" collapsed="false"/>
    <row r="1033245" customFormat="false" ht="12.8" hidden="false" customHeight="true" outlineLevel="0" collapsed="false"/>
    <row r="1033246" customFormat="false" ht="12.8" hidden="false" customHeight="true" outlineLevel="0" collapsed="false"/>
    <row r="1033247" customFormat="false" ht="12.8" hidden="false" customHeight="true" outlineLevel="0" collapsed="false"/>
    <row r="1033248" customFormat="false" ht="12.8" hidden="false" customHeight="true" outlineLevel="0" collapsed="false"/>
    <row r="1033249" customFormat="false" ht="12.8" hidden="false" customHeight="true" outlineLevel="0" collapsed="false"/>
    <row r="1033250" customFormat="false" ht="12.8" hidden="false" customHeight="true" outlineLevel="0" collapsed="false"/>
    <row r="1033251" customFormat="false" ht="12.8" hidden="false" customHeight="true" outlineLevel="0" collapsed="false"/>
    <row r="1033252" customFormat="false" ht="12.8" hidden="false" customHeight="true" outlineLevel="0" collapsed="false"/>
    <row r="1033253" customFormat="false" ht="12.8" hidden="false" customHeight="true" outlineLevel="0" collapsed="false"/>
    <row r="1033254" customFormat="false" ht="12.8" hidden="false" customHeight="true" outlineLevel="0" collapsed="false"/>
    <row r="1033255" customFormat="false" ht="12.8" hidden="false" customHeight="true" outlineLevel="0" collapsed="false"/>
    <row r="1033256" customFormat="false" ht="12.8" hidden="false" customHeight="true" outlineLevel="0" collapsed="false"/>
    <row r="1033257" customFormat="false" ht="12.8" hidden="false" customHeight="true" outlineLevel="0" collapsed="false"/>
    <row r="1033258" customFormat="false" ht="12.8" hidden="false" customHeight="true" outlineLevel="0" collapsed="false"/>
    <row r="1033259" customFormat="false" ht="12.8" hidden="false" customHeight="true" outlineLevel="0" collapsed="false"/>
    <row r="1033260" customFormat="false" ht="12.8" hidden="false" customHeight="true" outlineLevel="0" collapsed="false"/>
    <row r="1033261" customFormat="false" ht="12.8" hidden="false" customHeight="true" outlineLevel="0" collapsed="false"/>
    <row r="1033262" customFormat="false" ht="12.8" hidden="false" customHeight="true" outlineLevel="0" collapsed="false"/>
    <row r="1033263" customFormat="false" ht="12.8" hidden="false" customHeight="true" outlineLevel="0" collapsed="false"/>
    <row r="1033264" customFormat="false" ht="12.8" hidden="false" customHeight="true" outlineLevel="0" collapsed="false"/>
    <row r="1033265" customFormat="false" ht="12.8" hidden="false" customHeight="true" outlineLevel="0" collapsed="false"/>
    <row r="1033266" customFormat="false" ht="12.8" hidden="false" customHeight="true" outlineLevel="0" collapsed="false"/>
    <row r="1033267" customFormat="false" ht="12.8" hidden="false" customHeight="true" outlineLevel="0" collapsed="false"/>
    <row r="1033268" customFormat="false" ht="12.8" hidden="false" customHeight="true" outlineLevel="0" collapsed="false"/>
    <row r="1033269" customFormat="false" ht="12.8" hidden="false" customHeight="true" outlineLevel="0" collapsed="false"/>
    <row r="1033270" customFormat="false" ht="12.8" hidden="false" customHeight="true" outlineLevel="0" collapsed="false"/>
    <row r="1033271" customFormat="false" ht="12.8" hidden="false" customHeight="true" outlineLevel="0" collapsed="false"/>
    <row r="1033272" customFormat="false" ht="12.8" hidden="false" customHeight="true" outlineLevel="0" collapsed="false"/>
    <row r="1033273" customFormat="false" ht="12.8" hidden="false" customHeight="true" outlineLevel="0" collapsed="false"/>
    <row r="1033274" customFormat="false" ht="12.8" hidden="false" customHeight="true" outlineLevel="0" collapsed="false"/>
    <row r="1033275" customFormat="false" ht="12.8" hidden="false" customHeight="true" outlineLevel="0" collapsed="false"/>
    <row r="1033276" customFormat="false" ht="12.8" hidden="false" customHeight="true" outlineLevel="0" collapsed="false"/>
    <row r="1033277" customFormat="false" ht="12.8" hidden="false" customHeight="true" outlineLevel="0" collapsed="false"/>
    <row r="1033278" customFormat="false" ht="12.8" hidden="false" customHeight="true" outlineLevel="0" collapsed="false"/>
    <row r="1033279" customFormat="false" ht="12.8" hidden="false" customHeight="true" outlineLevel="0" collapsed="false"/>
    <row r="1033280" customFormat="false" ht="12.8" hidden="false" customHeight="true" outlineLevel="0" collapsed="false"/>
    <row r="1033281" customFormat="false" ht="12.8" hidden="false" customHeight="true" outlineLevel="0" collapsed="false"/>
    <row r="1033282" customFormat="false" ht="12.8" hidden="false" customHeight="true" outlineLevel="0" collapsed="false"/>
    <row r="1033283" customFormat="false" ht="12.8" hidden="false" customHeight="true" outlineLevel="0" collapsed="false"/>
    <row r="1033284" customFormat="false" ht="12.8" hidden="false" customHeight="true" outlineLevel="0" collapsed="false"/>
    <row r="1033285" customFormat="false" ht="12.8" hidden="false" customHeight="true" outlineLevel="0" collapsed="false"/>
    <row r="1033286" customFormat="false" ht="12.8" hidden="false" customHeight="true" outlineLevel="0" collapsed="false"/>
    <row r="1033287" customFormat="false" ht="12.8" hidden="false" customHeight="true" outlineLevel="0" collapsed="false"/>
    <row r="1033288" customFormat="false" ht="12.8" hidden="false" customHeight="true" outlineLevel="0" collapsed="false"/>
    <row r="1033289" customFormat="false" ht="12.8" hidden="false" customHeight="true" outlineLevel="0" collapsed="false"/>
    <row r="1033290" customFormat="false" ht="12.8" hidden="false" customHeight="true" outlineLevel="0" collapsed="false"/>
    <row r="1033291" customFormat="false" ht="12.8" hidden="false" customHeight="true" outlineLevel="0" collapsed="false"/>
    <row r="1033292" customFormat="false" ht="12.8" hidden="false" customHeight="true" outlineLevel="0" collapsed="false"/>
    <row r="1033293" customFormat="false" ht="12.8" hidden="false" customHeight="true" outlineLevel="0" collapsed="false"/>
    <row r="1033294" customFormat="false" ht="12.8" hidden="false" customHeight="true" outlineLevel="0" collapsed="false"/>
    <row r="1033295" customFormat="false" ht="12.8" hidden="false" customHeight="true" outlineLevel="0" collapsed="false"/>
    <row r="1033296" customFormat="false" ht="12.8" hidden="false" customHeight="true" outlineLevel="0" collapsed="false"/>
    <row r="1033297" customFormat="false" ht="12.8" hidden="false" customHeight="true" outlineLevel="0" collapsed="false"/>
    <row r="1033298" customFormat="false" ht="12.8" hidden="false" customHeight="true" outlineLevel="0" collapsed="false"/>
    <row r="1033299" customFormat="false" ht="12.8" hidden="false" customHeight="true" outlineLevel="0" collapsed="false"/>
    <row r="1033300" customFormat="false" ht="12.8" hidden="false" customHeight="true" outlineLevel="0" collapsed="false"/>
    <row r="1033301" customFormat="false" ht="12.8" hidden="false" customHeight="true" outlineLevel="0" collapsed="false"/>
    <row r="1033302" customFormat="false" ht="12.8" hidden="false" customHeight="true" outlineLevel="0" collapsed="false"/>
    <row r="1033303" customFormat="false" ht="12.8" hidden="false" customHeight="true" outlineLevel="0" collapsed="false"/>
    <row r="1033304" customFormat="false" ht="12.8" hidden="false" customHeight="true" outlineLevel="0" collapsed="false"/>
    <row r="1033305" customFormat="false" ht="12.8" hidden="false" customHeight="true" outlineLevel="0" collapsed="false"/>
    <row r="1033306" customFormat="false" ht="12.8" hidden="false" customHeight="true" outlineLevel="0" collapsed="false"/>
    <row r="1033307" customFormat="false" ht="12.8" hidden="false" customHeight="true" outlineLevel="0" collapsed="false"/>
    <row r="1033308" customFormat="false" ht="12.8" hidden="false" customHeight="true" outlineLevel="0" collapsed="false"/>
    <row r="1033309" customFormat="false" ht="12.8" hidden="false" customHeight="true" outlineLevel="0" collapsed="false"/>
    <row r="1033310" customFormat="false" ht="12.8" hidden="false" customHeight="true" outlineLevel="0" collapsed="false"/>
    <row r="1033311" customFormat="false" ht="12.8" hidden="false" customHeight="true" outlineLevel="0" collapsed="false"/>
    <row r="1033312" customFormat="false" ht="12.8" hidden="false" customHeight="true" outlineLevel="0" collapsed="false"/>
    <row r="1033313" customFormat="false" ht="12.8" hidden="false" customHeight="true" outlineLevel="0" collapsed="false"/>
    <row r="1033314" customFormat="false" ht="12.8" hidden="false" customHeight="true" outlineLevel="0" collapsed="false"/>
    <row r="1033315" customFormat="false" ht="12.8" hidden="false" customHeight="true" outlineLevel="0" collapsed="false"/>
    <row r="1033316" customFormat="false" ht="12.8" hidden="false" customHeight="true" outlineLevel="0" collapsed="false"/>
    <row r="1033317" customFormat="false" ht="12.8" hidden="false" customHeight="true" outlineLevel="0" collapsed="false"/>
    <row r="1033318" customFormat="false" ht="12.8" hidden="false" customHeight="true" outlineLevel="0" collapsed="false"/>
    <row r="1033319" customFormat="false" ht="12.8" hidden="false" customHeight="true" outlineLevel="0" collapsed="false"/>
    <row r="1033320" customFormat="false" ht="12.8" hidden="false" customHeight="true" outlineLevel="0" collapsed="false"/>
    <row r="1033321" customFormat="false" ht="12.8" hidden="false" customHeight="true" outlineLevel="0" collapsed="false"/>
    <row r="1033322" customFormat="false" ht="12.8" hidden="false" customHeight="true" outlineLevel="0" collapsed="false"/>
    <row r="1033323" customFormat="false" ht="12.8" hidden="false" customHeight="true" outlineLevel="0" collapsed="false"/>
    <row r="1033324" customFormat="false" ht="12.8" hidden="false" customHeight="true" outlineLevel="0" collapsed="false"/>
    <row r="1033325" customFormat="false" ht="12.8" hidden="false" customHeight="true" outlineLevel="0" collapsed="false"/>
    <row r="1033326" customFormat="false" ht="12.8" hidden="false" customHeight="true" outlineLevel="0" collapsed="false"/>
    <row r="1033327" customFormat="false" ht="12.8" hidden="false" customHeight="true" outlineLevel="0" collapsed="false"/>
    <row r="1033328" customFormat="false" ht="12.8" hidden="false" customHeight="true" outlineLevel="0" collapsed="false"/>
    <row r="1033329" customFormat="false" ht="12.8" hidden="false" customHeight="true" outlineLevel="0" collapsed="false"/>
    <row r="1033330" customFormat="false" ht="12.8" hidden="false" customHeight="true" outlineLevel="0" collapsed="false"/>
    <row r="1033331" customFormat="false" ht="12.8" hidden="false" customHeight="true" outlineLevel="0" collapsed="false"/>
    <row r="1033332" customFormat="false" ht="12.8" hidden="false" customHeight="true" outlineLevel="0" collapsed="false"/>
    <row r="1033333" customFormat="false" ht="12.8" hidden="false" customHeight="true" outlineLevel="0" collapsed="false"/>
    <row r="1033334" customFormat="false" ht="12.8" hidden="false" customHeight="true" outlineLevel="0" collapsed="false"/>
    <row r="1033335" customFormat="false" ht="12.8" hidden="false" customHeight="true" outlineLevel="0" collapsed="false"/>
    <row r="1033336" customFormat="false" ht="12.8" hidden="false" customHeight="true" outlineLevel="0" collapsed="false"/>
    <row r="1033337" customFormat="false" ht="12.8" hidden="false" customHeight="true" outlineLevel="0" collapsed="false"/>
    <row r="1033338" customFormat="false" ht="12.8" hidden="false" customHeight="true" outlineLevel="0" collapsed="false"/>
    <row r="1033339" customFormat="false" ht="12.8" hidden="false" customHeight="true" outlineLevel="0" collapsed="false"/>
    <row r="1033340" customFormat="false" ht="12.8" hidden="false" customHeight="true" outlineLevel="0" collapsed="false"/>
    <row r="1033341" customFormat="false" ht="12.8" hidden="false" customHeight="true" outlineLevel="0" collapsed="false"/>
    <row r="1033342" customFormat="false" ht="12.8" hidden="false" customHeight="true" outlineLevel="0" collapsed="false"/>
    <row r="1033343" customFormat="false" ht="12.8" hidden="false" customHeight="true" outlineLevel="0" collapsed="false"/>
    <row r="1033344" customFormat="false" ht="12.8" hidden="false" customHeight="true" outlineLevel="0" collapsed="false"/>
    <row r="1033345" customFormat="false" ht="12.8" hidden="false" customHeight="true" outlineLevel="0" collapsed="false"/>
    <row r="1033346" customFormat="false" ht="12.8" hidden="false" customHeight="true" outlineLevel="0" collapsed="false"/>
    <row r="1033347" customFormat="false" ht="12.8" hidden="false" customHeight="true" outlineLevel="0" collapsed="false"/>
    <row r="1033348" customFormat="false" ht="12.8" hidden="false" customHeight="true" outlineLevel="0" collapsed="false"/>
    <row r="1033349" customFormat="false" ht="12.8" hidden="false" customHeight="true" outlineLevel="0" collapsed="false"/>
    <row r="1033350" customFormat="false" ht="12.8" hidden="false" customHeight="true" outlineLevel="0" collapsed="false"/>
    <row r="1033351" customFormat="false" ht="12.8" hidden="false" customHeight="true" outlineLevel="0" collapsed="false"/>
    <row r="1033352" customFormat="false" ht="12.8" hidden="false" customHeight="true" outlineLevel="0" collapsed="false"/>
    <row r="1033353" customFormat="false" ht="12.8" hidden="false" customHeight="true" outlineLevel="0" collapsed="false"/>
    <row r="1033354" customFormat="false" ht="12.8" hidden="false" customHeight="true" outlineLevel="0" collapsed="false"/>
    <row r="1033355" customFormat="false" ht="12.8" hidden="false" customHeight="true" outlineLevel="0" collapsed="false"/>
    <row r="1033356" customFormat="false" ht="12.8" hidden="false" customHeight="true" outlineLevel="0" collapsed="false"/>
    <row r="1033357" customFormat="false" ht="12.8" hidden="false" customHeight="true" outlineLevel="0" collapsed="false"/>
    <row r="1033358" customFormat="false" ht="12.8" hidden="false" customHeight="true" outlineLevel="0" collapsed="false"/>
    <row r="1033359" customFormat="false" ht="12.8" hidden="false" customHeight="true" outlineLevel="0" collapsed="false"/>
    <row r="1033360" customFormat="false" ht="12.8" hidden="false" customHeight="true" outlineLevel="0" collapsed="false"/>
    <row r="1033361" customFormat="false" ht="12.8" hidden="false" customHeight="true" outlineLevel="0" collapsed="false"/>
    <row r="1033362" customFormat="false" ht="12.8" hidden="false" customHeight="true" outlineLevel="0" collapsed="false"/>
    <row r="1033363" customFormat="false" ht="12.8" hidden="false" customHeight="true" outlineLevel="0" collapsed="false"/>
    <row r="1033364" customFormat="false" ht="12.8" hidden="false" customHeight="true" outlineLevel="0" collapsed="false"/>
    <row r="1033365" customFormat="false" ht="12.8" hidden="false" customHeight="true" outlineLevel="0" collapsed="false"/>
    <row r="1033366" customFormat="false" ht="12.8" hidden="false" customHeight="true" outlineLevel="0" collapsed="false"/>
    <row r="1033367" customFormat="false" ht="12.8" hidden="false" customHeight="true" outlineLevel="0" collapsed="false"/>
    <row r="1033368" customFormat="false" ht="12.8" hidden="false" customHeight="true" outlineLevel="0" collapsed="false"/>
    <row r="1033369" customFormat="false" ht="12.8" hidden="false" customHeight="true" outlineLevel="0" collapsed="false"/>
    <row r="1033370" customFormat="false" ht="12.8" hidden="false" customHeight="true" outlineLevel="0" collapsed="false"/>
    <row r="1033371" customFormat="false" ht="12.8" hidden="false" customHeight="true" outlineLevel="0" collapsed="false"/>
    <row r="1033372" customFormat="false" ht="12.8" hidden="false" customHeight="true" outlineLevel="0" collapsed="false"/>
    <row r="1033373" customFormat="false" ht="12.8" hidden="false" customHeight="true" outlineLevel="0" collapsed="false"/>
    <row r="1033374" customFormat="false" ht="12.8" hidden="false" customHeight="true" outlineLevel="0" collapsed="false"/>
    <row r="1033375" customFormat="false" ht="12.8" hidden="false" customHeight="true" outlineLevel="0" collapsed="false"/>
    <row r="1033376" customFormat="false" ht="12.8" hidden="false" customHeight="true" outlineLevel="0" collapsed="false"/>
    <row r="1033377" customFormat="false" ht="12.8" hidden="false" customHeight="true" outlineLevel="0" collapsed="false"/>
    <row r="1033378" customFormat="false" ht="12.8" hidden="false" customHeight="true" outlineLevel="0" collapsed="false"/>
    <row r="1033379" customFormat="false" ht="12.8" hidden="false" customHeight="true" outlineLevel="0" collapsed="false"/>
    <row r="1033380" customFormat="false" ht="12.8" hidden="false" customHeight="true" outlineLevel="0" collapsed="false"/>
    <row r="1033381" customFormat="false" ht="12.8" hidden="false" customHeight="true" outlineLevel="0" collapsed="false"/>
    <row r="1033382" customFormat="false" ht="12.8" hidden="false" customHeight="true" outlineLevel="0" collapsed="false"/>
    <row r="1033383" customFormat="false" ht="12.8" hidden="false" customHeight="true" outlineLevel="0" collapsed="false"/>
    <row r="1033384" customFormat="false" ht="12.8" hidden="false" customHeight="true" outlineLevel="0" collapsed="false"/>
    <row r="1033385" customFormat="false" ht="12.8" hidden="false" customHeight="true" outlineLevel="0" collapsed="false"/>
    <row r="1033386" customFormat="false" ht="12.8" hidden="false" customHeight="true" outlineLevel="0" collapsed="false"/>
    <row r="1033387" customFormat="false" ht="12.8" hidden="false" customHeight="true" outlineLevel="0" collapsed="false"/>
    <row r="1033388" customFormat="false" ht="12.8" hidden="false" customHeight="true" outlineLevel="0" collapsed="false"/>
    <row r="1033389" customFormat="false" ht="12.8" hidden="false" customHeight="true" outlineLevel="0" collapsed="false"/>
    <row r="1033390" customFormat="false" ht="12.8" hidden="false" customHeight="true" outlineLevel="0" collapsed="false"/>
    <row r="1033391" customFormat="false" ht="12.8" hidden="false" customHeight="true" outlineLevel="0" collapsed="false"/>
    <row r="1033392" customFormat="false" ht="12.8" hidden="false" customHeight="true" outlineLevel="0" collapsed="false"/>
    <row r="1033393" customFormat="false" ht="12.8" hidden="false" customHeight="true" outlineLevel="0" collapsed="false"/>
    <row r="1033394" customFormat="false" ht="12.8" hidden="false" customHeight="true" outlineLevel="0" collapsed="false"/>
    <row r="1033395" customFormat="false" ht="12.8" hidden="false" customHeight="true" outlineLevel="0" collapsed="false"/>
    <row r="1033396" customFormat="false" ht="12.8" hidden="false" customHeight="true" outlineLevel="0" collapsed="false"/>
    <row r="1033397" customFormat="false" ht="12.8" hidden="false" customHeight="true" outlineLevel="0" collapsed="false"/>
    <row r="1033398" customFormat="false" ht="12.8" hidden="false" customHeight="true" outlineLevel="0" collapsed="false"/>
    <row r="1033399" customFormat="false" ht="12.8" hidden="false" customHeight="true" outlineLevel="0" collapsed="false"/>
    <row r="1033400" customFormat="false" ht="12.8" hidden="false" customHeight="true" outlineLevel="0" collapsed="false"/>
    <row r="1033401" customFormat="false" ht="12.8" hidden="false" customHeight="true" outlineLevel="0" collapsed="false"/>
    <row r="1033402" customFormat="false" ht="12.8" hidden="false" customHeight="true" outlineLevel="0" collapsed="false"/>
    <row r="1033403" customFormat="false" ht="12.8" hidden="false" customHeight="true" outlineLevel="0" collapsed="false"/>
    <row r="1033404" customFormat="false" ht="12.8" hidden="false" customHeight="true" outlineLevel="0" collapsed="false"/>
    <row r="1033405" customFormat="false" ht="12.8" hidden="false" customHeight="true" outlineLevel="0" collapsed="false"/>
    <row r="1033406" customFormat="false" ht="12.8" hidden="false" customHeight="true" outlineLevel="0" collapsed="false"/>
    <row r="1033407" customFormat="false" ht="12.8" hidden="false" customHeight="true" outlineLevel="0" collapsed="false"/>
    <row r="1033408" customFormat="false" ht="12.8" hidden="false" customHeight="true" outlineLevel="0" collapsed="false"/>
    <row r="1033409" customFormat="false" ht="12.8" hidden="false" customHeight="true" outlineLevel="0" collapsed="false"/>
    <row r="1033410" customFormat="false" ht="12.8" hidden="false" customHeight="true" outlineLevel="0" collapsed="false"/>
    <row r="1033411" customFormat="false" ht="12.8" hidden="false" customHeight="true" outlineLevel="0" collapsed="false"/>
    <row r="1033412" customFormat="false" ht="12.8" hidden="false" customHeight="true" outlineLevel="0" collapsed="false"/>
    <row r="1033413" customFormat="false" ht="12.8" hidden="false" customHeight="true" outlineLevel="0" collapsed="false"/>
    <row r="1033414" customFormat="false" ht="12.8" hidden="false" customHeight="true" outlineLevel="0" collapsed="false"/>
    <row r="1033415" customFormat="false" ht="12.8" hidden="false" customHeight="true" outlineLevel="0" collapsed="false"/>
    <row r="1033416" customFormat="false" ht="12.8" hidden="false" customHeight="true" outlineLevel="0" collapsed="false"/>
    <row r="1033417" customFormat="false" ht="12.8" hidden="false" customHeight="true" outlineLevel="0" collapsed="false"/>
    <row r="1033418" customFormat="false" ht="12.8" hidden="false" customHeight="true" outlineLevel="0" collapsed="false"/>
    <row r="1033419" customFormat="false" ht="12.8" hidden="false" customHeight="true" outlineLevel="0" collapsed="false"/>
    <row r="1033420" customFormat="false" ht="12.8" hidden="false" customHeight="true" outlineLevel="0" collapsed="false"/>
    <row r="1033421" customFormat="false" ht="12.8" hidden="false" customHeight="true" outlineLevel="0" collapsed="false"/>
    <row r="1033422" customFormat="false" ht="12.8" hidden="false" customHeight="true" outlineLevel="0" collapsed="false"/>
    <row r="1033423" customFormat="false" ht="12.8" hidden="false" customHeight="true" outlineLevel="0" collapsed="false"/>
    <row r="1033424" customFormat="false" ht="12.8" hidden="false" customHeight="true" outlineLevel="0" collapsed="false"/>
    <row r="1033425" customFormat="false" ht="12.8" hidden="false" customHeight="true" outlineLevel="0" collapsed="false"/>
    <row r="1033426" customFormat="false" ht="12.8" hidden="false" customHeight="true" outlineLevel="0" collapsed="false"/>
    <row r="1033427" customFormat="false" ht="12.8" hidden="false" customHeight="true" outlineLevel="0" collapsed="false"/>
    <row r="1033428" customFormat="false" ht="12.8" hidden="false" customHeight="true" outlineLevel="0" collapsed="false"/>
    <row r="1033429" customFormat="false" ht="12.8" hidden="false" customHeight="true" outlineLevel="0" collapsed="false"/>
    <row r="1033430" customFormat="false" ht="12.8" hidden="false" customHeight="true" outlineLevel="0" collapsed="false"/>
    <row r="1033431" customFormat="false" ht="12.8" hidden="false" customHeight="true" outlineLevel="0" collapsed="false"/>
    <row r="1033432" customFormat="false" ht="12.8" hidden="false" customHeight="true" outlineLevel="0" collapsed="false"/>
    <row r="1033433" customFormat="false" ht="12.8" hidden="false" customHeight="true" outlineLevel="0" collapsed="false"/>
    <row r="1033434" customFormat="false" ht="12.8" hidden="false" customHeight="true" outlineLevel="0" collapsed="false"/>
    <row r="1033435" customFormat="false" ht="12.8" hidden="false" customHeight="true" outlineLevel="0" collapsed="false"/>
    <row r="1033436" customFormat="false" ht="12.8" hidden="false" customHeight="true" outlineLevel="0" collapsed="false"/>
    <row r="1033437" customFormat="false" ht="12.8" hidden="false" customHeight="true" outlineLevel="0" collapsed="false"/>
    <row r="1033438" customFormat="false" ht="12.8" hidden="false" customHeight="true" outlineLevel="0" collapsed="false"/>
    <row r="1033439" customFormat="false" ht="12.8" hidden="false" customHeight="true" outlineLevel="0" collapsed="false"/>
    <row r="1033440" customFormat="false" ht="12.8" hidden="false" customHeight="true" outlineLevel="0" collapsed="false"/>
    <row r="1033441" customFormat="false" ht="12.8" hidden="false" customHeight="true" outlineLevel="0" collapsed="false"/>
    <row r="1033442" customFormat="false" ht="12.8" hidden="false" customHeight="true" outlineLevel="0" collapsed="false"/>
    <row r="1033443" customFormat="false" ht="12.8" hidden="false" customHeight="true" outlineLevel="0" collapsed="false"/>
    <row r="1033444" customFormat="false" ht="12.8" hidden="false" customHeight="true" outlineLevel="0" collapsed="false"/>
    <row r="1033445" customFormat="false" ht="12.8" hidden="false" customHeight="true" outlineLevel="0" collapsed="false"/>
    <row r="1033446" customFormat="false" ht="12.8" hidden="false" customHeight="true" outlineLevel="0" collapsed="false"/>
    <row r="1033447" customFormat="false" ht="12.8" hidden="false" customHeight="true" outlineLevel="0" collapsed="false"/>
    <row r="1033448" customFormat="false" ht="12.8" hidden="false" customHeight="true" outlineLevel="0" collapsed="false"/>
    <row r="1033449" customFormat="false" ht="12.8" hidden="false" customHeight="true" outlineLevel="0" collapsed="false"/>
    <row r="1033450" customFormat="false" ht="12.8" hidden="false" customHeight="true" outlineLevel="0" collapsed="false"/>
    <row r="1033451" customFormat="false" ht="12.8" hidden="false" customHeight="true" outlineLevel="0" collapsed="false"/>
    <row r="1033452" customFormat="false" ht="12.8" hidden="false" customHeight="true" outlineLevel="0" collapsed="false"/>
    <row r="1033453" customFormat="false" ht="12.8" hidden="false" customHeight="true" outlineLevel="0" collapsed="false"/>
    <row r="1033454" customFormat="false" ht="12.8" hidden="false" customHeight="true" outlineLevel="0" collapsed="false"/>
    <row r="1033455" customFormat="false" ht="12.8" hidden="false" customHeight="true" outlineLevel="0" collapsed="false"/>
    <row r="1033456" customFormat="false" ht="12.8" hidden="false" customHeight="true" outlineLevel="0" collapsed="false"/>
    <row r="1033457" customFormat="false" ht="12.8" hidden="false" customHeight="true" outlineLevel="0" collapsed="false"/>
    <row r="1033458" customFormat="false" ht="12.8" hidden="false" customHeight="true" outlineLevel="0" collapsed="false"/>
    <row r="1033459" customFormat="false" ht="12.8" hidden="false" customHeight="true" outlineLevel="0" collapsed="false"/>
    <row r="1033460" customFormat="false" ht="12.8" hidden="false" customHeight="true" outlineLevel="0" collapsed="false"/>
    <row r="1033461" customFormat="false" ht="12.8" hidden="false" customHeight="true" outlineLevel="0" collapsed="false"/>
    <row r="1033462" customFormat="false" ht="12.8" hidden="false" customHeight="true" outlineLevel="0" collapsed="false"/>
    <row r="1033463" customFormat="false" ht="12.8" hidden="false" customHeight="true" outlineLevel="0" collapsed="false"/>
    <row r="1033464" customFormat="false" ht="12.8" hidden="false" customHeight="true" outlineLevel="0" collapsed="false"/>
    <row r="1033465" customFormat="false" ht="12.8" hidden="false" customHeight="true" outlineLevel="0" collapsed="false"/>
    <row r="1033466" customFormat="false" ht="12.8" hidden="false" customHeight="true" outlineLevel="0" collapsed="false"/>
    <row r="1033467" customFormat="false" ht="12.8" hidden="false" customHeight="true" outlineLevel="0" collapsed="false"/>
    <row r="1033468" customFormat="false" ht="12.8" hidden="false" customHeight="true" outlineLevel="0" collapsed="false"/>
    <row r="1033469" customFormat="false" ht="12.8" hidden="false" customHeight="true" outlineLevel="0" collapsed="false"/>
    <row r="1033470" customFormat="false" ht="12.8" hidden="false" customHeight="true" outlineLevel="0" collapsed="false"/>
    <row r="1033471" customFormat="false" ht="12.8" hidden="false" customHeight="true" outlineLevel="0" collapsed="false"/>
    <row r="1033472" customFormat="false" ht="12.8" hidden="false" customHeight="true" outlineLevel="0" collapsed="false"/>
    <row r="1033473" customFormat="false" ht="12.8" hidden="false" customHeight="true" outlineLevel="0" collapsed="false"/>
    <row r="1033474" customFormat="false" ht="12.8" hidden="false" customHeight="true" outlineLevel="0" collapsed="false"/>
    <row r="1033475" customFormat="false" ht="12.8" hidden="false" customHeight="true" outlineLevel="0" collapsed="false"/>
    <row r="1033476" customFormat="false" ht="12.8" hidden="false" customHeight="true" outlineLevel="0" collapsed="false"/>
    <row r="1033477" customFormat="false" ht="12.8" hidden="false" customHeight="true" outlineLevel="0" collapsed="false"/>
    <row r="1033478" customFormat="false" ht="12.8" hidden="false" customHeight="true" outlineLevel="0" collapsed="false"/>
    <row r="1033479" customFormat="false" ht="12.8" hidden="false" customHeight="true" outlineLevel="0" collapsed="false"/>
    <row r="1033480" customFormat="false" ht="12.8" hidden="false" customHeight="true" outlineLevel="0" collapsed="false"/>
    <row r="1033481" customFormat="false" ht="12.8" hidden="false" customHeight="true" outlineLevel="0" collapsed="false"/>
    <row r="1033482" customFormat="false" ht="12.8" hidden="false" customHeight="true" outlineLevel="0" collapsed="false"/>
    <row r="1033483" customFormat="false" ht="12.8" hidden="false" customHeight="true" outlineLevel="0" collapsed="false"/>
    <row r="1033484" customFormat="false" ht="12.8" hidden="false" customHeight="true" outlineLevel="0" collapsed="false"/>
    <row r="1033485" customFormat="false" ht="12.8" hidden="false" customHeight="true" outlineLevel="0" collapsed="false"/>
    <row r="1033486" customFormat="false" ht="12.8" hidden="false" customHeight="true" outlineLevel="0" collapsed="false"/>
    <row r="1033487" customFormat="false" ht="12.8" hidden="false" customHeight="true" outlineLevel="0" collapsed="false"/>
    <row r="1033488" customFormat="false" ht="12.8" hidden="false" customHeight="true" outlineLevel="0" collapsed="false"/>
    <row r="1033489" customFormat="false" ht="12.8" hidden="false" customHeight="true" outlineLevel="0" collapsed="false"/>
    <row r="1033490" customFormat="false" ht="12.8" hidden="false" customHeight="true" outlineLevel="0" collapsed="false"/>
    <row r="1033491" customFormat="false" ht="12.8" hidden="false" customHeight="true" outlineLevel="0" collapsed="false"/>
    <row r="1033492" customFormat="false" ht="12.8" hidden="false" customHeight="true" outlineLevel="0" collapsed="false"/>
    <row r="1033493" customFormat="false" ht="12.8" hidden="false" customHeight="true" outlineLevel="0" collapsed="false"/>
    <row r="1033494" customFormat="false" ht="12.8" hidden="false" customHeight="true" outlineLevel="0" collapsed="false"/>
    <row r="1033495" customFormat="false" ht="12.8" hidden="false" customHeight="true" outlineLevel="0" collapsed="false"/>
    <row r="1033496" customFormat="false" ht="12.8" hidden="false" customHeight="true" outlineLevel="0" collapsed="false"/>
    <row r="1033497" customFormat="false" ht="12.8" hidden="false" customHeight="true" outlineLevel="0" collapsed="false"/>
    <row r="1033498" customFormat="false" ht="12.8" hidden="false" customHeight="true" outlineLevel="0" collapsed="false"/>
    <row r="1033499" customFormat="false" ht="12.8" hidden="false" customHeight="true" outlineLevel="0" collapsed="false"/>
    <row r="1033500" customFormat="false" ht="12.8" hidden="false" customHeight="true" outlineLevel="0" collapsed="false"/>
    <row r="1033501" customFormat="false" ht="12.8" hidden="false" customHeight="true" outlineLevel="0" collapsed="false"/>
    <row r="1033502" customFormat="false" ht="12.8" hidden="false" customHeight="true" outlineLevel="0" collapsed="false"/>
    <row r="1033503" customFormat="false" ht="12.8" hidden="false" customHeight="true" outlineLevel="0" collapsed="false"/>
    <row r="1033504" customFormat="false" ht="12.8" hidden="false" customHeight="true" outlineLevel="0" collapsed="false"/>
    <row r="1033505" customFormat="false" ht="12.8" hidden="false" customHeight="true" outlineLevel="0" collapsed="false"/>
    <row r="1033506" customFormat="false" ht="12.8" hidden="false" customHeight="true" outlineLevel="0" collapsed="false"/>
    <row r="1033507" customFormat="false" ht="12.8" hidden="false" customHeight="true" outlineLevel="0" collapsed="false"/>
    <row r="1033508" customFormat="false" ht="12.8" hidden="false" customHeight="true" outlineLevel="0" collapsed="false"/>
    <row r="1033509" customFormat="false" ht="12.8" hidden="false" customHeight="true" outlineLevel="0" collapsed="false"/>
    <row r="1033510" customFormat="false" ht="12.8" hidden="false" customHeight="true" outlineLevel="0" collapsed="false"/>
    <row r="1033511" customFormat="false" ht="12.8" hidden="false" customHeight="true" outlineLevel="0" collapsed="false"/>
    <row r="1033512" customFormat="false" ht="12.8" hidden="false" customHeight="true" outlineLevel="0" collapsed="false"/>
    <row r="1033513" customFormat="false" ht="12.8" hidden="false" customHeight="true" outlineLevel="0" collapsed="false"/>
    <row r="1033514" customFormat="false" ht="12.8" hidden="false" customHeight="true" outlineLevel="0" collapsed="false"/>
    <row r="1033515" customFormat="false" ht="12.8" hidden="false" customHeight="true" outlineLevel="0" collapsed="false"/>
    <row r="1033516" customFormat="false" ht="12.8" hidden="false" customHeight="true" outlineLevel="0" collapsed="false"/>
    <row r="1033517" customFormat="false" ht="12.8" hidden="false" customHeight="true" outlineLevel="0" collapsed="false"/>
    <row r="1033518" customFormat="false" ht="12.8" hidden="false" customHeight="true" outlineLevel="0" collapsed="false"/>
    <row r="1033519" customFormat="false" ht="12.8" hidden="false" customHeight="true" outlineLevel="0" collapsed="false"/>
    <row r="1033520" customFormat="false" ht="12.8" hidden="false" customHeight="true" outlineLevel="0" collapsed="false"/>
    <row r="1033521" customFormat="false" ht="12.8" hidden="false" customHeight="true" outlineLevel="0" collapsed="false"/>
    <row r="1033522" customFormat="false" ht="12.8" hidden="false" customHeight="true" outlineLevel="0" collapsed="false"/>
    <row r="1033523" customFormat="false" ht="12.8" hidden="false" customHeight="true" outlineLevel="0" collapsed="false"/>
    <row r="1033524" customFormat="false" ht="12.8" hidden="false" customHeight="true" outlineLevel="0" collapsed="false"/>
    <row r="1033525" customFormat="false" ht="12.8" hidden="false" customHeight="true" outlineLevel="0" collapsed="false"/>
    <row r="1033526" customFormat="false" ht="12.8" hidden="false" customHeight="true" outlineLevel="0" collapsed="false"/>
    <row r="1033527" customFormat="false" ht="12.8" hidden="false" customHeight="true" outlineLevel="0" collapsed="false"/>
    <row r="1033528" customFormat="false" ht="12.8" hidden="false" customHeight="true" outlineLevel="0" collapsed="false"/>
    <row r="1033529" customFormat="false" ht="12.8" hidden="false" customHeight="true" outlineLevel="0" collapsed="false"/>
    <row r="1033530" customFormat="false" ht="12.8" hidden="false" customHeight="true" outlineLevel="0" collapsed="false"/>
    <row r="1033531" customFormat="false" ht="12.8" hidden="false" customHeight="true" outlineLevel="0" collapsed="false"/>
    <row r="1033532" customFormat="false" ht="12.8" hidden="false" customHeight="true" outlineLevel="0" collapsed="false"/>
    <row r="1033533" customFormat="false" ht="12.8" hidden="false" customHeight="true" outlineLevel="0" collapsed="false"/>
    <row r="1033534" customFormat="false" ht="12.8" hidden="false" customHeight="true" outlineLevel="0" collapsed="false"/>
    <row r="1033535" customFormat="false" ht="12.8" hidden="false" customHeight="true" outlineLevel="0" collapsed="false"/>
    <row r="1033536" customFormat="false" ht="12.8" hidden="false" customHeight="true" outlineLevel="0" collapsed="false"/>
    <row r="1033537" customFormat="false" ht="12.8" hidden="false" customHeight="true" outlineLevel="0" collapsed="false"/>
    <row r="1033538" customFormat="false" ht="12.8" hidden="false" customHeight="true" outlineLevel="0" collapsed="false"/>
    <row r="1033539" customFormat="false" ht="12.8" hidden="false" customHeight="true" outlineLevel="0" collapsed="false"/>
    <row r="1033540" customFormat="false" ht="12.8" hidden="false" customHeight="true" outlineLevel="0" collapsed="false"/>
    <row r="1033541" customFormat="false" ht="12.8" hidden="false" customHeight="true" outlineLevel="0" collapsed="false"/>
    <row r="1033542" customFormat="false" ht="12.8" hidden="false" customHeight="true" outlineLevel="0" collapsed="false"/>
    <row r="1033543" customFormat="false" ht="12.8" hidden="false" customHeight="true" outlineLevel="0" collapsed="false"/>
    <row r="1033544" customFormat="false" ht="12.8" hidden="false" customHeight="true" outlineLevel="0" collapsed="false"/>
    <row r="1033545" customFormat="false" ht="12.8" hidden="false" customHeight="true" outlineLevel="0" collapsed="false"/>
    <row r="1033546" customFormat="false" ht="12.8" hidden="false" customHeight="true" outlineLevel="0" collapsed="false"/>
    <row r="1033547" customFormat="false" ht="12.8" hidden="false" customHeight="true" outlineLevel="0" collapsed="false"/>
    <row r="1033548" customFormat="false" ht="12.8" hidden="false" customHeight="true" outlineLevel="0" collapsed="false"/>
    <row r="1033549" customFormat="false" ht="12.8" hidden="false" customHeight="true" outlineLevel="0" collapsed="false"/>
    <row r="1033550" customFormat="false" ht="12.8" hidden="false" customHeight="true" outlineLevel="0" collapsed="false"/>
    <row r="1033551" customFormat="false" ht="12.8" hidden="false" customHeight="true" outlineLevel="0" collapsed="false"/>
    <row r="1033552" customFormat="false" ht="12.8" hidden="false" customHeight="true" outlineLevel="0" collapsed="false"/>
    <row r="1033553" customFormat="false" ht="12.8" hidden="false" customHeight="true" outlineLevel="0" collapsed="false"/>
    <row r="1033554" customFormat="false" ht="12.8" hidden="false" customHeight="true" outlineLevel="0" collapsed="false"/>
    <row r="1033555" customFormat="false" ht="12.8" hidden="false" customHeight="true" outlineLevel="0" collapsed="false"/>
    <row r="1033556" customFormat="false" ht="12.8" hidden="false" customHeight="true" outlineLevel="0" collapsed="false"/>
    <row r="1033557" customFormat="false" ht="12.8" hidden="false" customHeight="true" outlineLevel="0" collapsed="false"/>
    <row r="1033558" customFormat="false" ht="12.8" hidden="false" customHeight="true" outlineLevel="0" collapsed="false"/>
    <row r="1033559" customFormat="false" ht="12.8" hidden="false" customHeight="true" outlineLevel="0" collapsed="false"/>
    <row r="1033560" customFormat="false" ht="12.8" hidden="false" customHeight="true" outlineLevel="0" collapsed="false"/>
    <row r="1033561" customFormat="false" ht="12.8" hidden="false" customHeight="true" outlineLevel="0" collapsed="false"/>
    <row r="1033562" customFormat="false" ht="12.8" hidden="false" customHeight="true" outlineLevel="0" collapsed="false"/>
    <row r="1033563" customFormat="false" ht="12.8" hidden="false" customHeight="true" outlineLevel="0" collapsed="false"/>
    <row r="1033564" customFormat="false" ht="12.8" hidden="false" customHeight="true" outlineLevel="0" collapsed="false"/>
    <row r="1033565" customFormat="false" ht="12.8" hidden="false" customHeight="true" outlineLevel="0" collapsed="false"/>
    <row r="1033566" customFormat="false" ht="12.8" hidden="false" customHeight="true" outlineLevel="0" collapsed="false"/>
    <row r="1033567" customFormat="false" ht="12.8" hidden="false" customHeight="true" outlineLevel="0" collapsed="false"/>
    <row r="1033568" customFormat="false" ht="12.8" hidden="false" customHeight="true" outlineLevel="0" collapsed="false"/>
    <row r="1033569" customFormat="false" ht="12.8" hidden="false" customHeight="true" outlineLevel="0" collapsed="false"/>
    <row r="1033570" customFormat="false" ht="12.8" hidden="false" customHeight="true" outlineLevel="0" collapsed="false"/>
    <row r="1033571" customFormat="false" ht="12.8" hidden="false" customHeight="true" outlineLevel="0" collapsed="false"/>
    <row r="1033572" customFormat="false" ht="12.8" hidden="false" customHeight="true" outlineLevel="0" collapsed="false"/>
    <row r="1033573" customFormat="false" ht="12.8" hidden="false" customHeight="true" outlineLevel="0" collapsed="false"/>
    <row r="1033574" customFormat="false" ht="12.8" hidden="false" customHeight="true" outlineLevel="0" collapsed="false"/>
    <row r="1033575" customFormat="false" ht="12.8" hidden="false" customHeight="true" outlineLevel="0" collapsed="false"/>
    <row r="1033576" customFormat="false" ht="12.8" hidden="false" customHeight="true" outlineLevel="0" collapsed="false"/>
    <row r="1033577" customFormat="false" ht="12.8" hidden="false" customHeight="true" outlineLevel="0" collapsed="false"/>
    <row r="1033578" customFormat="false" ht="12.8" hidden="false" customHeight="true" outlineLevel="0" collapsed="false"/>
    <row r="1033579" customFormat="false" ht="12.8" hidden="false" customHeight="true" outlineLevel="0" collapsed="false"/>
    <row r="1033580" customFormat="false" ht="12.8" hidden="false" customHeight="true" outlineLevel="0" collapsed="false"/>
    <row r="1033581" customFormat="false" ht="12.8" hidden="false" customHeight="true" outlineLevel="0" collapsed="false"/>
    <row r="1033582" customFormat="false" ht="12.8" hidden="false" customHeight="true" outlineLevel="0" collapsed="false"/>
    <row r="1033583" customFormat="false" ht="12.8" hidden="false" customHeight="true" outlineLevel="0" collapsed="false"/>
    <row r="1033584" customFormat="false" ht="12.8" hidden="false" customHeight="true" outlineLevel="0" collapsed="false"/>
    <row r="1033585" customFormat="false" ht="12.8" hidden="false" customHeight="true" outlineLevel="0" collapsed="false"/>
    <row r="1033586" customFormat="false" ht="12.8" hidden="false" customHeight="true" outlineLevel="0" collapsed="false"/>
    <row r="1033587" customFormat="false" ht="12.8" hidden="false" customHeight="true" outlineLevel="0" collapsed="false"/>
    <row r="1033588" customFormat="false" ht="12.8" hidden="false" customHeight="true" outlineLevel="0" collapsed="false"/>
    <row r="1033589" customFormat="false" ht="12.8" hidden="false" customHeight="true" outlineLevel="0" collapsed="false"/>
    <row r="1033590" customFormat="false" ht="12.8" hidden="false" customHeight="true" outlineLevel="0" collapsed="false"/>
    <row r="1033591" customFormat="false" ht="12.8" hidden="false" customHeight="true" outlineLevel="0" collapsed="false"/>
    <row r="1033592" customFormat="false" ht="12.8" hidden="false" customHeight="true" outlineLevel="0" collapsed="false"/>
    <row r="1033593" customFormat="false" ht="12.8" hidden="false" customHeight="true" outlineLevel="0" collapsed="false"/>
    <row r="1033594" customFormat="false" ht="12.8" hidden="false" customHeight="true" outlineLevel="0" collapsed="false"/>
    <row r="1033595" customFormat="false" ht="12.8" hidden="false" customHeight="true" outlineLevel="0" collapsed="false"/>
    <row r="1033596" customFormat="false" ht="12.8" hidden="false" customHeight="true" outlineLevel="0" collapsed="false"/>
    <row r="1033597" customFormat="false" ht="12.8" hidden="false" customHeight="true" outlineLevel="0" collapsed="false"/>
    <row r="1033598" customFormat="false" ht="12.8" hidden="false" customHeight="true" outlineLevel="0" collapsed="false"/>
    <row r="1033599" customFormat="false" ht="12.8" hidden="false" customHeight="true" outlineLevel="0" collapsed="false"/>
    <row r="1033600" customFormat="false" ht="12.8" hidden="false" customHeight="true" outlineLevel="0" collapsed="false"/>
    <row r="1033601" customFormat="false" ht="12.8" hidden="false" customHeight="true" outlineLevel="0" collapsed="false"/>
    <row r="1033602" customFormat="false" ht="12.8" hidden="false" customHeight="true" outlineLevel="0" collapsed="false"/>
    <row r="1033603" customFormat="false" ht="12.8" hidden="false" customHeight="true" outlineLevel="0" collapsed="false"/>
    <row r="1033604" customFormat="false" ht="12.8" hidden="false" customHeight="true" outlineLevel="0" collapsed="false"/>
    <row r="1033605" customFormat="false" ht="12.8" hidden="false" customHeight="true" outlineLevel="0" collapsed="false"/>
    <row r="1033606" customFormat="false" ht="12.8" hidden="false" customHeight="true" outlineLevel="0" collapsed="false"/>
    <row r="1033607" customFormat="false" ht="12.8" hidden="false" customHeight="true" outlineLevel="0" collapsed="false"/>
    <row r="1033608" customFormat="false" ht="12.8" hidden="false" customHeight="true" outlineLevel="0" collapsed="false"/>
    <row r="1033609" customFormat="false" ht="12.8" hidden="false" customHeight="true" outlineLevel="0" collapsed="false"/>
    <row r="1033610" customFormat="false" ht="12.8" hidden="false" customHeight="true" outlineLevel="0" collapsed="false"/>
    <row r="1033611" customFormat="false" ht="12.8" hidden="false" customHeight="true" outlineLevel="0" collapsed="false"/>
    <row r="1033612" customFormat="false" ht="12.8" hidden="false" customHeight="true" outlineLevel="0" collapsed="false"/>
    <row r="1033613" customFormat="false" ht="12.8" hidden="false" customHeight="true" outlineLevel="0" collapsed="false"/>
    <row r="1033614" customFormat="false" ht="12.8" hidden="false" customHeight="true" outlineLevel="0" collapsed="false"/>
    <row r="1033615" customFormat="false" ht="12.8" hidden="false" customHeight="true" outlineLevel="0" collapsed="false"/>
    <row r="1033616" customFormat="false" ht="12.8" hidden="false" customHeight="true" outlineLevel="0" collapsed="false"/>
    <row r="1033617" customFormat="false" ht="12.8" hidden="false" customHeight="true" outlineLevel="0" collapsed="false"/>
    <row r="1033618" customFormat="false" ht="12.8" hidden="false" customHeight="true" outlineLevel="0" collapsed="false"/>
    <row r="1033619" customFormat="false" ht="12.8" hidden="false" customHeight="true" outlineLevel="0" collapsed="false"/>
    <row r="1033620" customFormat="false" ht="12.8" hidden="false" customHeight="true" outlineLevel="0" collapsed="false"/>
    <row r="1033621" customFormat="false" ht="12.8" hidden="false" customHeight="true" outlineLevel="0" collapsed="false"/>
    <row r="1033622" customFormat="false" ht="12.8" hidden="false" customHeight="true" outlineLevel="0" collapsed="false"/>
    <row r="1033623" customFormat="false" ht="12.8" hidden="false" customHeight="true" outlineLevel="0" collapsed="false"/>
    <row r="1033624" customFormat="false" ht="12.8" hidden="false" customHeight="true" outlineLevel="0" collapsed="false"/>
    <row r="1033625" customFormat="false" ht="12.8" hidden="false" customHeight="true" outlineLevel="0" collapsed="false"/>
    <row r="1033626" customFormat="false" ht="12.8" hidden="false" customHeight="true" outlineLevel="0" collapsed="false"/>
    <row r="1033627" customFormat="false" ht="12.8" hidden="false" customHeight="true" outlineLevel="0" collapsed="false"/>
    <row r="1033628" customFormat="false" ht="12.8" hidden="false" customHeight="true" outlineLevel="0" collapsed="false"/>
    <row r="1033629" customFormat="false" ht="12.8" hidden="false" customHeight="true" outlineLevel="0" collapsed="false"/>
    <row r="1033630" customFormat="false" ht="12.8" hidden="false" customHeight="true" outlineLevel="0" collapsed="false"/>
    <row r="1033631" customFormat="false" ht="12.8" hidden="false" customHeight="true" outlineLevel="0" collapsed="false"/>
    <row r="1033632" customFormat="false" ht="12.8" hidden="false" customHeight="true" outlineLevel="0" collapsed="false"/>
    <row r="1033633" customFormat="false" ht="12.8" hidden="false" customHeight="true" outlineLevel="0" collapsed="false"/>
    <row r="1033634" customFormat="false" ht="12.8" hidden="false" customHeight="true" outlineLevel="0" collapsed="false"/>
    <row r="1033635" customFormat="false" ht="12.8" hidden="false" customHeight="true" outlineLevel="0" collapsed="false"/>
    <row r="1033636" customFormat="false" ht="12.8" hidden="false" customHeight="true" outlineLevel="0" collapsed="false"/>
    <row r="1033637" customFormat="false" ht="12.8" hidden="false" customHeight="true" outlineLevel="0" collapsed="false"/>
    <row r="1033638" customFormat="false" ht="12.8" hidden="false" customHeight="true" outlineLevel="0" collapsed="false"/>
    <row r="1033639" customFormat="false" ht="12.8" hidden="false" customHeight="true" outlineLevel="0" collapsed="false"/>
    <row r="1033640" customFormat="false" ht="12.8" hidden="false" customHeight="true" outlineLevel="0" collapsed="false"/>
    <row r="1033641" customFormat="false" ht="12.8" hidden="false" customHeight="true" outlineLevel="0" collapsed="false"/>
    <row r="1033642" customFormat="false" ht="12.8" hidden="false" customHeight="true" outlineLevel="0" collapsed="false"/>
    <row r="1033643" customFormat="false" ht="12.8" hidden="false" customHeight="true" outlineLevel="0" collapsed="false"/>
    <row r="1033644" customFormat="false" ht="12.8" hidden="false" customHeight="true" outlineLevel="0" collapsed="false"/>
    <row r="1033645" customFormat="false" ht="12.8" hidden="false" customHeight="true" outlineLevel="0" collapsed="false"/>
    <row r="1033646" customFormat="false" ht="12.8" hidden="false" customHeight="true" outlineLevel="0" collapsed="false"/>
    <row r="1033647" customFormat="false" ht="12.8" hidden="false" customHeight="true" outlineLevel="0" collapsed="false"/>
    <row r="1033648" customFormat="false" ht="12.8" hidden="false" customHeight="true" outlineLevel="0" collapsed="false"/>
    <row r="1033649" customFormat="false" ht="12.8" hidden="false" customHeight="true" outlineLevel="0" collapsed="false"/>
    <row r="1033650" customFormat="false" ht="12.8" hidden="false" customHeight="true" outlineLevel="0" collapsed="false"/>
    <row r="1033651" customFormat="false" ht="12.8" hidden="false" customHeight="true" outlineLevel="0" collapsed="false"/>
    <row r="1033652" customFormat="false" ht="12.8" hidden="false" customHeight="true" outlineLevel="0" collapsed="false"/>
    <row r="1033653" customFormat="false" ht="12.8" hidden="false" customHeight="true" outlineLevel="0" collapsed="false"/>
    <row r="1033654" customFormat="false" ht="12.8" hidden="false" customHeight="true" outlineLevel="0" collapsed="false"/>
    <row r="1033655" customFormat="false" ht="12.8" hidden="false" customHeight="true" outlineLevel="0" collapsed="false"/>
    <row r="1033656" customFormat="false" ht="12.8" hidden="false" customHeight="true" outlineLevel="0" collapsed="false"/>
    <row r="1033657" customFormat="false" ht="12.8" hidden="false" customHeight="true" outlineLevel="0" collapsed="false"/>
    <row r="1033658" customFormat="false" ht="12.8" hidden="false" customHeight="true" outlineLevel="0" collapsed="false"/>
    <row r="1033659" customFormat="false" ht="12.8" hidden="false" customHeight="true" outlineLevel="0" collapsed="false"/>
    <row r="1033660" customFormat="false" ht="12.8" hidden="false" customHeight="true" outlineLevel="0" collapsed="false"/>
    <row r="1033661" customFormat="false" ht="12.8" hidden="false" customHeight="true" outlineLevel="0" collapsed="false"/>
    <row r="1033662" customFormat="false" ht="12.8" hidden="false" customHeight="true" outlineLevel="0" collapsed="false"/>
    <row r="1033663" customFormat="false" ht="12.8" hidden="false" customHeight="true" outlineLevel="0" collapsed="false"/>
    <row r="1033664" customFormat="false" ht="12.8" hidden="false" customHeight="true" outlineLevel="0" collapsed="false"/>
    <row r="1033665" customFormat="false" ht="12.8" hidden="false" customHeight="true" outlineLevel="0" collapsed="false"/>
    <row r="1033666" customFormat="false" ht="12.8" hidden="false" customHeight="true" outlineLevel="0" collapsed="false"/>
    <row r="1033667" customFormat="false" ht="12.8" hidden="false" customHeight="true" outlineLevel="0" collapsed="false"/>
    <row r="1033668" customFormat="false" ht="12.8" hidden="false" customHeight="true" outlineLevel="0" collapsed="false"/>
    <row r="1033669" customFormat="false" ht="12.8" hidden="false" customHeight="true" outlineLevel="0" collapsed="false"/>
    <row r="1033670" customFormat="false" ht="12.8" hidden="false" customHeight="true" outlineLevel="0" collapsed="false"/>
    <row r="1033671" customFormat="false" ht="12.8" hidden="false" customHeight="true" outlineLevel="0" collapsed="false"/>
    <row r="1033672" customFormat="false" ht="12.8" hidden="false" customHeight="true" outlineLevel="0" collapsed="false"/>
    <row r="1033673" customFormat="false" ht="12.8" hidden="false" customHeight="true" outlineLevel="0" collapsed="false"/>
    <row r="1033674" customFormat="false" ht="12.8" hidden="false" customHeight="true" outlineLevel="0" collapsed="false"/>
    <row r="1033675" customFormat="false" ht="12.8" hidden="false" customHeight="true" outlineLevel="0" collapsed="false"/>
    <row r="1033676" customFormat="false" ht="12.8" hidden="false" customHeight="true" outlineLevel="0" collapsed="false"/>
    <row r="1033677" customFormat="false" ht="12.8" hidden="false" customHeight="true" outlineLevel="0" collapsed="false"/>
    <row r="1033678" customFormat="false" ht="12.8" hidden="false" customHeight="true" outlineLevel="0" collapsed="false"/>
    <row r="1033679" customFormat="false" ht="12.8" hidden="false" customHeight="true" outlineLevel="0" collapsed="false"/>
    <row r="1033680" customFormat="false" ht="12.8" hidden="false" customHeight="true" outlineLevel="0" collapsed="false"/>
    <row r="1033681" customFormat="false" ht="12.8" hidden="false" customHeight="true" outlineLevel="0" collapsed="false"/>
    <row r="1033682" customFormat="false" ht="12.8" hidden="false" customHeight="true" outlineLevel="0" collapsed="false"/>
    <row r="1033683" customFormat="false" ht="12.8" hidden="false" customHeight="true" outlineLevel="0" collapsed="false"/>
    <row r="1033684" customFormat="false" ht="12.8" hidden="false" customHeight="true" outlineLevel="0" collapsed="false"/>
    <row r="1033685" customFormat="false" ht="12.8" hidden="false" customHeight="true" outlineLevel="0" collapsed="false"/>
    <row r="1033686" customFormat="false" ht="12.8" hidden="false" customHeight="true" outlineLevel="0" collapsed="false"/>
    <row r="1033687" customFormat="false" ht="12.8" hidden="false" customHeight="true" outlineLevel="0" collapsed="false"/>
    <row r="1033688" customFormat="false" ht="12.8" hidden="false" customHeight="true" outlineLevel="0" collapsed="false"/>
    <row r="1033689" customFormat="false" ht="12.8" hidden="false" customHeight="true" outlineLevel="0" collapsed="false"/>
    <row r="1033690" customFormat="false" ht="12.8" hidden="false" customHeight="true" outlineLevel="0" collapsed="false"/>
    <row r="1033691" customFormat="false" ht="12.8" hidden="false" customHeight="true" outlineLevel="0" collapsed="false"/>
    <row r="1033692" customFormat="false" ht="12.8" hidden="false" customHeight="true" outlineLevel="0" collapsed="false"/>
    <row r="1033693" customFormat="false" ht="12.8" hidden="false" customHeight="true" outlineLevel="0" collapsed="false"/>
    <row r="1033694" customFormat="false" ht="12.8" hidden="false" customHeight="true" outlineLevel="0" collapsed="false"/>
    <row r="1033695" customFormat="false" ht="12.8" hidden="false" customHeight="true" outlineLevel="0" collapsed="false"/>
    <row r="1033696" customFormat="false" ht="12.8" hidden="false" customHeight="true" outlineLevel="0" collapsed="false"/>
    <row r="1033697" customFormat="false" ht="12.8" hidden="false" customHeight="true" outlineLevel="0" collapsed="false"/>
    <row r="1033698" customFormat="false" ht="12.8" hidden="false" customHeight="true" outlineLevel="0" collapsed="false"/>
    <row r="1033699" customFormat="false" ht="12.8" hidden="false" customHeight="true" outlineLevel="0" collapsed="false"/>
    <row r="1033700" customFormat="false" ht="12.8" hidden="false" customHeight="true" outlineLevel="0" collapsed="false"/>
    <row r="1033701" customFormat="false" ht="12.8" hidden="false" customHeight="true" outlineLevel="0" collapsed="false"/>
    <row r="1033702" customFormat="false" ht="12.8" hidden="false" customHeight="true" outlineLevel="0" collapsed="false"/>
    <row r="1033703" customFormat="false" ht="12.8" hidden="false" customHeight="true" outlineLevel="0" collapsed="false"/>
    <row r="1033704" customFormat="false" ht="12.8" hidden="false" customHeight="true" outlineLevel="0" collapsed="false"/>
    <row r="1033705" customFormat="false" ht="12.8" hidden="false" customHeight="true" outlineLevel="0" collapsed="false"/>
    <row r="1033706" customFormat="false" ht="12.8" hidden="false" customHeight="true" outlineLevel="0" collapsed="false"/>
    <row r="1033707" customFormat="false" ht="12.8" hidden="false" customHeight="true" outlineLevel="0" collapsed="false"/>
    <row r="1033708" customFormat="false" ht="12.8" hidden="false" customHeight="true" outlineLevel="0" collapsed="false"/>
    <row r="1033709" customFormat="false" ht="12.8" hidden="false" customHeight="true" outlineLevel="0" collapsed="false"/>
    <row r="1033710" customFormat="false" ht="12.8" hidden="false" customHeight="true" outlineLevel="0" collapsed="false"/>
    <row r="1033711" customFormat="false" ht="12.8" hidden="false" customHeight="true" outlineLevel="0" collapsed="false"/>
    <row r="1033712" customFormat="false" ht="12.8" hidden="false" customHeight="true" outlineLevel="0" collapsed="false"/>
    <row r="1033713" customFormat="false" ht="12.8" hidden="false" customHeight="true" outlineLevel="0" collapsed="false"/>
    <row r="1033714" customFormat="false" ht="12.8" hidden="false" customHeight="true" outlineLevel="0" collapsed="false"/>
    <row r="1033715" customFormat="false" ht="12.8" hidden="false" customHeight="true" outlineLevel="0" collapsed="false"/>
    <row r="1033716" customFormat="false" ht="12.8" hidden="false" customHeight="true" outlineLevel="0" collapsed="false"/>
    <row r="1033717" customFormat="false" ht="12.8" hidden="false" customHeight="true" outlineLevel="0" collapsed="false"/>
    <row r="1033718" customFormat="false" ht="12.8" hidden="false" customHeight="true" outlineLevel="0" collapsed="false"/>
    <row r="1033719" customFormat="false" ht="12.8" hidden="false" customHeight="true" outlineLevel="0" collapsed="false"/>
    <row r="1033720" customFormat="false" ht="12.8" hidden="false" customHeight="true" outlineLevel="0" collapsed="false"/>
    <row r="1033721" customFormat="false" ht="12.8" hidden="false" customHeight="true" outlineLevel="0" collapsed="false"/>
    <row r="1033722" customFormat="false" ht="12.8" hidden="false" customHeight="true" outlineLevel="0" collapsed="false"/>
    <row r="1033723" customFormat="false" ht="12.8" hidden="false" customHeight="true" outlineLevel="0" collapsed="false"/>
    <row r="1033724" customFormat="false" ht="12.8" hidden="false" customHeight="true" outlineLevel="0" collapsed="false"/>
    <row r="1033725" customFormat="false" ht="12.8" hidden="false" customHeight="true" outlineLevel="0" collapsed="false"/>
    <row r="1033726" customFormat="false" ht="12.8" hidden="false" customHeight="true" outlineLevel="0" collapsed="false"/>
    <row r="1033727" customFormat="false" ht="12.8" hidden="false" customHeight="true" outlineLevel="0" collapsed="false"/>
    <row r="1033728" customFormat="false" ht="12.8" hidden="false" customHeight="true" outlineLevel="0" collapsed="false"/>
    <row r="1033729" customFormat="false" ht="12.8" hidden="false" customHeight="true" outlineLevel="0" collapsed="false"/>
    <row r="1033730" customFormat="false" ht="12.8" hidden="false" customHeight="true" outlineLevel="0" collapsed="false"/>
    <row r="1033731" customFormat="false" ht="12.8" hidden="false" customHeight="true" outlineLevel="0" collapsed="false"/>
    <row r="1033732" customFormat="false" ht="12.8" hidden="false" customHeight="true" outlineLevel="0" collapsed="false"/>
    <row r="1033733" customFormat="false" ht="12.8" hidden="false" customHeight="true" outlineLevel="0" collapsed="false"/>
    <row r="1033734" customFormat="false" ht="12.8" hidden="false" customHeight="true" outlineLevel="0" collapsed="false"/>
    <row r="1033735" customFormat="false" ht="12.8" hidden="false" customHeight="true" outlineLevel="0" collapsed="false"/>
    <row r="1033736" customFormat="false" ht="12.8" hidden="false" customHeight="true" outlineLevel="0" collapsed="false"/>
    <row r="1033737" customFormat="false" ht="12.8" hidden="false" customHeight="true" outlineLevel="0" collapsed="false"/>
    <row r="1033738" customFormat="false" ht="12.8" hidden="false" customHeight="true" outlineLevel="0" collapsed="false"/>
    <row r="1033739" customFormat="false" ht="12.8" hidden="false" customHeight="true" outlineLevel="0" collapsed="false"/>
    <row r="1033740" customFormat="false" ht="12.8" hidden="false" customHeight="true" outlineLevel="0" collapsed="false"/>
    <row r="1033741" customFormat="false" ht="12.8" hidden="false" customHeight="true" outlineLevel="0" collapsed="false"/>
    <row r="1033742" customFormat="false" ht="12.8" hidden="false" customHeight="true" outlineLevel="0" collapsed="false"/>
    <row r="1033743" customFormat="false" ht="12.8" hidden="false" customHeight="true" outlineLevel="0" collapsed="false"/>
    <row r="1033744" customFormat="false" ht="12.8" hidden="false" customHeight="true" outlineLevel="0" collapsed="false"/>
    <row r="1033745" customFormat="false" ht="12.8" hidden="false" customHeight="true" outlineLevel="0" collapsed="false"/>
    <row r="1033746" customFormat="false" ht="12.8" hidden="false" customHeight="true" outlineLevel="0" collapsed="false"/>
    <row r="1033747" customFormat="false" ht="12.8" hidden="false" customHeight="true" outlineLevel="0" collapsed="false"/>
    <row r="1033748" customFormat="false" ht="12.8" hidden="false" customHeight="true" outlineLevel="0" collapsed="false"/>
    <row r="1033749" customFormat="false" ht="12.8" hidden="false" customHeight="true" outlineLevel="0" collapsed="false"/>
    <row r="1033750" customFormat="false" ht="12.8" hidden="false" customHeight="true" outlineLevel="0" collapsed="false"/>
    <row r="1033751" customFormat="false" ht="12.8" hidden="false" customHeight="true" outlineLevel="0" collapsed="false"/>
    <row r="1033752" customFormat="false" ht="12.8" hidden="false" customHeight="true" outlineLevel="0" collapsed="false"/>
    <row r="1033753" customFormat="false" ht="12.8" hidden="false" customHeight="true" outlineLevel="0" collapsed="false"/>
    <row r="1033754" customFormat="false" ht="12.8" hidden="false" customHeight="true" outlineLevel="0" collapsed="false"/>
    <row r="1033755" customFormat="false" ht="12.8" hidden="false" customHeight="true" outlineLevel="0" collapsed="false"/>
    <row r="1033756" customFormat="false" ht="12.8" hidden="false" customHeight="true" outlineLevel="0" collapsed="false"/>
    <row r="1033757" customFormat="false" ht="12.8" hidden="false" customHeight="true" outlineLevel="0" collapsed="false"/>
    <row r="1033758" customFormat="false" ht="12.8" hidden="false" customHeight="true" outlineLevel="0" collapsed="false"/>
    <row r="1033759" customFormat="false" ht="12.8" hidden="false" customHeight="true" outlineLevel="0" collapsed="false"/>
    <row r="1033760" customFormat="false" ht="12.8" hidden="false" customHeight="true" outlineLevel="0" collapsed="false"/>
    <row r="1033761" customFormat="false" ht="12.8" hidden="false" customHeight="true" outlineLevel="0" collapsed="false"/>
    <row r="1033762" customFormat="false" ht="12.8" hidden="false" customHeight="true" outlineLevel="0" collapsed="false"/>
    <row r="1033763" customFormat="false" ht="12.8" hidden="false" customHeight="true" outlineLevel="0" collapsed="false"/>
    <row r="1033764" customFormat="false" ht="12.8" hidden="false" customHeight="true" outlineLevel="0" collapsed="false"/>
    <row r="1033765" customFormat="false" ht="12.8" hidden="false" customHeight="true" outlineLevel="0" collapsed="false"/>
    <row r="1033766" customFormat="false" ht="12.8" hidden="false" customHeight="true" outlineLevel="0" collapsed="false"/>
    <row r="1033767" customFormat="false" ht="12.8" hidden="false" customHeight="true" outlineLevel="0" collapsed="false"/>
    <row r="1033768" customFormat="false" ht="12.8" hidden="false" customHeight="true" outlineLevel="0" collapsed="false"/>
    <row r="1033769" customFormat="false" ht="12.8" hidden="false" customHeight="true" outlineLevel="0" collapsed="false"/>
    <row r="1033770" customFormat="false" ht="12.8" hidden="false" customHeight="true" outlineLevel="0" collapsed="false"/>
    <row r="1033771" customFormat="false" ht="12.8" hidden="false" customHeight="true" outlineLevel="0" collapsed="false"/>
    <row r="1033772" customFormat="false" ht="12.8" hidden="false" customHeight="true" outlineLevel="0" collapsed="false"/>
    <row r="1033773" customFormat="false" ht="12.8" hidden="false" customHeight="true" outlineLevel="0" collapsed="false"/>
    <row r="1033774" customFormat="false" ht="12.8" hidden="false" customHeight="true" outlineLevel="0" collapsed="false"/>
    <row r="1033775" customFormat="false" ht="12.8" hidden="false" customHeight="true" outlineLevel="0" collapsed="false"/>
    <row r="1033776" customFormat="false" ht="12.8" hidden="false" customHeight="true" outlineLevel="0" collapsed="false"/>
    <row r="1033777" customFormat="false" ht="12.8" hidden="false" customHeight="true" outlineLevel="0" collapsed="false"/>
    <row r="1033778" customFormat="false" ht="12.8" hidden="false" customHeight="true" outlineLevel="0" collapsed="false"/>
    <row r="1033779" customFormat="false" ht="12.8" hidden="false" customHeight="true" outlineLevel="0" collapsed="false"/>
    <row r="1033780" customFormat="false" ht="12.8" hidden="false" customHeight="true" outlineLevel="0" collapsed="false"/>
    <row r="1033781" customFormat="false" ht="12.8" hidden="false" customHeight="true" outlineLevel="0" collapsed="false"/>
    <row r="1033782" customFormat="false" ht="12.8" hidden="false" customHeight="true" outlineLevel="0" collapsed="false"/>
    <row r="1033783" customFormat="false" ht="12.8" hidden="false" customHeight="true" outlineLevel="0" collapsed="false"/>
    <row r="1033784" customFormat="false" ht="12.8" hidden="false" customHeight="true" outlineLevel="0" collapsed="false"/>
    <row r="1033785" customFormat="false" ht="12.8" hidden="false" customHeight="true" outlineLevel="0" collapsed="false"/>
    <row r="1033786" customFormat="false" ht="12.8" hidden="false" customHeight="true" outlineLevel="0" collapsed="false"/>
    <row r="1033787" customFormat="false" ht="12.8" hidden="false" customHeight="true" outlineLevel="0" collapsed="false"/>
    <row r="1033788" customFormat="false" ht="12.8" hidden="false" customHeight="true" outlineLevel="0" collapsed="false"/>
    <row r="1033789" customFormat="false" ht="12.8" hidden="false" customHeight="true" outlineLevel="0" collapsed="false"/>
    <row r="1033790" customFormat="false" ht="12.8" hidden="false" customHeight="true" outlineLevel="0" collapsed="false"/>
    <row r="1033791" customFormat="false" ht="12.8" hidden="false" customHeight="true" outlineLevel="0" collapsed="false"/>
    <row r="1033792" customFormat="false" ht="12.8" hidden="false" customHeight="true" outlineLevel="0" collapsed="false"/>
    <row r="1033793" customFormat="false" ht="12.8" hidden="false" customHeight="true" outlineLevel="0" collapsed="false"/>
    <row r="1033794" customFormat="false" ht="12.8" hidden="false" customHeight="true" outlineLevel="0" collapsed="false"/>
    <row r="1033795" customFormat="false" ht="12.8" hidden="false" customHeight="true" outlineLevel="0" collapsed="false"/>
    <row r="1033796" customFormat="false" ht="12.8" hidden="false" customHeight="true" outlineLevel="0" collapsed="false"/>
    <row r="1033797" customFormat="false" ht="12.8" hidden="false" customHeight="true" outlineLevel="0" collapsed="false"/>
    <row r="1033798" customFormat="false" ht="12.8" hidden="false" customHeight="true" outlineLevel="0" collapsed="false"/>
    <row r="1033799" customFormat="false" ht="12.8" hidden="false" customHeight="true" outlineLevel="0" collapsed="false"/>
    <row r="1033800" customFormat="false" ht="12.8" hidden="false" customHeight="true" outlineLevel="0" collapsed="false"/>
    <row r="1033801" customFormat="false" ht="12.8" hidden="false" customHeight="true" outlineLevel="0" collapsed="false"/>
    <row r="1033802" customFormat="false" ht="12.8" hidden="false" customHeight="true" outlineLevel="0" collapsed="false"/>
    <row r="1033803" customFormat="false" ht="12.8" hidden="false" customHeight="true" outlineLevel="0" collapsed="false"/>
    <row r="1033804" customFormat="false" ht="12.8" hidden="false" customHeight="true" outlineLevel="0" collapsed="false"/>
    <row r="1033805" customFormat="false" ht="12.8" hidden="false" customHeight="true" outlineLevel="0" collapsed="false"/>
    <row r="1033806" customFormat="false" ht="12.8" hidden="false" customHeight="true" outlineLevel="0" collapsed="false"/>
    <row r="1033807" customFormat="false" ht="12.8" hidden="false" customHeight="true" outlineLevel="0" collapsed="false"/>
    <row r="1033808" customFormat="false" ht="12.8" hidden="false" customHeight="true" outlineLevel="0" collapsed="false"/>
    <row r="1033809" customFormat="false" ht="12.8" hidden="false" customHeight="true" outlineLevel="0" collapsed="false"/>
    <row r="1033810" customFormat="false" ht="12.8" hidden="false" customHeight="true" outlineLevel="0" collapsed="false"/>
    <row r="1033811" customFormat="false" ht="12.8" hidden="false" customHeight="true" outlineLevel="0" collapsed="false"/>
    <row r="1033812" customFormat="false" ht="12.8" hidden="false" customHeight="true" outlineLevel="0" collapsed="false"/>
    <row r="1033813" customFormat="false" ht="12.8" hidden="false" customHeight="true" outlineLevel="0" collapsed="false"/>
    <row r="1033814" customFormat="false" ht="12.8" hidden="false" customHeight="true" outlineLevel="0" collapsed="false"/>
    <row r="1033815" customFormat="false" ht="12.8" hidden="false" customHeight="true" outlineLevel="0" collapsed="false"/>
    <row r="1033816" customFormat="false" ht="12.8" hidden="false" customHeight="true" outlineLevel="0" collapsed="false"/>
    <row r="1033817" customFormat="false" ht="12.8" hidden="false" customHeight="true" outlineLevel="0" collapsed="false"/>
    <row r="1033818" customFormat="false" ht="12.8" hidden="false" customHeight="true" outlineLevel="0" collapsed="false"/>
    <row r="1033819" customFormat="false" ht="12.8" hidden="false" customHeight="true" outlineLevel="0" collapsed="false"/>
    <row r="1033820" customFormat="false" ht="12.8" hidden="false" customHeight="true" outlineLevel="0" collapsed="false"/>
    <row r="1033821" customFormat="false" ht="12.8" hidden="false" customHeight="true" outlineLevel="0" collapsed="false"/>
    <row r="1033822" customFormat="false" ht="12.8" hidden="false" customHeight="true" outlineLevel="0" collapsed="false"/>
    <row r="1033823" customFormat="false" ht="12.8" hidden="false" customHeight="true" outlineLevel="0" collapsed="false"/>
    <row r="1033824" customFormat="false" ht="12.8" hidden="false" customHeight="true" outlineLevel="0" collapsed="false"/>
    <row r="1033825" customFormat="false" ht="12.8" hidden="false" customHeight="true" outlineLevel="0" collapsed="false"/>
    <row r="1033826" customFormat="false" ht="12.8" hidden="false" customHeight="true" outlineLevel="0" collapsed="false"/>
    <row r="1033827" customFormat="false" ht="12.8" hidden="false" customHeight="true" outlineLevel="0" collapsed="false"/>
    <row r="1033828" customFormat="false" ht="12.8" hidden="false" customHeight="true" outlineLevel="0" collapsed="false"/>
    <row r="1033829" customFormat="false" ht="12.8" hidden="false" customHeight="true" outlineLevel="0" collapsed="false"/>
    <row r="1033830" customFormat="false" ht="12.8" hidden="false" customHeight="true" outlineLevel="0" collapsed="false"/>
    <row r="1033831" customFormat="false" ht="12.8" hidden="false" customHeight="true" outlineLevel="0" collapsed="false"/>
    <row r="1033832" customFormat="false" ht="12.8" hidden="false" customHeight="true" outlineLevel="0" collapsed="false"/>
    <row r="1033833" customFormat="false" ht="12.8" hidden="false" customHeight="true" outlineLevel="0" collapsed="false"/>
    <row r="1033834" customFormat="false" ht="12.8" hidden="false" customHeight="true" outlineLevel="0" collapsed="false"/>
    <row r="1033835" customFormat="false" ht="12.8" hidden="false" customHeight="true" outlineLevel="0" collapsed="false"/>
    <row r="1033836" customFormat="false" ht="12.8" hidden="false" customHeight="true" outlineLevel="0" collapsed="false"/>
    <row r="1033837" customFormat="false" ht="12.8" hidden="false" customHeight="true" outlineLevel="0" collapsed="false"/>
    <row r="1033838" customFormat="false" ht="12.8" hidden="false" customHeight="true" outlineLevel="0" collapsed="false"/>
    <row r="1033839" customFormat="false" ht="12.8" hidden="false" customHeight="true" outlineLevel="0" collapsed="false"/>
    <row r="1033840" customFormat="false" ht="12.8" hidden="false" customHeight="true" outlineLevel="0" collapsed="false"/>
    <row r="1033841" customFormat="false" ht="12.8" hidden="false" customHeight="true" outlineLevel="0" collapsed="false"/>
    <row r="1033842" customFormat="false" ht="12.8" hidden="false" customHeight="true" outlineLevel="0" collapsed="false"/>
    <row r="1033843" customFormat="false" ht="12.8" hidden="false" customHeight="true" outlineLevel="0" collapsed="false"/>
    <row r="1033844" customFormat="false" ht="12.8" hidden="false" customHeight="true" outlineLevel="0" collapsed="false"/>
    <row r="1033845" customFormat="false" ht="12.8" hidden="false" customHeight="true" outlineLevel="0" collapsed="false"/>
    <row r="1033846" customFormat="false" ht="12.8" hidden="false" customHeight="true" outlineLevel="0" collapsed="false"/>
    <row r="1033847" customFormat="false" ht="12.8" hidden="false" customHeight="true" outlineLevel="0" collapsed="false"/>
    <row r="1033848" customFormat="false" ht="12.8" hidden="false" customHeight="true" outlineLevel="0" collapsed="false"/>
    <row r="1033849" customFormat="false" ht="12.8" hidden="false" customHeight="true" outlineLevel="0" collapsed="false"/>
    <row r="1033850" customFormat="false" ht="12.8" hidden="false" customHeight="true" outlineLevel="0" collapsed="false"/>
    <row r="1033851" customFormat="false" ht="12.8" hidden="false" customHeight="true" outlineLevel="0" collapsed="false"/>
    <row r="1033852" customFormat="false" ht="12.8" hidden="false" customHeight="true" outlineLevel="0" collapsed="false"/>
    <row r="1033853" customFormat="false" ht="12.8" hidden="false" customHeight="true" outlineLevel="0" collapsed="false"/>
    <row r="1033854" customFormat="false" ht="12.8" hidden="false" customHeight="true" outlineLevel="0" collapsed="false"/>
    <row r="1033855" customFormat="false" ht="12.8" hidden="false" customHeight="true" outlineLevel="0" collapsed="false"/>
    <row r="1033856" customFormat="false" ht="12.8" hidden="false" customHeight="true" outlineLevel="0" collapsed="false"/>
    <row r="1033857" customFormat="false" ht="12.8" hidden="false" customHeight="true" outlineLevel="0" collapsed="false"/>
    <row r="1033858" customFormat="false" ht="12.8" hidden="false" customHeight="true" outlineLevel="0" collapsed="false"/>
    <row r="1033859" customFormat="false" ht="12.8" hidden="false" customHeight="true" outlineLevel="0" collapsed="false"/>
    <row r="1033860" customFormat="false" ht="12.8" hidden="false" customHeight="true" outlineLevel="0" collapsed="false"/>
    <row r="1033861" customFormat="false" ht="12.8" hidden="false" customHeight="true" outlineLevel="0" collapsed="false"/>
    <row r="1033862" customFormat="false" ht="12.8" hidden="false" customHeight="true" outlineLevel="0" collapsed="false"/>
    <row r="1033863" customFormat="false" ht="12.8" hidden="false" customHeight="true" outlineLevel="0" collapsed="false"/>
    <row r="1033864" customFormat="false" ht="12.8" hidden="false" customHeight="true" outlineLevel="0" collapsed="false"/>
    <row r="1033865" customFormat="false" ht="12.8" hidden="false" customHeight="true" outlineLevel="0" collapsed="false"/>
    <row r="1033866" customFormat="false" ht="12.8" hidden="false" customHeight="true" outlineLevel="0" collapsed="false"/>
    <row r="1033867" customFormat="false" ht="12.8" hidden="false" customHeight="true" outlineLevel="0" collapsed="false"/>
    <row r="1033868" customFormat="false" ht="12.8" hidden="false" customHeight="true" outlineLevel="0" collapsed="false"/>
    <row r="1033869" customFormat="false" ht="12.8" hidden="false" customHeight="true" outlineLevel="0" collapsed="false"/>
    <row r="1033870" customFormat="false" ht="12.8" hidden="false" customHeight="true" outlineLevel="0" collapsed="false"/>
    <row r="1033871" customFormat="false" ht="12.8" hidden="false" customHeight="true" outlineLevel="0" collapsed="false"/>
    <row r="1033872" customFormat="false" ht="12.8" hidden="false" customHeight="true" outlineLevel="0" collapsed="false"/>
    <row r="1033873" customFormat="false" ht="12.8" hidden="false" customHeight="true" outlineLevel="0" collapsed="false"/>
    <row r="1033874" customFormat="false" ht="12.8" hidden="false" customHeight="true" outlineLevel="0" collapsed="false"/>
    <row r="1033875" customFormat="false" ht="12.8" hidden="false" customHeight="true" outlineLevel="0" collapsed="false"/>
    <row r="1033876" customFormat="false" ht="12.8" hidden="false" customHeight="true" outlineLevel="0" collapsed="false"/>
    <row r="1033877" customFormat="false" ht="12.8" hidden="false" customHeight="true" outlineLevel="0" collapsed="false"/>
    <row r="1033878" customFormat="false" ht="12.8" hidden="false" customHeight="true" outlineLevel="0" collapsed="false"/>
    <row r="1033879" customFormat="false" ht="12.8" hidden="false" customHeight="true" outlineLevel="0" collapsed="false"/>
    <row r="1033880" customFormat="false" ht="12.8" hidden="false" customHeight="true" outlineLevel="0" collapsed="false"/>
    <row r="1033881" customFormat="false" ht="12.8" hidden="false" customHeight="true" outlineLevel="0" collapsed="false"/>
    <row r="1033882" customFormat="false" ht="12.8" hidden="false" customHeight="true" outlineLevel="0" collapsed="false"/>
    <row r="1033883" customFormat="false" ht="12.8" hidden="false" customHeight="true" outlineLevel="0" collapsed="false"/>
    <row r="1033884" customFormat="false" ht="12.8" hidden="false" customHeight="true" outlineLevel="0" collapsed="false"/>
    <row r="1033885" customFormat="false" ht="12.8" hidden="false" customHeight="true" outlineLevel="0" collapsed="false"/>
    <row r="1033886" customFormat="false" ht="12.8" hidden="false" customHeight="true" outlineLevel="0" collapsed="false"/>
    <row r="1033887" customFormat="false" ht="12.8" hidden="false" customHeight="true" outlineLevel="0" collapsed="false"/>
    <row r="1033888" customFormat="false" ht="12.8" hidden="false" customHeight="true" outlineLevel="0" collapsed="false"/>
    <row r="1033889" customFormat="false" ht="12.8" hidden="false" customHeight="true" outlineLevel="0" collapsed="false"/>
    <row r="1033890" customFormat="false" ht="12.8" hidden="false" customHeight="true" outlineLevel="0" collapsed="false"/>
    <row r="1033891" customFormat="false" ht="12.8" hidden="false" customHeight="true" outlineLevel="0" collapsed="false"/>
    <row r="1033892" customFormat="false" ht="12.8" hidden="false" customHeight="true" outlineLevel="0" collapsed="false"/>
    <row r="1033893" customFormat="false" ht="12.8" hidden="false" customHeight="true" outlineLevel="0" collapsed="false"/>
    <row r="1033894" customFormat="false" ht="12.8" hidden="false" customHeight="true" outlineLevel="0" collapsed="false"/>
    <row r="1033895" customFormat="false" ht="12.8" hidden="false" customHeight="true" outlineLevel="0" collapsed="false"/>
    <row r="1033896" customFormat="false" ht="12.8" hidden="false" customHeight="true" outlineLevel="0" collapsed="false"/>
    <row r="1033897" customFormat="false" ht="12.8" hidden="false" customHeight="true" outlineLevel="0" collapsed="false"/>
    <row r="1033898" customFormat="false" ht="12.8" hidden="false" customHeight="true" outlineLevel="0" collapsed="false"/>
    <row r="1033899" customFormat="false" ht="12.8" hidden="false" customHeight="true" outlineLevel="0" collapsed="false"/>
    <row r="1033900" customFormat="false" ht="12.8" hidden="false" customHeight="true" outlineLevel="0" collapsed="false"/>
    <row r="1033901" customFormat="false" ht="12.8" hidden="false" customHeight="true" outlineLevel="0" collapsed="false"/>
    <row r="1033902" customFormat="false" ht="12.8" hidden="false" customHeight="true" outlineLevel="0" collapsed="false"/>
    <row r="1033903" customFormat="false" ht="12.8" hidden="false" customHeight="true" outlineLevel="0" collapsed="false"/>
    <row r="1033904" customFormat="false" ht="12.8" hidden="false" customHeight="true" outlineLevel="0" collapsed="false"/>
    <row r="1033905" customFormat="false" ht="12.8" hidden="false" customHeight="true" outlineLevel="0" collapsed="false"/>
    <row r="1033906" customFormat="false" ht="12.8" hidden="false" customHeight="true" outlineLevel="0" collapsed="false"/>
    <row r="1033907" customFormat="false" ht="12.8" hidden="false" customHeight="true" outlineLevel="0" collapsed="false"/>
    <row r="1033908" customFormat="false" ht="12.8" hidden="false" customHeight="true" outlineLevel="0" collapsed="false"/>
    <row r="1033909" customFormat="false" ht="12.8" hidden="false" customHeight="true" outlineLevel="0" collapsed="false"/>
    <row r="1033910" customFormat="false" ht="12.8" hidden="false" customHeight="true" outlineLevel="0" collapsed="false"/>
    <row r="1033911" customFormat="false" ht="12.8" hidden="false" customHeight="true" outlineLevel="0" collapsed="false"/>
    <row r="1033912" customFormat="false" ht="12.8" hidden="false" customHeight="true" outlineLevel="0" collapsed="false"/>
    <row r="1033913" customFormat="false" ht="12.8" hidden="false" customHeight="true" outlineLevel="0" collapsed="false"/>
    <row r="1033914" customFormat="false" ht="12.8" hidden="false" customHeight="true" outlineLevel="0" collapsed="false"/>
    <row r="1033915" customFormat="false" ht="12.8" hidden="false" customHeight="true" outlineLevel="0" collapsed="false"/>
    <row r="1033916" customFormat="false" ht="12.8" hidden="false" customHeight="true" outlineLevel="0" collapsed="false"/>
    <row r="1033917" customFormat="false" ht="12.8" hidden="false" customHeight="true" outlineLevel="0" collapsed="false"/>
    <row r="1033918" customFormat="false" ht="12.8" hidden="false" customHeight="true" outlineLevel="0" collapsed="false"/>
    <row r="1033919" customFormat="false" ht="12.8" hidden="false" customHeight="true" outlineLevel="0" collapsed="false"/>
    <row r="1033920" customFormat="false" ht="12.8" hidden="false" customHeight="true" outlineLevel="0" collapsed="false"/>
    <row r="1033921" customFormat="false" ht="12.8" hidden="false" customHeight="true" outlineLevel="0" collapsed="false"/>
    <row r="1033922" customFormat="false" ht="12.8" hidden="false" customHeight="true" outlineLevel="0" collapsed="false"/>
    <row r="1033923" customFormat="false" ht="12.8" hidden="false" customHeight="true" outlineLevel="0" collapsed="false"/>
    <row r="1033924" customFormat="false" ht="12.8" hidden="false" customHeight="true" outlineLevel="0" collapsed="false"/>
    <row r="1033925" customFormat="false" ht="12.8" hidden="false" customHeight="true" outlineLevel="0" collapsed="false"/>
    <row r="1033926" customFormat="false" ht="12.8" hidden="false" customHeight="true" outlineLevel="0" collapsed="false"/>
    <row r="1033927" customFormat="false" ht="12.8" hidden="false" customHeight="true" outlineLevel="0" collapsed="false"/>
    <row r="1033928" customFormat="false" ht="12.8" hidden="false" customHeight="true" outlineLevel="0" collapsed="false"/>
    <row r="1033929" customFormat="false" ht="12.8" hidden="false" customHeight="true" outlineLevel="0" collapsed="false"/>
    <row r="1033930" customFormat="false" ht="12.8" hidden="false" customHeight="true" outlineLevel="0" collapsed="false"/>
    <row r="1033931" customFormat="false" ht="12.8" hidden="false" customHeight="true" outlineLevel="0" collapsed="false"/>
    <row r="1033932" customFormat="false" ht="12.8" hidden="false" customHeight="true" outlineLevel="0" collapsed="false"/>
    <row r="1033933" customFormat="false" ht="12.8" hidden="false" customHeight="true" outlineLevel="0" collapsed="false"/>
    <row r="1033934" customFormat="false" ht="12.8" hidden="false" customHeight="true" outlineLevel="0" collapsed="false"/>
    <row r="1033935" customFormat="false" ht="12.8" hidden="false" customHeight="true" outlineLevel="0" collapsed="false"/>
    <row r="1033936" customFormat="false" ht="12.8" hidden="false" customHeight="true" outlineLevel="0" collapsed="false"/>
    <row r="1033937" customFormat="false" ht="12.8" hidden="false" customHeight="true" outlineLevel="0" collapsed="false"/>
    <row r="1033938" customFormat="false" ht="12.8" hidden="false" customHeight="true" outlineLevel="0" collapsed="false"/>
    <row r="1033939" customFormat="false" ht="12.8" hidden="false" customHeight="true" outlineLevel="0" collapsed="false"/>
    <row r="1033940" customFormat="false" ht="12.8" hidden="false" customHeight="true" outlineLevel="0" collapsed="false"/>
    <row r="1033941" customFormat="false" ht="12.8" hidden="false" customHeight="true" outlineLevel="0" collapsed="false"/>
    <row r="1033942" customFormat="false" ht="12.8" hidden="false" customHeight="true" outlineLevel="0" collapsed="false"/>
    <row r="1033943" customFormat="false" ht="12.8" hidden="false" customHeight="true" outlineLevel="0" collapsed="false"/>
    <row r="1033944" customFormat="false" ht="12.8" hidden="false" customHeight="true" outlineLevel="0" collapsed="false"/>
    <row r="1033945" customFormat="false" ht="12.8" hidden="false" customHeight="true" outlineLevel="0" collapsed="false"/>
    <row r="1033946" customFormat="false" ht="12.8" hidden="false" customHeight="true" outlineLevel="0" collapsed="false"/>
    <row r="1033947" customFormat="false" ht="12.8" hidden="false" customHeight="true" outlineLevel="0" collapsed="false"/>
    <row r="1033948" customFormat="false" ht="12.8" hidden="false" customHeight="true" outlineLevel="0" collapsed="false"/>
    <row r="1033949" customFormat="false" ht="12.8" hidden="false" customHeight="true" outlineLevel="0" collapsed="false"/>
    <row r="1033950" customFormat="false" ht="12.8" hidden="false" customHeight="true" outlineLevel="0" collapsed="false"/>
    <row r="1033951" customFormat="false" ht="12.8" hidden="false" customHeight="true" outlineLevel="0" collapsed="false"/>
    <row r="1033952" customFormat="false" ht="12.8" hidden="false" customHeight="true" outlineLevel="0" collapsed="false"/>
    <row r="1033953" customFormat="false" ht="12.8" hidden="false" customHeight="true" outlineLevel="0" collapsed="false"/>
    <row r="1033954" customFormat="false" ht="12.8" hidden="false" customHeight="true" outlineLevel="0" collapsed="false"/>
    <row r="1033955" customFormat="false" ht="12.8" hidden="false" customHeight="true" outlineLevel="0" collapsed="false"/>
    <row r="1033956" customFormat="false" ht="12.8" hidden="false" customHeight="true" outlineLevel="0" collapsed="false"/>
    <row r="1033957" customFormat="false" ht="12.8" hidden="false" customHeight="true" outlineLevel="0" collapsed="false"/>
    <row r="1033958" customFormat="false" ht="12.8" hidden="false" customHeight="true" outlineLevel="0" collapsed="false"/>
    <row r="1033959" customFormat="false" ht="12.8" hidden="false" customHeight="true" outlineLevel="0" collapsed="false"/>
    <row r="1033960" customFormat="false" ht="12.8" hidden="false" customHeight="true" outlineLevel="0" collapsed="false"/>
    <row r="1033961" customFormat="false" ht="12.8" hidden="false" customHeight="true" outlineLevel="0" collapsed="false"/>
    <row r="1033962" customFormat="false" ht="12.8" hidden="false" customHeight="true" outlineLevel="0" collapsed="false"/>
    <row r="1033963" customFormat="false" ht="12.8" hidden="false" customHeight="true" outlineLevel="0" collapsed="false"/>
    <row r="1033964" customFormat="false" ht="12.8" hidden="false" customHeight="true" outlineLevel="0" collapsed="false"/>
    <row r="1033965" customFormat="false" ht="12.8" hidden="false" customHeight="true" outlineLevel="0" collapsed="false"/>
    <row r="1033966" customFormat="false" ht="12.8" hidden="false" customHeight="true" outlineLevel="0" collapsed="false"/>
    <row r="1033967" customFormat="false" ht="12.8" hidden="false" customHeight="true" outlineLevel="0" collapsed="false"/>
    <row r="1033968" customFormat="false" ht="12.8" hidden="false" customHeight="true" outlineLevel="0" collapsed="false"/>
    <row r="1033969" customFormat="false" ht="12.8" hidden="false" customHeight="true" outlineLevel="0" collapsed="false"/>
    <row r="1033970" customFormat="false" ht="12.8" hidden="false" customHeight="true" outlineLevel="0" collapsed="false"/>
    <row r="1033971" customFormat="false" ht="12.8" hidden="false" customHeight="true" outlineLevel="0" collapsed="false"/>
    <row r="1033972" customFormat="false" ht="12.8" hidden="false" customHeight="true" outlineLevel="0" collapsed="false"/>
    <row r="1033973" customFormat="false" ht="12.8" hidden="false" customHeight="true" outlineLevel="0" collapsed="false"/>
    <row r="1033974" customFormat="false" ht="12.8" hidden="false" customHeight="true" outlineLevel="0" collapsed="false"/>
    <row r="1033975" customFormat="false" ht="12.8" hidden="false" customHeight="true" outlineLevel="0" collapsed="false"/>
    <row r="1033976" customFormat="false" ht="12.8" hidden="false" customHeight="true" outlineLevel="0" collapsed="false"/>
    <row r="1033977" customFormat="false" ht="12.8" hidden="false" customHeight="true" outlineLevel="0" collapsed="false"/>
    <row r="1033978" customFormat="false" ht="12.8" hidden="false" customHeight="true" outlineLevel="0" collapsed="false"/>
    <row r="1033979" customFormat="false" ht="12.8" hidden="false" customHeight="true" outlineLevel="0" collapsed="false"/>
    <row r="1033980" customFormat="false" ht="12.8" hidden="false" customHeight="true" outlineLevel="0" collapsed="false"/>
    <row r="1033981" customFormat="false" ht="12.8" hidden="false" customHeight="true" outlineLevel="0" collapsed="false"/>
    <row r="1033982" customFormat="false" ht="12.8" hidden="false" customHeight="true" outlineLevel="0" collapsed="false"/>
    <row r="1033983" customFormat="false" ht="12.8" hidden="false" customHeight="true" outlineLevel="0" collapsed="false"/>
    <row r="1033984" customFormat="false" ht="12.8" hidden="false" customHeight="true" outlineLevel="0" collapsed="false"/>
    <row r="1033985" customFormat="false" ht="12.8" hidden="false" customHeight="true" outlineLevel="0" collapsed="false"/>
    <row r="1033986" customFormat="false" ht="12.8" hidden="false" customHeight="true" outlineLevel="0" collapsed="false"/>
    <row r="1033987" customFormat="false" ht="12.8" hidden="false" customHeight="true" outlineLevel="0" collapsed="false"/>
    <row r="1033988" customFormat="false" ht="12.8" hidden="false" customHeight="true" outlineLevel="0" collapsed="false"/>
    <row r="1033989" customFormat="false" ht="12.8" hidden="false" customHeight="true" outlineLevel="0" collapsed="false"/>
    <row r="1033990" customFormat="false" ht="12.8" hidden="false" customHeight="true" outlineLevel="0" collapsed="false"/>
    <row r="1033991" customFormat="false" ht="12.8" hidden="false" customHeight="true" outlineLevel="0" collapsed="false"/>
    <row r="1033992" customFormat="false" ht="12.8" hidden="false" customHeight="true" outlineLevel="0" collapsed="false"/>
    <row r="1033993" customFormat="false" ht="12.8" hidden="false" customHeight="true" outlineLevel="0" collapsed="false"/>
    <row r="1033994" customFormat="false" ht="12.8" hidden="false" customHeight="true" outlineLevel="0" collapsed="false"/>
    <row r="1033995" customFormat="false" ht="12.8" hidden="false" customHeight="true" outlineLevel="0" collapsed="false"/>
    <row r="1033996" customFormat="false" ht="12.8" hidden="false" customHeight="true" outlineLevel="0" collapsed="false"/>
    <row r="1033997" customFormat="false" ht="12.8" hidden="false" customHeight="true" outlineLevel="0" collapsed="false"/>
    <row r="1033998" customFormat="false" ht="12.8" hidden="false" customHeight="true" outlineLevel="0" collapsed="false"/>
    <row r="1033999" customFormat="false" ht="12.8" hidden="false" customHeight="true" outlineLevel="0" collapsed="false"/>
    <row r="1034000" customFormat="false" ht="12.8" hidden="false" customHeight="true" outlineLevel="0" collapsed="false"/>
    <row r="1034001" customFormat="false" ht="12.8" hidden="false" customHeight="true" outlineLevel="0" collapsed="false"/>
    <row r="1034002" customFormat="false" ht="12.8" hidden="false" customHeight="true" outlineLevel="0" collapsed="false"/>
    <row r="1034003" customFormat="false" ht="12.8" hidden="false" customHeight="true" outlineLevel="0" collapsed="false"/>
    <row r="1034004" customFormat="false" ht="12.8" hidden="false" customHeight="true" outlineLevel="0" collapsed="false"/>
    <row r="1034005" customFormat="false" ht="12.8" hidden="false" customHeight="true" outlineLevel="0" collapsed="false"/>
    <row r="1034006" customFormat="false" ht="12.8" hidden="false" customHeight="true" outlineLevel="0" collapsed="false"/>
    <row r="1034007" customFormat="false" ht="12.8" hidden="false" customHeight="true" outlineLevel="0" collapsed="false"/>
    <row r="1034008" customFormat="false" ht="12.8" hidden="false" customHeight="true" outlineLevel="0" collapsed="false"/>
    <row r="1034009" customFormat="false" ht="12.8" hidden="false" customHeight="true" outlineLevel="0" collapsed="false"/>
    <row r="1034010" customFormat="false" ht="12.8" hidden="false" customHeight="true" outlineLevel="0" collapsed="false"/>
    <row r="1034011" customFormat="false" ht="12.8" hidden="false" customHeight="true" outlineLevel="0" collapsed="false"/>
    <row r="1034012" customFormat="false" ht="12.8" hidden="false" customHeight="true" outlineLevel="0" collapsed="false"/>
    <row r="1034013" customFormat="false" ht="12.8" hidden="false" customHeight="true" outlineLevel="0" collapsed="false"/>
    <row r="1034014" customFormat="false" ht="12.8" hidden="false" customHeight="true" outlineLevel="0" collapsed="false"/>
    <row r="1034015" customFormat="false" ht="12.8" hidden="false" customHeight="true" outlineLevel="0" collapsed="false"/>
    <row r="1034016" customFormat="false" ht="12.8" hidden="false" customHeight="true" outlineLevel="0" collapsed="false"/>
    <row r="1034017" customFormat="false" ht="12.8" hidden="false" customHeight="true" outlineLevel="0" collapsed="false"/>
    <row r="1034018" customFormat="false" ht="12.8" hidden="false" customHeight="true" outlineLevel="0" collapsed="false"/>
    <row r="1034019" customFormat="false" ht="12.8" hidden="false" customHeight="true" outlineLevel="0" collapsed="false"/>
    <row r="1034020" customFormat="false" ht="12.8" hidden="false" customHeight="true" outlineLevel="0" collapsed="false"/>
    <row r="1034021" customFormat="false" ht="12.8" hidden="false" customHeight="true" outlineLevel="0" collapsed="false"/>
    <row r="1034022" customFormat="false" ht="12.8" hidden="false" customHeight="true" outlineLevel="0" collapsed="false"/>
    <row r="1034023" customFormat="false" ht="12.8" hidden="false" customHeight="true" outlineLevel="0" collapsed="false"/>
    <row r="1034024" customFormat="false" ht="12.8" hidden="false" customHeight="true" outlineLevel="0" collapsed="false"/>
    <row r="1034025" customFormat="false" ht="12.8" hidden="false" customHeight="true" outlineLevel="0" collapsed="false"/>
    <row r="1034026" customFormat="false" ht="12.8" hidden="false" customHeight="true" outlineLevel="0" collapsed="false"/>
    <row r="1034027" customFormat="false" ht="12.8" hidden="false" customHeight="true" outlineLevel="0" collapsed="false"/>
    <row r="1034028" customFormat="false" ht="12.8" hidden="false" customHeight="true" outlineLevel="0" collapsed="false"/>
    <row r="1034029" customFormat="false" ht="12.8" hidden="false" customHeight="true" outlineLevel="0" collapsed="false"/>
    <row r="1034030" customFormat="false" ht="12.8" hidden="false" customHeight="true" outlineLevel="0" collapsed="false"/>
    <row r="1034031" customFormat="false" ht="12.8" hidden="false" customHeight="true" outlineLevel="0" collapsed="false"/>
    <row r="1034032" customFormat="false" ht="12.8" hidden="false" customHeight="true" outlineLevel="0" collapsed="false"/>
    <row r="1034033" customFormat="false" ht="12.8" hidden="false" customHeight="true" outlineLevel="0" collapsed="false"/>
    <row r="1034034" customFormat="false" ht="12.8" hidden="false" customHeight="true" outlineLevel="0" collapsed="false"/>
    <row r="1034035" customFormat="false" ht="12.8" hidden="false" customHeight="true" outlineLevel="0" collapsed="false"/>
    <row r="1034036" customFormat="false" ht="12.8" hidden="false" customHeight="true" outlineLevel="0" collapsed="false"/>
    <row r="1034037" customFormat="false" ht="12.8" hidden="false" customHeight="true" outlineLevel="0" collapsed="false"/>
    <row r="1034038" customFormat="false" ht="12.8" hidden="false" customHeight="true" outlineLevel="0" collapsed="false"/>
    <row r="1034039" customFormat="false" ht="12.8" hidden="false" customHeight="true" outlineLevel="0" collapsed="false"/>
    <row r="1034040" customFormat="false" ht="12.8" hidden="false" customHeight="true" outlineLevel="0" collapsed="false"/>
    <row r="1034041" customFormat="false" ht="12.8" hidden="false" customHeight="true" outlineLevel="0" collapsed="false"/>
    <row r="1034042" customFormat="false" ht="12.8" hidden="false" customHeight="true" outlineLevel="0" collapsed="false"/>
    <row r="1034043" customFormat="false" ht="12.8" hidden="false" customHeight="true" outlineLevel="0" collapsed="false"/>
    <row r="1034044" customFormat="false" ht="12.8" hidden="false" customHeight="true" outlineLevel="0" collapsed="false"/>
    <row r="1034045" customFormat="false" ht="12.8" hidden="false" customHeight="true" outlineLevel="0" collapsed="false"/>
    <row r="1034046" customFormat="false" ht="12.8" hidden="false" customHeight="true" outlineLevel="0" collapsed="false"/>
    <row r="1034047" customFormat="false" ht="12.8" hidden="false" customHeight="true" outlineLevel="0" collapsed="false"/>
    <row r="1034048" customFormat="false" ht="12.8" hidden="false" customHeight="true" outlineLevel="0" collapsed="false"/>
    <row r="1034049" customFormat="false" ht="12.8" hidden="false" customHeight="true" outlineLevel="0" collapsed="false"/>
    <row r="1034050" customFormat="false" ht="12.8" hidden="false" customHeight="true" outlineLevel="0" collapsed="false"/>
    <row r="1034051" customFormat="false" ht="12.8" hidden="false" customHeight="true" outlineLevel="0" collapsed="false"/>
    <row r="1034052" customFormat="false" ht="12.8" hidden="false" customHeight="true" outlineLevel="0" collapsed="false"/>
    <row r="1034053" customFormat="false" ht="12.8" hidden="false" customHeight="true" outlineLevel="0" collapsed="false"/>
    <row r="1034054" customFormat="false" ht="12.8" hidden="false" customHeight="true" outlineLevel="0" collapsed="false"/>
    <row r="1034055" customFormat="false" ht="12.8" hidden="false" customHeight="true" outlineLevel="0" collapsed="false"/>
    <row r="1034056" customFormat="false" ht="12.8" hidden="false" customHeight="true" outlineLevel="0" collapsed="false"/>
    <row r="1034057" customFormat="false" ht="12.8" hidden="false" customHeight="true" outlineLevel="0" collapsed="false"/>
    <row r="1034058" customFormat="false" ht="12.8" hidden="false" customHeight="true" outlineLevel="0" collapsed="false"/>
    <row r="1034059" customFormat="false" ht="12.8" hidden="false" customHeight="true" outlineLevel="0" collapsed="false"/>
    <row r="1034060" customFormat="false" ht="12.8" hidden="false" customHeight="true" outlineLevel="0" collapsed="false"/>
    <row r="1034061" customFormat="false" ht="12.8" hidden="false" customHeight="true" outlineLevel="0" collapsed="false"/>
    <row r="1034062" customFormat="false" ht="12.8" hidden="false" customHeight="true" outlineLevel="0" collapsed="false"/>
    <row r="1034063" customFormat="false" ht="12.8" hidden="false" customHeight="true" outlineLevel="0" collapsed="false"/>
    <row r="1034064" customFormat="false" ht="12.8" hidden="false" customHeight="true" outlineLevel="0" collapsed="false"/>
    <row r="1034065" customFormat="false" ht="12.8" hidden="false" customHeight="true" outlineLevel="0" collapsed="false"/>
    <row r="1034066" customFormat="false" ht="12.8" hidden="false" customHeight="true" outlineLevel="0" collapsed="false"/>
    <row r="1034067" customFormat="false" ht="12.8" hidden="false" customHeight="true" outlineLevel="0" collapsed="false"/>
    <row r="1034068" customFormat="false" ht="12.8" hidden="false" customHeight="true" outlineLevel="0" collapsed="false"/>
    <row r="1034069" customFormat="false" ht="12.8" hidden="false" customHeight="true" outlineLevel="0" collapsed="false"/>
    <row r="1034070" customFormat="false" ht="12.8" hidden="false" customHeight="true" outlineLevel="0" collapsed="false"/>
    <row r="1034071" customFormat="false" ht="12.8" hidden="false" customHeight="true" outlineLevel="0" collapsed="false"/>
    <row r="1034072" customFormat="false" ht="12.8" hidden="false" customHeight="true" outlineLevel="0" collapsed="false"/>
    <row r="1034073" customFormat="false" ht="12.8" hidden="false" customHeight="true" outlineLevel="0" collapsed="false"/>
    <row r="1034074" customFormat="false" ht="12.8" hidden="false" customHeight="true" outlineLevel="0" collapsed="false"/>
    <row r="1034075" customFormat="false" ht="12.8" hidden="false" customHeight="true" outlineLevel="0" collapsed="false"/>
    <row r="1034076" customFormat="false" ht="12.8" hidden="false" customHeight="true" outlineLevel="0" collapsed="false"/>
    <row r="1034077" customFormat="false" ht="12.8" hidden="false" customHeight="true" outlineLevel="0" collapsed="false"/>
    <row r="1034078" customFormat="false" ht="12.8" hidden="false" customHeight="true" outlineLevel="0" collapsed="false"/>
    <row r="1034079" customFormat="false" ht="12.8" hidden="false" customHeight="true" outlineLevel="0" collapsed="false"/>
    <row r="1034080" customFormat="false" ht="12.8" hidden="false" customHeight="true" outlineLevel="0" collapsed="false"/>
    <row r="1034081" customFormat="false" ht="12.8" hidden="false" customHeight="true" outlineLevel="0" collapsed="false"/>
    <row r="1034082" customFormat="false" ht="12.8" hidden="false" customHeight="true" outlineLevel="0" collapsed="false"/>
    <row r="1034083" customFormat="false" ht="12.8" hidden="false" customHeight="true" outlineLevel="0" collapsed="false"/>
    <row r="1034084" customFormat="false" ht="12.8" hidden="false" customHeight="true" outlineLevel="0" collapsed="false"/>
    <row r="1034085" customFormat="false" ht="12.8" hidden="false" customHeight="true" outlineLevel="0" collapsed="false"/>
    <row r="1034086" customFormat="false" ht="12.8" hidden="false" customHeight="true" outlineLevel="0" collapsed="false"/>
    <row r="1034087" customFormat="false" ht="12.8" hidden="false" customHeight="true" outlineLevel="0" collapsed="false"/>
    <row r="1034088" customFormat="false" ht="12.8" hidden="false" customHeight="true" outlineLevel="0" collapsed="false"/>
    <row r="1034089" customFormat="false" ht="12.8" hidden="false" customHeight="true" outlineLevel="0" collapsed="false"/>
    <row r="1034090" customFormat="false" ht="12.8" hidden="false" customHeight="true" outlineLevel="0" collapsed="false"/>
    <row r="1034091" customFormat="false" ht="12.8" hidden="false" customHeight="true" outlineLevel="0" collapsed="false"/>
    <row r="1034092" customFormat="false" ht="12.8" hidden="false" customHeight="true" outlineLevel="0" collapsed="false"/>
    <row r="1034093" customFormat="false" ht="12.8" hidden="false" customHeight="true" outlineLevel="0" collapsed="false"/>
    <row r="1034094" customFormat="false" ht="12.8" hidden="false" customHeight="true" outlineLevel="0" collapsed="false"/>
    <row r="1034095" customFormat="false" ht="12.8" hidden="false" customHeight="true" outlineLevel="0" collapsed="false"/>
    <row r="1034096" customFormat="false" ht="12.8" hidden="false" customHeight="true" outlineLevel="0" collapsed="false"/>
    <row r="1034097" customFormat="false" ht="12.8" hidden="false" customHeight="true" outlineLevel="0" collapsed="false"/>
    <row r="1034098" customFormat="false" ht="12.8" hidden="false" customHeight="true" outlineLevel="0" collapsed="false"/>
    <row r="1034099" customFormat="false" ht="12.8" hidden="false" customHeight="true" outlineLevel="0" collapsed="false"/>
    <row r="1034100" customFormat="false" ht="12.8" hidden="false" customHeight="true" outlineLevel="0" collapsed="false"/>
    <row r="1034101" customFormat="false" ht="12.8" hidden="false" customHeight="true" outlineLevel="0" collapsed="false"/>
    <row r="1034102" customFormat="false" ht="12.8" hidden="false" customHeight="true" outlineLevel="0" collapsed="false"/>
    <row r="1034103" customFormat="false" ht="12.8" hidden="false" customHeight="true" outlineLevel="0" collapsed="false"/>
    <row r="1034104" customFormat="false" ht="12.8" hidden="false" customHeight="true" outlineLevel="0" collapsed="false"/>
    <row r="1034105" customFormat="false" ht="12.8" hidden="false" customHeight="true" outlineLevel="0" collapsed="false"/>
    <row r="1034106" customFormat="false" ht="12.8" hidden="false" customHeight="true" outlineLevel="0" collapsed="false"/>
    <row r="1034107" customFormat="false" ht="12.8" hidden="false" customHeight="true" outlineLevel="0" collapsed="false"/>
    <row r="1034108" customFormat="false" ht="12.8" hidden="false" customHeight="true" outlineLevel="0" collapsed="false"/>
    <row r="1034109" customFormat="false" ht="12.8" hidden="false" customHeight="true" outlineLevel="0" collapsed="false"/>
    <row r="1034110" customFormat="false" ht="12.8" hidden="false" customHeight="true" outlineLevel="0" collapsed="false"/>
    <row r="1034111" customFormat="false" ht="12.8" hidden="false" customHeight="true" outlineLevel="0" collapsed="false"/>
    <row r="1034112" customFormat="false" ht="12.8" hidden="false" customHeight="true" outlineLevel="0" collapsed="false"/>
    <row r="1034113" customFormat="false" ht="12.8" hidden="false" customHeight="true" outlineLevel="0" collapsed="false"/>
    <row r="1034114" customFormat="false" ht="12.8" hidden="false" customHeight="true" outlineLevel="0" collapsed="false"/>
    <row r="1034115" customFormat="false" ht="12.8" hidden="false" customHeight="true" outlineLevel="0" collapsed="false"/>
    <row r="1034116" customFormat="false" ht="12.8" hidden="false" customHeight="true" outlineLevel="0" collapsed="false"/>
    <row r="1034117" customFormat="false" ht="12.8" hidden="false" customHeight="true" outlineLevel="0" collapsed="false"/>
    <row r="1034118" customFormat="false" ht="12.8" hidden="false" customHeight="true" outlineLevel="0" collapsed="false"/>
    <row r="1034119" customFormat="false" ht="12.8" hidden="false" customHeight="true" outlineLevel="0" collapsed="false"/>
    <row r="1034120" customFormat="false" ht="12.8" hidden="false" customHeight="true" outlineLevel="0" collapsed="false"/>
    <row r="1034121" customFormat="false" ht="12.8" hidden="false" customHeight="true" outlineLevel="0" collapsed="false"/>
    <row r="1034122" customFormat="false" ht="12.8" hidden="false" customHeight="true" outlineLevel="0" collapsed="false"/>
    <row r="1034123" customFormat="false" ht="12.8" hidden="false" customHeight="true" outlineLevel="0" collapsed="false"/>
    <row r="1034124" customFormat="false" ht="12.8" hidden="false" customHeight="true" outlineLevel="0" collapsed="false"/>
    <row r="1034125" customFormat="false" ht="12.8" hidden="false" customHeight="true" outlineLevel="0" collapsed="false"/>
    <row r="1034126" customFormat="false" ht="12.8" hidden="false" customHeight="true" outlineLevel="0" collapsed="false"/>
    <row r="1034127" customFormat="false" ht="12.8" hidden="false" customHeight="true" outlineLevel="0" collapsed="false"/>
    <row r="1034128" customFormat="false" ht="12.8" hidden="false" customHeight="true" outlineLevel="0" collapsed="false"/>
    <row r="1034129" customFormat="false" ht="12.8" hidden="false" customHeight="true" outlineLevel="0" collapsed="false"/>
    <row r="1034130" customFormat="false" ht="12.8" hidden="false" customHeight="true" outlineLevel="0" collapsed="false"/>
    <row r="1034131" customFormat="false" ht="12.8" hidden="false" customHeight="true" outlineLevel="0" collapsed="false"/>
    <row r="1034132" customFormat="false" ht="12.8" hidden="false" customHeight="true" outlineLevel="0" collapsed="false"/>
    <row r="1034133" customFormat="false" ht="12.8" hidden="false" customHeight="true" outlineLevel="0" collapsed="false"/>
    <row r="1034134" customFormat="false" ht="12.8" hidden="false" customHeight="true" outlineLevel="0" collapsed="false"/>
    <row r="1034135" customFormat="false" ht="12.8" hidden="false" customHeight="true" outlineLevel="0" collapsed="false"/>
    <row r="1034136" customFormat="false" ht="12.8" hidden="false" customHeight="true" outlineLevel="0" collapsed="false"/>
    <row r="1034137" customFormat="false" ht="12.8" hidden="false" customHeight="true" outlineLevel="0" collapsed="false"/>
    <row r="1034138" customFormat="false" ht="12.8" hidden="false" customHeight="true" outlineLevel="0" collapsed="false"/>
    <row r="1034139" customFormat="false" ht="12.8" hidden="false" customHeight="true" outlineLevel="0" collapsed="false"/>
    <row r="1034140" customFormat="false" ht="12.8" hidden="false" customHeight="true" outlineLevel="0" collapsed="false"/>
    <row r="1034141" customFormat="false" ht="12.8" hidden="false" customHeight="true" outlineLevel="0" collapsed="false"/>
    <row r="1034142" customFormat="false" ht="12.8" hidden="false" customHeight="true" outlineLevel="0" collapsed="false"/>
    <row r="1034143" customFormat="false" ht="12.8" hidden="false" customHeight="true" outlineLevel="0" collapsed="false"/>
    <row r="1034144" customFormat="false" ht="12.8" hidden="false" customHeight="true" outlineLevel="0" collapsed="false"/>
    <row r="1034145" customFormat="false" ht="12.8" hidden="false" customHeight="true" outlineLevel="0" collapsed="false"/>
    <row r="1034146" customFormat="false" ht="12.8" hidden="false" customHeight="true" outlineLevel="0" collapsed="false"/>
    <row r="1034147" customFormat="false" ht="12.8" hidden="false" customHeight="true" outlineLevel="0" collapsed="false"/>
    <row r="1034148" customFormat="false" ht="12.8" hidden="false" customHeight="true" outlineLevel="0" collapsed="false"/>
    <row r="1034149" customFormat="false" ht="12.8" hidden="false" customHeight="true" outlineLevel="0" collapsed="false"/>
    <row r="1034150" customFormat="false" ht="12.8" hidden="false" customHeight="true" outlineLevel="0" collapsed="false"/>
    <row r="1034151" customFormat="false" ht="12.8" hidden="false" customHeight="true" outlineLevel="0" collapsed="false"/>
    <row r="1034152" customFormat="false" ht="12.8" hidden="false" customHeight="true" outlineLevel="0" collapsed="false"/>
    <row r="1034153" customFormat="false" ht="12.8" hidden="false" customHeight="true" outlineLevel="0" collapsed="false"/>
    <row r="1034154" customFormat="false" ht="12.8" hidden="false" customHeight="true" outlineLevel="0" collapsed="false"/>
    <row r="1034155" customFormat="false" ht="12.8" hidden="false" customHeight="true" outlineLevel="0" collapsed="false"/>
    <row r="1034156" customFormat="false" ht="12.8" hidden="false" customHeight="true" outlineLevel="0" collapsed="false"/>
    <row r="1034157" customFormat="false" ht="12.8" hidden="false" customHeight="true" outlineLevel="0" collapsed="false"/>
    <row r="1034158" customFormat="false" ht="12.8" hidden="false" customHeight="true" outlineLevel="0" collapsed="false"/>
    <row r="1034159" customFormat="false" ht="12.8" hidden="false" customHeight="true" outlineLevel="0" collapsed="false"/>
    <row r="1034160" customFormat="false" ht="12.8" hidden="false" customHeight="true" outlineLevel="0" collapsed="false"/>
    <row r="1034161" customFormat="false" ht="12.8" hidden="false" customHeight="true" outlineLevel="0" collapsed="false"/>
    <row r="1034162" customFormat="false" ht="12.8" hidden="false" customHeight="true" outlineLevel="0" collapsed="false"/>
    <row r="1034163" customFormat="false" ht="12.8" hidden="false" customHeight="true" outlineLevel="0" collapsed="false"/>
    <row r="1034164" customFormat="false" ht="12.8" hidden="false" customHeight="true" outlineLevel="0" collapsed="false"/>
    <row r="1034165" customFormat="false" ht="12.8" hidden="false" customHeight="true" outlineLevel="0" collapsed="false"/>
    <row r="1034166" customFormat="false" ht="12.8" hidden="false" customHeight="true" outlineLevel="0" collapsed="false"/>
    <row r="1034167" customFormat="false" ht="12.8" hidden="false" customHeight="true" outlineLevel="0" collapsed="false"/>
    <row r="1034168" customFormat="false" ht="12.8" hidden="false" customHeight="true" outlineLevel="0" collapsed="false"/>
    <row r="1034169" customFormat="false" ht="12.8" hidden="false" customHeight="true" outlineLevel="0" collapsed="false"/>
    <row r="1034170" customFormat="false" ht="12.8" hidden="false" customHeight="true" outlineLevel="0" collapsed="false"/>
    <row r="1034171" customFormat="false" ht="12.8" hidden="false" customHeight="true" outlineLevel="0" collapsed="false"/>
    <row r="1034172" customFormat="false" ht="12.8" hidden="false" customHeight="true" outlineLevel="0" collapsed="false"/>
    <row r="1034173" customFormat="false" ht="12.8" hidden="false" customHeight="true" outlineLevel="0" collapsed="false"/>
    <row r="1034174" customFormat="false" ht="12.8" hidden="false" customHeight="true" outlineLevel="0" collapsed="false"/>
    <row r="1034175" customFormat="false" ht="12.8" hidden="false" customHeight="true" outlineLevel="0" collapsed="false"/>
    <row r="1034176" customFormat="false" ht="12.8" hidden="false" customHeight="true" outlineLevel="0" collapsed="false"/>
    <row r="1034177" customFormat="false" ht="12.8" hidden="false" customHeight="true" outlineLevel="0" collapsed="false"/>
    <row r="1034178" customFormat="false" ht="12.8" hidden="false" customHeight="true" outlineLevel="0" collapsed="false"/>
    <row r="1034179" customFormat="false" ht="12.8" hidden="false" customHeight="true" outlineLevel="0" collapsed="false"/>
    <row r="1034180" customFormat="false" ht="12.8" hidden="false" customHeight="true" outlineLevel="0" collapsed="false"/>
    <row r="1034181" customFormat="false" ht="12.8" hidden="false" customHeight="true" outlineLevel="0" collapsed="false"/>
    <row r="1034182" customFormat="false" ht="12.8" hidden="false" customHeight="true" outlineLevel="0" collapsed="false"/>
    <row r="1034183" customFormat="false" ht="12.8" hidden="false" customHeight="true" outlineLevel="0" collapsed="false"/>
    <row r="1034184" customFormat="false" ht="12.8" hidden="false" customHeight="true" outlineLevel="0" collapsed="false"/>
    <row r="1034185" customFormat="false" ht="12.8" hidden="false" customHeight="true" outlineLevel="0" collapsed="false"/>
    <row r="1034186" customFormat="false" ht="12.8" hidden="false" customHeight="true" outlineLevel="0" collapsed="false"/>
    <row r="1034187" customFormat="false" ht="12.8" hidden="false" customHeight="true" outlineLevel="0" collapsed="false"/>
    <row r="1034188" customFormat="false" ht="12.8" hidden="false" customHeight="true" outlineLevel="0" collapsed="false"/>
    <row r="1034189" customFormat="false" ht="12.8" hidden="false" customHeight="true" outlineLevel="0" collapsed="false"/>
    <row r="1034190" customFormat="false" ht="12.8" hidden="false" customHeight="true" outlineLevel="0" collapsed="false"/>
    <row r="1034191" customFormat="false" ht="12.8" hidden="false" customHeight="true" outlineLevel="0" collapsed="false"/>
    <row r="1034192" customFormat="false" ht="12.8" hidden="false" customHeight="true" outlineLevel="0" collapsed="false"/>
    <row r="1034193" customFormat="false" ht="12.8" hidden="false" customHeight="true" outlineLevel="0" collapsed="false"/>
    <row r="1034194" customFormat="false" ht="12.8" hidden="false" customHeight="true" outlineLevel="0" collapsed="false"/>
    <row r="1034195" customFormat="false" ht="12.8" hidden="false" customHeight="true" outlineLevel="0" collapsed="false"/>
    <row r="1034196" customFormat="false" ht="12.8" hidden="false" customHeight="true" outlineLevel="0" collapsed="false"/>
    <row r="1034197" customFormat="false" ht="12.8" hidden="false" customHeight="true" outlineLevel="0" collapsed="false"/>
    <row r="1034198" customFormat="false" ht="12.8" hidden="false" customHeight="true" outlineLevel="0" collapsed="false"/>
    <row r="1034199" customFormat="false" ht="12.8" hidden="false" customHeight="true" outlineLevel="0" collapsed="false"/>
    <row r="1034200" customFormat="false" ht="12.8" hidden="false" customHeight="true" outlineLevel="0" collapsed="false"/>
    <row r="1034201" customFormat="false" ht="12.8" hidden="false" customHeight="true" outlineLevel="0" collapsed="false"/>
    <row r="1034202" customFormat="false" ht="12.8" hidden="false" customHeight="true" outlineLevel="0" collapsed="false"/>
    <row r="1034203" customFormat="false" ht="12.8" hidden="false" customHeight="true" outlineLevel="0" collapsed="false"/>
    <row r="1034204" customFormat="false" ht="12.8" hidden="false" customHeight="true" outlineLevel="0" collapsed="false"/>
    <row r="1034205" customFormat="false" ht="12.8" hidden="false" customHeight="true" outlineLevel="0" collapsed="false"/>
    <row r="1034206" customFormat="false" ht="12.8" hidden="false" customHeight="true" outlineLevel="0" collapsed="false"/>
    <row r="1034207" customFormat="false" ht="12.8" hidden="false" customHeight="true" outlineLevel="0" collapsed="false"/>
    <row r="1034208" customFormat="false" ht="12.8" hidden="false" customHeight="true" outlineLevel="0" collapsed="false"/>
    <row r="1034209" customFormat="false" ht="12.8" hidden="false" customHeight="true" outlineLevel="0" collapsed="false"/>
    <row r="1034210" customFormat="false" ht="12.8" hidden="false" customHeight="true" outlineLevel="0" collapsed="false"/>
    <row r="1034211" customFormat="false" ht="12.8" hidden="false" customHeight="true" outlineLevel="0" collapsed="false"/>
    <row r="1034212" customFormat="false" ht="12.8" hidden="false" customHeight="true" outlineLevel="0" collapsed="false"/>
    <row r="1034213" customFormat="false" ht="12.8" hidden="false" customHeight="true" outlineLevel="0" collapsed="false"/>
    <row r="1034214" customFormat="false" ht="12.8" hidden="false" customHeight="true" outlineLevel="0" collapsed="false"/>
    <row r="1034215" customFormat="false" ht="12.8" hidden="false" customHeight="true" outlineLevel="0" collapsed="false"/>
    <row r="1034216" customFormat="false" ht="12.8" hidden="false" customHeight="true" outlineLevel="0" collapsed="false"/>
    <row r="1034217" customFormat="false" ht="12.8" hidden="false" customHeight="true" outlineLevel="0" collapsed="false"/>
    <row r="1034218" customFormat="false" ht="12.8" hidden="false" customHeight="true" outlineLevel="0" collapsed="false"/>
    <row r="1034219" customFormat="false" ht="12.8" hidden="false" customHeight="true" outlineLevel="0" collapsed="false"/>
    <row r="1034220" customFormat="false" ht="12.8" hidden="false" customHeight="true" outlineLevel="0" collapsed="false"/>
    <row r="1034221" customFormat="false" ht="12.8" hidden="false" customHeight="true" outlineLevel="0" collapsed="false"/>
    <row r="1034222" customFormat="false" ht="12.8" hidden="false" customHeight="true" outlineLevel="0" collapsed="false"/>
    <row r="1034223" customFormat="false" ht="12.8" hidden="false" customHeight="true" outlineLevel="0" collapsed="false"/>
    <row r="1034224" customFormat="false" ht="12.8" hidden="false" customHeight="true" outlineLevel="0" collapsed="false"/>
    <row r="1034225" customFormat="false" ht="12.8" hidden="false" customHeight="true" outlineLevel="0" collapsed="false"/>
    <row r="1034226" customFormat="false" ht="12.8" hidden="false" customHeight="true" outlineLevel="0" collapsed="false"/>
    <row r="1034227" customFormat="false" ht="12.8" hidden="false" customHeight="true" outlineLevel="0" collapsed="false"/>
    <row r="1034228" customFormat="false" ht="12.8" hidden="false" customHeight="true" outlineLevel="0" collapsed="false"/>
    <row r="1034229" customFormat="false" ht="12.8" hidden="false" customHeight="true" outlineLevel="0" collapsed="false"/>
    <row r="1034230" customFormat="false" ht="12.8" hidden="false" customHeight="true" outlineLevel="0" collapsed="false"/>
    <row r="1034231" customFormat="false" ht="12.8" hidden="false" customHeight="true" outlineLevel="0" collapsed="false"/>
    <row r="1034232" customFormat="false" ht="12.8" hidden="false" customHeight="true" outlineLevel="0" collapsed="false"/>
    <row r="1034233" customFormat="false" ht="12.8" hidden="false" customHeight="true" outlineLevel="0" collapsed="false"/>
    <row r="1034234" customFormat="false" ht="12.8" hidden="false" customHeight="true" outlineLevel="0" collapsed="false"/>
    <row r="1034235" customFormat="false" ht="12.8" hidden="false" customHeight="true" outlineLevel="0" collapsed="false"/>
    <row r="1034236" customFormat="false" ht="12.8" hidden="false" customHeight="true" outlineLevel="0" collapsed="false"/>
    <row r="1034237" customFormat="false" ht="12.8" hidden="false" customHeight="true" outlineLevel="0" collapsed="false"/>
    <row r="1034238" customFormat="false" ht="12.8" hidden="false" customHeight="true" outlineLevel="0" collapsed="false"/>
    <row r="1034239" customFormat="false" ht="12.8" hidden="false" customHeight="true" outlineLevel="0" collapsed="false"/>
    <row r="1034240" customFormat="false" ht="12.8" hidden="false" customHeight="true" outlineLevel="0" collapsed="false"/>
    <row r="1034241" customFormat="false" ht="12.8" hidden="false" customHeight="true" outlineLevel="0" collapsed="false"/>
    <row r="1034242" customFormat="false" ht="12.8" hidden="false" customHeight="true" outlineLevel="0" collapsed="false"/>
    <row r="1034243" customFormat="false" ht="12.8" hidden="false" customHeight="true" outlineLevel="0" collapsed="false"/>
    <row r="1034244" customFormat="false" ht="12.8" hidden="false" customHeight="true" outlineLevel="0" collapsed="false"/>
    <row r="1034245" customFormat="false" ht="12.8" hidden="false" customHeight="true" outlineLevel="0" collapsed="false"/>
    <row r="1034246" customFormat="false" ht="12.8" hidden="false" customHeight="true" outlineLevel="0" collapsed="false"/>
    <row r="1034247" customFormat="false" ht="12.8" hidden="false" customHeight="true" outlineLevel="0" collapsed="false"/>
    <row r="1034248" customFormat="false" ht="12.8" hidden="false" customHeight="true" outlineLevel="0" collapsed="false"/>
    <row r="1034249" customFormat="false" ht="12.8" hidden="false" customHeight="true" outlineLevel="0" collapsed="false"/>
    <row r="1034250" customFormat="false" ht="12.8" hidden="false" customHeight="true" outlineLevel="0" collapsed="false"/>
    <row r="1034251" customFormat="false" ht="12.8" hidden="false" customHeight="true" outlineLevel="0" collapsed="false"/>
    <row r="1034252" customFormat="false" ht="12.8" hidden="false" customHeight="true" outlineLevel="0" collapsed="false"/>
    <row r="1034253" customFormat="false" ht="12.8" hidden="false" customHeight="true" outlineLevel="0" collapsed="false"/>
    <row r="1034254" customFormat="false" ht="12.8" hidden="false" customHeight="true" outlineLevel="0" collapsed="false"/>
    <row r="1034255" customFormat="false" ht="12.8" hidden="false" customHeight="true" outlineLevel="0" collapsed="false"/>
    <row r="1034256" customFormat="false" ht="12.8" hidden="false" customHeight="true" outlineLevel="0" collapsed="false"/>
    <row r="1034257" customFormat="false" ht="12.8" hidden="false" customHeight="true" outlineLevel="0" collapsed="false"/>
    <row r="1034258" customFormat="false" ht="12.8" hidden="false" customHeight="true" outlineLevel="0" collapsed="false"/>
    <row r="1034259" customFormat="false" ht="12.8" hidden="false" customHeight="true" outlineLevel="0" collapsed="false"/>
    <row r="1034260" customFormat="false" ht="12.8" hidden="false" customHeight="true" outlineLevel="0" collapsed="false"/>
    <row r="1034261" customFormat="false" ht="12.8" hidden="false" customHeight="true" outlineLevel="0" collapsed="false"/>
    <row r="1034262" customFormat="false" ht="12.8" hidden="false" customHeight="true" outlineLevel="0" collapsed="false"/>
    <row r="1034263" customFormat="false" ht="12.8" hidden="false" customHeight="true" outlineLevel="0" collapsed="false"/>
    <row r="1034264" customFormat="false" ht="12.8" hidden="false" customHeight="true" outlineLevel="0" collapsed="false"/>
    <row r="1034265" customFormat="false" ht="12.8" hidden="false" customHeight="true" outlineLevel="0" collapsed="false"/>
    <row r="1034266" customFormat="false" ht="12.8" hidden="false" customHeight="true" outlineLevel="0" collapsed="false"/>
    <row r="1034267" customFormat="false" ht="12.8" hidden="false" customHeight="true" outlineLevel="0" collapsed="false"/>
    <row r="1034268" customFormat="false" ht="12.8" hidden="false" customHeight="true" outlineLevel="0" collapsed="false"/>
    <row r="1034269" customFormat="false" ht="12.8" hidden="false" customHeight="true" outlineLevel="0" collapsed="false"/>
    <row r="1034270" customFormat="false" ht="12.8" hidden="false" customHeight="true" outlineLevel="0" collapsed="false"/>
    <row r="1034271" customFormat="false" ht="12.8" hidden="false" customHeight="true" outlineLevel="0" collapsed="false"/>
    <row r="1034272" customFormat="false" ht="12.8" hidden="false" customHeight="true" outlineLevel="0" collapsed="false"/>
    <row r="1034273" customFormat="false" ht="12.8" hidden="false" customHeight="true" outlineLevel="0" collapsed="false"/>
    <row r="1034274" customFormat="false" ht="12.8" hidden="false" customHeight="true" outlineLevel="0" collapsed="false"/>
    <row r="1034275" customFormat="false" ht="12.8" hidden="false" customHeight="true" outlineLevel="0" collapsed="false"/>
    <row r="1034276" customFormat="false" ht="12.8" hidden="false" customHeight="true" outlineLevel="0" collapsed="false"/>
    <row r="1034277" customFormat="false" ht="12.8" hidden="false" customHeight="true" outlineLevel="0" collapsed="false"/>
    <row r="1034278" customFormat="false" ht="12.8" hidden="false" customHeight="true" outlineLevel="0" collapsed="false"/>
    <row r="1034279" customFormat="false" ht="12.8" hidden="false" customHeight="true" outlineLevel="0" collapsed="false"/>
    <row r="1034280" customFormat="false" ht="12.8" hidden="false" customHeight="true" outlineLevel="0" collapsed="false"/>
    <row r="1034281" customFormat="false" ht="12.8" hidden="false" customHeight="true" outlineLevel="0" collapsed="false"/>
    <row r="1034282" customFormat="false" ht="12.8" hidden="false" customHeight="true" outlineLevel="0" collapsed="false"/>
    <row r="1034283" customFormat="false" ht="12.8" hidden="false" customHeight="true" outlineLevel="0" collapsed="false"/>
    <row r="1034284" customFormat="false" ht="12.8" hidden="false" customHeight="true" outlineLevel="0" collapsed="false"/>
    <row r="1034285" customFormat="false" ht="12.8" hidden="false" customHeight="true" outlineLevel="0" collapsed="false"/>
    <row r="1034286" customFormat="false" ht="12.8" hidden="false" customHeight="true" outlineLevel="0" collapsed="false"/>
    <row r="1034287" customFormat="false" ht="12.8" hidden="false" customHeight="true" outlineLevel="0" collapsed="false"/>
    <row r="1034288" customFormat="false" ht="12.8" hidden="false" customHeight="true" outlineLevel="0" collapsed="false"/>
    <row r="1034289" customFormat="false" ht="12.8" hidden="false" customHeight="true" outlineLevel="0" collapsed="false"/>
    <row r="1034290" customFormat="false" ht="12.8" hidden="false" customHeight="true" outlineLevel="0" collapsed="false"/>
    <row r="1034291" customFormat="false" ht="12.8" hidden="false" customHeight="true" outlineLevel="0" collapsed="false"/>
    <row r="1034292" customFormat="false" ht="12.8" hidden="false" customHeight="true" outlineLevel="0" collapsed="false"/>
    <row r="1034293" customFormat="false" ht="12.8" hidden="false" customHeight="true" outlineLevel="0" collapsed="false"/>
    <row r="1034294" customFormat="false" ht="12.8" hidden="false" customHeight="true" outlineLevel="0" collapsed="false"/>
    <row r="1034295" customFormat="false" ht="12.8" hidden="false" customHeight="true" outlineLevel="0" collapsed="false"/>
    <row r="1034296" customFormat="false" ht="12.8" hidden="false" customHeight="true" outlineLevel="0" collapsed="false"/>
    <row r="1034297" customFormat="false" ht="12.8" hidden="false" customHeight="true" outlineLevel="0" collapsed="false"/>
    <row r="1034298" customFormat="false" ht="12.8" hidden="false" customHeight="true" outlineLevel="0" collapsed="false"/>
    <row r="1034299" customFormat="false" ht="12.8" hidden="false" customHeight="true" outlineLevel="0" collapsed="false"/>
    <row r="1034300" customFormat="false" ht="12.8" hidden="false" customHeight="true" outlineLevel="0" collapsed="false"/>
    <row r="1034301" customFormat="false" ht="12.8" hidden="false" customHeight="true" outlineLevel="0" collapsed="false"/>
    <row r="1034302" customFormat="false" ht="12.8" hidden="false" customHeight="true" outlineLevel="0" collapsed="false"/>
    <row r="1034303" customFormat="false" ht="12.8" hidden="false" customHeight="true" outlineLevel="0" collapsed="false"/>
    <row r="1034304" customFormat="false" ht="12.8" hidden="false" customHeight="true" outlineLevel="0" collapsed="false"/>
    <row r="1034305" customFormat="false" ht="12.8" hidden="false" customHeight="true" outlineLevel="0" collapsed="false"/>
    <row r="1034306" customFormat="false" ht="12.8" hidden="false" customHeight="true" outlineLevel="0" collapsed="false"/>
    <row r="1034307" customFormat="false" ht="12.8" hidden="false" customHeight="true" outlineLevel="0" collapsed="false"/>
    <row r="1034308" customFormat="false" ht="12.8" hidden="false" customHeight="true" outlineLevel="0" collapsed="false"/>
    <row r="1034309" customFormat="false" ht="12.8" hidden="false" customHeight="true" outlineLevel="0" collapsed="false"/>
    <row r="1034310" customFormat="false" ht="12.8" hidden="false" customHeight="true" outlineLevel="0" collapsed="false"/>
    <row r="1034311" customFormat="false" ht="12.8" hidden="false" customHeight="true" outlineLevel="0" collapsed="false"/>
    <row r="1034312" customFormat="false" ht="12.8" hidden="false" customHeight="true" outlineLevel="0" collapsed="false"/>
    <row r="1034313" customFormat="false" ht="12.8" hidden="false" customHeight="true" outlineLevel="0" collapsed="false"/>
    <row r="1034314" customFormat="false" ht="12.8" hidden="false" customHeight="true" outlineLevel="0" collapsed="false"/>
    <row r="1034315" customFormat="false" ht="12.8" hidden="false" customHeight="true" outlineLevel="0" collapsed="false"/>
    <row r="1034316" customFormat="false" ht="12.8" hidden="false" customHeight="true" outlineLevel="0" collapsed="false"/>
    <row r="1034317" customFormat="false" ht="12.8" hidden="false" customHeight="true" outlineLevel="0" collapsed="false"/>
    <row r="1034318" customFormat="false" ht="12.8" hidden="false" customHeight="true" outlineLevel="0" collapsed="false"/>
    <row r="1034319" customFormat="false" ht="12.8" hidden="false" customHeight="true" outlineLevel="0" collapsed="false"/>
    <row r="1034320" customFormat="false" ht="12.8" hidden="false" customHeight="true" outlineLevel="0" collapsed="false"/>
    <row r="1034321" customFormat="false" ht="12.8" hidden="false" customHeight="true" outlineLevel="0" collapsed="false"/>
    <row r="1034322" customFormat="false" ht="12.8" hidden="false" customHeight="true" outlineLevel="0" collapsed="false"/>
    <row r="1034323" customFormat="false" ht="12.8" hidden="false" customHeight="true" outlineLevel="0" collapsed="false"/>
    <row r="1034324" customFormat="false" ht="12.8" hidden="false" customHeight="true" outlineLevel="0" collapsed="false"/>
    <row r="1034325" customFormat="false" ht="12.8" hidden="false" customHeight="true" outlineLevel="0" collapsed="false"/>
    <row r="1034326" customFormat="false" ht="12.8" hidden="false" customHeight="true" outlineLevel="0" collapsed="false"/>
    <row r="1034327" customFormat="false" ht="12.8" hidden="false" customHeight="true" outlineLevel="0" collapsed="false"/>
    <row r="1034328" customFormat="false" ht="12.8" hidden="false" customHeight="true" outlineLevel="0" collapsed="false"/>
    <row r="1034329" customFormat="false" ht="12.8" hidden="false" customHeight="true" outlineLevel="0" collapsed="false"/>
    <row r="1034330" customFormat="false" ht="12.8" hidden="false" customHeight="true" outlineLevel="0" collapsed="false"/>
    <row r="1034331" customFormat="false" ht="12.8" hidden="false" customHeight="true" outlineLevel="0" collapsed="false"/>
    <row r="1034332" customFormat="false" ht="12.8" hidden="false" customHeight="true" outlineLevel="0" collapsed="false"/>
    <row r="1034333" customFormat="false" ht="12.8" hidden="false" customHeight="true" outlineLevel="0" collapsed="false"/>
    <row r="1034334" customFormat="false" ht="12.8" hidden="false" customHeight="true" outlineLevel="0" collapsed="false"/>
    <row r="1034335" customFormat="false" ht="12.8" hidden="false" customHeight="true" outlineLevel="0" collapsed="false"/>
    <row r="1034336" customFormat="false" ht="12.8" hidden="false" customHeight="true" outlineLevel="0" collapsed="false"/>
    <row r="1034337" customFormat="false" ht="12.8" hidden="false" customHeight="true" outlineLevel="0" collapsed="false"/>
    <row r="1034338" customFormat="false" ht="12.8" hidden="false" customHeight="true" outlineLevel="0" collapsed="false"/>
    <row r="1034339" customFormat="false" ht="12.8" hidden="false" customHeight="true" outlineLevel="0" collapsed="false"/>
    <row r="1034340" customFormat="false" ht="12.8" hidden="false" customHeight="true" outlineLevel="0" collapsed="false"/>
    <row r="1034341" customFormat="false" ht="12.8" hidden="false" customHeight="true" outlineLevel="0" collapsed="false"/>
    <row r="1034342" customFormat="false" ht="12.8" hidden="false" customHeight="true" outlineLevel="0" collapsed="false"/>
    <row r="1034343" customFormat="false" ht="12.8" hidden="false" customHeight="true" outlineLevel="0" collapsed="false"/>
    <row r="1034344" customFormat="false" ht="12.8" hidden="false" customHeight="true" outlineLevel="0" collapsed="false"/>
    <row r="1034345" customFormat="false" ht="12.8" hidden="false" customHeight="true" outlineLevel="0" collapsed="false"/>
    <row r="1034346" customFormat="false" ht="12.8" hidden="false" customHeight="true" outlineLevel="0" collapsed="false"/>
    <row r="1034347" customFormat="false" ht="12.8" hidden="false" customHeight="true" outlineLevel="0" collapsed="false"/>
    <row r="1034348" customFormat="false" ht="12.8" hidden="false" customHeight="true" outlineLevel="0" collapsed="false"/>
    <row r="1034349" customFormat="false" ht="12.8" hidden="false" customHeight="true" outlineLevel="0" collapsed="false"/>
    <row r="1034350" customFormat="false" ht="12.8" hidden="false" customHeight="true" outlineLevel="0" collapsed="false"/>
    <row r="1034351" customFormat="false" ht="12.8" hidden="false" customHeight="true" outlineLevel="0" collapsed="false"/>
    <row r="1034352" customFormat="false" ht="12.8" hidden="false" customHeight="true" outlineLevel="0" collapsed="false"/>
    <row r="1034353" customFormat="false" ht="12.8" hidden="false" customHeight="true" outlineLevel="0" collapsed="false"/>
    <row r="1034354" customFormat="false" ht="12.8" hidden="false" customHeight="true" outlineLevel="0" collapsed="false"/>
    <row r="1034355" customFormat="false" ht="12.8" hidden="false" customHeight="true" outlineLevel="0" collapsed="false"/>
    <row r="1034356" customFormat="false" ht="12.8" hidden="false" customHeight="true" outlineLevel="0" collapsed="false"/>
    <row r="1034357" customFormat="false" ht="12.8" hidden="false" customHeight="true" outlineLevel="0" collapsed="false"/>
    <row r="1034358" customFormat="false" ht="12.8" hidden="false" customHeight="true" outlineLevel="0" collapsed="false"/>
    <row r="1034359" customFormat="false" ht="12.8" hidden="false" customHeight="true" outlineLevel="0" collapsed="false"/>
    <row r="1034360" customFormat="false" ht="12.8" hidden="false" customHeight="true" outlineLevel="0" collapsed="false"/>
    <row r="1034361" customFormat="false" ht="12.8" hidden="false" customHeight="true" outlineLevel="0" collapsed="false"/>
    <row r="1034362" customFormat="false" ht="12.8" hidden="false" customHeight="true" outlineLevel="0" collapsed="false"/>
    <row r="1034363" customFormat="false" ht="12.8" hidden="false" customHeight="true" outlineLevel="0" collapsed="false"/>
    <row r="1034364" customFormat="false" ht="12.8" hidden="false" customHeight="true" outlineLevel="0" collapsed="false"/>
    <row r="1034365" customFormat="false" ht="12.8" hidden="false" customHeight="true" outlineLevel="0" collapsed="false"/>
    <row r="1034366" customFormat="false" ht="12.8" hidden="false" customHeight="true" outlineLevel="0" collapsed="false"/>
    <row r="1034367" customFormat="false" ht="12.8" hidden="false" customHeight="true" outlineLevel="0" collapsed="false"/>
    <row r="1034368" customFormat="false" ht="12.8" hidden="false" customHeight="true" outlineLevel="0" collapsed="false"/>
    <row r="1034369" customFormat="false" ht="12.8" hidden="false" customHeight="true" outlineLevel="0" collapsed="false"/>
    <row r="1034370" customFormat="false" ht="12.8" hidden="false" customHeight="true" outlineLevel="0" collapsed="false"/>
    <row r="1034371" customFormat="false" ht="12.8" hidden="false" customHeight="true" outlineLevel="0" collapsed="false"/>
    <row r="1034372" customFormat="false" ht="12.8" hidden="false" customHeight="true" outlineLevel="0" collapsed="false"/>
    <row r="1034373" customFormat="false" ht="12.8" hidden="false" customHeight="true" outlineLevel="0" collapsed="false"/>
    <row r="1034374" customFormat="false" ht="12.8" hidden="false" customHeight="true" outlineLevel="0" collapsed="false"/>
    <row r="1034375" customFormat="false" ht="12.8" hidden="false" customHeight="true" outlineLevel="0" collapsed="false"/>
    <row r="1034376" customFormat="false" ht="12.8" hidden="false" customHeight="true" outlineLevel="0" collapsed="false"/>
    <row r="1034377" customFormat="false" ht="12.8" hidden="false" customHeight="true" outlineLevel="0" collapsed="false"/>
    <row r="1034378" customFormat="false" ht="12.8" hidden="false" customHeight="true" outlineLevel="0" collapsed="false"/>
    <row r="1034379" customFormat="false" ht="12.8" hidden="false" customHeight="true" outlineLevel="0" collapsed="false"/>
    <row r="1034380" customFormat="false" ht="12.8" hidden="false" customHeight="true" outlineLevel="0" collapsed="false"/>
    <row r="1034381" customFormat="false" ht="12.8" hidden="false" customHeight="true" outlineLevel="0" collapsed="false"/>
    <row r="1034382" customFormat="false" ht="12.8" hidden="false" customHeight="true" outlineLevel="0" collapsed="false"/>
    <row r="1034383" customFormat="false" ht="12.8" hidden="false" customHeight="true" outlineLevel="0" collapsed="false"/>
    <row r="1034384" customFormat="false" ht="12.8" hidden="false" customHeight="true" outlineLevel="0" collapsed="false"/>
    <row r="1034385" customFormat="false" ht="12.8" hidden="false" customHeight="true" outlineLevel="0" collapsed="false"/>
    <row r="1034386" customFormat="false" ht="12.8" hidden="false" customHeight="true" outlineLevel="0" collapsed="false"/>
    <row r="1034387" customFormat="false" ht="12.8" hidden="false" customHeight="true" outlineLevel="0" collapsed="false"/>
    <row r="1034388" customFormat="false" ht="12.8" hidden="false" customHeight="true" outlineLevel="0" collapsed="false"/>
    <row r="1034389" customFormat="false" ht="12.8" hidden="false" customHeight="true" outlineLevel="0" collapsed="false"/>
    <row r="1034390" customFormat="false" ht="12.8" hidden="false" customHeight="true" outlineLevel="0" collapsed="false"/>
    <row r="1034391" customFormat="false" ht="12.8" hidden="false" customHeight="true" outlineLevel="0" collapsed="false"/>
    <row r="1034392" customFormat="false" ht="12.8" hidden="false" customHeight="true" outlineLevel="0" collapsed="false"/>
    <row r="1034393" customFormat="false" ht="12.8" hidden="false" customHeight="true" outlineLevel="0" collapsed="false"/>
    <row r="1034394" customFormat="false" ht="12.8" hidden="false" customHeight="true" outlineLevel="0" collapsed="false"/>
    <row r="1034395" customFormat="false" ht="12.8" hidden="false" customHeight="true" outlineLevel="0" collapsed="false"/>
    <row r="1034396" customFormat="false" ht="12.8" hidden="false" customHeight="true" outlineLevel="0" collapsed="false"/>
    <row r="1034397" customFormat="false" ht="12.8" hidden="false" customHeight="true" outlineLevel="0" collapsed="false"/>
    <row r="1034398" customFormat="false" ht="12.8" hidden="false" customHeight="true" outlineLevel="0" collapsed="false"/>
    <row r="1034399" customFormat="false" ht="12.8" hidden="false" customHeight="true" outlineLevel="0" collapsed="false"/>
    <row r="1034400" customFormat="false" ht="12.8" hidden="false" customHeight="true" outlineLevel="0" collapsed="false"/>
    <row r="1034401" customFormat="false" ht="12.8" hidden="false" customHeight="true" outlineLevel="0" collapsed="false"/>
    <row r="1034402" customFormat="false" ht="12.8" hidden="false" customHeight="true" outlineLevel="0" collapsed="false"/>
    <row r="1034403" customFormat="false" ht="12.8" hidden="false" customHeight="true" outlineLevel="0" collapsed="false"/>
    <row r="1034404" customFormat="false" ht="12.8" hidden="false" customHeight="true" outlineLevel="0" collapsed="false"/>
    <row r="1034405" customFormat="false" ht="12.8" hidden="false" customHeight="true" outlineLevel="0" collapsed="false"/>
    <row r="1034406" customFormat="false" ht="12.8" hidden="false" customHeight="true" outlineLevel="0" collapsed="false"/>
    <row r="1034407" customFormat="false" ht="12.8" hidden="false" customHeight="true" outlineLevel="0" collapsed="false"/>
    <row r="1034408" customFormat="false" ht="12.8" hidden="false" customHeight="true" outlineLevel="0" collapsed="false"/>
    <row r="1034409" customFormat="false" ht="12.8" hidden="false" customHeight="true" outlineLevel="0" collapsed="false"/>
    <row r="1034410" customFormat="false" ht="12.8" hidden="false" customHeight="true" outlineLevel="0" collapsed="false"/>
    <row r="1034411" customFormat="false" ht="12.8" hidden="false" customHeight="true" outlineLevel="0" collapsed="false"/>
    <row r="1034412" customFormat="false" ht="12.8" hidden="false" customHeight="true" outlineLevel="0" collapsed="false"/>
    <row r="1034413" customFormat="false" ht="12.8" hidden="false" customHeight="true" outlineLevel="0" collapsed="false"/>
    <row r="1034414" customFormat="false" ht="12.8" hidden="false" customHeight="true" outlineLevel="0" collapsed="false"/>
    <row r="1034415" customFormat="false" ht="12.8" hidden="false" customHeight="true" outlineLevel="0" collapsed="false"/>
    <row r="1034416" customFormat="false" ht="12.8" hidden="false" customHeight="true" outlineLevel="0" collapsed="false"/>
    <row r="1034417" customFormat="false" ht="12.8" hidden="false" customHeight="true" outlineLevel="0" collapsed="false"/>
    <row r="1034418" customFormat="false" ht="12.8" hidden="false" customHeight="true" outlineLevel="0" collapsed="false"/>
    <row r="1034419" customFormat="false" ht="12.8" hidden="false" customHeight="true" outlineLevel="0" collapsed="false"/>
    <row r="1034420" customFormat="false" ht="12.8" hidden="false" customHeight="true" outlineLevel="0" collapsed="false"/>
    <row r="1034421" customFormat="false" ht="12.8" hidden="false" customHeight="true" outlineLevel="0" collapsed="false"/>
    <row r="1034422" customFormat="false" ht="12.8" hidden="false" customHeight="true" outlineLevel="0" collapsed="false"/>
    <row r="1034423" customFormat="false" ht="12.8" hidden="false" customHeight="true" outlineLevel="0" collapsed="false"/>
    <row r="1034424" customFormat="false" ht="12.8" hidden="false" customHeight="true" outlineLevel="0" collapsed="false"/>
    <row r="1034425" customFormat="false" ht="12.8" hidden="false" customHeight="true" outlineLevel="0" collapsed="false"/>
    <row r="1034426" customFormat="false" ht="12.8" hidden="false" customHeight="true" outlineLevel="0" collapsed="false"/>
    <row r="1034427" customFormat="false" ht="12.8" hidden="false" customHeight="true" outlineLevel="0" collapsed="false"/>
    <row r="1034428" customFormat="false" ht="12.8" hidden="false" customHeight="true" outlineLevel="0" collapsed="false"/>
    <row r="1034429" customFormat="false" ht="12.8" hidden="false" customHeight="true" outlineLevel="0" collapsed="false"/>
    <row r="1034430" customFormat="false" ht="12.8" hidden="false" customHeight="true" outlineLevel="0" collapsed="false"/>
    <row r="1034431" customFormat="false" ht="12.8" hidden="false" customHeight="true" outlineLevel="0" collapsed="false"/>
    <row r="1034432" customFormat="false" ht="12.8" hidden="false" customHeight="true" outlineLevel="0" collapsed="false"/>
    <row r="1034433" customFormat="false" ht="12.8" hidden="false" customHeight="true" outlineLevel="0" collapsed="false"/>
    <row r="1034434" customFormat="false" ht="12.8" hidden="false" customHeight="true" outlineLevel="0" collapsed="false"/>
    <row r="1034435" customFormat="false" ht="12.8" hidden="false" customHeight="true" outlineLevel="0" collapsed="false"/>
    <row r="1034436" customFormat="false" ht="12.8" hidden="false" customHeight="true" outlineLevel="0" collapsed="false"/>
    <row r="1034437" customFormat="false" ht="12.8" hidden="false" customHeight="true" outlineLevel="0" collapsed="false"/>
    <row r="1034438" customFormat="false" ht="12.8" hidden="false" customHeight="true" outlineLevel="0" collapsed="false"/>
    <row r="1034439" customFormat="false" ht="12.8" hidden="false" customHeight="true" outlineLevel="0" collapsed="false"/>
    <row r="1034440" customFormat="false" ht="12.8" hidden="false" customHeight="true" outlineLevel="0" collapsed="false"/>
    <row r="1034441" customFormat="false" ht="12.8" hidden="false" customHeight="true" outlineLevel="0" collapsed="false"/>
    <row r="1034442" customFormat="false" ht="12.8" hidden="false" customHeight="true" outlineLevel="0" collapsed="false"/>
    <row r="1034443" customFormat="false" ht="12.8" hidden="false" customHeight="true" outlineLevel="0" collapsed="false"/>
    <row r="1034444" customFormat="false" ht="12.8" hidden="false" customHeight="true" outlineLevel="0" collapsed="false"/>
    <row r="1034445" customFormat="false" ht="12.8" hidden="false" customHeight="true" outlineLevel="0" collapsed="false"/>
    <row r="1034446" customFormat="false" ht="12.8" hidden="false" customHeight="true" outlineLevel="0" collapsed="false"/>
    <row r="1034447" customFormat="false" ht="12.8" hidden="false" customHeight="true" outlineLevel="0" collapsed="false"/>
    <row r="1034448" customFormat="false" ht="12.8" hidden="false" customHeight="true" outlineLevel="0" collapsed="false"/>
    <row r="1034449" customFormat="false" ht="12.8" hidden="false" customHeight="true" outlineLevel="0" collapsed="false"/>
    <row r="1034450" customFormat="false" ht="12.8" hidden="false" customHeight="true" outlineLevel="0" collapsed="false"/>
    <row r="1034451" customFormat="false" ht="12.8" hidden="false" customHeight="true" outlineLevel="0" collapsed="false"/>
    <row r="1034452" customFormat="false" ht="12.8" hidden="false" customHeight="true" outlineLevel="0" collapsed="false"/>
    <row r="1034453" customFormat="false" ht="12.8" hidden="false" customHeight="true" outlineLevel="0" collapsed="false"/>
    <row r="1034454" customFormat="false" ht="12.8" hidden="false" customHeight="true" outlineLevel="0" collapsed="false"/>
    <row r="1034455" customFormat="false" ht="12.8" hidden="false" customHeight="true" outlineLevel="0" collapsed="false"/>
    <row r="1034456" customFormat="false" ht="12.8" hidden="false" customHeight="true" outlineLevel="0" collapsed="false"/>
    <row r="1034457" customFormat="false" ht="12.8" hidden="false" customHeight="true" outlineLevel="0" collapsed="false"/>
    <row r="1034458" customFormat="false" ht="12.8" hidden="false" customHeight="true" outlineLevel="0" collapsed="false"/>
    <row r="1034459" customFormat="false" ht="12.8" hidden="false" customHeight="true" outlineLevel="0" collapsed="false"/>
    <row r="1034460" customFormat="false" ht="12.8" hidden="false" customHeight="true" outlineLevel="0" collapsed="false"/>
    <row r="1034461" customFormat="false" ht="12.8" hidden="false" customHeight="true" outlineLevel="0" collapsed="false"/>
    <row r="1034462" customFormat="false" ht="12.8" hidden="false" customHeight="true" outlineLevel="0" collapsed="false"/>
    <row r="1034463" customFormat="false" ht="12.8" hidden="false" customHeight="true" outlineLevel="0" collapsed="false"/>
    <row r="1034464" customFormat="false" ht="12.8" hidden="false" customHeight="true" outlineLevel="0" collapsed="false"/>
    <row r="1034465" customFormat="false" ht="12.8" hidden="false" customHeight="true" outlineLevel="0" collapsed="false"/>
    <row r="1034466" customFormat="false" ht="12.8" hidden="false" customHeight="true" outlineLevel="0" collapsed="false"/>
    <row r="1034467" customFormat="false" ht="12.8" hidden="false" customHeight="true" outlineLevel="0" collapsed="false"/>
    <row r="1034468" customFormat="false" ht="12.8" hidden="false" customHeight="true" outlineLevel="0" collapsed="false"/>
    <row r="1034469" customFormat="false" ht="12.8" hidden="false" customHeight="true" outlineLevel="0" collapsed="false"/>
    <row r="1034470" customFormat="false" ht="12.8" hidden="false" customHeight="true" outlineLevel="0" collapsed="false"/>
    <row r="1034471" customFormat="false" ht="12.8" hidden="false" customHeight="true" outlineLevel="0" collapsed="false"/>
    <row r="1034472" customFormat="false" ht="12.8" hidden="false" customHeight="true" outlineLevel="0" collapsed="false"/>
    <row r="1034473" customFormat="false" ht="12.8" hidden="false" customHeight="true" outlineLevel="0" collapsed="false"/>
    <row r="1034474" customFormat="false" ht="12.8" hidden="false" customHeight="true" outlineLevel="0" collapsed="false"/>
    <row r="1034475" customFormat="false" ht="12.8" hidden="false" customHeight="true" outlineLevel="0" collapsed="false"/>
    <row r="1034476" customFormat="false" ht="12.8" hidden="false" customHeight="true" outlineLevel="0" collapsed="false"/>
    <row r="1034477" customFormat="false" ht="12.8" hidden="false" customHeight="true" outlineLevel="0" collapsed="false"/>
    <row r="1034478" customFormat="false" ht="12.8" hidden="false" customHeight="true" outlineLevel="0" collapsed="false"/>
    <row r="1034479" customFormat="false" ht="12.8" hidden="false" customHeight="true" outlineLevel="0" collapsed="false"/>
    <row r="1034480" customFormat="false" ht="12.8" hidden="false" customHeight="true" outlineLevel="0" collapsed="false"/>
    <row r="1034481" customFormat="false" ht="12.8" hidden="false" customHeight="true" outlineLevel="0" collapsed="false"/>
    <row r="1034482" customFormat="false" ht="12.8" hidden="false" customHeight="true" outlineLevel="0" collapsed="false"/>
    <row r="1034483" customFormat="false" ht="12.8" hidden="false" customHeight="true" outlineLevel="0" collapsed="false"/>
    <row r="1034484" customFormat="false" ht="12.8" hidden="false" customHeight="true" outlineLevel="0" collapsed="false"/>
    <row r="1034485" customFormat="false" ht="12.8" hidden="false" customHeight="true" outlineLevel="0" collapsed="false"/>
    <row r="1034486" customFormat="false" ht="12.8" hidden="false" customHeight="true" outlineLevel="0" collapsed="false"/>
    <row r="1034487" customFormat="false" ht="12.8" hidden="false" customHeight="true" outlineLevel="0" collapsed="false"/>
    <row r="1034488" customFormat="false" ht="12.8" hidden="false" customHeight="true" outlineLevel="0" collapsed="false"/>
    <row r="1034489" customFormat="false" ht="12.8" hidden="false" customHeight="true" outlineLevel="0" collapsed="false"/>
    <row r="1034490" customFormat="false" ht="12.8" hidden="false" customHeight="true" outlineLevel="0" collapsed="false"/>
    <row r="1034491" customFormat="false" ht="12.8" hidden="false" customHeight="true" outlineLevel="0" collapsed="false"/>
    <row r="1034492" customFormat="false" ht="12.8" hidden="false" customHeight="true" outlineLevel="0" collapsed="false"/>
    <row r="1034493" customFormat="false" ht="12.8" hidden="false" customHeight="true" outlineLevel="0" collapsed="false"/>
    <row r="1034494" customFormat="false" ht="12.8" hidden="false" customHeight="true" outlineLevel="0" collapsed="false"/>
    <row r="1034495" customFormat="false" ht="12.8" hidden="false" customHeight="true" outlineLevel="0" collapsed="false"/>
    <row r="1034496" customFormat="false" ht="12.8" hidden="false" customHeight="true" outlineLevel="0" collapsed="false"/>
    <row r="1034497" customFormat="false" ht="12.8" hidden="false" customHeight="true" outlineLevel="0" collapsed="false"/>
    <row r="1034498" customFormat="false" ht="12.8" hidden="false" customHeight="true" outlineLevel="0" collapsed="false"/>
    <row r="1034499" customFormat="false" ht="12.8" hidden="false" customHeight="true" outlineLevel="0" collapsed="false"/>
    <row r="1034500" customFormat="false" ht="12.8" hidden="false" customHeight="true" outlineLevel="0" collapsed="false"/>
    <row r="1034501" customFormat="false" ht="12.8" hidden="false" customHeight="true" outlineLevel="0" collapsed="false"/>
    <row r="1034502" customFormat="false" ht="12.8" hidden="false" customHeight="true" outlineLevel="0" collapsed="false"/>
    <row r="1034503" customFormat="false" ht="12.8" hidden="false" customHeight="true" outlineLevel="0" collapsed="false"/>
    <row r="1034504" customFormat="false" ht="12.8" hidden="false" customHeight="true" outlineLevel="0" collapsed="false"/>
    <row r="1034505" customFormat="false" ht="12.8" hidden="false" customHeight="true" outlineLevel="0" collapsed="false"/>
    <row r="1034506" customFormat="false" ht="12.8" hidden="false" customHeight="true" outlineLevel="0" collapsed="false"/>
    <row r="1034507" customFormat="false" ht="12.8" hidden="false" customHeight="true" outlineLevel="0" collapsed="false"/>
    <row r="1034508" customFormat="false" ht="12.8" hidden="false" customHeight="true" outlineLevel="0" collapsed="false"/>
    <row r="1034509" customFormat="false" ht="12.8" hidden="false" customHeight="true" outlineLevel="0" collapsed="false"/>
    <row r="1034510" customFormat="false" ht="12.8" hidden="false" customHeight="true" outlineLevel="0" collapsed="false"/>
    <row r="1034511" customFormat="false" ht="12.8" hidden="false" customHeight="true" outlineLevel="0" collapsed="false"/>
    <row r="1034512" customFormat="false" ht="12.8" hidden="false" customHeight="true" outlineLevel="0" collapsed="false"/>
    <row r="1034513" customFormat="false" ht="12.8" hidden="false" customHeight="true" outlineLevel="0" collapsed="false"/>
    <row r="1034514" customFormat="false" ht="12.8" hidden="false" customHeight="true" outlineLevel="0" collapsed="false"/>
    <row r="1034515" customFormat="false" ht="12.8" hidden="false" customHeight="true" outlineLevel="0" collapsed="false"/>
    <row r="1034516" customFormat="false" ht="12.8" hidden="false" customHeight="true" outlineLevel="0" collapsed="false"/>
    <row r="1034517" customFormat="false" ht="12.8" hidden="false" customHeight="true" outlineLevel="0" collapsed="false"/>
    <row r="1034518" customFormat="false" ht="12.8" hidden="false" customHeight="true" outlineLevel="0" collapsed="false"/>
    <row r="1034519" customFormat="false" ht="12.8" hidden="false" customHeight="true" outlineLevel="0" collapsed="false"/>
    <row r="1034520" customFormat="false" ht="12.8" hidden="false" customHeight="true" outlineLevel="0" collapsed="false"/>
    <row r="1034521" customFormat="false" ht="12.8" hidden="false" customHeight="true" outlineLevel="0" collapsed="false"/>
    <row r="1034522" customFormat="false" ht="12.8" hidden="false" customHeight="true" outlineLevel="0" collapsed="false"/>
    <row r="1034523" customFormat="false" ht="12.8" hidden="false" customHeight="true" outlineLevel="0" collapsed="false"/>
    <row r="1034524" customFormat="false" ht="12.8" hidden="false" customHeight="true" outlineLevel="0" collapsed="false"/>
    <row r="1034525" customFormat="false" ht="12.8" hidden="false" customHeight="true" outlineLevel="0" collapsed="false"/>
    <row r="1034526" customFormat="false" ht="12.8" hidden="false" customHeight="true" outlineLevel="0" collapsed="false"/>
    <row r="1034527" customFormat="false" ht="12.8" hidden="false" customHeight="true" outlineLevel="0" collapsed="false"/>
    <row r="1034528" customFormat="false" ht="12.8" hidden="false" customHeight="true" outlineLevel="0" collapsed="false"/>
    <row r="1034529" customFormat="false" ht="12.8" hidden="false" customHeight="true" outlineLevel="0" collapsed="false"/>
    <row r="1034530" customFormat="false" ht="12.8" hidden="false" customHeight="true" outlineLevel="0" collapsed="false"/>
    <row r="1034531" customFormat="false" ht="12.8" hidden="false" customHeight="true" outlineLevel="0" collapsed="false"/>
    <row r="1034532" customFormat="false" ht="12.8" hidden="false" customHeight="true" outlineLevel="0" collapsed="false"/>
    <row r="1034533" customFormat="false" ht="12.8" hidden="false" customHeight="true" outlineLevel="0" collapsed="false"/>
    <row r="1034534" customFormat="false" ht="12.8" hidden="false" customHeight="true" outlineLevel="0" collapsed="false"/>
    <row r="1034535" customFormat="false" ht="12.8" hidden="false" customHeight="true" outlineLevel="0" collapsed="false"/>
    <row r="1034536" customFormat="false" ht="12.8" hidden="false" customHeight="true" outlineLevel="0" collapsed="false"/>
    <row r="1034537" customFormat="false" ht="12.8" hidden="false" customHeight="true" outlineLevel="0" collapsed="false"/>
    <row r="1034538" customFormat="false" ht="12.8" hidden="false" customHeight="true" outlineLevel="0" collapsed="false"/>
    <row r="1034539" customFormat="false" ht="12.8" hidden="false" customHeight="true" outlineLevel="0" collapsed="false"/>
    <row r="1034540" customFormat="false" ht="12.8" hidden="false" customHeight="true" outlineLevel="0" collapsed="false"/>
    <row r="1034541" customFormat="false" ht="12.8" hidden="false" customHeight="true" outlineLevel="0" collapsed="false"/>
    <row r="1034542" customFormat="false" ht="12.8" hidden="false" customHeight="true" outlineLevel="0" collapsed="false"/>
    <row r="1034543" customFormat="false" ht="12.8" hidden="false" customHeight="true" outlineLevel="0" collapsed="false"/>
    <row r="1034544" customFormat="false" ht="12.8" hidden="false" customHeight="true" outlineLevel="0" collapsed="false"/>
    <row r="1034545" customFormat="false" ht="12.8" hidden="false" customHeight="true" outlineLevel="0" collapsed="false"/>
    <row r="1034546" customFormat="false" ht="12.8" hidden="false" customHeight="true" outlineLevel="0" collapsed="false"/>
    <row r="1034547" customFormat="false" ht="12.8" hidden="false" customHeight="true" outlineLevel="0" collapsed="false"/>
    <row r="1034548" customFormat="false" ht="12.8" hidden="false" customHeight="true" outlineLevel="0" collapsed="false"/>
    <row r="1034549" customFormat="false" ht="12.8" hidden="false" customHeight="true" outlineLevel="0" collapsed="false"/>
    <row r="1034550" customFormat="false" ht="12.8" hidden="false" customHeight="true" outlineLevel="0" collapsed="false"/>
    <row r="1034551" customFormat="false" ht="12.8" hidden="false" customHeight="true" outlineLevel="0" collapsed="false"/>
    <row r="1034552" customFormat="false" ht="12.8" hidden="false" customHeight="true" outlineLevel="0" collapsed="false"/>
    <row r="1034553" customFormat="false" ht="12.8" hidden="false" customHeight="true" outlineLevel="0" collapsed="false"/>
    <row r="1034554" customFormat="false" ht="12.8" hidden="false" customHeight="true" outlineLevel="0" collapsed="false"/>
    <row r="1034555" customFormat="false" ht="12.8" hidden="false" customHeight="true" outlineLevel="0" collapsed="false"/>
    <row r="1034556" customFormat="false" ht="12.8" hidden="false" customHeight="true" outlineLevel="0" collapsed="false"/>
    <row r="1034557" customFormat="false" ht="12.8" hidden="false" customHeight="true" outlineLevel="0" collapsed="false"/>
    <row r="1034558" customFormat="false" ht="12.8" hidden="false" customHeight="true" outlineLevel="0" collapsed="false"/>
    <row r="1034559" customFormat="false" ht="12.8" hidden="false" customHeight="true" outlineLevel="0" collapsed="false"/>
    <row r="1034560" customFormat="false" ht="12.8" hidden="false" customHeight="true" outlineLevel="0" collapsed="false"/>
    <row r="1034561" customFormat="false" ht="12.8" hidden="false" customHeight="true" outlineLevel="0" collapsed="false"/>
    <row r="1034562" customFormat="false" ht="12.8" hidden="false" customHeight="true" outlineLevel="0" collapsed="false"/>
    <row r="1034563" customFormat="false" ht="12.8" hidden="false" customHeight="true" outlineLevel="0" collapsed="false"/>
    <row r="1034564" customFormat="false" ht="12.8" hidden="false" customHeight="true" outlineLevel="0" collapsed="false"/>
    <row r="1034565" customFormat="false" ht="12.8" hidden="false" customHeight="true" outlineLevel="0" collapsed="false"/>
    <row r="1034566" customFormat="false" ht="12.8" hidden="false" customHeight="true" outlineLevel="0" collapsed="false"/>
    <row r="1034567" customFormat="false" ht="12.8" hidden="false" customHeight="true" outlineLevel="0" collapsed="false"/>
    <row r="1034568" customFormat="false" ht="12.8" hidden="false" customHeight="true" outlineLevel="0" collapsed="false"/>
    <row r="1034569" customFormat="false" ht="12.8" hidden="false" customHeight="true" outlineLevel="0" collapsed="false"/>
    <row r="1034570" customFormat="false" ht="12.8" hidden="false" customHeight="true" outlineLevel="0" collapsed="false"/>
    <row r="1034571" customFormat="false" ht="12.8" hidden="false" customHeight="true" outlineLevel="0" collapsed="false"/>
    <row r="1034572" customFormat="false" ht="12.8" hidden="false" customHeight="true" outlineLevel="0" collapsed="false"/>
    <row r="1034573" customFormat="false" ht="12.8" hidden="false" customHeight="true" outlineLevel="0" collapsed="false"/>
    <row r="1034574" customFormat="false" ht="12.8" hidden="false" customHeight="true" outlineLevel="0" collapsed="false"/>
    <row r="1034575" customFormat="false" ht="12.8" hidden="false" customHeight="true" outlineLevel="0" collapsed="false"/>
    <row r="1034576" customFormat="false" ht="12.8" hidden="false" customHeight="true" outlineLevel="0" collapsed="false"/>
    <row r="1034577" customFormat="false" ht="12.8" hidden="false" customHeight="true" outlineLevel="0" collapsed="false"/>
    <row r="1034578" customFormat="false" ht="12.8" hidden="false" customHeight="true" outlineLevel="0" collapsed="false"/>
    <row r="1034579" customFormat="false" ht="12.8" hidden="false" customHeight="true" outlineLevel="0" collapsed="false"/>
    <row r="1034580" customFormat="false" ht="12.8" hidden="false" customHeight="true" outlineLevel="0" collapsed="false"/>
    <row r="1034581" customFormat="false" ht="12.8" hidden="false" customHeight="true" outlineLevel="0" collapsed="false"/>
    <row r="1034582" customFormat="false" ht="12.8" hidden="false" customHeight="true" outlineLevel="0" collapsed="false"/>
    <row r="1034583" customFormat="false" ht="12.8" hidden="false" customHeight="true" outlineLevel="0" collapsed="false"/>
    <row r="1034584" customFormat="false" ht="12.8" hidden="false" customHeight="true" outlineLevel="0" collapsed="false"/>
    <row r="1034585" customFormat="false" ht="12.8" hidden="false" customHeight="true" outlineLevel="0" collapsed="false"/>
    <row r="1034586" customFormat="false" ht="12.8" hidden="false" customHeight="true" outlineLevel="0" collapsed="false"/>
    <row r="1034587" customFormat="false" ht="12.8" hidden="false" customHeight="true" outlineLevel="0" collapsed="false"/>
    <row r="1034588" customFormat="false" ht="12.8" hidden="false" customHeight="true" outlineLevel="0" collapsed="false"/>
    <row r="1034589" customFormat="false" ht="12.8" hidden="false" customHeight="true" outlineLevel="0" collapsed="false"/>
    <row r="1034590" customFormat="false" ht="12.8" hidden="false" customHeight="true" outlineLevel="0" collapsed="false"/>
    <row r="1034591" customFormat="false" ht="12.8" hidden="false" customHeight="true" outlineLevel="0" collapsed="false"/>
    <row r="1034592" customFormat="false" ht="12.8" hidden="false" customHeight="true" outlineLevel="0" collapsed="false"/>
    <row r="1034593" customFormat="false" ht="12.8" hidden="false" customHeight="true" outlineLevel="0" collapsed="false"/>
    <row r="1034594" customFormat="false" ht="12.8" hidden="false" customHeight="true" outlineLevel="0" collapsed="false"/>
    <row r="1034595" customFormat="false" ht="12.8" hidden="false" customHeight="true" outlineLevel="0" collapsed="false"/>
    <row r="1034596" customFormat="false" ht="12.8" hidden="false" customHeight="true" outlineLevel="0" collapsed="false"/>
    <row r="1034597" customFormat="false" ht="12.8" hidden="false" customHeight="true" outlineLevel="0" collapsed="false"/>
    <row r="1034598" customFormat="false" ht="12.8" hidden="false" customHeight="true" outlineLevel="0" collapsed="false"/>
    <row r="1034599" customFormat="false" ht="12.8" hidden="false" customHeight="true" outlineLevel="0" collapsed="false"/>
    <row r="1034600" customFormat="false" ht="12.8" hidden="false" customHeight="true" outlineLevel="0" collapsed="false"/>
    <row r="1034601" customFormat="false" ht="12.8" hidden="false" customHeight="true" outlineLevel="0" collapsed="false"/>
    <row r="1034602" customFormat="false" ht="12.8" hidden="false" customHeight="true" outlineLevel="0" collapsed="false"/>
    <row r="1034603" customFormat="false" ht="12.8" hidden="false" customHeight="true" outlineLevel="0" collapsed="false"/>
    <row r="1034604" customFormat="false" ht="12.8" hidden="false" customHeight="true" outlineLevel="0" collapsed="false"/>
    <row r="1034605" customFormat="false" ht="12.8" hidden="false" customHeight="true" outlineLevel="0" collapsed="false"/>
    <row r="1034606" customFormat="false" ht="12.8" hidden="false" customHeight="true" outlineLevel="0" collapsed="false"/>
    <row r="1034607" customFormat="false" ht="12.8" hidden="false" customHeight="true" outlineLevel="0" collapsed="false"/>
    <row r="1034608" customFormat="false" ht="12.8" hidden="false" customHeight="true" outlineLevel="0" collapsed="false"/>
    <row r="1034609" customFormat="false" ht="12.8" hidden="false" customHeight="true" outlineLevel="0" collapsed="false"/>
    <row r="1034610" customFormat="false" ht="12.8" hidden="false" customHeight="true" outlineLevel="0" collapsed="false"/>
    <row r="1034611" customFormat="false" ht="12.8" hidden="false" customHeight="true" outlineLevel="0" collapsed="false"/>
    <row r="1034612" customFormat="false" ht="12.8" hidden="false" customHeight="true" outlineLevel="0" collapsed="false"/>
    <row r="1034613" customFormat="false" ht="12.8" hidden="false" customHeight="true" outlineLevel="0" collapsed="false"/>
    <row r="1034614" customFormat="false" ht="12.8" hidden="false" customHeight="true" outlineLevel="0" collapsed="false"/>
    <row r="1034615" customFormat="false" ht="12.8" hidden="false" customHeight="true" outlineLevel="0" collapsed="false"/>
    <row r="1034616" customFormat="false" ht="12.8" hidden="false" customHeight="true" outlineLevel="0" collapsed="false"/>
    <row r="1034617" customFormat="false" ht="12.8" hidden="false" customHeight="true" outlineLevel="0" collapsed="false"/>
    <row r="1034618" customFormat="false" ht="12.8" hidden="false" customHeight="true" outlineLevel="0" collapsed="false"/>
    <row r="1034619" customFormat="false" ht="12.8" hidden="false" customHeight="true" outlineLevel="0" collapsed="false"/>
    <row r="1034620" customFormat="false" ht="12.8" hidden="false" customHeight="true" outlineLevel="0" collapsed="false"/>
    <row r="1034621" customFormat="false" ht="12.8" hidden="false" customHeight="true" outlineLevel="0" collapsed="false"/>
    <row r="1034622" customFormat="false" ht="12.8" hidden="false" customHeight="true" outlineLevel="0" collapsed="false"/>
    <row r="1034623" customFormat="false" ht="12.8" hidden="false" customHeight="true" outlineLevel="0" collapsed="false"/>
    <row r="1034624" customFormat="false" ht="12.8" hidden="false" customHeight="true" outlineLevel="0" collapsed="false"/>
    <row r="1034625" customFormat="false" ht="12.8" hidden="false" customHeight="true" outlineLevel="0" collapsed="false"/>
    <row r="1034626" customFormat="false" ht="12.8" hidden="false" customHeight="true" outlineLevel="0" collapsed="false"/>
    <row r="1034627" customFormat="false" ht="12.8" hidden="false" customHeight="true" outlineLevel="0" collapsed="false"/>
    <row r="1034628" customFormat="false" ht="12.8" hidden="false" customHeight="true" outlineLevel="0" collapsed="false"/>
    <row r="1034629" customFormat="false" ht="12.8" hidden="false" customHeight="true" outlineLevel="0" collapsed="false"/>
    <row r="1034630" customFormat="false" ht="12.8" hidden="false" customHeight="true" outlineLevel="0" collapsed="false"/>
    <row r="1034631" customFormat="false" ht="12.8" hidden="false" customHeight="true" outlineLevel="0" collapsed="false"/>
    <row r="1034632" customFormat="false" ht="12.8" hidden="false" customHeight="true" outlineLevel="0" collapsed="false"/>
    <row r="1034633" customFormat="false" ht="12.8" hidden="false" customHeight="true" outlineLevel="0" collapsed="false"/>
    <row r="1034634" customFormat="false" ht="12.8" hidden="false" customHeight="true" outlineLevel="0" collapsed="false"/>
    <row r="1034635" customFormat="false" ht="12.8" hidden="false" customHeight="true" outlineLevel="0" collapsed="false"/>
    <row r="1034636" customFormat="false" ht="12.8" hidden="false" customHeight="true" outlineLevel="0" collapsed="false"/>
    <row r="1034637" customFormat="false" ht="12.8" hidden="false" customHeight="true" outlineLevel="0" collapsed="false"/>
    <row r="1034638" customFormat="false" ht="12.8" hidden="false" customHeight="true" outlineLevel="0" collapsed="false"/>
    <row r="1034639" customFormat="false" ht="12.8" hidden="false" customHeight="true" outlineLevel="0" collapsed="false"/>
    <row r="1034640" customFormat="false" ht="12.8" hidden="false" customHeight="true" outlineLevel="0" collapsed="false"/>
    <row r="1034641" customFormat="false" ht="12.8" hidden="false" customHeight="true" outlineLevel="0" collapsed="false"/>
    <row r="1034642" customFormat="false" ht="12.8" hidden="false" customHeight="true" outlineLevel="0" collapsed="false"/>
    <row r="1034643" customFormat="false" ht="12.8" hidden="false" customHeight="true" outlineLevel="0" collapsed="false"/>
    <row r="1034644" customFormat="false" ht="12.8" hidden="false" customHeight="true" outlineLevel="0" collapsed="false"/>
    <row r="1034645" customFormat="false" ht="12.8" hidden="false" customHeight="true" outlineLevel="0" collapsed="false"/>
    <row r="1034646" customFormat="false" ht="12.8" hidden="false" customHeight="true" outlineLevel="0" collapsed="false"/>
    <row r="1034647" customFormat="false" ht="12.8" hidden="false" customHeight="true" outlineLevel="0" collapsed="false"/>
    <row r="1034648" customFormat="false" ht="12.8" hidden="false" customHeight="true" outlineLevel="0" collapsed="false"/>
    <row r="1034649" customFormat="false" ht="12.8" hidden="false" customHeight="true" outlineLevel="0" collapsed="false"/>
    <row r="1034650" customFormat="false" ht="12.8" hidden="false" customHeight="true" outlineLevel="0" collapsed="false"/>
    <row r="1034651" customFormat="false" ht="12.8" hidden="false" customHeight="true" outlineLevel="0" collapsed="false"/>
    <row r="1034652" customFormat="false" ht="12.8" hidden="false" customHeight="true" outlineLevel="0" collapsed="false"/>
    <row r="1034653" customFormat="false" ht="12.8" hidden="false" customHeight="true" outlineLevel="0" collapsed="false"/>
    <row r="1034654" customFormat="false" ht="12.8" hidden="false" customHeight="true" outlineLevel="0" collapsed="false"/>
    <row r="1034655" customFormat="false" ht="12.8" hidden="false" customHeight="true" outlineLevel="0" collapsed="false"/>
    <row r="1034656" customFormat="false" ht="12.8" hidden="false" customHeight="true" outlineLevel="0" collapsed="false"/>
    <row r="1034657" customFormat="false" ht="12.8" hidden="false" customHeight="true" outlineLevel="0" collapsed="false"/>
    <row r="1034658" customFormat="false" ht="12.8" hidden="false" customHeight="true" outlineLevel="0" collapsed="false"/>
    <row r="1034659" customFormat="false" ht="12.8" hidden="false" customHeight="true" outlineLevel="0" collapsed="false"/>
    <row r="1034660" customFormat="false" ht="12.8" hidden="false" customHeight="true" outlineLevel="0" collapsed="false"/>
    <row r="1034661" customFormat="false" ht="12.8" hidden="false" customHeight="true" outlineLevel="0" collapsed="false"/>
    <row r="1034662" customFormat="false" ht="12.8" hidden="false" customHeight="true" outlineLevel="0" collapsed="false"/>
    <row r="1034663" customFormat="false" ht="12.8" hidden="false" customHeight="true" outlineLevel="0" collapsed="false"/>
    <row r="1034664" customFormat="false" ht="12.8" hidden="false" customHeight="true" outlineLevel="0" collapsed="false"/>
    <row r="1034665" customFormat="false" ht="12.8" hidden="false" customHeight="true" outlineLevel="0" collapsed="false"/>
    <row r="1034666" customFormat="false" ht="12.8" hidden="false" customHeight="true" outlineLevel="0" collapsed="false"/>
    <row r="1034667" customFormat="false" ht="12.8" hidden="false" customHeight="true" outlineLevel="0" collapsed="false"/>
    <row r="1034668" customFormat="false" ht="12.8" hidden="false" customHeight="true" outlineLevel="0" collapsed="false"/>
    <row r="1034669" customFormat="false" ht="12.8" hidden="false" customHeight="true" outlineLevel="0" collapsed="false"/>
    <row r="1034670" customFormat="false" ht="12.8" hidden="false" customHeight="true" outlineLevel="0" collapsed="false"/>
    <row r="1034671" customFormat="false" ht="12.8" hidden="false" customHeight="true" outlineLevel="0" collapsed="false"/>
    <row r="1034672" customFormat="false" ht="12.8" hidden="false" customHeight="true" outlineLevel="0" collapsed="false"/>
    <row r="1034673" customFormat="false" ht="12.8" hidden="false" customHeight="true" outlineLevel="0" collapsed="false"/>
    <row r="1034674" customFormat="false" ht="12.8" hidden="false" customHeight="true" outlineLevel="0" collapsed="false"/>
    <row r="1034675" customFormat="false" ht="12.8" hidden="false" customHeight="true" outlineLevel="0" collapsed="false"/>
    <row r="1034676" customFormat="false" ht="12.8" hidden="false" customHeight="true" outlineLevel="0" collapsed="false"/>
    <row r="1034677" customFormat="false" ht="12.8" hidden="false" customHeight="true" outlineLevel="0" collapsed="false"/>
    <row r="1034678" customFormat="false" ht="12.8" hidden="false" customHeight="true" outlineLevel="0" collapsed="false"/>
    <row r="1034679" customFormat="false" ht="12.8" hidden="false" customHeight="true" outlineLevel="0" collapsed="false"/>
    <row r="1034680" customFormat="false" ht="12.8" hidden="false" customHeight="true" outlineLevel="0" collapsed="false"/>
    <row r="1034681" customFormat="false" ht="12.8" hidden="false" customHeight="true" outlineLevel="0" collapsed="false"/>
    <row r="1034682" customFormat="false" ht="12.8" hidden="false" customHeight="true" outlineLevel="0" collapsed="false"/>
    <row r="1034683" customFormat="false" ht="12.8" hidden="false" customHeight="true" outlineLevel="0" collapsed="false"/>
    <row r="1034684" customFormat="false" ht="12.8" hidden="false" customHeight="true" outlineLevel="0" collapsed="false"/>
    <row r="1034685" customFormat="false" ht="12.8" hidden="false" customHeight="true" outlineLevel="0" collapsed="false"/>
    <row r="1034686" customFormat="false" ht="12.8" hidden="false" customHeight="true" outlineLevel="0" collapsed="false"/>
    <row r="1034687" customFormat="false" ht="12.8" hidden="false" customHeight="true" outlineLevel="0" collapsed="false"/>
    <row r="1034688" customFormat="false" ht="12.8" hidden="false" customHeight="true" outlineLevel="0" collapsed="false"/>
    <row r="1034689" customFormat="false" ht="12.8" hidden="false" customHeight="true" outlineLevel="0" collapsed="false"/>
    <row r="1034690" customFormat="false" ht="12.8" hidden="false" customHeight="true" outlineLevel="0" collapsed="false"/>
    <row r="1034691" customFormat="false" ht="12.8" hidden="false" customHeight="true" outlineLevel="0" collapsed="false"/>
    <row r="1034692" customFormat="false" ht="12.8" hidden="false" customHeight="true" outlineLevel="0" collapsed="false"/>
    <row r="1034693" customFormat="false" ht="12.8" hidden="false" customHeight="true" outlineLevel="0" collapsed="false"/>
    <row r="1034694" customFormat="false" ht="12.8" hidden="false" customHeight="true" outlineLevel="0" collapsed="false"/>
    <row r="1034695" customFormat="false" ht="12.8" hidden="false" customHeight="true" outlineLevel="0" collapsed="false"/>
    <row r="1034696" customFormat="false" ht="12.8" hidden="false" customHeight="true" outlineLevel="0" collapsed="false"/>
    <row r="1034697" customFormat="false" ht="12.8" hidden="false" customHeight="true" outlineLevel="0" collapsed="false"/>
    <row r="1034698" customFormat="false" ht="12.8" hidden="false" customHeight="true" outlineLevel="0" collapsed="false"/>
    <row r="1034699" customFormat="false" ht="12.8" hidden="false" customHeight="true" outlineLevel="0" collapsed="false"/>
    <row r="1034700" customFormat="false" ht="12.8" hidden="false" customHeight="true" outlineLevel="0" collapsed="false"/>
    <row r="1034701" customFormat="false" ht="12.8" hidden="false" customHeight="true" outlineLevel="0" collapsed="false"/>
    <row r="1034702" customFormat="false" ht="12.8" hidden="false" customHeight="true" outlineLevel="0" collapsed="false"/>
    <row r="1034703" customFormat="false" ht="12.8" hidden="false" customHeight="true" outlineLevel="0" collapsed="false"/>
    <row r="1034704" customFormat="false" ht="12.8" hidden="false" customHeight="true" outlineLevel="0" collapsed="false"/>
    <row r="1034705" customFormat="false" ht="12.8" hidden="false" customHeight="true" outlineLevel="0" collapsed="false"/>
    <row r="1034706" customFormat="false" ht="12.8" hidden="false" customHeight="true" outlineLevel="0" collapsed="false"/>
    <row r="1034707" customFormat="false" ht="12.8" hidden="false" customHeight="true" outlineLevel="0" collapsed="false"/>
    <row r="1034708" customFormat="false" ht="12.8" hidden="false" customHeight="true" outlineLevel="0" collapsed="false"/>
    <row r="1034709" customFormat="false" ht="12.8" hidden="false" customHeight="true" outlineLevel="0" collapsed="false"/>
    <row r="1034710" customFormat="false" ht="12.8" hidden="false" customHeight="true" outlineLevel="0" collapsed="false"/>
    <row r="1034711" customFormat="false" ht="12.8" hidden="false" customHeight="true" outlineLevel="0" collapsed="false"/>
    <row r="1034712" customFormat="false" ht="12.8" hidden="false" customHeight="true" outlineLevel="0" collapsed="false"/>
    <row r="1034713" customFormat="false" ht="12.8" hidden="false" customHeight="true" outlineLevel="0" collapsed="false"/>
    <row r="1034714" customFormat="false" ht="12.8" hidden="false" customHeight="true" outlineLevel="0" collapsed="false"/>
    <row r="1034715" customFormat="false" ht="12.8" hidden="false" customHeight="true" outlineLevel="0" collapsed="false"/>
    <row r="1034716" customFormat="false" ht="12.8" hidden="false" customHeight="true" outlineLevel="0" collapsed="false"/>
    <row r="1034717" customFormat="false" ht="12.8" hidden="false" customHeight="true" outlineLevel="0" collapsed="false"/>
    <row r="1034718" customFormat="false" ht="12.8" hidden="false" customHeight="true" outlineLevel="0" collapsed="false"/>
    <row r="1034719" customFormat="false" ht="12.8" hidden="false" customHeight="true" outlineLevel="0" collapsed="false"/>
    <row r="1034720" customFormat="false" ht="12.8" hidden="false" customHeight="true" outlineLevel="0" collapsed="false"/>
    <row r="1034721" customFormat="false" ht="12.8" hidden="false" customHeight="true" outlineLevel="0" collapsed="false"/>
    <row r="1034722" customFormat="false" ht="12.8" hidden="false" customHeight="true" outlineLevel="0" collapsed="false"/>
    <row r="1034723" customFormat="false" ht="12.8" hidden="false" customHeight="true" outlineLevel="0" collapsed="false"/>
    <row r="1034724" customFormat="false" ht="12.8" hidden="false" customHeight="true" outlineLevel="0" collapsed="false"/>
    <row r="1034725" customFormat="false" ht="12.8" hidden="false" customHeight="true" outlineLevel="0" collapsed="false"/>
    <row r="1034726" customFormat="false" ht="12.8" hidden="false" customHeight="true" outlineLevel="0" collapsed="false"/>
    <row r="1034727" customFormat="false" ht="12.8" hidden="false" customHeight="true" outlineLevel="0" collapsed="false"/>
    <row r="1034728" customFormat="false" ht="12.8" hidden="false" customHeight="true" outlineLevel="0" collapsed="false"/>
    <row r="1034729" customFormat="false" ht="12.8" hidden="false" customHeight="true" outlineLevel="0" collapsed="false"/>
    <row r="1034730" customFormat="false" ht="12.8" hidden="false" customHeight="true" outlineLevel="0" collapsed="false"/>
    <row r="1034731" customFormat="false" ht="12.8" hidden="false" customHeight="true" outlineLevel="0" collapsed="false"/>
    <row r="1034732" customFormat="false" ht="12.8" hidden="false" customHeight="true" outlineLevel="0" collapsed="false"/>
    <row r="1034733" customFormat="false" ht="12.8" hidden="false" customHeight="true" outlineLevel="0" collapsed="false"/>
    <row r="1034734" customFormat="false" ht="12.8" hidden="false" customHeight="true" outlineLevel="0" collapsed="false"/>
    <row r="1034735" customFormat="false" ht="12.8" hidden="false" customHeight="true" outlineLevel="0" collapsed="false"/>
    <row r="1034736" customFormat="false" ht="12.8" hidden="false" customHeight="true" outlineLevel="0" collapsed="false"/>
    <row r="1034737" customFormat="false" ht="12.8" hidden="false" customHeight="true" outlineLevel="0" collapsed="false"/>
    <row r="1034738" customFormat="false" ht="12.8" hidden="false" customHeight="true" outlineLevel="0" collapsed="false"/>
    <row r="1034739" customFormat="false" ht="12.8" hidden="false" customHeight="true" outlineLevel="0" collapsed="false"/>
    <row r="1034740" customFormat="false" ht="12.8" hidden="false" customHeight="true" outlineLevel="0" collapsed="false"/>
    <row r="1034741" customFormat="false" ht="12.8" hidden="false" customHeight="true" outlineLevel="0" collapsed="false"/>
    <row r="1034742" customFormat="false" ht="12.8" hidden="false" customHeight="true" outlineLevel="0" collapsed="false"/>
    <row r="1034743" customFormat="false" ht="12.8" hidden="false" customHeight="true" outlineLevel="0" collapsed="false"/>
    <row r="1034744" customFormat="false" ht="12.8" hidden="false" customHeight="true" outlineLevel="0" collapsed="false"/>
    <row r="1034745" customFormat="false" ht="12.8" hidden="false" customHeight="true" outlineLevel="0" collapsed="false"/>
    <row r="1034746" customFormat="false" ht="12.8" hidden="false" customHeight="true" outlineLevel="0" collapsed="false"/>
    <row r="1034747" customFormat="false" ht="12.8" hidden="false" customHeight="true" outlineLevel="0" collapsed="false"/>
    <row r="1034748" customFormat="false" ht="12.8" hidden="false" customHeight="true" outlineLevel="0" collapsed="false"/>
    <row r="1034749" customFormat="false" ht="12.8" hidden="false" customHeight="true" outlineLevel="0" collapsed="false"/>
    <row r="1034750" customFormat="false" ht="12.8" hidden="false" customHeight="true" outlineLevel="0" collapsed="false"/>
    <row r="1034751" customFormat="false" ht="12.8" hidden="false" customHeight="true" outlineLevel="0" collapsed="false"/>
    <row r="1034752" customFormat="false" ht="12.8" hidden="false" customHeight="true" outlineLevel="0" collapsed="false"/>
    <row r="1034753" customFormat="false" ht="12.8" hidden="false" customHeight="true" outlineLevel="0" collapsed="false"/>
    <row r="1034754" customFormat="false" ht="12.8" hidden="false" customHeight="true" outlineLevel="0" collapsed="false"/>
    <row r="1034755" customFormat="false" ht="12.8" hidden="false" customHeight="true" outlineLevel="0" collapsed="false"/>
    <row r="1034756" customFormat="false" ht="12.8" hidden="false" customHeight="true" outlineLevel="0" collapsed="false"/>
    <row r="1034757" customFormat="false" ht="12.8" hidden="false" customHeight="true" outlineLevel="0" collapsed="false"/>
    <row r="1034758" customFormat="false" ht="12.8" hidden="false" customHeight="true" outlineLevel="0" collapsed="false"/>
    <row r="1034759" customFormat="false" ht="12.8" hidden="false" customHeight="true" outlineLevel="0" collapsed="false"/>
    <row r="1034760" customFormat="false" ht="12.8" hidden="false" customHeight="true" outlineLevel="0" collapsed="false"/>
    <row r="1034761" customFormat="false" ht="12.8" hidden="false" customHeight="true" outlineLevel="0" collapsed="false"/>
    <row r="1034762" customFormat="false" ht="12.8" hidden="false" customHeight="true" outlineLevel="0" collapsed="false"/>
    <row r="1034763" customFormat="false" ht="12.8" hidden="false" customHeight="true" outlineLevel="0" collapsed="false"/>
    <row r="1034764" customFormat="false" ht="12.8" hidden="false" customHeight="true" outlineLevel="0" collapsed="false"/>
    <row r="1034765" customFormat="false" ht="12.8" hidden="false" customHeight="true" outlineLevel="0" collapsed="false"/>
    <row r="1034766" customFormat="false" ht="12.8" hidden="false" customHeight="true" outlineLevel="0" collapsed="false"/>
    <row r="1034767" customFormat="false" ht="12.8" hidden="false" customHeight="true" outlineLevel="0" collapsed="false"/>
    <row r="1034768" customFormat="false" ht="12.8" hidden="false" customHeight="true" outlineLevel="0" collapsed="false"/>
    <row r="1034769" customFormat="false" ht="12.8" hidden="false" customHeight="true" outlineLevel="0" collapsed="false"/>
    <row r="1034770" customFormat="false" ht="12.8" hidden="false" customHeight="true" outlineLevel="0" collapsed="false"/>
    <row r="1034771" customFormat="false" ht="12.8" hidden="false" customHeight="true" outlineLevel="0" collapsed="false"/>
    <row r="1034772" customFormat="false" ht="12.8" hidden="false" customHeight="true" outlineLevel="0" collapsed="false"/>
    <row r="1034773" customFormat="false" ht="12.8" hidden="false" customHeight="true" outlineLevel="0" collapsed="false"/>
    <row r="1034774" customFormat="false" ht="12.8" hidden="false" customHeight="true" outlineLevel="0" collapsed="false"/>
    <row r="1034775" customFormat="false" ht="12.8" hidden="false" customHeight="true" outlineLevel="0" collapsed="false"/>
    <row r="1034776" customFormat="false" ht="12.8" hidden="false" customHeight="true" outlineLevel="0" collapsed="false"/>
    <row r="1034777" customFormat="false" ht="12.8" hidden="false" customHeight="true" outlineLevel="0" collapsed="false"/>
    <row r="1034778" customFormat="false" ht="12.8" hidden="false" customHeight="true" outlineLevel="0" collapsed="false"/>
    <row r="1034779" customFormat="false" ht="12.8" hidden="false" customHeight="true" outlineLevel="0" collapsed="false"/>
    <row r="1034780" customFormat="false" ht="12.8" hidden="false" customHeight="true" outlineLevel="0" collapsed="false"/>
    <row r="1034781" customFormat="false" ht="12.8" hidden="false" customHeight="true" outlineLevel="0" collapsed="false"/>
    <row r="1034782" customFormat="false" ht="12.8" hidden="false" customHeight="true" outlineLevel="0" collapsed="false"/>
    <row r="1034783" customFormat="false" ht="12.8" hidden="false" customHeight="true" outlineLevel="0" collapsed="false"/>
    <row r="1034784" customFormat="false" ht="12.8" hidden="false" customHeight="true" outlineLevel="0" collapsed="false"/>
    <row r="1034785" customFormat="false" ht="12.8" hidden="false" customHeight="true" outlineLevel="0" collapsed="false"/>
    <row r="1034786" customFormat="false" ht="12.8" hidden="false" customHeight="true" outlineLevel="0" collapsed="false"/>
    <row r="1034787" customFormat="false" ht="12.8" hidden="false" customHeight="true" outlineLevel="0" collapsed="false"/>
    <row r="1034788" customFormat="false" ht="12.8" hidden="false" customHeight="true" outlineLevel="0" collapsed="false"/>
    <row r="1034789" customFormat="false" ht="12.8" hidden="false" customHeight="true" outlineLevel="0" collapsed="false"/>
    <row r="1034790" customFormat="false" ht="12.8" hidden="false" customHeight="true" outlineLevel="0" collapsed="false"/>
    <row r="1034791" customFormat="false" ht="12.8" hidden="false" customHeight="true" outlineLevel="0" collapsed="false"/>
    <row r="1034792" customFormat="false" ht="12.8" hidden="false" customHeight="true" outlineLevel="0" collapsed="false"/>
    <row r="1034793" customFormat="false" ht="12.8" hidden="false" customHeight="true" outlineLevel="0" collapsed="false"/>
    <row r="1034794" customFormat="false" ht="12.8" hidden="false" customHeight="true" outlineLevel="0" collapsed="false"/>
    <row r="1034795" customFormat="false" ht="12.8" hidden="false" customHeight="true" outlineLevel="0" collapsed="false"/>
    <row r="1034796" customFormat="false" ht="12.8" hidden="false" customHeight="true" outlineLevel="0" collapsed="false"/>
    <row r="1034797" customFormat="false" ht="12.8" hidden="false" customHeight="true" outlineLevel="0" collapsed="false"/>
    <row r="1034798" customFormat="false" ht="12.8" hidden="false" customHeight="true" outlineLevel="0" collapsed="false"/>
    <row r="1034799" customFormat="false" ht="12.8" hidden="false" customHeight="true" outlineLevel="0" collapsed="false"/>
    <row r="1034800" customFormat="false" ht="12.8" hidden="false" customHeight="true" outlineLevel="0" collapsed="false"/>
    <row r="1034801" customFormat="false" ht="12.8" hidden="false" customHeight="true" outlineLevel="0" collapsed="false"/>
    <row r="1034802" customFormat="false" ht="12.8" hidden="false" customHeight="true" outlineLevel="0" collapsed="false"/>
    <row r="1034803" customFormat="false" ht="12.8" hidden="false" customHeight="true" outlineLevel="0" collapsed="false"/>
    <row r="1034804" customFormat="false" ht="12.8" hidden="false" customHeight="true" outlineLevel="0" collapsed="false"/>
    <row r="1034805" customFormat="false" ht="12.8" hidden="false" customHeight="true" outlineLevel="0" collapsed="false"/>
    <row r="1034806" customFormat="false" ht="12.8" hidden="false" customHeight="true" outlineLevel="0" collapsed="false"/>
    <row r="1034807" customFormat="false" ht="12.8" hidden="false" customHeight="true" outlineLevel="0" collapsed="false"/>
    <row r="1034808" customFormat="false" ht="12.8" hidden="false" customHeight="true" outlineLevel="0" collapsed="false"/>
    <row r="1034809" customFormat="false" ht="12.8" hidden="false" customHeight="true" outlineLevel="0" collapsed="false"/>
    <row r="1034810" customFormat="false" ht="12.8" hidden="false" customHeight="true" outlineLevel="0" collapsed="false"/>
    <row r="1034811" customFormat="false" ht="12.8" hidden="false" customHeight="true" outlineLevel="0" collapsed="false"/>
    <row r="1034812" customFormat="false" ht="12.8" hidden="false" customHeight="true" outlineLevel="0" collapsed="false"/>
    <row r="1034813" customFormat="false" ht="12.8" hidden="false" customHeight="true" outlineLevel="0" collapsed="false"/>
    <row r="1034814" customFormat="false" ht="12.8" hidden="false" customHeight="true" outlineLevel="0" collapsed="false"/>
    <row r="1034815" customFormat="false" ht="12.8" hidden="false" customHeight="true" outlineLevel="0" collapsed="false"/>
    <row r="1034816" customFormat="false" ht="12.8" hidden="false" customHeight="true" outlineLevel="0" collapsed="false"/>
    <row r="1034817" customFormat="false" ht="12.8" hidden="false" customHeight="true" outlineLevel="0" collapsed="false"/>
    <row r="1034818" customFormat="false" ht="12.8" hidden="false" customHeight="true" outlineLevel="0" collapsed="false"/>
    <row r="1034819" customFormat="false" ht="12.8" hidden="false" customHeight="true" outlineLevel="0" collapsed="false"/>
    <row r="1034820" customFormat="false" ht="12.8" hidden="false" customHeight="true" outlineLevel="0" collapsed="false"/>
    <row r="1034821" customFormat="false" ht="12.8" hidden="false" customHeight="true" outlineLevel="0" collapsed="false"/>
    <row r="1034822" customFormat="false" ht="12.8" hidden="false" customHeight="true" outlineLevel="0" collapsed="false"/>
    <row r="1034823" customFormat="false" ht="12.8" hidden="false" customHeight="true" outlineLevel="0" collapsed="false"/>
    <row r="1034824" customFormat="false" ht="12.8" hidden="false" customHeight="true" outlineLevel="0" collapsed="false"/>
    <row r="1034825" customFormat="false" ht="12.8" hidden="false" customHeight="true" outlineLevel="0" collapsed="false"/>
    <row r="1034826" customFormat="false" ht="12.8" hidden="false" customHeight="true" outlineLevel="0" collapsed="false"/>
    <row r="1034827" customFormat="false" ht="12.8" hidden="false" customHeight="true" outlineLevel="0" collapsed="false"/>
    <row r="1034828" customFormat="false" ht="12.8" hidden="false" customHeight="true" outlineLevel="0" collapsed="false"/>
    <row r="1034829" customFormat="false" ht="12.8" hidden="false" customHeight="true" outlineLevel="0" collapsed="false"/>
    <row r="1034830" customFormat="false" ht="12.8" hidden="false" customHeight="true" outlineLevel="0" collapsed="false"/>
    <row r="1034831" customFormat="false" ht="12.8" hidden="false" customHeight="true" outlineLevel="0" collapsed="false"/>
    <row r="1034832" customFormat="false" ht="12.8" hidden="false" customHeight="true" outlineLevel="0" collapsed="false"/>
    <row r="1034833" customFormat="false" ht="12.8" hidden="false" customHeight="true" outlineLevel="0" collapsed="false"/>
    <row r="1034834" customFormat="false" ht="12.8" hidden="false" customHeight="true" outlineLevel="0" collapsed="false"/>
    <row r="1034835" customFormat="false" ht="12.8" hidden="false" customHeight="true" outlineLevel="0" collapsed="false"/>
    <row r="1034836" customFormat="false" ht="12.8" hidden="false" customHeight="true" outlineLevel="0" collapsed="false"/>
    <row r="1034837" customFormat="false" ht="12.8" hidden="false" customHeight="true" outlineLevel="0" collapsed="false"/>
    <row r="1034838" customFormat="false" ht="12.8" hidden="false" customHeight="true" outlineLevel="0" collapsed="false"/>
    <row r="1034839" customFormat="false" ht="12.8" hidden="false" customHeight="true" outlineLevel="0" collapsed="false"/>
    <row r="1034840" customFormat="false" ht="12.8" hidden="false" customHeight="true" outlineLevel="0" collapsed="false"/>
    <row r="1034841" customFormat="false" ht="12.8" hidden="false" customHeight="true" outlineLevel="0" collapsed="false"/>
    <row r="1034842" customFormat="false" ht="12.8" hidden="false" customHeight="true" outlineLevel="0" collapsed="false"/>
    <row r="1034843" customFormat="false" ht="12.8" hidden="false" customHeight="true" outlineLevel="0" collapsed="false"/>
    <row r="1034844" customFormat="false" ht="12.8" hidden="false" customHeight="true" outlineLevel="0" collapsed="false"/>
    <row r="1034845" customFormat="false" ht="12.8" hidden="false" customHeight="true" outlineLevel="0" collapsed="false"/>
    <row r="1034846" customFormat="false" ht="12.8" hidden="false" customHeight="true" outlineLevel="0" collapsed="false"/>
    <row r="1034847" customFormat="false" ht="12.8" hidden="false" customHeight="true" outlineLevel="0" collapsed="false"/>
    <row r="1034848" customFormat="false" ht="12.8" hidden="false" customHeight="true" outlineLevel="0" collapsed="false"/>
    <row r="1034849" customFormat="false" ht="12.8" hidden="false" customHeight="true" outlineLevel="0" collapsed="false"/>
    <row r="1034850" customFormat="false" ht="12.8" hidden="false" customHeight="true" outlineLevel="0" collapsed="false"/>
    <row r="1034851" customFormat="false" ht="12.8" hidden="false" customHeight="true" outlineLevel="0" collapsed="false"/>
    <row r="1034852" customFormat="false" ht="12.8" hidden="false" customHeight="true" outlineLevel="0" collapsed="false"/>
    <row r="1034853" customFormat="false" ht="12.8" hidden="false" customHeight="true" outlineLevel="0" collapsed="false"/>
    <row r="1034854" customFormat="false" ht="12.8" hidden="false" customHeight="true" outlineLevel="0" collapsed="false"/>
    <row r="1034855" customFormat="false" ht="12.8" hidden="false" customHeight="true" outlineLevel="0" collapsed="false"/>
    <row r="1034856" customFormat="false" ht="12.8" hidden="false" customHeight="true" outlineLevel="0" collapsed="false"/>
    <row r="1034857" customFormat="false" ht="12.8" hidden="false" customHeight="true" outlineLevel="0" collapsed="false"/>
    <row r="1034858" customFormat="false" ht="12.8" hidden="false" customHeight="true" outlineLevel="0" collapsed="false"/>
    <row r="1034859" customFormat="false" ht="12.8" hidden="false" customHeight="true" outlineLevel="0" collapsed="false"/>
    <row r="1034860" customFormat="false" ht="12.8" hidden="false" customHeight="true" outlineLevel="0" collapsed="false"/>
    <row r="1034861" customFormat="false" ht="12.8" hidden="false" customHeight="true" outlineLevel="0" collapsed="false"/>
    <row r="1034862" customFormat="false" ht="12.8" hidden="false" customHeight="true" outlineLevel="0" collapsed="false"/>
    <row r="1034863" customFormat="false" ht="12.8" hidden="false" customHeight="true" outlineLevel="0" collapsed="false"/>
    <row r="1034864" customFormat="false" ht="12.8" hidden="false" customHeight="true" outlineLevel="0" collapsed="false"/>
    <row r="1034865" customFormat="false" ht="12.8" hidden="false" customHeight="true" outlineLevel="0" collapsed="false"/>
    <row r="1034866" customFormat="false" ht="12.8" hidden="false" customHeight="true" outlineLevel="0" collapsed="false"/>
    <row r="1034867" customFormat="false" ht="12.8" hidden="false" customHeight="true" outlineLevel="0" collapsed="false"/>
    <row r="1034868" customFormat="false" ht="12.8" hidden="false" customHeight="true" outlineLevel="0" collapsed="false"/>
    <row r="1034869" customFormat="false" ht="12.8" hidden="false" customHeight="true" outlineLevel="0" collapsed="false"/>
    <row r="1034870" customFormat="false" ht="12.8" hidden="false" customHeight="true" outlineLevel="0" collapsed="false"/>
    <row r="1034871" customFormat="false" ht="12.8" hidden="false" customHeight="true" outlineLevel="0" collapsed="false"/>
    <row r="1034872" customFormat="false" ht="12.8" hidden="false" customHeight="true" outlineLevel="0" collapsed="false"/>
    <row r="1034873" customFormat="false" ht="12.8" hidden="false" customHeight="true" outlineLevel="0" collapsed="false"/>
    <row r="1034874" customFormat="false" ht="12.8" hidden="false" customHeight="true" outlineLevel="0" collapsed="false"/>
    <row r="1034875" customFormat="false" ht="12.8" hidden="false" customHeight="true" outlineLevel="0" collapsed="false"/>
    <row r="1034876" customFormat="false" ht="12.8" hidden="false" customHeight="true" outlineLevel="0" collapsed="false"/>
    <row r="1034877" customFormat="false" ht="12.8" hidden="false" customHeight="true" outlineLevel="0" collapsed="false"/>
    <row r="1034878" customFormat="false" ht="12.8" hidden="false" customHeight="true" outlineLevel="0" collapsed="false"/>
    <row r="1034879" customFormat="false" ht="12.8" hidden="false" customHeight="true" outlineLevel="0" collapsed="false"/>
    <row r="1034880" customFormat="false" ht="12.8" hidden="false" customHeight="true" outlineLevel="0" collapsed="false"/>
    <row r="1034881" customFormat="false" ht="12.8" hidden="false" customHeight="true" outlineLevel="0" collapsed="false"/>
    <row r="1034882" customFormat="false" ht="12.8" hidden="false" customHeight="true" outlineLevel="0" collapsed="false"/>
    <row r="1034883" customFormat="false" ht="12.8" hidden="false" customHeight="true" outlineLevel="0" collapsed="false"/>
    <row r="1034884" customFormat="false" ht="12.8" hidden="false" customHeight="true" outlineLevel="0" collapsed="false"/>
    <row r="1034885" customFormat="false" ht="12.8" hidden="false" customHeight="true" outlineLevel="0" collapsed="false"/>
    <row r="1034886" customFormat="false" ht="12.8" hidden="false" customHeight="true" outlineLevel="0" collapsed="false"/>
    <row r="1034887" customFormat="false" ht="12.8" hidden="false" customHeight="true" outlineLevel="0" collapsed="false"/>
    <row r="1034888" customFormat="false" ht="12.8" hidden="false" customHeight="true" outlineLevel="0" collapsed="false"/>
    <row r="1034889" customFormat="false" ht="12.8" hidden="false" customHeight="true" outlineLevel="0" collapsed="false"/>
    <row r="1034890" customFormat="false" ht="12.8" hidden="false" customHeight="true" outlineLevel="0" collapsed="false"/>
    <row r="1034891" customFormat="false" ht="12.8" hidden="false" customHeight="true" outlineLevel="0" collapsed="false"/>
    <row r="1034892" customFormat="false" ht="12.8" hidden="false" customHeight="true" outlineLevel="0" collapsed="false"/>
    <row r="1034893" customFormat="false" ht="12.8" hidden="false" customHeight="true" outlineLevel="0" collapsed="false"/>
    <row r="1034894" customFormat="false" ht="12.8" hidden="false" customHeight="true" outlineLevel="0" collapsed="false"/>
    <row r="1034895" customFormat="false" ht="12.8" hidden="false" customHeight="true" outlineLevel="0" collapsed="false"/>
    <row r="1034896" customFormat="false" ht="12.8" hidden="false" customHeight="true" outlineLevel="0" collapsed="false"/>
    <row r="1034897" customFormat="false" ht="12.8" hidden="false" customHeight="true" outlineLevel="0" collapsed="false"/>
    <row r="1034898" customFormat="false" ht="12.8" hidden="false" customHeight="true" outlineLevel="0" collapsed="false"/>
    <row r="1034899" customFormat="false" ht="12.8" hidden="false" customHeight="true" outlineLevel="0" collapsed="false"/>
    <row r="1034900" customFormat="false" ht="12.8" hidden="false" customHeight="true" outlineLevel="0" collapsed="false"/>
    <row r="1034901" customFormat="false" ht="12.8" hidden="false" customHeight="true" outlineLevel="0" collapsed="false"/>
    <row r="1034902" customFormat="false" ht="12.8" hidden="false" customHeight="true" outlineLevel="0" collapsed="false"/>
    <row r="1034903" customFormat="false" ht="12.8" hidden="false" customHeight="true" outlineLevel="0" collapsed="false"/>
    <row r="1034904" customFormat="false" ht="12.8" hidden="false" customHeight="true" outlineLevel="0" collapsed="false"/>
    <row r="1034905" customFormat="false" ht="12.8" hidden="false" customHeight="true" outlineLevel="0" collapsed="false"/>
    <row r="1034906" customFormat="false" ht="12.8" hidden="false" customHeight="true" outlineLevel="0" collapsed="false"/>
    <row r="1034907" customFormat="false" ht="12.8" hidden="false" customHeight="true" outlineLevel="0" collapsed="false"/>
    <row r="1034908" customFormat="false" ht="12.8" hidden="false" customHeight="true" outlineLevel="0" collapsed="false"/>
    <row r="1034909" customFormat="false" ht="12.8" hidden="false" customHeight="true" outlineLevel="0" collapsed="false"/>
    <row r="1034910" customFormat="false" ht="12.8" hidden="false" customHeight="true" outlineLevel="0" collapsed="false"/>
    <row r="1034911" customFormat="false" ht="12.8" hidden="false" customHeight="true" outlineLevel="0" collapsed="false"/>
    <row r="1034912" customFormat="false" ht="12.8" hidden="false" customHeight="true" outlineLevel="0" collapsed="false"/>
    <row r="1034913" customFormat="false" ht="12.8" hidden="false" customHeight="true" outlineLevel="0" collapsed="false"/>
    <row r="1034914" customFormat="false" ht="12.8" hidden="false" customHeight="true" outlineLevel="0" collapsed="false"/>
    <row r="1034915" customFormat="false" ht="12.8" hidden="false" customHeight="true" outlineLevel="0" collapsed="false"/>
    <row r="1034916" customFormat="false" ht="12.8" hidden="false" customHeight="true" outlineLevel="0" collapsed="false"/>
    <row r="1034917" customFormat="false" ht="12.8" hidden="false" customHeight="true" outlineLevel="0" collapsed="false"/>
    <row r="1034918" customFormat="false" ht="12.8" hidden="false" customHeight="true" outlineLevel="0" collapsed="false"/>
    <row r="1034919" customFormat="false" ht="12.8" hidden="false" customHeight="true" outlineLevel="0" collapsed="false"/>
    <row r="1034920" customFormat="false" ht="12.8" hidden="false" customHeight="true" outlineLevel="0" collapsed="false"/>
    <row r="1034921" customFormat="false" ht="12.8" hidden="false" customHeight="true" outlineLevel="0" collapsed="false"/>
    <row r="1034922" customFormat="false" ht="12.8" hidden="false" customHeight="true" outlineLevel="0" collapsed="false"/>
    <row r="1034923" customFormat="false" ht="12.8" hidden="false" customHeight="true" outlineLevel="0" collapsed="false"/>
    <row r="1034924" customFormat="false" ht="12.8" hidden="false" customHeight="true" outlineLevel="0" collapsed="false"/>
    <row r="1034925" customFormat="false" ht="12.8" hidden="false" customHeight="true" outlineLevel="0" collapsed="false"/>
    <row r="1034926" customFormat="false" ht="12.8" hidden="false" customHeight="true" outlineLevel="0" collapsed="false"/>
    <row r="1034927" customFormat="false" ht="12.8" hidden="false" customHeight="true" outlineLevel="0" collapsed="false"/>
    <row r="1034928" customFormat="false" ht="12.8" hidden="false" customHeight="true" outlineLevel="0" collapsed="false"/>
    <row r="1034929" customFormat="false" ht="12.8" hidden="false" customHeight="true" outlineLevel="0" collapsed="false"/>
    <row r="1034930" customFormat="false" ht="12.8" hidden="false" customHeight="true" outlineLevel="0" collapsed="false"/>
    <row r="1034931" customFormat="false" ht="12.8" hidden="false" customHeight="true" outlineLevel="0" collapsed="false"/>
    <row r="1034932" customFormat="false" ht="12.8" hidden="false" customHeight="true" outlineLevel="0" collapsed="false"/>
    <row r="1034933" customFormat="false" ht="12.8" hidden="false" customHeight="true" outlineLevel="0" collapsed="false"/>
    <row r="1034934" customFormat="false" ht="12.8" hidden="false" customHeight="true" outlineLevel="0" collapsed="false"/>
    <row r="1034935" customFormat="false" ht="12.8" hidden="false" customHeight="true" outlineLevel="0" collapsed="false"/>
    <row r="1034936" customFormat="false" ht="12.8" hidden="false" customHeight="true" outlineLevel="0" collapsed="false"/>
    <row r="1034937" customFormat="false" ht="12.8" hidden="false" customHeight="true" outlineLevel="0" collapsed="false"/>
    <row r="1034938" customFormat="false" ht="12.8" hidden="false" customHeight="true" outlineLevel="0" collapsed="false"/>
    <row r="1034939" customFormat="false" ht="12.8" hidden="false" customHeight="true" outlineLevel="0" collapsed="false"/>
    <row r="1034940" customFormat="false" ht="12.8" hidden="false" customHeight="true" outlineLevel="0" collapsed="false"/>
    <row r="1034941" customFormat="false" ht="12.8" hidden="false" customHeight="true" outlineLevel="0" collapsed="false"/>
    <row r="1034942" customFormat="false" ht="12.8" hidden="false" customHeight="true" outlineLevel="0" collapsed="false"/>
    <row r="1034943" customFormat="false" ht="12.8" hidden="false" customHeight="true" outlineLevel="0" collapsed="false"/>
    <row r="1034944" customFormat="false" ht="12.8" hidden="false" customHeight="true" outlineLevel="0" collapsed="false"/>
    <row r="1034945" customFormat="false" ht="12.8" hidden="false" customHeight="true" outlineLevel="0" collapsed="false"/>
    <row r="1034946" customFormat="false" ht="12.8" hidden="false" customHeight="true" outlineLevel="0" collapsed="false"/>
    <row r="1034947" customFormat="false" ht="12.8" hidden="false" customHeight="true" outlineLevel="0" collapsed="false"/>
    <row r="1034948" customFormat="false" ht="12.8" hidden="false" customHeight="true" outlineLevel="0" collapsed="false"/>
    <row r="1034949" customFormat="false" ht="12.8" hidden="false" customHeight="true" outlineLevel="0" collapsed="false"/>
    <row r="1034950" customFormat="false" ht="12.8" hidden="false" customHeight="true" outlineLevel="0" collapsed="false"/>
    <row r="1034951" customFormat="false" ht="12.8" hidden="false" customHeight="true" outlineLevel="0" collapsed="false"/>
    <row r="1034952" customFormat="false" ht="12.8" hidden="false" customHeight="true" outlineLevel="0" collapsed="false"/>
    <row r="1034953" customFormat="false" ht="12.8" hidden="false" customHeight="true" outlineLevel="0" collapsed="false"/>
    <row r="1034954" customFormat="false" ht="12.8" hidden="false" customHeight="true" outlineLevel="0" collapsed="false"/>
    <row r="1034955" customFormat="false" ht="12.8" hidden="false" customHeight="true" outlineLevel="0" collapsed="false"/>
    <row r="1034956" customFormat="false" ht="12.8" hidden="false" customHeight="true" outlineLevel="0" collapsed="false"/>
    <row r="1034957" customFormat="false" ht="12.8" hidden="false" customHeight="true" outlineLevel="0" collapsed="false"/>
    <row r="1034958" customFormat="false" ht="12.8" hidden="false" customHeight="true" outlineLevel="0" collapsed="false"/>
    <row r="1034959" customFormat="false" ht="12.8" hidden="false" customHeight="true" outlineLevel="0" collapsed="false"/>
    <row r="1034960" customFormat="false" ht="12.8" hidden="false" customHeight="true" outlineLevel="0" collapsed="false"/>
    <row r="1034961" customFormat="false" ht="12.8" hidden="false" customHeight="true" outlineLevel="0" collapsed="false"/>
    <row r="1034962" customFormat="false" ht="12.8" hidden="false" customHeight="true" outlineLevel="0" collapsed="false"/>
    <row r="1034963" customFormat="false" ht="12.8" hidden="false" customHeight="true" outlineLevel="0" collapsed="false"/>
    <row r="1034964" customFormat="false" ht="12.8" hidden="false" customHeight="true" outlineLevel="0" collapsed="false"/>
    <row r="1034965" customFormat="false" ht="12.8" hidden="false" customHeight="true" outlineLevel="0" collapsed="false"/>
    <row r="1034966" customFormat="false" ht="12.8" hidden="false" customHeight="true" outlineLevel="0" collapsed="false"/>
    <row r="1034967" customFormat="false" ht="12.8" hidden="false" customHeight="true" outlineLevel="0" collapsed="false"/>
    <row r="1034968" customFormat="false" ht="12.8" hidden="false" customHeight="true" outlineLevel="0" collapsed="false"/>
    <row r="1034969" customFormat="false" ht="12.8" hidden="false" customHeight="true" outlineLevel="0" collapsed="false"/>
    <row r="1034970" customFormat="false" ht="12.8" hidden="false" customHeight="true" outlineLevel="0" collapsed="false"/>
    <row r="1034971" customFormat="false" ht="12.8" hidden="false" customHeight="true" outlineLevel="0" collapsed="false"/>
    <row r="1034972" customFormat="false" ht="12.8" hidden="false" customHeight="true" outlineLevel="0" collapsed="false"/>
    <row r="1034973" customFormat="false" ht="12.8" hidden="false" customHeight="true" outlineLevel="0" collapsed="false"/>
    <row r="1034974" customFormat="false" ht="12.8" hidden="false" customHeight="true" outlineLevel="0" collapsed="false"/>
    <row r="1034975" customFormat="false" ht="12.8" hidden="false" customHeight="true" outlineLevel="0" collapsed="false"/>
    <row r="1034976" customFormat="false" ht="12.8" hidden="false" customHeight="true" outlineLevel="0" collapsed="false"/>
    <row r="1034977" customFormat="false" ht="12.8" hidden="false" customHeight="true" outlineLevel="0" collapsed="false"/>
    <row r="1034978" customFormat="false" ht="12.8" hidden="false" customHeight="true" outlineLevel="0" collapsed="false"/>
    <row r="1034979" customFormat="false" ht="12.8" hidden="false" customHeight="true" outlineLevel="0" collapsed="false"/>
    <row r="1034980" customFormat="false" ht="12.8" hidden="false" customHeight="true" outlineLevel="0" collapsed="false"/>
    <row r="1034981" customFormat="false" ht="12.8" hidden="false" customHeight="true" outlineLevel="0" collapsed="false"/>
    <row r="1034982" customFormat="false" ht="12.8" hidden="false" customHeight="true" outlineLevel="0" collapsed="false"/>
    <row r="1034983" customFormat="false" ht="12.8" hidden="false" customHeight="true" outlineLevel="0" collapsed="false"/>
    <row r="1034984" customFormat="false" ht="12.8" hidden="false" customHeight="true" outlineLevel="0" collapsed="false"/>
    <row r="1034985" customFormat="false" ht="12.8" hidden="false" customHeight="true" outlineLevel="0" collapsed="false"/>
    <row r="1034986" customFormat="false" ht="12.8" hidden="false" customHeight="true" outlineLevel="0" collapsed="false"/>
    <row r="1034987" customFormat="false" ht="12.8" hidden="false" customHeight="true" outlineLevel="0" collapsed="false"/>
    <row r="1034988" customFormat="false" ht="12.8" hidden="false" customHeight="true" outlineLevel="0" collapsed="false"/>
    <row r="1034989" customFormat="false" ht="12.8" hidden="false" customHeight="true" outlineLevel="0" collapsed="false"/>
    <row r="1034990" customFormat="false" ht="12.8" hidden="false" customHeight="true" outlineLevel="0" collapsed="false"/>
    <row r="1034991" customFormat="false" ht="12.8" hidden="false" customHeight="true" outlineLevel="0" collapsed="false"/>
    <row r="1034992" customFormat="false" ht="12.8" hidden="false" customHeight="true" outlineLevel="0" collapsed="false"/>
    <row r="1034993" customFormat="false" ht="12.8" hidden="false" customHeight="true" outlineLevel="0" collapsed="false"/>
    <row r="1034994" customFormat="false" ht="12.8" hidden="false" customHeight="true" outlineLevel="0" collapsed="false"/>
    <row r="1034995" customFormat="false" ht="12.8" hidden="false" customHeight="true" outlineLevel="0" collapsed="false"/>
    <row r="1034996" customFormat="false" ht="12.8" hidden="false" customHeight="true" outlineLevel="0" collapsed="false"/>
    <row r="1034997" customFormat="false" ht="12.8" hidden="false" customHeight="true" outlineLevel="0" collapsed="false"/>
    <row r="1034998" customFormat="false" ht="12.8" hidden="false" customHeight="true" outlineLevel="0" collapsed="false"/>
    <row r="1034999" customFormat="false" ht="12.8" hidden="false" customHeight="true" outlineLevel="0" collapsed="false"/>
    <row r="1035000" customFormat="false" ht="12.8" hidden="false" customHeight="true" outlineLevel="0" collapsed="false"/>
    <row r="1035001" customFormat="false" ht="12.8" hidden="false" customHeight="true" outlineLevel="0" collapsed="false"/>
    <row r="1035002" customFormat="false" ht="12.8" hidden="false" customHeight="true" outlineLevel="0" collapsed="false"/>
    <row r="1035003" customFormat="false" ht="12.8" hidden="false" customHeight="true" outlineLevel="0" collapsed="false"/>
    <row r="1035004" customFormat="false" ht="12.8" hidden="false" customHeight="true" outlineLevel="0" collapsed="false"/>
    <row r="1035005" customFormat="false" ht="12.8" hidden="false" customHeight="true" outlineLevel="0" collapsed="false"/>
    <row r="1035006" customFormat="false" ht="12.8" hidden="false" customHeight="true" outlineLevel="0" collapsed="false"/>
    <row r="1035007" customFormat="false" ht="12.8" hidden="false" customHeight="true" outlineLevel="0" collapsed="false"/>
    <row r="1035008" customFormat="false" ht="12.8" hidden="false" customHeight="true" outlineLevel="0" collapsed="false"/>
    <row r="1035009" customFormat="false" ht="12.8" hidden="false" customHeight="true" outlineLevel="0" collapsed="false"/>
    <row r="1035010" customFormat="false" ht="12.8" hidden="false" customHeight="true" outlineLevel="0" collapsed="false"/>
    <row r="1035011" customFormat="false" ht="12.8" hidden="false" customHeight="true" outlineLevel="0" collapsed="false"/>
    <row r="1035012" customFormat="false" ht="12.8" hidden="false" customHeight="true" outlineLevel="0" collapsed="false"/>
    <row r="1035013" customFormat="false" ht="12.8" hidden="false" customHeight="true" outlineLevel="0" collapsed="false"/>
    <row r="1035014" customFormat="false" ht="12.8" hidden="false" customHeight="true" outlineLevel="0" collapsed="false"/>
    <row r="1035015" customFormat="false" ht="12.8" hidden="false" customHeight="true" outlineLevel="0" collapsed="false"/>
    <row r="1035016" customFormat="false" ht="12.8" hidden="false" customHeight="true" outlineLevel="0" collapsed="false"/>
    <row r="1035017" customFormat="false" ht="12.8" hidden="false" customHeight="true" outlineLevel="0" collapsed="false"/>
    <row r="1035018" customFormat="false" ht="12.8" hidden="false" customHeight="true" outlineLevel="0" collapsed="false"/>
    <row r="1035019" customFormat="false" ht="12.8" hidden="false" customHeight="true" outlineLevel="0" collapsed="false"/>
    <row r="1035020" customFormat="false" ht="12.8" hidden="false" customHeight="true" outlineLevel="0" collapsed="false"/>
    <row r="1035021" customFormat="false" ht="12.8" hidden="false" customHeight="true" outlineLevel="0" collapsed="false"/>
    <row r="1035022" customFormat="false" ht="12.8" hidden="false" customHeight="true" outlineLevel="0" collapsed="false"/>
    <row r="1035023" customFormat="false" ht="12.8" hidden="false" customHeight="true" outlineLevel="0" collapsed="false"/>
    <row r="1035024" customFormat="false" ht="12.8" hidden="false" customHeight="true" outlineLevel="0" collapsed="false"/>
    <row r="1035025" customFormat="false" ht="12.8" hidden="false" customHeight="true" outlineLevel="0" collapsed="false"/>
    <row r="1035026" customFormat="false" ht="12.8" hidden="false" customHeight="true" outlineLevel="0" collapsed="false"/>
    <row r="1035027" customFormat="false" ht="12.8" hidden="false" customHeight="true" outlineLevel="0" collapsed="false"/>
    <row r="1035028" customFormat="false" ht="12.8" hidden="false" customHeight="true" outlineLevel="0" collapsed="false"/>
    <row r="1035029" customFormat="false" ht="12.8" hidden="false" customHeight="true" outlineLevel="0" collapsed="false"/>
    <row r="1035030" customFormat="false" ht="12.8" hidden="false" customHeight="true" outlineLevel="0" collapsed="false"/>
    <row r="1035031" customFormat="false" ht="12.8" hidden="false" customHeight="true" outlineLevel="0" collapsed="false"/>
    <row r="1035032" customFormat="false" ht="12.8" hidden="false" customHeight="true" outlineLevel="0" collapsed="false"/>
    <row r="1035033" customFormat="false" ht="12.8" hidden="false" customHeight="true" outlineLevel="0" collapsed="false"/>
    <row r="1035034" customFormat="false" ht="12.8" hidden="false" customHeight="true" outlineLevel="0" collapsed="false"/>
    <row r="1035035" customFormat="false" ht="12.8" hidden="false" customHeight="true" outlineLevel="0" collapsed="false"/>
    <row r="1035036" customFormat="false" ht="12.8" hidden="false" customHeight="true" outlineLevel="0" collapsed="false"/>
    <row r="1035037" customFormat="false" ht="12.8" hidden="false" customHeight="true" outlineLevel="0" collapsed="false"/>
    <row r="1035038" customFormat="false" ht="12.8" hidden="false" customHeight="true" outlineLevel="0" collapsed="false"/>
    <row r="1035039" customFormat="false" ht="12.8" hidden="false" customHeight="true" outlineLevel="0" collapsed="false"/>
    <row r="1035040" customFormat="false" ht="12.8" hidden="false" customHeight="true" outlineLevel="0" collapsed="false"/>
    <row r="1035041" customFormat="false" ht="12.8" hidden="false" customHeight="true" outlineLevel="0" collapsed="false"/>
    <row r="1035042" customFormat="false" ht="12.8" hidden="false" customHeight="true" outlineLevel="0" collapsed="false"/>
    <row r="1035043" customFormat="false" ht="12.8" hidden="false" customHeight="true" outlineLevel="0" collapsed="false"/>
    <row r="1035044" customFormat="false" ht="12.8" hidden="false" customHeight="true" outlineLevel="0" collapsed="false"/>
    <row r="1035045" customFormat="false" ht="12.8" hidden="false" customHeight="true" outlineLevel="0" collapsed="false"/>
    <row r="1035046" customFormat="false" ht="12.8" hidden="false" customHeight="true" outlineLevel="0" collapsed="false"/>
    <row r="1035047" customFormat="false" ht="12.8" hidden="false" customHeight="true" outlineLevel="0" collapsed="false"/>
    <row r="1035048" customFormat="false" ht="12.8" hidden="false" customHeight="true" outlineLevel="0" collapsed="false"/>
    <row r="1035049" customFormat="false" ht="12.8" hidden="false" customHeight="true" outlineLevel="0" collapsed="false"/>
    <row r="1035050" customFormat="false" ht="12.8" hidden="false" customHeight="true" outlineLevel="0" collapsed="false"/>
    <row r="1035051" customFormat="false" ht="12.8" hidden="false" customHeight="true" outlineLevel="0" collapsed="false"/>
    <row r="1035052" customFormat="false" ht="12.8" hidden="false" customHeight="true" outlineLevel="0" collapsed="false"/>
    <row r="1035053" customFormat="false" ht="12.8" hidden="false" customHeight="true" outlineLevel="0" collapsed="false"/>
    <row r="1035054" customFormat="false" ht="12.8" hidden="false" customHeight="true" outlineLevel="0" collapsed="false"/>
    <row r="1035055" customFormat="false" ht="12.8" hidden="false" customHeight="true" outlineLevel="0" collapsed="false"/>
    <row r="1035056" customFormat="false" ht="12.8" hidden="false" customHeight="true" outlineLevel="0" collapsed="false"/>
    <row r="1035057" customFormat="false" ht="12.8" hidden="false" customHeight="true" outlineLevel="0" collapsed="false"/>
    <row r="1035058" customFormat="false" ht="12.8" hidden="false" customHeight="true" outlineLevel="0" collapsed="false"/>
    <row r="1035059" customFormat="false" ht="12.8" hidden="false" customHeight="true" outlineLevel="0" collapsed="false"/>
    <row r="1035060" customFormat="false" ht="12.8" hidden="false" customHeight="true" outlineLevel="0" collapsed="false"/>
    <row r="1035061" customFormat="false" ht="12.8" hidden="false" customHeight="true" outlineLevel="0" collapsed="false"/>
    <row r="1035062" customFormat="false" ht="12.8" hidden="false" customHeight="true" outlineLevel="0" collapsed="false"/>
    <row r="1035063" customFormat="false" ht="12.8" hidden="false" customHeight="true" outlineLevel="0" collapsed="false"/>
    <row r="1035064" customFormat="false" ht="12.8" hidden="false" customHeight="true" outlineLevel="0" collapsed="false"/>
    <row r="1035065" customFormat="false" ht="12.8" hidden="false" customHeight="true" outlineLevel="0" collapsed="false"/>
    <row r="1035066" customFormat="false" ht="12.8" hidden="false" customHeight="true" outlineLevel="0" collapsed="false"/>
    <row r="1035067" customFormat="false" ht="12.8" hidden="false" customHeight="true" outlineLevel="0" collapsed="false"/>
    <row r="1035068" customFormat="false" ht="12.8" hidden="false" customHeight="true" outlineLevel="0" collapsed="false"/>
    <row r="1035069" customFormat="false" ht="12.8" hidden="false" customHeight="true" outlineLevel="0" collapsed="false"/>
    <row r="1035070" customFormat="false" ht="12.8" hidden="false" customHeight="true" outlineLevel="0" collapsed="false"/>
    <row r="1035071" customFormat="false" ht="12.8" hidden="false" customHeight="true" outlineLevel="0" collapsed="false"/>
    <row r="1035072" customFormat="false" ht="12.8" hidden="false" customHeight="true" outlineLevel="0" collapsed="false"/>
    <row r="1035073" customFormat="false" ht="12.8" hidden="false" customHeight="true" outlineLevel="0" collapsed="false"/>
    <row r="1035074" customFormat="false" ht="12.8" hidden="false" customHeight="true" outlineLevel="0" collapsed="false"/>
    <row r="1035075" customFormat="false" ht="12.8" hidden="false" customHeight="true" outlineLevel="0" collapsed="false"/>
    <row r="1035076" customFormat="false" ht="12.8" hidden="false" customHeight="true" outlineLevel="0" collapsed="false"/>
    <row r="1035077" customFormat="false" ht="12.8" hidden="false" customHeight="true" outlineLevel="0" collapsed="false"/>
    <row r="1035078" customFormat="false" ht="12.8" hidden="false" customHeight="true" outlineLevel="0" collapsed="false"/>
    <row r="1035079" customFormat="false" ht="12.8" hidden="false" customHeight="true" outlineLevel="0" collapsed="false"/>
    <row r="1035080" customFormat="false" ht="12.8" hidden="false" customHeight="true" outlineLevel="0" collapsed="false"/>
    <row r="1035081" customFormat="false" ht="12.8" hidden="false" customHeight="true" outlineLevel="0" collapsed="false"/>
    <row r="1035082" customFormat="false" ht="12.8" hidden="false" customHeight="true" outlineLevel="0" collapsed="false"/>
    <row r="1035083" customFormat="false" ht="12.8" hidden="false" customHeight="true" outlineLevel="0" collapsed="false"/>
    <row r="1035084" customFormat="false" ht="12.8" hidden="false" customHeight="true" outlineLevel="0" collapsed="false"/>
    <row r="1035085" customFormat="false" ht="12.8" hidden="false" customHeight="true" outlineLevel="0" collapsed="false"/>
    <row r="1035086" customFormat="false" ht="12.8" hidden="false" customHeight="true" outlineLevel="0" collapsed="false"/>
    <row r="1035087" customFormat="false" ht="12.8" hidden="false" customHeight="true" outlineLevel="0" collapsed="false"/>
    <row r="1035088" customFormat="false" ht="12.8" hidden="false" customHeight="true" outlineLevel="0" collapsed="false"/>
    <row r="1035089" customFormat="false" ht="12.8" hidden="false" customHeight="true" outlineLevel="0" collapsed="false"/>
    <row r="1035090" customFormat="false" ht="12.8" hidden="false" customHeight="true" outlineLevel="0" collapsed="false"/>
    <row r="1035091" customFormat="false" ht="12.8" hidden="false" customHeight="true" outlineLevel="0" collapsed="false"/>
    <row r="1035092" customFormat="false" ht="12.8" hidden="false" customHeight="true" outlineLevel="0" collapsed="false"/>
    <row r="1035093" customFormat="false" ht="12.8" hidden="false" customHeight="true" outlineLevel="0" collapsed="false"/>
    <row r="1035094" customFormat="false" ht="12.8" hidden="false" customHeight="true" outlineLevel="0" collapsed="false"/>
    <row r="1035095" customFormat="false" ht="12.8" hidden="false" customHeight="true" outlineLevel="0" collapsed="false"/>
    <row r="1035096" customFormat="false" ht="12.8" hidden="false" customHeight="true" outlineLevel="0" collapsed="false"/>
    <row r="1035097" customFormat="false" ht="12.8" hidden="false" customHeight="true" outlineLevel="0" collapsed="false"/>
    <row r="1035098" customFormat="false" ht="12.8" hidden="false" customHeight="true" outlineLevel="0" collapsed="false"/>
    <row r="1035099" customFormat="false" ht="12.8" hidden="false" customHeight="true" outlineLevel="0" collapsed="false"/>
    <row r="1035100" customFormat="false" ht="12.8" hidden="false" customHeight="true" outlineLevel="0" collapsed="false"/>
    <row r="1035101" customFormat="false" ht="12.8" hidden="false" customHeight="true" outlineLevel="0" collapsed="false"/>
    <row r="1035102" customFormat="false" ht="12.8" hidden="false" customHeight="true" outlineLevel="0" collapsed="false"/>
    <row r="1035103" customFormat="false" ht="12.8" hidden="false" customHeight="true" outlineLevel="0" collapsed="false"/>
    <row r="1035104" customFormat="false" ht="12.8" hidden="false" customHeight="true" outlineLevel="0" collapsed="false"/>
    <row r="1035105" customFormat="false" ht="12.8" hidden="false" customHeight="true" outlineLevel="0" collapsed="false"/>
    <row r="1035106" customFormat="false" ht="12.8" hidden="false" customHeight="true" outlineLevel="0" collapsed="false"/>
    <row r="1035107" customFormat="false" ht="12.8" hidden="false" customHeight="true" outlineLevel="0" collapsed="false"/>
    <row r="1035108" customFormat="false" ht="12.8" hidden="false" customHeight="true" outlineLevel="0" collapsed="false"/>
    <row r="1035109" customFormat="false" ht="12.8" hidden="false" customHeight="true" outlineLevel="0" collapsed="false"/>
    <row r="1035110" customFormat="false" ht="12.8" hidden="false" customHeight="true" outlineLevel="0" collapsed="false"/>
    <row r="1035111" customFormat="false" ht="12.8" hidden="false" customHeight="true" outlineLevel="0" collapsed="false"/>
    <row r="1035112" customFormat="false" ht="12.8" hidden="false" customHeight="true" outlineLevel="0" collapsed="false"/>
    <row r="1035113" customFormat="false" ht="12.8" hidden="false" customHeight="true" outlineLevel="0" collapsed="false"/>
    <row r="1035114" customFormat="false" ht="12.8" hidden="false" customHeight="true" outlineLevel="0" collapsed="false"/>
    <row r="1035115" customFormat="false" ht="12.8" hidden="false" customHeight="true" outlineLevel="0" collapsed="false"/>
    <row r="1035116" customFormat="false" ht="12.8" hidden="false" customHeight="true" outlineLevel="0" collapsed="false"/>
    <row r="1035117" customFormat="false" ht="12.8" hidden="false" customHeight="true" outlineLevel="0" collapsed="false"/>
    <row r="1035118" customFormat="false" ht="12.8" hidden="false" customHeight="true" outlineLevel="0" collapsed="false"/>
    <row r="1035119" customFormat="false" ht="12.8" hidden="false" customHeight="true" outlineLevel="0" collapsed="false"/>
    <row r="1035120" customFormat="false" ht="12.8" hidden="false" customHeight="true" outlineLevel="0" collapsed="false"/>
    <row r="1035121" customFormat="false" ht="12.8" hidden="false" customHeight="true" outlineLevel="0" collapsed="false"/>
    <row r="1035122" customFormat="false" ht="12.8" hidden="false" customHeight="true" outlineLevel="0" collapsed="false"/>
    <row r="1035123" customFormat="false" ht="12.8" hidden="false" customHeight="true" outlineLevel="0" collapsed="false"/>
    <row r="1035124" customFormat="false" ht="12.8" hidden="false" customHeight="true" outlineLevel="0" collapsed="false"/>
    <row r="1035125" customFormat="false" ht="12.8" hidden="false" customHeight="true" outlineLevel="0" collapsed="false"/>
    <row r="1035126" customFormat="false" ht="12.8" hidden="false" customHeight="true" outlineLevel="0" collapsed="false"/>
    <row r="1035127" customFormat="false" ht="12.8" hidden="false" customHeight="true" outlineLevel="0" collapsed="false"/>
    <row r="1035128" customFormat="false" ht="12.8" hidden="false" customHeight="true" outlineLevel="0" collapsed="false"/>
    <row r="1035129" customFormat="false" ht="12.8" hidden="false" customHeight="true" outlineLevel="0" collapsed="false"/>
    <row r="1035130" customFormat="false" ht="12.8" hidden="false" customHeight="true" outlineLevel="0" collapsed="false"/>
    <row r="1035131" customFormat="false" ht="12.8" hidden="false" customHeight="true" outlineLevel="0" collapsed="false"/>
    <row r="1035132" customFormat="false" ht="12.8" hidden="false" customHeight="true" outlineLevel="0" collapsed="false"/>
    <row r="1035133" customFormat="false" ht="12.8" hidden="false" customHeight="true" outlineLevel="0" collapsed="false"/>
    <row r="1035134" customFormat="false" ht="12.8" hidden="false" customHeight="true" outlineLevel="0" collapsed="false"/>
    <row r="1035135" customFormat="false" ht="12.8" hidden="false" customHeight="true" outlineLevel="0" collapsed="false"/>
    <row r="1035136" customFormat="false" ht="12.8" hidden="false" customHeight="true" outlineLevel="0" collapsed="false"/>
    <row r="1035137" customFormat="false" ht="12.8" hidden="false" customHeight="true" outlineLevel="0" collapsed="false"/>
    <row r="1035138" customFormat="false" ht="12.8" hidden="false" customHeight="true" outlineLevel="0" collapsed="false"/>
    <row r="1035139" customFormat="false" ht="12.8" hidden="false" customHeight="true" outlineLevel="0" collapsed="false"/>
    <row r="1035140" customFormat="false" ht="12.8" hidden="false" customHeight="true" outlineLevel="0" collapsed="false"/>
    <row r="1035141" customFormat="false" ht="12.8" hidden="false" customHeight="true" outlineLevel="0" collapsed="false"/>
    <row r="1035142" customFormat="false" ht="12.8" hidden="false" customHeight="true" outlineLevel="0" collapsed="false"/>
    <row r="1035143" customFormat="false" ht="12.8" hidden="false" customHeight="true" outlineLevel="0" collapsed="false"/>
    <row r="1035144" customFormat="false" ht="12.8" hidden="false" customHeight="true" outlineLevel="0" collapsed="false"/>
    <row r="1035145" customFormat="false" ht="12.8" hidden="false" customHeight="true" outlineLevel="0" collapsed="false"/>
    <row r="1035146" customFormat="false" ht="12.8" hidden="false" customHeight="true" outlineLevel="0" collapsed="false"/>
    <row r="1035147" customFormat="false" ht="12.8" hidden="false" customHeight="true" outlineLevel="0" collapsed="false"/>
    <row r="1035148" customFormat="false" ht="12.8" hidden="false" customHeight="true" outlineLevel="0" collapsed="false"/>
    <row r="1035149" customFormat="false" ht="12.8" hidden="false" customHeight="true" outlineLevel="0" collapsed="false"/>
    <row r="1035150" customFormat="false" ht="12.8" hidden="false" customHeight="true" outlineLevel="0" collapsed="false"/>
    <row r="1035151" customFormat="false" ht="12.8" hidden="false" customHeight="true" outlineLevel="0" collapsed="false"/>
    <row r="1035152" customFormat="false" ht="12.8" hidden="false" customHeight="true" outlineLevel="0" collapsed="false"/>
    <row r="1035153" customFormat="false" ht="12.8" hidden="false" customHeight="true" outlineLevel="0" collapsed="false"/>
    <row r="1035154" customFormat="false" ht="12.8" hidden="false" customHeight="true" outlineLevel="0" collapsed="false"/>
    <row r="1035155" customFormat="false" ht="12.8" hidden="false" customHeight="true" outlineLevel="0" collapsed="false"/>
    <row r="1035156" customFormat="false" ht="12.8" hidden="false" customHeight="true" outlineLevel="0" collapsed="false"/>
    <row r="1035157" customFormat="false" ht="12.8" hidden="false" customHeight="true" outlineLevel="0" collapsed="false"/>
    <row r="1035158" customFormat="false" ht="12.8" hidden="false" customHeight="true" outlineLevel="0" collapsed="false"/>
    <row r="1035159" customFormat="false" ht="12.8" hidden="false" customHeight="true" outlineLevel="0" collapsed="false"/>
    <row r="1035160" customFormat="false" ht="12.8" hidden="false" customHeight="true" outlineLevel="0" collapsed="false"/>
    <row r="1035161" customFormat="false" ht="12.8" hidden="false" customHeight="true" outlineLevel="0" collapsed="false"/>
    <row r="1035162" customFormat="false" ht="12.8" hidden="false" customHeight="true" outlineLevel="0" collapsed="false"/>
    <row r="1035163" customFormat="false" ht="12.8" hidden="false" customHeight="true" outlineLevel="0" collapsed="false"/>
    <row r="1035164" customFormat="false" ht="12.8" hidden="false" customHeight="true" outlineLevel="0" collapsed="false"/>
    <row r="1035165" customFormat="false" ht="12.8" hidden="false" customHeight="true" outlineLevel="0" collapsed="false"/>
    <row r="1035166" customFormat="false" ht="12.8" hidden="false" customHeight="true" outlineLevel="0" collapsed="false"/>
    <row r="1035167" customFormat="false" ht="12.8" hidden="false" customHeight="true" outlineLevel="0" collapsed="false"/>
    <row r="1035168" customFormat="false" ht="12.8" hidden="false" customHeight="true" outlineLevel="0" collapsed="false"/>
    <row r="1035169" customFormat="false" ht="12.8" hidden="false" customHeight="true" outlineLevel="0" collapsed="false"/>
    <row r="1035170" customFormat="false" ht="12.8" hidden="false" customHeight="true" outlineLevel="0" collapsed="false"/>
    <row r="1035171" customFormat="false" ht="12.8" hidden="false" customHeight="true" outlineLevel="0" collapsed="false"/>
    <row r="1035172" customFormat="false" ht="12.8" hidden="false" customHeight="true" outlineLevel="0" collapsed="false"/>
    <row r="1035173" customFormat="false" ht="12.8" hidden="false" customHeight="true" outlineLevel="0" collapsed="false"/>
    <row r="1035174" customFormat="false" ht="12.8" hidden="false" customHeight="true" outlineLevel="0" collapsed="false"/>
    <row r="1035175" customFormat="false" ht="12.8" hidden="false" customHeight="true" outlineLevel="0" collapsed="false"/>
    <row r="1035176" customFormat="false" ht="12.8" hidden="false" customHeight="true" outlineLevel="0" collapsed="false"/>
    <row r="1035177" customFormat="false" ht="12.8" hidden="false" customHeight="true" outlineLevel="0" collapsed="false"/>
    <row r="1035178" customFormat="false" ht="12.8" hidden="false" customHeight="true" outlineLevel="0" collapsed="false"/>
    <row r="1035179" customFormat="false" ht="12.8" hidden="false" customHeight="true" outlineLevel="0" collapsed="false"/>
    <row r="1035180" customFormat="false" ht="12.8" hidden="false" customHeight="true" outlineLevel="0" collapsed="false"/>
    <row r="1035181" customFormat="false" ht="12.8" hidden="false" customHeight="true" outlineLevel="0" collapsed="false"/>
    <row r="1035182" customFormat="false" ht="12.8" hidden="false" customHeight="true" outlineLevel="0" collapsed="false"/>
    <row r="1035183" customFormat="false" ht="12.8" hidden="false" customHeight="true" outlineLevel="0" collapsed="false"/>
    <row r="1035184" customFormat="false" ht="12.8" hidden="false" customHeight="true" outlineLevel="0" collapsed="false"/>
    <row r="1035185" customFormat="false" ht="12.8" hidden="false" customHeight="true" outlineLevel="0" collapsed="false"/>
    <row r="1035186" customFormat="false" ht="12.8" hidden="false" customHeight="true" outlineLevel="0" collapsed="false"/>
    <row r="1035187" customFormat="false" ht="12.8" hidden="false" customHeight="true" outlineLevel="0" collapsed="false"/>
    <row r="1035188" customFormat="false" ht="12.8" hidden="false" customHeight="true" outlineLevel="0" collapsed="false"/>
    <row r="1035189" customFormat="false" ht="12.8" hidden="false" customHeight="true" outlineLevel="0" collapsed="false"/>
    <row r="1035190" customFormat="false" ht="12.8" hidden="false" customHeight="true" outlineLevel="0" collapsed="false"/>
    <row r="1035191" customFormat="false" ht="12.8" hidden="false" customHeight="true" outlineLevel="0" collapsed="false"/>
    <row r="1035192" customFormat="false" ht="12.8" hidden="false" customHeight="true" outlineLevel="0" collapsed="false"/>
    <row r="1035193" customFormat="false" ht="12.8" hidden="false" customHeight="true" outlineLevel="0" collapsed="false"/>
    <row r="1035194" customFormat="false" ht="12.8" hidden="false" customHeight="true" outlineLevel="0" collapsed="false"/>
    <row r="1035195" customFormat="false" ht="12.8" hidden="false" customHeight="true" outlineLevel="0" collapsed="false"/>
    <row r="1035196" customFormat="false" ht="12.8" hidden="false" customHeight="true" outlineLevel="0" collapsed="false"/>
    <row r="1035197" customFormat="false" ht="12.8" hidden="false" customHeight="true" outlineLevel="0" collapsed="false"/>
    <row r="1035198" customFormat="false" ht="12.8" hidden="false" customHeight="true" outlineLevel="0" collapsed="false"/>
    <row r="1035199" customFormat="false" ht="12.8" hidden="false" customHeight="true" outlineLevel="0" collapsed="false"/>
    <row r="1035200" customFormat="false" ht="12.8" hidden="false" customHeight="true" outlineLevel="0" collapsed="false"/>
    <row r="1035201" customFormat="false" ht="12.8" hidden="false" customHeight="true" outlineLevel="0" collapsed="false"/>
    <row r="1035202" customFormat="false" ht="12.8" hidden="false" customHeight="true" outlineLevel="0" collapsed="false"/>
    <row r="1035203" customFormat="false" ht="12.8" hidden="false" customHeight="true" outlineLevel="0" collapsed="false"/>
    <row r="1035204" customFormat="false" ht="12.8" hidden="false" customHeight="true" outlineLevel="0" collapsed="false"/>
    <row r="1035205" customFormat="false" ht="12.8" hidden="false" customHeight="true" outlineLevel="0" collapsed="false"/>
    <row r="1035206" customFormat="false" ht="12.8" hidden="false" customHeight="true" outlineLevel="0" collapsed="false"/>
    <row r="1035207" customFormat="false" ht="12.8" hidden="false" customHeight="true" outlineLevel="0" collapsed="false"/>
    <row r="1035208" customFormat="false" ht="12.8" hidden="false" customHeight="true" outlineLevel="0" collapsed="false"/>
    <row r="1035209" customFormat="false" ht="12.8" hidden="false" customHeight="true" outlineLevel="0" collapsed="false"/>
    <row r="1035210" customFormat="false" ht="12.8" hidden="false" customHeight="true" outlineLevel="0" collapsed="false"/>
    <row r="1035211" customFormat="false" ht="12.8" hidden="false" customHeight="true" outlineLevel="0" collapsed="false"/>
    <row r="1035212" customFormat="false" ht="12.8" hidden="false" customHeight="true" outlineLevel="0" collapsed="false"/>
    <row r="1035213" customFormat="false" ht="12.8" hidden="false" customHeight="true" outlineLevel="0" collapsed="false"/>
    <row r="1035214" customFormat="false" ht="12.8" hidden="false" customHeight="true" outlineLevel="0" collapsed="false"/>
    <row r="1035215" customFormat="false" ht="12.8" hidden="false" customHeight="true" outlineLevel="0" collapsed="false"/>
    <row r="1035216" customFormat="false" ht="12.8" hidden="false" customHeight="true" outlineLevel="0" collapsed="false"/>
    <row r="1035217" customFormat="false" ht="12.8" hidden="false" customHeight="true" outlineLevel="0" collapsed="false"/>
    <row r="1035218" customFormat="false" ht="12.8" hidden="false" customHeight="true" outlineLevel="0" collapsed="false"/>
    <row r="1035219" customFormat="false" ht="12.8" hidden="false" customHeight="true" outlineLevel="0" collapsed="false"/>
    <row r="1035220" customFormat="false" ht="12.8" hidden="false" customHeight="true" outlineLevel="0" collapsed="false"/>
    <row r="1035221" customFormat="false" ht="12.8" hidden="false" customHeight="true" outlineLevel="0" collapsed="false"/>
    <row r="1035222" customFormat="false" ht="12.8" hidden="false" customHeight="true" outlineLevel="0" collapsed="false"/>
    <row r="1035223" customFormat="false" ht="12.8" hidden="false" customHeight="true" outlineLevel="0" collapsed="false"/>
    <row r="1035224" customFormat="false" ht="12.8" hidden="false" customHeight="true" outlineLevel="0" collapsed="false"/>
    <row r="1035225" customFormat="false" ht="12.8" hidden="false" customHeight="true" outlineLevel="0" collapsed="false"/>
    <row r="1035226" customFormat="false" ht="12.8" hidden="false" customHeight="true" outlineLevel="0" collapsed="false"/>
    <row r="1035227" customFormat="false" ht="12.8" hidden="false" customHeight="true" outlineLevel="0" collapsed="false"/>
    <row r="1035228" customFormat="false" ht="12.8" hidden="false" customHeight="true" outlineLevel="0" collapsed="false"/>
    <row r="1035229" customFormat="false" ht="12.8" hidden="false" customHeight="true" outlineLevel="0" collapsed="false"/>
    <row r="1035230" customFormat="false" ht="12.8" hidden="false" customHeight="true" outlineLevel="0" collapsed="false"/>
    <row r="1035231" customFormat="false" ht="12.8" hidden="false" customHeight="true" outlineLevel="0" collapsed="false"/>
    <row r="1035232" customFormat="false" ht="12.8" hidden="false" customHeight="true" outlineLevel="0" collapsed="false"/>
    <row r="1035233" customFormat="false" ht="12.8" hidden="false" customHeight="true" outlineLevel="0" collapsed="false"/>
    <row r="1035234" customFormat="false" ht="12.8" hidden="false" customHeight="true" outlineLevel="0" collapsed="false"/>
    <row r="1035235" customFormat="false" ht="12.8" hidden="false" customHeight="true" outlineLevel="0" collapsed="false"/>
    <row r="1035236" customFormat="false" ht="12.8" hidden="false" customHeight="true" outlineLevel="0" collapsed="false"/>
    <row r="1035237" customFormat="false" ht="12.8" hidden="false" customHeight="true" outlineLevel="0" collapsed="false"/>
    <row r="1035238" customFormat="false" ht="12.8" hidden="false" customHeight="true" outlineLevel="0" collapsed="false"/>
    <row r="1035239" customFormat="false" ht="12.8" hidden="false" customHeight="true" outlineLevel="0" collapsed="false"/>
    <row r="1035240" customFormat="false" ht="12.8" hidden="false" customHeight="true" outlineLevel="0" collapsed="false"/>
    <row r="1035241" customFormat="false" ht="12.8" hidden="false" customHeight="true" outlineLevel="0" collapsed="false"/>
    <row r="1035242" customFormat="false" ht="12.8" hidden="false" customHeight="true" outlineLevel="0" collapsed="false"/>
    <row r="1035243" customFormat="false" ht="12.8" hidden="false" customHeight="true" outlineLevel="0" collapsed="false"/>
    <row r="1035244" customFormat="false" ht="12.8" hidden="false" customHeight="true" outlineLevel="0" collapsed="false"/>
    <row r="1035245" customFormat="false" ht="12.8" hidden="false" customHeight="true" outlineLevel="0" collapsed="false"/>
    <row r="1035246" customFormat="false" ht="12.8" hidden="false" customHeight="true" outlineLevel="0" collapsed="false"/>
    <row r="1035247" customFormat="false" ht="12.8" hidden="false" customHeight="true" outlineLevel="0" collapsed="false"/>
    <row r="1035248" customFormat="false" ht="12.8" hidden="false" customHeight="true" outlineLevel="0" collapsed="false"/>
    <row r="1035249" customFormat="false" ht="12.8" hidden="false" customHeight="true" outlineLevel="0" collapsed="false"/>
    <row r="1035250" customFormat="false" ht="12.8" hidden="false" customHeight="true" outlineLevel="0" collapsed="false"/>
    <row r="1035251" customFormat="false" ht="12.8" hidden="false" customHeight="true" outlineLevel="0" collapsed="false"/>
    <row r="1035252" customFormat="false" ht="12.8" hidden="false" customHeight="true" outlineLevel="0" collapsed="false"/>
    <row r="1035253" customFormat="false" ht="12.8" hidden="false" customHeight="true" outlineLevel="0" collapsed="false"/>
    <row r="1035254" customFormat="false" ht="12.8" hidden="false" customHeight="true" outlineLevel="0" collapsed="false"/>
    <row r="1035255" customFormat="false" ht="12.8" hidden="false" customHeight="true" outlineLevel="0" collapsed="false"/>
    <row r="1035256" customFormat="false" ht="12.8" hidden="false" customHeight="true" outlineLevel="0" collapsed="false"/>
    <row r="1035257" customFormat="false" ht="12.8" hidden="false" customHeight="true" outlineLevel="0" collapsed="false"/>
    <row r="1035258" customFormat="false" ht="12.8" hidden="false" customHeight="true" outlineLevel="0" collapsed="false"/>
    <row r="1035259" customFormat="false" ht="12.8" hidden="false" customHeight="true" outlineLevel="0" collapsed="false"/>
    <row r="1035260" customFormat="false" ht="12.8" hidden="false" customHeight="true" outlineLevel="0" collapsed="false"/>
    <row r="1035261" customFormat="false" ht="12.8" hidden="false" customHeight="true" outlineLevel="0" collapsed="false"/>
    <row r="1035262" customFormat="false" ht="12.8" hidden="false" customHeight="true" outlineLevel="0" collapsed="false"/>
    <row r="1035263" customFormat="false" ht="12.8" hidden="false" customHeight="true" outlineLevel="0" collapsed="false"/>
    <row r="1035264" customFormat="false" ht="12.8" hidden="false" customHeight="true" outlineLevel="0" collapsed="false"/>
    <row r="1035265" customFormat="false" ht="12.8" hidden="false" customHeight="true" outlineLevel="0" collapsed="false"/>
    <row r="1035266" customFormat="false" ht="12.8" hidden="false" customHeight="true" outlineLevel="0" collapsed="false"/>
    <row r="1035267" customFormat="false" ht="12.8" hidden="false" customHeight="true" outlineLevel="0" collapsed="false"/>
    <row r="1035268" customFormat="false" ht="12.8" hidden="false" customHeight="true" outlineLevel="0" collapsed="false"/>
    <row r="1035269" customFormat="false" ht="12.8" hidden="false" customHeight="true" outlineLevel="0" collapsed="false"/>
    <row r="1035270" customFormat="false" ht="12.8" hidden="false" customHeight="true" outlineLevel="0" collapsed="false"/>
    <row r="1035271" customFormat="false" ht="12.8" hidden="false" customHeight="true" outlineLevel="0" collapsed="false"/>
    <row r="1035272" customFormat="false" ht="12.8" hidden="false" customHeight="true" outlineLevel="0" collapsed="false"/>
    <row r="1035273" customFormat="false" ht="12.8" hidden="false" customHeight="true" outlineLevel="0" collapsed="false"/>
    <row r="1035274" customFormat="false" ht="12.8" hidden="false" customHeight="true" outlineLevel="0" collapsed="false"/>
    <row r="1035275" customFormat="false" ht="12.8" hidden="false" customHeight="true" outlineLevel="0" collapsed="false"/>
    <row r="1035276" customFormat="false" ht="12.8" hidden="false" customHeight="true" outlineLevel="0" collapsed="false"/>
    <row r="1035277" customFormat="false" ht="12.8" hidden="false" customHeight="true" outlineLevel="0" collapsed="false"/>
    <row r="1035278" customFormat="false" ht="12.8" hidden="false" customHeight="true" outlineLevel="0" collapsed="false"/>
    <row r="1035279" customFormat="false" ht="12.8" hidden="false" customHeight="true" outlineLevel="0" collapsed="false"/>
    <row r="1035280" customFormat="false" ht="12.8" hidden="false" customHeight="true" outlineLevel="0" collapsed="false"/>
    <row r="1035281" customFormat="false" ht="12.8" hidden="false" customHeight="true" outlineLevel="0" collapsed="false"/>
    <row r="1035282" customFormat="false" ht="12.8" hidden="false" customHeight="true" outlineLevel="0" collapsed="false"/>
    <row r="1035283" customFormat="false" ht="12.8" hidden="false" customHeight="true" outlineLevel="0" collapsed="false"/>
    <row r="1035284" customFormat="false" ht="12.8" hidden="false" customHeight="true" outlineLevel="0" collapsed="false"/>
    <row r="1035285" customFormat="false" ht="12.8" hidden="false" customHeight="true" outlineLevel="0" collapsed="false"/>
    <row r="1035286" customFormat="false" ht="12.8" hidden="false" customHeight="true" outlineLevel="0" collapsed="false"/>
    <row r="1035287" customFormat="false" ht="12.8" hidden="false" customHeight="true" outlineLevel="0" collapsed="false"/>
    <row r="1035288" customFormat="false" ht="12.8" hidden="false" customHeight="true" outlineLevel="0" collapsed="false"/>
    <row r="1035289" customFormat="false" ht="12.8" hidden="false" customHeight="true" outlineLevel="0" collapsed="false"/>
    <row r="1035290" customFormat="false" ht="12.8" hidden="false" customHeight="true" outlineLevel="0" collapsed="false"/>
    <row r="1035291" customFormat="false" ht="12.8" hidden="false" customHeight="true" outlineLevel="0" collapsed="false"/>
    <row r="1035292" customFormat="false" ht="12.8" hidden="false" customHeight="true" outlineLevel="0" collapsed="false"/>
    <row r="1035293" customFormat="false" ht="12.8" hidden="false" customHeight="true" outlineLevel="0" collapsed="false"/>
    <row r="1035294" customFormat="false" ht="12.8" hidden="false" customHeight="true" outlineLevel="0" collapsed="false"/>
    <row r="1035295" customFormat="false" ht="12.8" hidden="false" customHeight="true" outlineLevel="0" collapsed="false"/>
    <row r="1035296" customFormat="false" ht="12.8" hidden="false" customHeight="true" outlineLevel="0" collapsed="false"/>
    <row r="1035297" customFormat="false" ht="12.8" hidden="false" customHeight="true" outlineLevel="0" collapsed="false"/>
    <row r="1035298" customFormat="false" ht="12.8" hidden="false" customHeight="true" outlineLevel="0" collapsed="false"/>
    <row r="1035299" customFormat="false" ht="12.8" hidden="false" customHeight="true" outlineLevel="0" collapsed="false"/>
    <row r="1035300" customFormat="false" ht="12.8" hidden="false" customHeight="true" outlineLevel="0" collapsed="false"/>
    <row r="1035301" customFormat="false" ht="12.8" hidden="false" customHeight="true" outlineLevel="0" collapsed="false"/>
    <row r="1035302" customFormat="false" ht="12.8" hidden="false" customHeight="true" outlineLevel="0" collapsed="false"/>
    <row r="1035303" customFormat="false" ht="12.8" hidden="false" customHeight="true" outlineLevel="0" collapsed="false"/>
    <row r="1035304" customFormat="false" ht="12.8" hidden="false" customHeight="true" outlineLevel="0" collapsed="false"/>
    <row r="1035305" customFormat="false" ht="12.8" hidden="false" customHeight="true" outlineLevel="0" collapsed="false"/>
    <row r="1035306" customFormat="false" ht="12.8" hidden="false" customHeight="true" outlineLevel="0" collapsed="false"/>
    <row r="1035307" customFormat="false" ht="12.8" hidden="false" customHeight="true" outlineLevel="0" collapsed="false"/>
    <row r="1035308" customFormat="false" ht="12.8" hidden="false" customHeight="true" outlineLevel="0" collapsed="false"/>
    <row r="1035309" customFormat="false" ht="12.8" hidden="false" customHeight="true" outlineLevel="0" collapsed="false"/>
    <row r="1035310" customFormat="false" ht="12.8" hidden="false" customHeight="true" outlineLevel="0" collapsed="false"/>
    <row r="1035311" customFormat="false" ht="12.8" hidden="false" customHeight="true" outlineLevel="0" collapsed="false"/>
    <row r="1035312" customFormat="false" ht="12.8" hidden="false" customHeight="true" outlineLevel="0" collapsed="false"/>
    <row r="1035313" customFormat="false" ht="12.8" hidden="false" customHeight="true" outlineLevel="0" collapsed="false"/>
    <row r="1035314" customFormat="false" ht="12.8" hidden="false" customHeight="true" outlineLevel="0" collapsed="false"/>
    <row r="1035315" customFormat="false" ht="12.8" hidden="false" customHeight="true" outlineLevel="0" collapsed="false"/>
    <row r="1035316" customFormat="false" ht="12.8" hidden="false" customHeight="true" outlineLevel="0" collapsed="false"/>
    <row r="1035317" customFormat="false" ht="12.8" hidden="false" customHeight="true" outlineLevel="0" collapsed="false"/>
    <row r="1035318" customFormat="false" ht="12.8" hidden="false" customHeight="true" outlineLevel="0" collapsed="false"/>
    <row r="1035319" customFormat="false" ht="12.8" hidden="false" customHeight="true" outlineLevel="0" collapsed="false"/>
    <row r="1035320" customFormat="false" ht="12.8" hidden="false" customHeight="true" outlineLevel="0" collapsed="false"/>
    <row r="1035321" customFormat="false" ht="12.8" hidden="false" customHeight="true" outlineLevel="0" collapsed="false"/>
    <row r="1035322" customFormat="false" ht="12.8" hidden="false" customHeight="true" outlineLevel="0" collapsed="false"/>
    <row r="1035323" customFormat="false" ht="12.8" hidden="false" customHeight="true" outlineLevel="0" collapsed="false"/>
    <row r="1035324" customFormat="false" ht="12.8" hidden="false" customHeight="true" outlineLevel="0" collapsed="false"/>
    <row r="1035325" customFormat="false" ht="12.8" hidden="false" customHeight="true" outlineLevel="0" collapsed="false"/>
    <row r="1035326" customFormat="false" ht="12.8" hidden="false" customHeight="true" outlineLevel="0" collapsed="false"/>
    <row r="1035327" customFormat="false" ht="12.8" hidden="false" customHeight="true" outlineLevel="0" collapsed="false"/>
    <row r="1035328" customFormat="false" ht="12.8" hidden="false" customHeight="true" outlineLevel="0" collapsed="false"/>
    <row r="1035329" customFormat="false" ht="12.8" hidden="false" customHeight="true" outlineLevel="0" collapsed="false"/>
    <row r="1035330" customFormat="false" ht="12.8" hidden="false" customHeight="true" outlineLevel="0" collapsed="false"/>
    <row r="1035331" customFormat="false" ht="12.8" hidden="false" customHeight="true" outlineLevel="0" collapsed="false"/>
    <row r="1035332" customFormat="false" ht="12.8" hidden="false" customHeight="true" outlineLevel="0" collapsed="false"/>
    <row r="1035333" customFormat="false" ht="12.8" hidden="false" customHeight="true" outlineLevel="0" collapsed="false"/>
    <row r="1035334" customFormat="false" ht="12.8" hidden="false" customHeight="true" outlineLevel="0" collapsed="false"/>
    <row r="1035335" customFormat="false" ht="12.8" hidden="false" customHeight="true" outlineLevel="0" collapsed="false"/>
    <row r="1035336" customFormat="false" ht="12.8" hidden="false" customHeight="true" outlineLevel="0" collapsed="false"/>
    <row r="1035337" customFormat="false" ht="12.8" hidden="false" customHeight="true" outlineLevel="0" collapsed="false"/>
    <row r="1035338" customFormat="false" ht="12.8" hidden="false" customHeight="true" outlineLevel="0" collapsed="false"/>
    <row r="1035339" customFormat="false" ht="12.8" hidden="false" customHeight="true" outlineLevel="0" collapsed="false"/>
    <row r="1035340" customFormat="false" ht="12.8" hidden="false" customHeight="true" outlineLevel="0" collapsed="false"/>
    <row r="1035341" customFormat="false" ht="12.8" hidden="false" customHeight="true" outlineLevel="0" collapsed="false"/>
    <row r="1035342" customFormat="false" ht="12.8" hidden="false" customHeight="true" outlineLevel="0" collapsed="false"/>
    <row r="1035343" customFormat="false" ht="12.8" hidden="false" customHeight="true" outlineLevel="0" collapsed="false"/>
    <row r="1035344" customFormat="false" ht="12.8" hidden="false" customHeight="true" outlineLevel="0" collapsed="false"/>
    <row r="1035345" customFormat="false" ht="12.8" hidden="false" customHeight="true" outlineLevel="0" collapsed="false"/>
    <row r="1035346" customFormat="false" ht="12.8" hidden="false" customHeight="true" outlineLevel="0" collapsed="false"/>
    <row r="1035347" customFormat="false" ht="12.8" hidden="false" customHeight="true" outlineLevel="0" collapsed="false"/>
    <row r="1035348" customFormat="false" ht="12.8" hidden="false" customHeight="true" outlineLevel="0" collapsed="false"/>
    <row r="1035349" customFormat="false" ht="12.8" hidden="false" customHeight="true" outlineLevel="0" collapsed="false"/>
    <row r="1035350" customFormat="false" ht="12.8" hidden="false" customHeight="true" outlineLevel="0" collapsed="false"/>
    <row r="1035351" customFormat="false" ht="12.8" hidden="false" customHeight="true" outlineLevel="0" collapsed="false"/>
    <row r="1035352" customFormat="false" ht="12.8" hidden="false" customHeight="true" outlineLevel="0" collapsed="false"/>
    <row r="1035353" customFormat="false" ht="12.8" hidden="false" customHeight="true" outlineLevel="0" collapsed="false"/>
    <row r="1035354" customFormat="false" ht="12.8" hidden="false" customHeight="true" outlineLevel="0" collapsed="false"/>
    <row r="1035355" customFormat="false" ht="12.8" hidden="false" customHeight="true" outlineLevel="0" collapsed="false"/>
    <row r="1035356" customFormat="false" ht="12.8" hidden="false" customHeight="true" outlineLevel="0" collapsed="false"/>
    <row r="1035357" customFormat="false" ht="12.8" hidden="false" customHeight="true" outlineLevel="0" collapsed="false"/>
    <row r="1035358" customFormat="false" ht="12.8" hidden="false" customHeight="true" outlineLevel="0" collapsed="false"/>
    <row r="1035359" customFormat="false" ht="12.8" hidden="false" customHeight="true" outlineLevel="0" collapsed="false"/>
    <row r="1035360" customFormat="false" ht="12.8" hidden="false" customHeight="true" outlineLevel="0" collapsed="false"/>
    <row r="1035361" customFormat="false" ht="12.8" hidden="false" customHeight="true" outlineLevel="0" collapsed="false"/>
    <row r="1035362" customFormat="false" ht="12.8" hidden="false" customHeight="true" outlineLevel="0" collapsed="false"/>
    <row r="1035363" customFormat="false" ht="12.8" hidden="false" customHeight="true" outlineLevel="0" collapsed="false"/>
    <row r="1035364" customFormat="false" ht="12.8" hidden="false" customHeight="true" outlineLevel="0" collapsed="false"/>
    <row r="1035365" customFormat="false" ht="12.8" hidden="false" customHeight="true" outlineLevel="0" collapsed="false"/>
    <row r="1035366" customFormat="false" ht="12.8" hidden="false" customHeight="true" outlineLevel="0" collapsed="false"/>
    <row r="1035367" customFormat="false" ht="12.8" hidden="false" customHeight="true" outlineLevel="0" collapsed="false"/>
    <row r="1035368" customFormat="false" ht="12.8" hidden="false" customHeight="true" outlineLevel="0" collapsed="false"/>
    <row r="1035369" customFormat="false" ht="12.8" hidden="false" customHeight="true" outlineLevel="0" collapsed="false"/>
    <row r="1035370" customFormat="false" ht="12.8" hidden="false" customHeight="true" outlineLevel="0" collapsed="false"/>
    <row r="1035371" customFormat="false" ht="12.8" hidden="false" customHeight="true" outlineLevel="0" collapsed="false"/>
    <row r="1035372" customFormat="false" ht="12.8" hidden="false" customHeight="true" outlineLevel="0" collapsed="false"/>
    <row r="1035373" customFormat="false" ht="12.8" hidden="false" customHeight="true" outlineLevel="0" collapsed="false"/>
    <row r="1035374" customFormat="false" ht="12.8" hidden="false" customHeight="true" outlineLevel="0" collapsed="false"/>
    <row r="1035375" customFormat="false" ht="12.8" hidden="false" customHeight="true" outlineLevel="0" collapsed="false"/>
    <row r="1035376" customFormat="false" ht="12.8" hidden="false" customHeight="true" outlineLevel="0" collapsed="false"/>
    <row r="1035377" customFormat="false" ht="12.8" hidden="false" customHeight="true" outlineLevel="0" collapsed="false"/>
    <row r="1035378" customFormat="false" ht="12.8" hidden="false" customHeight="true" outlineLevel="0" collapsed="false"/>
    <row r="1035379" customFormat="false" ht="12.8" hidden="false" customHeight="true" outlineLevel="0" collapsed="false"/>
    <row r="1035380" customFormat="false" ht="12.8" hidden="false" customHeight="true" outlineLevel="0" collapsed="false"/>
    <row r="1035381" customFormat="false" ht="12.8" hidden="false" customHeight="true" outlineLevel="0" collapsed="false"/>
    <row r="1035382" customFormat="false" ht="12.8" hidden="false" customHeight="true" outlineLevel="0" collapsed="false"/>
    <row r="1035383" customFormat="false" ht="12.8" hidden="false" customHeight="true" outlineLevel="0" collapsed="false"/>
    <row r="1035384" customFormat="false" ht="12.8" hidden="false" customHeight="true" outlineLevel="0" collapsed="false"/>
    <row r="1035385" customFormat="false" ht="12.8" hidden="false" customHeight="true" outlineLevel="0" collapsed="false"/>
    <row r="1035386" customFormat="false" ht="12.8" hidden="false" customHeight="true" outlineLevel="0" collapsed="false"/>
    <row r="1035387" customFormat="false" ht="12.8" hidden="false" customHeight="true" outlineLevel="0" collapsed="false"/>
    <row r="1035388" customFormat="false" ht="12.8" hidden="false" customHeight="true" outlineLevel="0" collapsed="false"/>
    <row r="1035389" customFormat="false" ht="12.8" hidden="false" customHeight="true" outlineLevel="0" collapsed="false"/>
    <row r="1035390" customFormat="false" ht="12.8" hidden="false" customHeight="true" outlineLevel="0" collapsed="false"/>
    <row r="1035391" customFormat="false" ht="12.8" hidden="false" customHeight="true" outlineLevel="0" collapsed="false"/>
    <row r="1035392" customFormat="false" ht="12.8" hidden="false" customHeight="true" outlineLevel="0" collapsed="false"/>
    <row r="1035393" customFormat="false" ht="12.8" hidden="false" customHeight="true" outlineLevel="0" collapsed="false"/>
    <row r="1035394" customFormat="false" ht="12.8" hidden="false" customHeight="true" outlineLevel="0" collapsed="false"/>
    <row r="1035395" customFormat="false" ht="12.8" hidden="false" customHeight="true" outlineLevel="0" collapsed="false"/>
    <row r="1035396" customFormat="false" ht="12.8" hidden="false" customHeight="true" outlineLevel="0" collapsed="false"/>
    <row r="1035397" customFormat="false" ht="12.8" hidden="false" customHeight="true" outlineLevel="0" collapsed="false"/>
    <row r="1035398" customFormat="false" ht="12.8" hidden="false" customHeight="true" outlineLevel="0" collapsed="false"/>
    <row r="1035399" customFormat="false" ht="12.8" hidden="false" customHeight="true" outlineLevel="0" collapsed="false"/>
    <row r="1035400" customFormat="false" ht="12.8" hidden="false" customHeight="true" outlineLevel="0" collapsed="false"/>
    <row r="1035401" customFormat="false" ht="12.8" hidden="false" customHeight="true" outlineLevel="0" collapsed="false"/>
    <row r="1035402" customFormat="false" ht="12.8" hidden="false" customHeight="true" outlineLevel="0" collapsed="false"/>
    <row r="1035403" customFormat="false" ht="12.8" hidden="false" customHeight="true" outlineLevel="0" collapsed="false"/>
    <row r="1035404" customFormat="false" ht="12.8" hidden="false" customHeight="true" outlineLevel="0" collapsed="false"/>
    <row r="1035405" customFormat="false" ht="12.8" hidden="false" customHeight="true" outlineLevel="0" collapsed="false"/>
    <row r="1035406" customFormat="false" ht="12.8" hidden="false" customHeight="true" outlineLevel="0" collapsed="false"/>
    <row r="1035407" customFormat="false" ht="12.8" hidden="false" customHeight="true" outlineLevel="0" collapsed="false"/>
    <row r="1035408" customFormat="false" ht="12.8" hidden="false" customHeight="true" outlineLevel="0" collapsed="false"/>
    <row r="1035409" customFormat="false" ht="12.8" hidden="false" customHeight="true" outlineLevel="0" collapsed="false"/>
    <row r="1035410" customFormat="false" ht="12.8" hidden="false" customHeight="true" outlineLevel="0" collapsed="false"/>
    <row r="1035411" customFormat="false" ht="12.8" hidden="false" customHeight="true" outlineLevel="0" collapsed="false"/>
    <row r="1035412" customFormat="false" ht="12.8" hidden="false" customHeight="true" outlineLevel="0" collapsed="false"/>
    <row r="1035413" customFormat="false" ht="12.8" hidden="false" customHeight="true" outlineLevel="0" collapsed="false"/>
    <row r="1035414" customFormat="false" ht="12.8" hidden="false" customHeight="true" outlineLevel="0" collapsed="false"/>
    <row r="1035415" customFormat="false" ht="12.8" hidden="false" customHeight="true" outlineLevel="0" collapsed="false"/>
    <row r="1035416" customFormat="false" ht="12.8" hidden="false" customHeight="true" outlineLevel="0" collapsed="false"/>
    <row r="1035417" customFormat="false" ht="12.8" hidden="false" customHeight="true" outlineLevel="0" collapsed="false"/>
    <row r="1035418" customFormat="false" ht="12.8" hidden="false" customHeight="true" outlineLevel="0" collapsed="false"/>
    <row r="1035419" customFormat="false" ht="12.8" hidden="false" customHeight="true" outlineLevel="0" collapsed="false"/>
    <row r="1035420" customFormat="false" ht="12.8" hidden="false" customHeight="true" outlineLevel="0" collapsed="false"/>
    <row r="1035421" customFormat="false" ht="12.8" hidden="false" customHeight="true" outlineLevel="0" collapsed="false"/>
    <row r="1035422" customFormat="false" ht="12.8" hidden="false" customHeight="true" outlineLevel="0" collapsed="false"/>
    <row r="1035423" customFormat="false" ht="12.8" hidden="false" customHeight="true" outlineLevel="0" collapsed="false"/>
    <row r="1035424" customFormat="false" ht="12.8" hidden="false" customHeight="true" outlineLevel="0" collapsed="false"/>
    <row r="1035425" customFormat="false" ht="12.8" hidden="false" customHeight="true" outlineLevel="0" collapsed="false"/>
    <row r="1035426" customFormat="false" ht="12.8" hidden="false" customHeight="true" outlineLevel="0" collapsed="false"/>
    <row r="1035427" customFormat="false" ht="12.8" hidden="false" customHeight="true" outlineLevel="0" collapsed="false"/>
    <row r="1035428" customFormat="false" ht="12.8" hidden="false" customHeight="true" outlineLevel="0" collapsed="false"/>
    <row r="1035429" customFormat="false" ht="12.8" hidden="false" customHeight="true" outlineLevel="0" collapsed="false"/>
    <row r="1035430" customFormat="false" ht="12.8" hidden="false" customHeight="true" outlineLevel="0" collapsed="false"/>
    <row r="1035431" customFormat="false" ht="12.8" hidden="false" customHeight="true" outlineLevel="0" collapsed="false"/>
    <row r="1035432" customFormat="false" ht="12.8" hidden="false" customHeight="true" outlineLevel="0" collapsed="false"/>
    <row r="1035433" customFormat="false" ht="12.8" hidden="false" customHeight="true" outlineLevel="0" collapsed="false"/>
    <row r="1035434" customFormat="false" ht="12.8" hidden="false" customHeight="true" outlineLevel="0" collapsed="false"/>
    <row r="1035435" customFormat="false" ht="12.8" hidden="false" customHeight="true" outlineLevel="0" collapsed="false"/>
    <row r="1035436" customFormat="false" ht="12.8" hidden="false" customHeight="true" outlineLevel="0" collapsed="false"/>
    <row r="1035437" customFormat="false" ht="12.8" hidden="false" customHeight="true" outlineLevel="0" collapsed="false"/>
    <row r="1035438" customFormat="false" ht="12.8" hidden="false" customHeight="true" outlineLevel="0" collapsed="false"/>
    <row r="1035439" customFormat="false" ht="12.8" hidden="false" customHeight="true" outlineLevel="0" collapsed="false"/>
    <row r="1035440" customFormat="false" ht="12.8" hidden="false" customHeight="true" outlineLevel="0" collapsed="false"/>
    <row r="1035441" customFormat="false" ht="12.8" hidden="false" customHeight="true" outlineLevel="0" collapsed="false"/>
    <row r="1035442" customFormat="false" ht="12.8" hidden="false" customHeight="true" outlineLevel="0" collapsed="false"/>
    <row r="1035443" customFormat="false" ht="12.8" hidden="false" customHeight="true" outlineLevel="0" collapsed="false"/>
    <row r="1035444" customFormat="false" ht="12.8" hidden="false" customHeight="true" outlineLevel="0" collapsed="false"/>
    <row r="1035445" customFormat="false" ht="12.8" hidden="false" customHeight="true" outlineLevel="0" collapsed="false"/>
    <row r="1035446" customFormat="false" ht="12.8" hidden="false" customHeight="true" outlineLevel="0" collapsed="false"/>
    <row r="1035447" customFormat="false" ht="12.8" hidden="false" customHeight="true" outlineLevel="0" collapsed="false"/>
    <row r="1035448" customFormat="false" ht="12.8" hidden="false" customHeight="true" outlineLevel="0" collapsed="false"/>
    <row r="1035449" customFormat="false" ht="12.8" hidden="false" customHeight="true" outlineLevel="0" collapsed="false"/>
    <row r="1035450" customFormat="false" ht="12.8" hidden="false" customHeight="true" outlineLevel="0" collapsed="false"/>
    <row r="1035451" customFormat="false" ht="12.8" hidden="false" customHeight="true" outlineLevel="0" collapsed="false"/>
    <row r="1035452" customFormat="false" ht="12.8" hidden="false" customHeight="true" outlineLevel="0" collapsed="false"/>
    <row r="1035453" customFormat="false" ht="12.8" hidden="false" customHeight="true" outlineLevel="0" collapsed="false"/>
    <row r="1035454" customFormat="false" ht="12.8" hidden="false" customHeight="true" outlineLevel="0" collapsed="false"/>
    <row r="1035455" customFormat="false" ht="12.8" hidden="false" customHeight="true" outlineLevel="0" collapsed="false"/>
    <row r="1035456" customFormat="false" ht="12.8" hidden="false" customHeight="true" outlineLevel="0" collapsed="false"/>
    <row r="1035457" customFormat="false" ht="12.8" hidden="false" customHeight="true" outlineLevel="0" collapsed="false"/>
    <row r="1035458" customFormat="false" ht="12.8" hidden="false" customHeight="true" outlineLevel="0" collapsed="false"/>
    <row r="1035459" customFormat="false" ht="12.8" hidden="false" customHeight="true" outlineLevel="0" collapsed="false"/>
    <row r="1035460" customFormat="false" ht="12.8" hidden="false" customHeight="true" outlineLevel="0" collapsed="false"/>
    <row r="1035461" customFormat="false" ht="12.8" hidden="false" customHeight="true" outlineLevel="0" collapsed="false"/>
    <row r="1035462" customFormat="false" ht="12.8" hidden="false" customHeight="true" outlineLevel="0" collapsed="false"/>
    <row r="1035463" customFormat="false" ht="12.8" hidden="false" customHeight="true" outlineLevel="0" collapsed="false"/>
    <row r="1035464" customFormat="false" ht="12.8" hidden="false" customHeight="true" outlineLevel="0" collapsed="false"/>
    <row r="1035465" customFormat="false" ht="12.8" hidden="false" customHeight="true" outlineLevel="0" collapsed="false"/>
    <row r="1035466" customFormat="false" ht="12.8" hidden="false" customHeight="true" outlineLevel="0" collapsed="false"/>
    <row r="1035467" customFormat="false" ht="12.8" hidden="false" customHeight="true" outlineLevel="0" collapsed="false"/>
    <row r="1035468" customFormat="false" ht="12.8" hidden="false" customHeight="true" outlineLevel="0" collapsed="false"/>
    <row r="1035469" customFormat="false" ht="12.8" hidden="false" customHeight="true" outlineLevel="0" collapsed="false"/>
    <row r="1035470" customFormat="false" ht="12.8" hidden="false" customHeight="true" outlineLevel="0" collapsed="false"/>
    <row r="1035471" customFormat="false" ht="12.8" hidden="false" customHeight="true" outlineLevel="0" collapsed="false"/>
    <row r="1035472" customFormat="false" ht="12.8" hidden="false" customHeight="true" outlineLevel="0" collapsed="false"/>
    <row r="1035473" customFormat="false" ht="12.8" hidden="false" customHeight="true" outlineLevel="0" collapsed="false"/>
    <row r="1035474" customFormat="false" ht="12.8" hidden="false" customHeight="true" outlineLevel="0" collapsed="false"/>
    <row r="1035475" customFormat="false" ht="12.8" hidden="false" customHeight="true" outlineLevel="0" collapsed="false"/>
    <row r="1035476" customFormat="false" ht="12.8" hidden="false" customHeight="true" outlineLevel="0" collapsed="false"/>
    <row r="1035477" customFormat="false" ht="12.8" hidden="false" customHeight="true" outlineLevel="0" collapsed="false"/>
    <row r="1035478" customFormat="false" ht="12.8" hidden="false" customHeight="true" outlineLevel="0" collapsed="false"/>
    <row r="1035479" customFormat="false" ht="12.8" hidden="false" customHeight="true" outlineLevel="0" collapsed="false"/>
    <row r="1035480" customFormat="false" ht="12.8" hidden="false" customHeight="true" outlineLevel="0" collapsed="false"/>
    <row r="1035481" customFormat="false" ht="12.8" hidden="false" customHeight="true" outlineLevel="0" collapsed="false"/>
    <row r="1035482" customFormat="false" ht="12.8" hidden="false" customHeight="true" outlineLevel="0" collapsed="false"/>
    <row r="1035483" customFormat="false" ht="12.8" hidden="false" customHeight="true" outlineLevel="0" collapsed="false"/>
    <row r="1035484" customFormat="false" ht="12.8" hidden="false" customHeight="true" outlineLevel="0" collapsed="false"/>
    <row r="1035485" customFormat="false" ht="12.8" hidden="false" customHeight="true" outlineLevel="0" collapsed="false"/>
    <row r="1035486" customFormat="false" ht="12.8" hidden="false" customHeight="true" outlineLevel="0" collapsed="false"/>
    <row r="1035487" customFormat="false" ht="12.8" hidden="false" customHeight="true" outlineLevel="0" collapsed="false"/>
    <row r="1035488" customFormat="false" ht="12.8" hidden="false" customHeight="true" outlineLevel="0" collapsed="false"/>
    <row r="1035489" customFormat="false" ht="12.8" hidden="false" customHeight="true" outlineLevel="0" collapsed="false"/>
    <row r="1035490" customFormat="false" ht="12.8" hidden="false" customHeight="true" outlineLevel="0" collapsed="false"/>
    <row r="1035491" customFormat="false" ht="12.8" hidden="false" customHeight="true" outlineLevel="0" collapsed="false"/>
    <row r="1035492" customFormat="false" ht="12.8" hidden="false" customHeight="true" outlineLevel="0" collapsed="false"/>
    <row r="1035493" customFormat="false" ht="12.8" hidden="false" customHeight="true" outlineLevel="0" collapsed="false"/>
    <row r="1035494" customFormat="false" ht="12.8" hidden="false" customHeight="true" outlineLevel="0" collapsed="false"/>
    <row r="1035495" customFormat="false" ht="12.8" hidden="false" customHeight="true" outlineLevel="0" collapsed="false"/>
    <row r="1035496" customFormat="false" ht="12.8" hidden="false" customHeight="true" outlineLevel="0" collapsed="false"/>
    <row r="1035497" customFormat="false" ht="12.8" hidden="false" customHeight="true" outlineLevel="0" collapsed="false"/>
    <row r="1035498" customFormat="false" ht="12.8" hidden="false" customHeight="true" outlineLevel="0" collapsed="false"/>
    <row r="1035499" customFormat="false" ht="12.8" hidden="false" customHeight="true" outlineLevel="0" collapsed="false"/>
    <row r="1035500" customFormat="false" ht="12.8" hidden="false" customHeight="true" outlineLevel="0" collapsed="false"/>
    <row r="1035501" customFormat="false" ht="12.8" hidden="false" customHeight="true" outlineLevel="0" collapsed="false"/>
    <row r="1035502" customFormat="false" ht="12.8" hidden="false" customHeight="true" outlineLevel="0" collapsed="false"/>
    <row r="1035503" customFormat="false" ht="12.8" hidden="false" customHeight="true" outlineLevel="0" collapsed="false"/>
    <row r="1035504" customFormat="false" ht="12.8" hidden="false" customHeight="true" outlineLevel="0" collapsed="false"/>
    <row r="1035505" customFormat="false" ht="12.8" hidden="false" customHeight="true" outlineLevel="0" collapsed="false"/>
    <row r="1035506" customFormat="false" ht="12.8" hidden="false" customHeight="true" outlineLevel="0" collapsed="false"/>
    <row r="1035507" customFormat="false" ht="12.8" hidden="false" customHeight="true" outlineLevel="0" collapsed="false"/>
    <row r="1035508" customFormat="false" ht="12.8" hidden="false" customHeight="true" outlineLevel="0" collapsed="false"/>
    <row r="1035509" customFormat="false" ht="12.8" hidden="false" customHeight="true" outlineLevel="0" collapsed="false"/>
    <row r="1035510" customFormat="false" ht="12.8" hidden="false" customHeight="true" outlineLevel="0" collapsed="false"/>
    <row r="1035511" customFormat="false" ht="12.8" hidden="false" customHeight="true" outlineLevel="0" collapsed="false"/>
    <row r="1035512" customFormat="false" ht="12.8" hidden="false" customHeight="true" outlineLevel="0" collapsed="false"/>
    <row r="1035513" customFormat="false" ht="12.8" hidden="false" customHeight="true" outlineLevel="0" collapsed="false"/>
    <row r="1035514" customFormat="false" ht="12.8" hidden="false" customHeight="true" outlineLevel="0" collapsed="false"/>
    <row r="1035515" customFormat="false" ht="12.8" hidden="false" customHeight="true" outlineLevel="0" collapsed="false"/>
    <row r="1035516" customFormat="false" ht="12.8" hidden="false" customHeight="true" outlineLevel="0" collapsed="false"/>
    <row r="1035517" customFormat="false" ht="12.8" hidden="false" customHeight="true" outlineLevel="0" collapsed="false"/>
    <row r="1035518" customFormat="false" ht="12.8" hidden="false" customHeight="true" outlineLevel="0" collapsed="false"/>
    <row r="1035519" customFormat="false" ht="12.8" hidden="false" customHeight="true" outlineLevel="0" collapsed="false"/>
    <row r="1035520" customFormat="false" ht="12.8" hidden="false" customHeight="true" outlineLevel="0" collapsed="false"/>
    <row r="1035521" customFormat="false" ht="12.8" hidden="false" customHeight="true" outlineLevel="0" collapsed="false"/>
    <row r="1035522" customFormat="false" ht="12.8" hidden="false" customHeight="true" outlineLevel="0" collapsed="false"/>
    <row r="1035523" customFormat="false" ht="12.8" hidden="false" customHeight="true" outlineLevel="0" collapsed="false"/>
    <row r="1035524" customFormat="false" ht="12.8" hidden="false" customHeight="true" outlineLevel="0" collapsed="false"/>
    <row r="1035525" customFormat="false" ht="12.8" hidden="false" customHeight="true" outlineLevel="0" collapsed="false"/>
    <row r="1035526" customFormat="false" ht="12.8" hidden="false" customHeight="true" outlineLevel="0" collapsed="false"/>
    <row r="1035527" customFormat="false" ht="12.8" hidden="false" customHeight="true" outlineLevel="0" collapsed="false"/>
    <row r="1035528" customFormat="false" ht="12.8" hidden="false" customHeight="true" outlineLevel="0" collapsed="false"/>
    <row r="1035529" customFormat="false" ht="12.8" hidden="false" customHeight="true" outlineLevel="0" collapsed="false"/>
    <row r="1035530" customFormat="false" ht="12.8" hidden="false" customHeight="true" outlineLevel="0" collapsed="false"/>
    <row r="1035531" customFormat="false" ht="12.8" hidden="false" customHeight="true" outlineLevel="0" collapsed="false"/>
    <row r="1035532" customFormat="false" ht="12.8" hidden="false" customHeight="true" outlineLevel="0" collapsed="false"/>
    <row r="1035533" customFormat="false" ht="12.8" hidden="false" customHeight="true" outlineLevel="0" collapsed="false"/>
    <row r="1035534" customFormat="false" ht="12.8" hidden="false" customHeight="true" outlineLevel="0" collapsed="false"/>
    <row r="1035535" customFormat="false" ht="12.8" hidden="false" customHeight="true" outlineLevel="0" collapsed="false"/>
    <row r="1035536" customFormat="false" ht="12.8" hidden="false" customHeight="true" outlineLevel="0" collapsed="false"/>
    <row r="1035537" customFormat="false" ht="12.8" hidden="false" customHeight="true" outlineLevel="0" collapsed="false"/>
    <row r="1035538" customFormat="false" ht="12.8" hidden="false" customHeight="true" outlineLevel="0" collapsed="false"/>
    <row r="1035539" customFormat="false" ht="12.8" hidden="false" customHeight="true" outlineLevel="0" collapsed="false"/>
    <row r="1035540" customFormat="false" ht="12.8" hidden="false" customHeight="true" outlineLevel="0" collapsed="false"/>
    <row r="1035541" customFormat="false" ht="12.8" hidden="false" customHeight="true" outlineLevel="0" collapsed="false"/>
    <row r="1035542" customFormat="false" ht="12.8" hidden="false" customHeight="true" outlineLevel="0" collapsed="false"/>
    <row r="1035543" customFormat="false" ht="12.8" hidden="false" customHeight="true" outlineLevel="0" collapsed="false"/>
    <row r="1035544" customFormat="false" ht="12.8" hidden="false" customHeight="true" outlineLevel="0" collapsed="false"/>
    <row r="1035545" customFormat="false" ht="12.8" hidden="false" customHeight="true" outlineLevel="0" collapsed="false"/>
    <row r="1035546" customFormat="false" ht="12.8" hidden="false" customHeight="true" outlineLevel="0" collapsed="false"/>
    <row r="1035547" customFormat="false" ht="12.8" hidden="false" customHeight="true" outlineLevel="0" collapsed="false"/>
    <row r="1035548" customFormat="false" ht="12.8" hidden="false" customHeight="true" outlineLevel="0" collapsed="false"/>
    <row r="1035549" customFormat="false" ht="12.8" hidden="false" customHeight="true" outlineLevel="0" collapsed="false"/>
    <row r="1035550" customFormat="false" ht="12.8" hidden="false" customHeight="true" outlineLevel="0" collapsed="false"/>
    <row r="1035551" customFormat="false" ht="12.8" hidden="false" customHeight="true" outlineLevel="0" collapsed="false"/>
    <row r="1035552" customFormat="false" ht="12.8" hidden="false" customHeight="true" outlineLevel="0" collapsed="false"/>
    <row r="1035553" customFormat="false" ht="12.8" hidden="false" customHeight="true" outlineLevel="0" collapsed="false"/>
    <row r="1035554" customFormat="false" ht="12.8" hidden="false" customHeight="true" outlineLevel="0" collapsed="false"/>
    <row r="1035555" customFormat="false" ht="12.8" hidden="false" customHeight="true" outlineLevel="0" collapsed="false"/>
    <row r="1035556" customFormat="false" ht="12.8" hidden="false" customHeight="true" outlineLevel="0" collapsed="false"/>
    <row r="1035557" customFormat="false" ht="12.8" hidden="false" customHeight="true" outlineLevel="0" collapsed="false"/>
    <row r="1035558" customFormat="false" ht="12.8" hidden="false" customHeight="true" outlineLevel="0" collapsed="false"/>
    <row r="1035559" customFormat="false" ht="12.8" hidden="false" customHeight="true" outlineLevel="0" collapsed="false"/>
    <row r="1035560" customFormat="false" ht="12.8" hidden="false" customHeight="true" outlineLevel="0" collapsed="false"/>
    <row r="1035561" customFormat="false" ht="12.8" hidden="false" customHeight="true" outlineLevel="0" collapsed="false"/>
    <row r="1035562" customFormat="false" ht="12.8" hidden="false" customHeight="true" outlineLevel="0" collapsed="false"/>
    <row r="1035563" customFormat="false" ht="12.8" hidden="false" customHeight="true" outlineLevel="0" collapsed="false"/>
    <row r="1035564" customFormat="false" ht="12.8" hidden="false" customHeight="true" outlineLevel="0" collapsed="false"/>
    <row r="1035565" customFormat="false" ht="12.8" hidden="false" customHeight="true" outlineLevel="0" collapsed="false"/>
    <row r="1035566" customFormat="false" ht="12.8" hidden="false" customHeight="true" outlineLevel="0" collapsed="false"/>
    <row r="1035567" customFormat="false" ht="12.8" hidden="false" customHeight="true" outlineLevel="0" collapsed="false"/>
    <row r="1035568" customFormat="false" ht="12.8" hidden="false" customHeight="true" outlineLevel="0" collapsed="false"/>
    <row r="1035569" customFormat="false" ht="12.8" hidden="false" customHeight="true" outlineLevel="0" collapsed="false"/>
    <row r="1035570" customFormat="false" ht="12.8" hidden="false" customHeight="true" outlineLevel="0" collapsed="false"/>
    <row r="1035571" customFormat="false" ht="12.8" hidden="false" customHeight="true" outlineLevel="0" collapsed="false"/>
    <row r="1035572" customFormat="false" ht="12.8" hidden="false" customHeight="true" outlineLevel="0" collapsed="false"/>
    <row r="1035573" customFormat="false" ht="12.8" hidden="false" customHeight="true" outlineLevel="0" collapsed="false"/>
    <row r="1035574" customFormat="false" ht="12.8" hidden="false" customHeight="true" outlineLevel="0" collapsed="false"/>
    <row r="1035575" customFormat="false" ht="12.8" hidden="false" customHeight="true" outlineLevel="0" collapsed="false"/>
    <row r="1035576" customFormat="false" ht="12.8" hidden="false" customHeight="true" outlineLevel="0" collapsed="false"/>
    <row r="1035577" customFormat="false" ht="12.8" hidden="false" customHeight="true" outlineLevel="0" collapsed="false"/>
    <row r="1035578" customFormat="false" ht="12.8" hidden="false" customHeight="true" outlineLevel="0" collapsed="false"/>
    <row r="1035579" customFormat="false" ht="12.8" hidden="false" customHeight="true" outlineLevel="0" collapsed="false"/>
    <row r="1035580" customFormat="false" ht="12.8" hidden="false" customHeight="true" outlineLevel="0" collapsed="false"/>
    <row r="1035581" customFormat="false" ht="12.8" hidden="false" customHeight="true" outlineLevel="0" collapsed="false"/>
    <row r="1035582" customFormat="false" ht="12.8" hidden="false" customHeight="true" outlineLevel="0" collapsed="false"/>
    <row r="1035583" customFormat="false" ht="12.8" hidden="false" customHeight="true" outlineLevel="0" collapsed="false"/>
    <row r="1035584" customFormat="false" ht="12.8" hidden="false" customHeight="true" outlineLevel="0" collapsed="false"/>
    <row r="1035585" customFormat="false" ht="12.8" hidden="false" customHeight="true" outlineLevel="0" collapsed="false"/>
    <row r="1035586" customFormat="false" ht="12.8" hidden="false" customHeight="true" outlineLevel="0" collapsed="false"/>
    <row r="1035587" customFormat="false" ht="12.8" hidden="false" customHeight="true" outlineLevel="0" collapsed="false"/>
    <row r="1035588" customFormat="false" ht="12.8" hidden="false" customHeight="true" outlineLevel="0" collapsed="false"/>
    <row r="1035589" customFormat="false" ht="12.8" hidden="false" customHeight="true" outlineLevel="0" collapsed="false"/>
    <row r="1035590" customFormat="false" ht="12.8" hidden="false" customHeight="true" outlineLevel="0" collapsed="false"/>
    <row r="1035591" customFormat="false" ht="12.8" hidden="false" customHeight="true" outlineLevel="0" collapsed="false"/>
    <row r="1035592" customFormat="false" ht="12.8" hidden="false" customHeight="true" outlineLevel="0" collapsed="false"/>
    <row r="1035593" customFormat="false" ht="12.8" hidden="false" customHeight="true" outlineLevel="0" collapsed="false"/>
    <row r="1035594" customFormat="false" ht="12.8" hidden="false" customHeight="true" outlineLevel="0" collapsed="false"/>
    <row r="1035595" customFormat="false" ht="12.8" hidden="false" customHeight="true" outlineLevel="0" collapsed="false"/>
    <row r="1035596" customFormat="false" ht="12.8" hidden="false" customHeight="true" outlineLevel="0" collapsed="false"/>
    <row r="1035597" customFormat="false" ht="12.8" hidden="false" customHeight="true" outlineLevel="0" collapsed="false"/>
    <row r="1035598" customFormat="false" ht="12.8" hidden="false" customHeight="true" outlineLevel="0" collapsed="false"/>
    <row r="1035599" customFormat="false" ht="12.8" hidden="false" customHeight="true" outlineLevel="0" collapsed="false"/>
    <row r="1035600" customFormat="false" ht="12.8" hidden="false" customHeight="true" outlineLevel="0" collapsed="false"/>
    <row r="1035601" customFormat="false" ht="12.8" hidden="false" customHeight="true" outlineLevel="0" collapsed="false"/>
    <row r="1035602" customFormat="false" ht="12.8" hidden="false" customHeight="true" outlineLevel="0" collapsed="false"/>
    <row r="1035603" customFormat="false" ht="12.8" hidden="false" customHeight="true" outlineLevel="0" collapsed="false"/>
    <row r="1035604" customFormat="false" ht="12.8" hidden="false" customHeight="true" outlineLevel="0" collapsed="false"/>
    <row r="1035605" customFormat="false" ht="12.8" hidden="false" customHeight="true" outlineLevel="0" collapsed="false"/>
    <row r="1035606" customFormat="false" ht="12.8" hidden="false" customHeight="true" outlineLevel="0" collapsed="false"/>
    <row r="1035607" customFormat="false" ht="12.8" hidden="false" customHeight="true" outlineLevel="0" collapsed="false"/>
    <row r="1035608" customFormat="false" ht="12.8" hidden="false" customHeight="true" outlineLevel="0" collapsed="false"/>
    <row r="1035609" customFormat="false" ht="12.8" hidden="false" customHeight="true" outlineLevel="0" collapsed="false"/>
    <row r="1035610" customFormat="false" ht="12.8" hidden="false" customHeight="true" outlineLevel="0" collapsed="false"/>
    <row r="1035611" customFormat="false" ht="12.8" hidden="false" customHeight="true" outlineLevel="0" collapsed="false"/>
    <row r="1035612" customFormat="false" ht="12.8" hidden="false" customHeight="true" outlineLevel="0" collapsed="false"/>
    <row r="1035613" customFormat="false" ht="12.8" hidden="false" customHeight="true" outlineLevel="0" collapsed="false"/>
    <row r="1035614" customFormat="false" ht="12.8" hidden="false" customHeight="true" outlineLevel="0" collapsed="false"/>
    <row r="1035615" customFormat="false" ht="12.8" hidden="false" customHeight="true" outlineLevel="0" collapsed="false"/>
    <row r="1035616" customFormat="false" ht="12.8" hidden="false" customHeight="true" outlineLevel="0" collapsed="false"/>
    <row r="1035617" customFormat="false" ht="12.8" hidden="false" customHeight="true" outlineLevel="0" collapsed="false"/>
    <row r="1035618" customFormat="false" ht="12.8" hidden="false" customHeight="true" outlineLevel="0" collapsed="false"/>
    <row r="1035619" customFormat="false" ht="12.8" hidden="false" customHeight="true" outlineLevel="0" collapsed="false"/>
    <row r="1035620" customFormat="false" ht="12.8" hidden="false" customHeight="true" outlineLevel="0" collapsed="false"/>
    <row r="1035621" customFormat="false" ht="12.8" hidden="false" customHeight="true" outlineLevel="0" collapsed="false"/>
    <row r="1035622" customFormat="false" ht="12.8" hidden="false" customHeight="true" outlineLevel="0" collapsed="false"/>
    <row r="1035623" customFormat="false" ht="12.8" hidden="false" customHeight="true" outlineLevel="0" collapsed="false"/>
    <row r="1035624" customFormat="false" ht="12.8" hidden="false" customHeight="true" outlineLevel="0" collapsed="false"/>
    <row r="1035625" customFormat="false" ht="12.8" hidden="false" customHeight="true" outlineLevel="0" collapsed="false"/>
    <row r="1035626" customFormat="false" ht="12.8" hidden="false" customHeight="true" outlineLevel="0" collapsed="false"/>
    <row r="1035627" customFormat="false" ht="12.8" hidden="false" customHeight="true" outlineLevel="0" collapsed="false"/>
    <row r="1035628" customFormat="false" ht="12.8" hidden="false" customHeight="true" outlineLevel="0" collapsed="false"/>
    <row r="1035629" customFormat="false" ht="12.8" hidden="false" customHeight="true" outlineLevel="0" collapsed="false"/>
    <row r="1035630" customFormat="false" ht="12.8" hidden="false" customHeight="true" outlineLevel="0" collapsed="false"/>
    <row r="1035631" customFormat="false" ht="12.8" hidden="false" customHeight="true" outlineLevel="0" collapsed="false"/>
    <row r="1035632" customFormat="false" ht="12.8" hidden="false" customHeight="true" outlineLevel="0" collapsed="false"/>
    <row r="1035633" customFormat="false" ht="12.8" hidden="false" customHeight="true" outlineLevel="0" collapsed="false"/>
    <row r="1035634" customFormat="false" ht="12.8" hidden="false" customHeight="true" outlineLevel="0" collapsed="false"/>
    <row r="1035635" customFormat="false" ht="12.8" hidden="false" customHeight="true" outlineLevel="0" collapsed="false"/>
    <row r="1035636" customFormat="false" ht="12.8" hidden="false" customHeight="true" outlineLevel="0" collapsed="false"/>
    <row r="1035637" customFormat="false" ht="12.8" hidden="false" customHeight="true" outlineLevel="0" collapsed="false"/>
    <row r="1035638" customFormat="false" ht="12.8" hidden="false" customHeight="true" outlineLevel="0" collapsed="false"/>
    <row r="1035639" customFormat="false" ht="12.8" hidden="false" customHeight="true" outlineLevel="0" collapsed="false"/>
    <row r="1035640" customFormat="false" ht="12.8" hidden="false" customHeight="true" outlineLevel="0" collapsed="false"/>
    <row r="1035641" customFormat="false" ht="12.8" hidden="false" customHeight="true" outlineLevel="0" collapsed="false"/>
    <row r="1035642" customFormat="false" ht="12.8" hidden="false" customHeight="true" outlineLevel="0" collapsed="false"/>
    <row r="1035643" customFormat="false" ht="12.8" hidden="false" customHeight="true" outlineLevel="0" collapsed="false"/>
    <row r="1035644" customFormat="false" ht="12.8" hidden="false" customHeight="true" outlineLevel="0" collapsed="false"/>
    <row r="1035645" customFormat="false" ht="12.8" hidden="false" customHeight="true" outlineLevel="0" collapsed="false"/>
    <row r="1035646" customFormat="false" ht="12.8" hidden="false" customHeight="true" outlineLevel="0" collapsed="false"/>
    <row r="1035647" customFormat="false" ht="12.8" hidden="false" customHeight="true" outlineLevel="0" collapsed="false"/>
    <row r="1035648" customFormat="false" ht="12.8" hidden="false" customHeight="true" outlineLevel="0" collapsed="false"/>
    <row r="1035649" customFormat="false" ht="12.8" hidden="false" customHeight="true" outlineLevel="0" collapsed="false"/>
    <row r="1035650" customFormat="false" ht="12.8" hidden="false" customHeight="true" outlineLevel="0" collapsed="false"/>
    <row r="1035651" customFormat="false" ht="12.8" hidden="false" customHeight="true" outlineLevel="0" collapsed="false"/>
    <row r="1035652" customFormat="false" ht="12.8" hidden="false" customHeight="true" outlineLevel="0" collapsed="false"/>
    <row r="1035653" customFormat="false" ht="12.8" hidden="false" customHeight="true" outlineLevel="0" collapsed="false"/>
    <row r="1035654" customFormat="false" ht="12.8" hidden="false" customHeight="true" outlineLevel="0" collapsed="false"/>
    <row r="1035655" customFormat="false" ht="12.8" hidden="false" customHeight="true" outlineLevel="0" collapsed="false"/>
    <row r="1035656" customFormat="false" ht="12.8" hidden="false" customHeight="true" outlineLevel="0" collapsed="false"/>
    <row r="1035657" customFormat="false" ht="12.8" hidden="false" customHeight="true" outlineLevel="0" collapsed="false"/>
    <row r="1035658" customFormat="false" ht="12.8" hidden="false" customHeight="true" outlineLevel="0" collapsed="false"/>
    <row r="1035659" customFormat="false" ht="12.8" hidden="false" customHeight="true" outlineLevel="0" collapsed="false"/>
    <row r="1035660" customFormat="false" ht="12.8" hidden="false" customHeight="true" outlineLevel="0" collapsed="false"/>
    <row r="1035661" customFormat="false" ht="12.8" hidden="false" customHeight="true" outlineLevel="0" collapsed="false"/>
    <row r="1035662" customFormat="false" ht="12.8" hidden="false" customHeight="true" outlineLevel="0" collapsed="false"/>
    <row r="1035663" customFormat="false" ht="12.8" hidden="false" customHeight="true" outlineLevel="0" collapsed="false"/>
    <row r="1035664" customFormat="false" ht="12.8" hidden="false" customHeight="true" outlineLevel="0" collapsed="false"/>
    <row r="1035665" customFormat="false" ht="12.8" hidden="false" customHeight="true" outlineLevel="0" collapsed="false"/>
    <row r="1035666" customFormat="false" ht="12.8" hidden="false" customHeight="true" outlineLevel="0" collapsed="false"/>
    <row r="1035667" customFormat="false" ht="12.8" hidden="false" customHeight="true" outlineLevel="0" collapsed="false"/>
    <row r="1035668" customFormat="false" ht="12.8" hidden="false" customHeight="true" outlineLevel="0" collapsed="false"/>
    <row r="1035669" customFormat="false" ht="12.8" hidden="false" customHeight="true" outlineLevel="0" collapsed="false"/>
    <row r="1035670" customFormat="false" ht="12.8" hidden="false" customHeight="true" outlineLevel="0" collapsed="false"/>
    <row r="1035671" customFormat="false" ht="12.8" hidden="false" customHeight="true" outlineLevel="0" collapsed="false"/>
    <row r="1035672" customFormat="false" ht="12.8" hidden="false" customHeight="true" outlineLevel="0" collapsed="false"/>
    <row r="1035673" customFormat="false" ht="12.8" hidden="false" customHeight="true" outlineLevel="0" collapsed="false"/>
    <row r="1035674" customFormat="false" ht="12.8" hidden="false" customHeight="true" outlineLevel="0" collapsed="false"/>
    <row r="1035675" customFormat="false" ht="12.8" hidden="false" customHeight="true" outlineLevel="0" collapsed="false"/>
    <row r="1035676" customFormat="false" ht="12.8" hidden="false" customHeight="true" outlineLevel="0" collapsed="false"/>
    <row r="1035677" customFormat="false" ht="12.8" hidden="false" customHeight="true" outlineLevel="0" collapsed="false"/>
    <row r="1035678" customFormat="false" ht="12.8" hidden="false" customHeight="true" outlineLevel="0" collapsed="false"/>
    <row r="1035679" customFormat="false" ht="12.8" hidden="false" customHeight="true" outlineLevel="0" collapsed="false"/>
    <row r="1035680" customFormat="false" ht="12.8" hidden="false" customHeight="true" outlineLevel="0" collapsed="false"/>
    <row r="1035681" customFormat="false" ht="12.8" hidden="false" customHeight="true" outlineLevel="0" collapsed="false"/>
    <row r="1035682" customFormat="false" ht="12.8" hidden="false" customHeight="true" outlineLevel="0" collapsed="false"/>
    <row r="1035683" customFormat="false" ht="12.8" hidden="false" customHeight="true" outlineLevel="0" collapsed="false"/>
    <row r="1035684" customFormat="false" ht="12.8" hidden="false" customHeight="true" outlineLevel="0" collapsed="false"/>
    <row r="1035685" customFormat="false" ht="12.8" hidden="false" customHeight="true" outlineLevel="0" collapsed="false"/>
    <row r="1035686" customFormat="false" ht="12.8" hidden="false" customHeight="true" outlineLevel="0" collapsed="false"/>
    <row r="1035687" customFormat="false" ht="12.8" hidden="false" customHeight="true" outlineLevel="0" collapsed="false"/>
    <row r="1035688" customFormat="false" ht="12.8" hidden="false" customHeight="true" outlineLevel="0" collapsed="false"/>
    <row r="1035689" customFormat="false" ht="12.8" hidden="false" customHeight="true" outlineLevel="0" collapsed="false"/>
    <row r="1035690" customFormat="false" ht="12.8" hidden="false" customHeight="true" outlineLevel="0" collapsed="false"/>
    <row r="1035691" customFormat="false" ht="12.8" hidden="false" customHeight="true" outlineLevel="0" collapsed="false"/>
    <row r="1035692" customFormat="false" ht="12.8" hidden="false" customHeight="true" outlineLevel="0" collapsed="false"/>
    <row r="1035693" customFormat="false" ht="12.8" hidden="false" customHeight="true" outlineLevel="0" collapsed="false"/>
    <row r="1035694" customFormat="false" ht="12.8" hidden="false" customHeight="true" outlineLevel="0" collapsed="false"/>
    <row r="1035695" customFormat="false" ht="12.8" hidden="false" customHeight="true" outlineLevel="0" collapsed="false"/>
    <row r="1035696" customFormat="false" ht="12.8" hidden="false" customHeight="true" outlineLevel="0" collapsed="false"/>
    <row r="1035697" customFormat="false" ht="12.8" hidden="false" customHeight="true" outlineLevel="0" collapsed="false"/>
    <row r="1035698" customFormat="false" ht="12.8" hidden="false" customHeight="true" outlineLevel="0" collapsed="false"/>
    <row r="1035699" customFormat="false" ht="12.8" hidden="false" customHeight="true" outlineLevel="0" collapsed="false"/>
    <row r="1035700" customFormat="false" ht="12.8" hidden="false" customHeight="true" outlineLevel="0" collapsed="false"/>
    <row r="1035701" customFormat="false" ht="12.8" hidden="false" customHeight="true" outlineLevel="0" collapsed="false"/>
    <row r="1035702" customFormat="false" ht="12.8" hidden="false" customHeight="true" outlineLevel="0" collapsed="false"/>
    <row r="1035703" customFormat="false" ht="12.8" hidden="false" customHeight="true" outlineLevel="0" collapsed="false"/>
    <row r="1035704" customFormat="false" ht="12.8" hidden="false" customHeight="true" outlineLevel="0" collapsed="false"/>
    <row r="1035705" customFormat="false" ht="12.8" hidden="false" customHeight="true" outlineLevel="0" collapsed="false"/>
    <row r="1035706" customFormat="false" ht="12.8" hidden="false" customHeight="true" outlineLevel="0" collapsed="false"/>
    <row r="1035707" customFormat="false" ht="12.8" hidden="false" customHeight="true" outlineLevel="0" collapsed="false"/>
    <row r="1035708" customFormat="false" ht="12.8" hidden="false" customHeight="true" outlineLevel="0" collapsed="false"/>
    <row r="1035709" customFormat="false" ht="12.8" hidden="false" customHeight="true" outlineLevel="0" collapsed="false"/>
    <row r="1035710" customFormat="false" ht="12.8" hidden="false" customHeight="true" outlineLevel="0" collapsed="false"/>
    <row r="1035711" customFormat="false" ht="12.8" hidden="false" customHeight="true" outlineLevel="0" collapsed="false"/>
    <row r="1035712" customFormat="false" ht="12.8" hidden="false" customHeight="true" outlineLevel="0" collapsed="false"/>
    <row r="1035713" customFormat="false" ht="12.8" hidden="false" customHeight="true" outlineLevel="0" collapsed="false"/>
    <row r="1035714" customFormat="false" ht="12.8" hidden="false" customHeight="true" outlineLevel="0" collapsed="false"/>
    <row r="1035715" customFormat="false" ht="12.8" hidden="false" customHeight="true" outlineLevel="0" collapsed="false"/>
    <row r="1035716" customFormat="false" ht="12.8" hidden="false" customHeight="true" outlineLevel="0" collapsed="false"/>
    <row r="1035717" customFormat="false" ht="12.8" hidden="false" customHeight="true" outlineLevel="0" collapsed="false"/>
    <row r="1035718" customFormat="false" ht="12.8" hidden="false" customHeight="true" outlineLevel="0" collapsed="false"/>
    <row r="1035719" customFormat="false" ht="12.8" hidden="false" customHeight="true" outlineLevel="0" collapsed="false"/>
    <row r="1035720" customFormat="false" ht="12.8" hidden="false" customHeight="true" outlineLevel="0" collapsed="false"/>
    <row r="1035721" customFormat="false" ht="12.8" hidden="false" customHeight="true" outlineLevel="0" collapsed="false"/>
    <row r="1035722" customFormat="false" ht="12.8" hidden="false" customHeight="true" outlineLevel="0" collapsed="false"/>
    <row r="1035723" customFormat="false" ht="12.8" hidden="false" customHeight="true" outlineLevel="0" collapsed="false"/>
    <row r="1035724" customFormat="false" ht="12.8" hidden="false" customHeight="true" outlineLevel="0" collapsed="false"/>
    <row r="1035725" customFormat="false" ht="12.8" hidden="false" customHeight="true" outlineLevel="0" collapsed="false"/>
    <row r="1035726" customFormat="false" ht="12.8" hidden="false" customHeight="true" outlineLevel="0" collapsed="false"/>
    <row r="1035727" customFormat="false" ht="12.8" hidden="false" customHeight="true" outlineLevel="0" collapsed="false"/>
    <row r="1035728" customFormat="false" ht="12.8" hidden="false" customHeight="true" outlineLevel="0" collapsed="false"/>
    <row r="1035729" customFormat="false" ht="12.8" hidden="false" customHeight="true" outlineLevel="0" collapsed="false"/>
    <row r="1035730" customFormat="false" ht="12.8" hidden="false" customHeight="true" outlineLevel="0" collapsed="false"/>
    <row r="1035731" customFormat="false" ht="12.8" hidden="false" customHeight="true" outlineLevel="0" collapsed="false"/>
    <row r="1035732" customFormat="false" ht="12.8" hidden="false" customHeight="true" outlineLevel="0" collapsed="false"/>
    <row r="1035733" customFormat="false" ht="12.8" hidden="false" customHeight="true" outlineLevel="0" collapsed="false"/>
    <row r="1035734" customFormat="false" ht="12.8" hidden="false" customHeight="true" outlineLevel="0" collapsed="false"/>
    <row r="1035735" customFormat="false" ht="12.8" hidden="false" customHeight="true" outlineLevel="0" collapsed="false"/>
    <row r="1035736" customFormat="false" ht="12.8" hidden="false" customHeight="true" outlineLevel="0" collapsed="false"/>
    <row r="1035737" customFormat="false" ht="12.8" hidden="false" customHeight="true" outlineLevel="0" collapsed="false"/>
    <row r="1035738" customFormat="false" ht="12.8" hidden="false" customHeight="true" outlineLevel="0" collapsed="false"/>
    <row r="1035739" customFormat="false" ht="12.8" hidden="false" customHeight="true" outlineLevel="0" collapsed="false"/>
    <row r="1035740" customFormat="false" ht="12.8" hidden="false" customHeight="true" outlineLevel="0" collapsed="false"/>
    <row r="1035741" customFormat="false" ht="12.8" hidden="false" customHeight="true" outlineLevel="0" collapsed="false"/>
    <row r="1035742" customFormat="false" ht="12.8" hidden="false" customHeight="true" outlineLevel="0" collapsed="false"/>
    <row r="1035743" customFormat="false" ht="12.8" hidden="false" customHeight="true" outlineLevel="0" collapsed="false"/>
    <row r="1035744" customFormat="false" ht="12.8" hidden="false" customHeight="true" outlineLevel="0" collapsed="false"/>
    <row r="1035745" customFormat="false" ht="12.8" hidden="false" customHeight="true" outlineLevel="0" collapsed="false"/>
    <row r="1035746" customFormat="false" ht="12.8" hidden="false" customHeight="true" outlineLevel="0" collapsed="false"/>
    <row r="1035747" customFormat="false" ht="12.8" hidden="false" customHeight="true" outlineLevel="0" collapsed="false"/>
    <row r="1035748" customFormat="false" ht="12.8" hidden="false" customHeight="true" outlineLevel="0" collapsed="false"/>
    <row r="1035749" customFormat="false" ht="12.8" hidden="false" customHeight="true" outlineLevel="0" collapsed="false"/>
    <row r="1035750" customFormat="false" ht="12.8" hidden="false" customHeight="true" outlineLevel="0" collapsed="false"/>
    <row r="1035751" customFormat="false" ht="12.8" hidden="false" customHeight="true" outlineLevel="0" collapsed="false"/>
    <row r="1035752" customFormat="false" ht="12.8" hidden="false" customHeight="true" outlineLevel="0" collapsed="false"/>
    <row r="1035753" customFormat="false" ht="12.8" hidden="false" customHeight="true" outlineLevel="0" collapsed="false"/>
    <row r="1035754" customFormat="false" ht="12.8" hidden="false" customHeight="true" outlineLevel="0" collapsed="false"/>
    <row r="1035755" customFormat="false" ht="12.8" hidden="false" customHeight="true" outlineLevel="0" collapsed="false"/>
    <row r="1035756" customFormat="false" ht="12.8" hidden="false" customHeight="true" outlineLevel="0" collapsed="false"/>
    <row r="1035757" customFormat="false" ht="12.8" hidden="false" customHeight="true" outlineLevel="0" collapsed="false"/>
    <row r="1035758" customFormat="false" ht="12.8" hidden="false" customHeight="true" outlineLevel="0" collapsed="false"/>
    <row r="1035759" customFormat="false" ht="12.8" hidden="false" customHeight="true" outlineLevel="0" collapsed="false"/>
    <row r="1035760" customFormat="false" ht="12.8" hidden="false" customHeight="true" outlineLevel="0" collapsed="false"/>
    <row r="1035761" customFormat="false" ht="12.8" hidden="false" customHeight="true" outlineLevel="0" collapsed="false"/>
    <row r="1035762" customFormat="false" ht="12.8" hidden="false" customHeight="true" outlineLevel="0" collapsed="false"/>
    <row r="1035763" customFormat="false" ht="12.8" hidden="false" customHeight="true" outlineLevel="0" collapsed="false"/>
    <row r="1035764" customFormat="false" ht="12.8" hidden="false" customHeight="true" outlineLevel="0" collapsed="false"/>
    <row r="1035765" customFormat="false" ht="12.8" hidden="false" customHeight="true" outlineLevel="0" collapsed="false"/>
    <row r="1035766" customFormat="false" ht="12.8" hidden="false" customHeight="true" outlineLevel="0" collapsed="false"/>
    <row r="1035767" customFormat="false" ht="12.8" hidden="false" customHeight="true" outlineLevel="0" collapsed="false"/>
    <row r="1035768" customFormat="false" ht="12.8" hidden="false" customHeight="true" outlineLevel="0" collapsed="false"/>
    <row r="1035769" customFormat="false" ht="12.8" hidden="false" customHeight="true" outlineLevel="0" collapsed="false"/>
    <row r="1035770" customFormat="false" ht="12.8" hidden="false" customHeight="true" outlineLevel="0" collapsed="false"/>
    <row r="1035771" customFormat="false" ht="12.8" hidden="false" customHeight="true" outlineLevel="0" collapsed="false"/>
    <row r="1035772" customFormat="false" ht="12.8" hidden="false" customHeight="true" outlineLevel="0" collapsed="false"/>
    <row r="1035773" customFormat="false" ht="12.8" hidden="false" customHeight="true" outlineLevel="0" collapsed="false"/>
    <row r="1035774" customFormat="false" ht="12.8" hidden="false" customHeight="true" outlineLevel="0" collapsed="false"/>
    <row r="1035775" customFormat="false" ht="12.8" hidden="false" customHeight="true" outlineLevel="0" collapsed="false"/>
    <row r="1035776" customFormat="false" ht="12.8" hidden="false" customHeight="true" outlineLevel="0" collapsed="false"/>
    <row r="1035777" customFormat="false" ht="12.8" hidden="false" customHeight="true" outlineLevel="0" collapsed="false"/>
    <row r="1035778" customFormat="false" ht="12.8" hidden="false" customHeight="true" outlineLevel="0" collapsed="false"/>
    <row r="1035779" customFormat="false" ht="12.8" hidden="false" customHeight="true" outlineLevel="0" collapsed="false"/>
    <row r="1035780" customFormat="false" ht="12.8" hidden="false" customHeight="true" outlineLevel="0" collapsed="false"/>
    <row r="1035781" customFormat="false" ht="12.8" hidden="false" customHeight="true" outlineLevel="0" collapsed="false"/>
    <row r="1035782" customFormat="false" ht="12.8" hidden="false" customHeight="true" outlineLevel="0" collapsed="false"/>
    <row r="1035783" customFormat="false" ht="12.8" hidden="false" customHeight="true" outlineLevel="0" collapsed="false"/>
    <row r="1035784" customFormat="false" ht="12.8" hidden="false" customHeight="true" outlineLevel="0" collapsed="false"/>
    <row r="1035785" customFormat="false" ht="12.8" hidden="false" customHeight="true" outlineLevel="0" collapsed="false"/>
    <row r="1035786" customFormat="false" ht="12.8" hidden="false" customHeight="true" outlineLevel="0" collapsed="false"/>
    <row r="1035787" customFormat="false" ht="12.8" hidden="false" customHeight="true" outlineLevel="0" collapsed="false"/>
    <row r="1035788" customFormat="false" ht="12.8" hidden="false" customHeight="true" outlineLevel="0" collapsed="false"/>
    <row r="1035789" customFormat="false" ht="12.8" hidden="false" customHeight="true" outlineLevel="0" collapsed="false"/>
    <row r="1035790" customFormat="false" ht="12.8" hidden="false" customHeight="true" outlineLevel="0" collapsed="false"/>
    <row r="1035791" customFormat="false" ht="12.8" hidden="false" customHeight="true" outlineLevel="0" collapsed="false"/>
    <row r="1035792" customFormat="false" ht="12.8" hidden="false" customHeight="true" outlineLevel="0" collapsed="false"/>
    <row r="1035793" customFormat="false" ht="12.8" hidden="false" customHeight="true" outlineLevel="0" collapsed="false"/>
    <row r="1035794" customFormat="false" ht="12.8" hidden="false" customHeight="true" outlineLevel="0" collapsed="false"/>
    <row r="1035795" customFormat="false" ht="12.8" hidden="false" customHeight="true" outlineLevel="0" collapsed="false"/>
    <row r="1035796" customFormat="false" ht="12.8" hidden="false" customHeight="true" outlineLevel="0" collapsed="false"/>
    <row r="1035797" customFormat="false" ht="12.8" hidden="false" customHeight="true" outlineLevel="0" collapsed="false"/>
    <row r="1035798" customFormat="false" ht="12.8" hidden="false" customHeight="true" outlineLevel="0" collapsed="false"/>
    <row r="1035799" customFormat="false" ht="12.8" hidden="false" customHeight="true" outlineLevel="0" collapsed="false"/>
    <row r="1035800" customFormat="false" ht="12.8" hidden="false" customHeight="true" outlineLevel="0" collapsed="false"/>
    <row r="1035801" customFormat="false" ht="12.8" hidden="false" customHeight="true" outlineLevel="0" collapsed="false"/>
    <row r="1035802" customFormat="false" ht="12.8" hidden="false" customHeight="true" outlineLevel="0" collapsed="false"/>
    <row r="1035803" customFormat="false" ht="12.8" hidden="false" customHeight="true" outlineLevel="0" collapsed="false"/>
    <row r="1035804" customFormat="false" ht="12.8" hidden="false" customHeight="true" outlineLevel="0" collapsed="false"/>
    <row r="1035805" customFormat="false" ht="12.8" hidden="false" customHeight="true" outlineLevel="0" collapsed="false"/>
    <row r="1035806" customFormat="false" ht="12.8" hidden="false" customHeight="true" outlineLevel="0" collapsed="false"/>
    <row r="1035807" customFormat="false" ht="12.8" hidden="false" customHeight="true" outlineLevel="0" collapsed="false"/>
    <row r="1035808" customFormat="false" ht="12.8" hidden="false" customHeight="true" outlineLevel="0" collapsed="false"/>
    <row r="1035809" customFormat="false" ht="12.8" hidden="false" customHeight="true" outlineLevel="0" collapsed="false"/>
    <row r="1035810" customFormat="false" ht="12.8" hidden="false" customHeight="true" outlineLevel="0" collapsed="false"/>
    <row r="1035811" customFormat="false" ht="12.8" hidden="false" customHeight="true" outlineLevel="0" collapsed="false"/>
    <row r="1035812" customFormat="false" ht="12.8" hidden="false" customHeight="true" outlineLevel="0" collapsed="false"/>
    <row r="1035813" customFormat="false" ht="12.8" hidden="false" customHeight="true" outlineLevel="0" collapsed="false"/>
    <row r="1035814" customFormat="false" ht="12.8" hidden="false" customHeight="true" outlineLevel="0" collapsed="false"/>
    <row r="1035815" customFormat="false" ht="12.8" hidden="false" customHeight="true" outlineLevel="0" collapsed="false"/>
    <row r="1035816" customFormat="false" ht="12.8" hidden="false" customHeight="true" outlineLevel="0" collapsed="false"/>
    <row r="1035817" customFormat="false" ht="12.8" hidden="false" customHeight="true" outlineLevel="0" collapsed="false"/>
    <row r="1035818" customFormat="false" ht="12.8" hidden="false" customHeight="true" outlineLevel="0" collapsed="false"/>
    <row r="1035819" customFormat="false" ht="12.8" hidden="false" customHeight="true" outlineLevel="0" collapsed="false"/>
    <row r="1035820" customFormat="false" ht="12.8" hidden="false" customHeight="true" outlineLevel="0" collapsed="false"/>
    <row r="1035821" customFormat="false" ht="12.8" hidden="false" customHeight="true" outlineLevel="0" collapsed="false"/>
    <row r="1035822" customFormat="false" ht="12.8" hidden="false" customHeight="true" outlineLevel="0" collapsed="false"/>
    <row r="1035823" customFormat="false" ht="12.8" hidden="false" customHeight="true" outlineLevel="0" collapsed="false"/>
    <row r="1035824" customFormat="false" ht="12.8" hidden="false" customHeight="true" outlineLevel="0" collapsed="false"/>
    <row r="1035825" customFormat="false" ht="12.8" hidden="false" customHeight="true" outlineLevel="0" collapsed="false"/>
    <row r="1035826" customFormat="false" ht="12.8" hidden="false" customHeight="true" outlineLevel="0" collapsed="false"/>
    <row r="1035827" customFormat="false" ht="12.8" hidden="false" customHeight="true" outlineLevel="0" collapsed="false"/>
    <row r="1035828" customFormat="false" ht="12.8" hidden="false" customHeight="true" outlineLevel="0" collapsed="false"/>
    <row r="1035829" customFormat="false" ht="12.8" hidden="false" customHeight="true" outlineLevel="0" collapsed="false"/>
    <row r="1035830" customFormat="false" ht="12.8" hidden="false" customHeight="true" outlineLevel="0" collapsed="false"/>
    <row r="1035831" customFormat="false" ht="12.8" hidden="false" customHeight="true" outlineLevel="0" collapsed="false"/>
    <row r="1035832" customFormat="false" ht="12.8" hidden="false" customHeight="true" outlineLevel="0" collapsed="false"/>
    <row r="1035833" customFormat="false" ht="12.8" hidden="false" customHeight="true" outlineLevel="0" collapsed="false"/>
    <row r="1035834" customFormat="false" ht="12.8" hidden="false" customHeight="true" outlineLevel="0" collapsed="false"/>
    <row r="1035835" customFormat="false" ht="12.8" hidden="false" customHeight="true" outlineLevel="0" collapsed="false"/>
    <row r="1035836" customFormat="false" ht="12.8" hidden="false" customHeight="true" outlineLevel="0" collapsed="false"/>
    <row r="1035837" customFormat="false" ht="12.8" hidden="false" customHeight="true" outlineLevel="0" collapsed="false"/>
    <row r="1035838" customFormat="false" ht="12.8" hidden="false" customHeight="true" outlineLevel="0" collapsed="false"/>
    <row r="1035839" customFormat="false" ht="12.8" hidden="false" customHeight="true" outlineLevel="0" collapsed="false"/>
    <row r="1035840" customFormat="false" ht="12.8" hidden="false" customHeight="true" outlineLevel="0" collapsed="false"/>
    <row r="1035841" customFormat="false" ht="12.8" hidden="false" customHeight="true" outlineLevel="0" collapsed="false"/>
    <row r="1035842" customFormat="false" ht="12.8" hidden="false" customHeight="true" outlineLevel="0" collapsed="false"/>
    <row r="1035843" customFormat="false" ht="12.8" hidden="false" customHeight="true" outlineLevel="0" collapsed="false"/>
    <row r="1035844" customFormat="false" ht="12.8" hidden="false" customHeight="true" outlineLevel="0" collapsed="false"/>
    <row r="1035845" customFormat="false" ht="12.8" hidden="false" customHeight="true" outlineLevel="0" collapsed="false"/>
    <row r="1035846" customFormat="false" ht="12.8" hidden="false" customHeight="true" outlineLevel="0" collapsed="false"/>
    <row r="1035847" customFormat="false" ht="12.8" hidden="false" customHeight="true" outlineLevel="0" collapsed="false"/>
    <row r="1035848" customFormat="false" ht="12.8" hidden="false" customHeight="true" outlineLevel="0" collapsed="false"/>
    <row r="1035849" customFormat="false" ht="12.8" hidden="false" customHeight="true" outlineLevel="0" collapsed="false"/>
    <row r="1035850" customFormat="false" ht="12.8" hidden="false" customHeight="true" outlineLevel="0" collapsed="false"/>
    <row r="1035851" customFormat="false" ht="12.8" hidden="false" customHeight="true" outlineLevel="0" collapsed="false"/>
    <row r="1035852" customFormat="false" ht="12.8" hidden="false" customHeight="true" outlineLevel="0" collapsed="false"/>
    <row r="1035853" customFormat="false" ht="12.8" hidden="false" customHeight="true" outlineLevel="0" collapsed="false"/>
    <row r="1035854" customFormat="false" ht="12.8" hidden="false" customHeight="true" outlineLevel="0" collapsed="false"/>
    <row r="1035855" customFormat="false" ht="12.8" hidden="false" customHeight="true" outlineLevel="0" collapsed="false"/>
    <row r="1035856" customFormat="false" ht="12.8" hidden="false" customHeight="true" outlineLevel="0" collapsed="false"/>
    <row r="1035857" customFormat="false" ht="12.8" hidden="false" customHeight="true" outlineLevel="0" collapsed="false"/>
    <row r="1035858" customFormat="false" ht="12.8" hidden="false" customHeight="true" outlineLevel="0" collapsed="false"/>
    <row r="1035859" customFormat="false" ht="12.8" hidden="false" customHeight="true" outlineLevel="0" collapsed="false"/>
    <row r="1035860" customFormat="false" ht="12.8" hidden="false" customHeight="true" outlineLevel="0" collapsed="false"/>
    <row r="1035861" customFormat="false" ht="12.8" hidden="false" customHeight="true" outlineLevel="0" collapsed="false"/>
    <row r="1035862" customFormat="false" ht="12.8" hidden="false" customHeight="true" outlineLevel="0" collapsed="false"/>
    <row r="1035863" customFormat="false" ht="12.8" hidden="false" customHeight="true" outlineLevel="0" collapsed="false"/>
    <row r="1035864" customFormat="false" ht="12.8" hidden="false" customHeight="true" outlineLevel="0" collapsed="false"/>
    <row r="1035865" customFormat="false" ht="12.8" hidden="false" customHeight="true" outlineLevel="0" collapsed="false"/>
    <row r="1035866" customFormat="false" ht="12.8" hidden="false" customHeight="true" outlineLevel="0" collapsed="false"/>
    <row r="1035867" customFormat="false" ht="12.8" hidden="false" customHeight="true" outlineLevel="0" collapsed="false"/>
    <row r="1035868" customFormat="false" ht="12.8" hidden="false" customHeight="true" outlineLevel="0" collapsed="false"/>
    <row r="1035869" customFormat="false" ht="12.8" hidden="false" customHeight="true" outlineLevel="0" collapsed="false"/>
    <row r="1035870" customFormat="false" ht="12.8" hidden="false" customHeight="true" outlineLevel="0" collapsed="false"/>
    <row r="1035871" customFormat="false" ht="12.8" hidden="false" customHeight="true" outlineLevel="0" collapsed="false"/>
    <row r="1035872" customFormat="false" ht="12.8" hidden="false" customHeight="true" outlineLevel="0" collapsed="false"/>
    <row r="1035873" customFormat="false" ht="12.8" hidden="false" customHeight="true" outlineLevel="0" collapsed="false"/>
    <row r="1035874" customFormat="false" ht="12.8" hidden="false" customHeight="true" outlineLevel="0" collapsed="false"/>
    <row r="1035875" customFormat="false" ht="12.8" hidden="false" customHeight="true" outlineLevel="0" collapsed="false"/>
    <row r="1035876" customFormat="false" ht="12.8" hidden="false" customHeight="true" outlineLevel="0" collapsed="false"/>
    <row r="1035877" customFormat="false" ht="12.8" hidden="false" customHeight="true" outlineLevel="0" collapsed="false"/>
    <row r="1035878" customFormat="false" ht="12.8" hidden="false" customHeight="true" outlineLevel="0" collapsed="false"/>
    <row r="1035879" customFormat="false" ht="12.8" hidden="false" customHeight="true" outlineLevel="0" collapsed="false"/>
    <row r="1035880" customFormat="false" ht="12.8" hidden="false" customHeight="true" outlineLevel="0" collapsed="false"/>
    <row r="1035881" customFormat="false" ht="12.8" hidden="false" customHeight="true" outlineLevel="0" collapsed="false"/>
    <row r="1035882" customFormat="false" ht="12.8" hidden="false" customHeight="true" outlineLevel="0" collapsed="false"/>
    <row r="1035883" customFormat="false" ht="12.8" hidden="false" customHeight="true" outlineLevel="0" collapsed="false"/>
    <row r="1035884" customFormat="false" ht="12.8" hidden="false" customHeight="true" outlineLevel="0" collapsed="false"/>
    <row r="1035885" customFormat="false" ht="12.8" hidden="false" customHeight="true" outlineLevel="0" collapsed="false"/>
    <row r="1035886" customFormat="false" ht="12.8" hidden="false" customHeight="true" outlineLevel="0" collapsed="false"/>
    <row r="1035887" customFormat="false" ht="12.8" hidden="false" customHeight="true" outlineLevel="0" collapsed="false"/>
    <row r="1035888" customFormat="false" ht="12.8" hidden="false" customHeight="true" outlineLevel="0" collapsed="false"/>
    <row r="1035889" customFormat="false" ht="12.8" hidden="false" customHeight="true" outlineLevel="0" collapsed="false"/>
    <row r="1035890" customFormat="false" ht="12.8" hidden="false" customHeight="true" outlineLevel="0" collapsed="false"/>
    <row r="1035891" customFormat="false" ht="12.8" hidden="false" customHeight="true" outlineLevel="0" collapsed="false"/>
    <row r="1035892" customFormat="false" ht="12.8" hidden="false" customHeight="true" outlineLevel="0" collapsed="false"/>
    <row r="1035893" customFormat="false" ht="12.8" hidden="false" customHeight="true" outlineLevel="0" collapsed="false"/>
    <row r="1035894" customFormat="false" ht="12.8" hidden="false" customHeight="true" outlineLevel="0" collapsed="false"/>
    <row r="1035895" customFormat="false" ht="12.8" hidden="false" customHeight="true" outlineLevel="0" collapsed="false"/>
    <row r="1035896" customFormat="false" ht="12.8" hidden="false" customHeight="true" outlineLevel="0" collapsed="false"/>
    <row r="1035897" customFormat="false" ht="12.8" hidden="false" customHeight="true" outlineLevel="0" collapsed="false"/>
    <row r="1035898" customFormat="false" ht="12.8" hidden="false" customHeight="true" outlineLevel="0" collapsed="false"/>
    <row r="1035899" customFormat="false" ht="12.8" hidden="false" customHeight="true" outlineLevel="0" collapsed="false"/>
    <row r="1035900" customFormat="false" ht="12.8" hidden="false" customHeight="true" outlineLevel="0" collapsed="false"/>
    <row r="1035901" customFormat="false" ht="12.8" hidden="false" customHeight="true" outlineLevel="0" collapsed="false"/>
    <row r="1035902" customFormat="false" ht="12.8" hidden="false" customHeight="true" outlineLevel="0" collapsed="false"/>
    <row r="1035903" customFormat="false" ht="12.8" hidden="false" customHeight="true" outlineLevel="0" collapsed="false"/>
    <row r="1035904" customFormat="false" ht="12.8" hidden="false" customHeight="true" outlineLevel="0" collapsed="false"/>
    <row r="1035905" customFormat="false" ht="12.8" hidden="false" customHeight="true" outlineLevel="0" collapsed="false"/>
    <row r="1035906" customFormat="false" ht="12.8" hidden="false" customHeight="true" outlineLevel="0" collapsed="false"/>
    <row r="1035907" customFormat="false" ht="12.8" hidden="false" customHeight="true" outlineLevel="0" collapsed="false"/>
    <row r="1035908" customFormat="false" ht="12.8" hidden="false" customHeight="true" outlineLevel="0" collapsed="false"/>
    <row r="1035909" customFormat="false" ht="12.8" hidden="false" customHeight="true" outlineLevel="0" collapsed="false"/>
    <row r="1035910" customFormat="false" ht="12.8" hidden="false" customHeight="true" outlineLevel="0" collapsed="false"/>
    <row r="1035911" customFormat="false" ht="12.8" hidden="false" customHeight="true" outlineLevel="0" collapsed="false"/>
    <row r="1035912" customFormat="false" ht="12.8" hidden="false" customHeight="true" outlineLevel="0" collapsed="false"/>
    <row r="1035913" customFormat="false" ht="12.8" hidden="false" customHeight="true" outlineLevel="0" collapsed="false"/>
    <row r="1035914" customFormat="false" ht="12.8" hidden="false" customHeight="true" outlineLevel="0" collapsed="false"/>
    <row r="1035915" customFormat="false" ht="12.8" hidden="false" customHeight="true" outlineLevel="0" collapsed="false"/>
    <row r="1035916" customFormat="false" ht="12.8" hidden="false" customHeight="true" outlineLevel="0" collapsed="false"/>
    <row r="1035917" customFormat="false" ht="12.8" hidden="false" customHeight="true" outlineLevel="0" collapsed="false"/>
    <row r="1035918" customFormat="false" ht="12.8" hidden="false" customHeight="true" outlineLevel="0" collapsed="false"/>
    <row r="1035919" customFormat="false" ht="12.8" hidden="false" customHeight="true" outlineLevel="0" collapsed="false"/>
    <row r="1035920" customFormat="false" ht="12.8" hidden="false" customHeight="true" outlineLevel="0" collapsed="false"/>
    <row r="1035921" customFormat="false" ht="12.8" hidden="false" customHeight="true" outlineLevel="0" collapsed="false"/>
    <row r="1035922" customFormat="false" ht="12.8" hidden="false" customHeight="true" outlineLevel="0" collapsed="false"/>
    <row r="1035923" customFormat="false" ht="12.8" hidden="false" customHeight="true" outlineLevel="0" collapsed="false"/>
    <row r="1035924" customFormat="false" ht="12.8" hidden="false" customHeight="true" outlineLevel="0" collapsed="false"/>
    <row r="1035925" customFormat="false" ht="12.8" hidden="false" customHeight="true" outlineLevel="0" collapsed="false"/>
    <row r="1035926" customFormat="false" ht="12.8" hidden="false" customHeight="true" outlineLevel="0" collapsed="false"/>
    <row r="1035927" customFormat="false" ht="12.8" hidden="false" customHeight="true" outlineLevel="0" collapsed="false"/>
    <row r="1035928" customFormat="false" ht="12.8" hidden="false" customHeight="true" outlineLevel="0" collapsed="false"/>
    <row r="1035929" customFormat="false" ht="12.8" hidden="false" customHeight="true" outlineLevel="0" collapsed="false"/>
    <row r="1035930" customFormat="false" ht="12.8" hidden="false" customHeight="true" outlineLevel="0" collapsed="false"/>
    <row r="1035931" customFormat="false" ht="12.8" hidden="false" customHeight="true" outlineLevel="0" collapsed="false"/>
    <row r="1035932" customFormat="false" ht="12.8" hidden="false" customHeight="true" outlineLevel="0" collapsed="false"/>
    <row r="1035933" customFormat="false" ht="12.8" hidden="false" customHeight="true" outlineLevel="0" collapsed="false"/>
    <row r="1035934" customFormat="false" ht="12.8" hidden="false" customHeight="true" outlineLevel="0" collapsed="false"/>
    <row r="1035935" customFormat="false" ht="12.8" hidden="false" customHeight="true" outlineLevel="0" collapsed="false"/>
    <row r="1035936" customFormat="false" ht="12.8" hidden="false" customHeight="true" outlineLevel="0" collapsed="false"/>
    <row r="1035937" customFormat="false" ht="12.8" hidden="false" customHeight="true" outlineLevel="0" collapsed="false"/>
    <row r="1035938" customFormat="false" ht="12.8" hidden="false" customHeight="true" outlineLevel="0" collapsed="false"/>
    <row r="1035939" customFormat="false" ht="12.8" hidden="false" customHeight="true" outlineLevel="0" collapsed="false"/>
    <row r="1035940" customFormat="false" ht="12.8" hidden="false" customHeight="true" outlineLevel="0" collapsed="false"/>
    <row r="1035941" customFormat="false" ht="12.8" hidden="false" customHeight="true" outlineLevel="0" collapsed="false"/>
    <row r="1035942" customFormat="false" ht="12.8" hidden="false" customHeight="true" outlineLevel="0" collapsed="false"/>
    <row r="1035943" customFormat="false" ht="12.8" hidden="false" customHeight="true" outlineLevel="0" collapsed="false"/>
    <row r="1035944" customFormat="false" ht="12.8" hidden="false" customHeight="true" outlineLevel="0" collapsed="false"/>
    <row r="1035945" customFormat="false" ht="12.8" hidden="false" customHeight="true" outlineLevel="0" collapsed="false"/>
    <row r="1035946" customFormat="false" ht="12.8" hidden="false" customHeight="true" outlineLevel="0" collapsed="false"/>
    <row r="1035947" customFormat="false" ht="12.8" hidden="false" customHeight="true" outlineLevel="0" collapsed="false"/>
    <row r="1035948" customFormat="false" ht="12.8" hidden="false" customHeight="true" outlineLevel="0" collapsed="false"/>
    <row r="1035949" customFormat="false" ht="12.8" hidden="false" customHeight="true" outlineLevel="0" collapsed="false"/>
    <row r="1035950" customFormat="false" ht="12.8" hidden="false" customHeight="true" outlineLevel="0" collapsed="false"/>
    <row r="1035951" customFormat="false" ht="12.8" hidden="false" customHeight="true" outlineLevel="0" collapsed="false"/>
    <row r="1035952" customFormat="false" ht="12.8" hidden="false" customHeight="true" outlineLevel="0" collapsed="false"/>
    <row r="1035953" customFormat="false" ht="12.8" hidden="false" customHeight="true" outlineLevel="0" collapsed="false"/>
    <row r="1035954" customFormat="false" ht="12.8" hidden="false" customHeight="true" outlineLevel="0" collapsed="false"/>
    <row r="1035955" customFormat="false" ht="12.8" hidden="false" customHeight="true" outlineLevel="0" collapsed="false"/>
    <row r="1035956" customFormat="false" ht="12.8" hidden="false" customHeight="true" outlineLevel="0" collapsed="false"/>
    <row r="1035957" customFormat="false" ht="12.8" hidden="false" customHeight="true" outlineLevel="0" collapsed="false"/>
    <row r="1035958" customFormat="false" ht="12.8" hidden="false" customHeight="true" outlineLevel="0" collapsed="false"/>
    <row r="1035959" customFormat="false" ht="12.8" hidden="false" customHeight="true" outlineLevel="0" collapsed="false"/>
    <row r="1035960" customFormat="false" ht="12.8" hidden="false" customHeight="true" outlineLevel="0" collapsed="false"/>
    <row r="1035961" customFormat="false" ht="12.8" hidden="false" customHeight="true" outlineLevel="0" collapsed="false"/>
    <row r="1035962" customFormat="false" ht="12.8" hidden="false" customHeight="true" outlineLevel="0" collapsed="false"/>
    <row r="1035963" customFormat="false" ht="12.8" hidden="false" customHeight="true" outlineLevel="0" collapsed="false"/>
    <row r="1035964" customFormat="false" ht="12.8" hidden="false" customHeight="true" outlineLevel="0" collapsed="false"/>
    <row r="1035965" customFormat="false" ht="12.8" hidden="false" customHeight="true" outlineLevel="0" collapsed="false"/>
    <row r="1035966" customFormat="false" ht="12.8" hidden="false" customHeight="true" outlineLevel="0" collapsed="false"/>
    <row r="1035967" customFormat="false" ht="12.8" hidden="false" customHeight="true" outlineLevel="0" collapsed="false"/>
    <row r="1035968" customFormat="false" ht="12.8" hidden="false" customHeight="true" outlineLevel="0" collapsed="false"/>
    <row r="1035969" customFormat="false" ht="12.8" hidden="false" customHeight="true" outlineLevel="0" collapsed="false"/>
    <row r="1035970" customFormat="false" ht="12.8" hidden="false" customHeight="true" outlineLevel="0" collapsed="false"/>
    <row r="1035971" customFormat="false" ht="12.8" hidden="false" customHeight="true" outlineLevel="0" collapsed="false"/>
    <row r="1035972" customFormat="false" ht="12.8" hidden="false" customHeight="true" outlineLevel="0" collapsed="false"/>
    <row r="1035973" customFormat="false" ht="12.8" hidden="false" customHeight="true" outlineLevel="0" collapsed="false"/>
    <row r="1035974" customFormat="false" ht="12.8" hidden="false" customHeight="true" outlineLevel="0" collapsed="false"/>
    <row r="1035975" customFormat="false" ht="12.8" hidden="false" customHeight="true" outlineLevel="0" collapsed="false"/>
    <row r="1035976" customFormat="false" ht="12.8" hidden="false" customHeight="true" outlineLevel="0" collapsed="false"/>
    <row r="1035977" customFormat="false" ht="12.8" hidden="false" customHeight="true" outlineLevel="0" collapsed="false"/>
    <row r="1035978" customFormat="false" ht="12.8" hidden="false" customHeight="true" outlineLevel="0" collapsed="false"/>
    <row r="1035979" customFormat="false" ht="12.8" hidden="false" customHeight="true" outlineLevel="0" collapsed="false"/>
    <row r="1035980" customFormat="false" ht="12.8" hidden="false" customHeight="true" outlineLevel="0" collapsed="false"/>
    <row r="1035981" customFormat="false" ht="12.8" hidden="false" customHeight="true" outlineLevel="0" collapsed="false"/>
    <row r="1035982" customFormat="false" ht="12.8" hidden="false" customHeight="true" outlineLevel="0" collapsed="false"/>
    <row r="1035983" customFormat="false" ht="12.8" hidden="false" customHeight="true" outlineLevel="0" collapsed="false"/>
    <row r="1035984" customFormat="false" ht="12.8" hidden="false" customHeight="true" outlineLevel="0" collapsed="false"/>
    <row r="1035985" customFormat="false" ht="12.8" hidden="false" customHeight="true" outlineLevel="0" collapsed="false"/>
    <row r="1035986" customFormat="false" ht="12.8" hidden="false" customHeight="true" outlineLevel="0" collapsed="false"/>
    <row r="1035987" customFormat="false" ht="12.8" hidden="false" customHeight="true" outlineLevel="0" collapsed="false"/>
    <row r="1035988" customFormat="false" ht="12.8" hidden="false" customHeight="true" outlineLevel="0" collapsed="false"/>
    <row r="1035989" customFormat="false" ht="12.8" hidden="false" customHeight="true" outlineLevel="0" collapsed="false"/>
    <row r="1035990" customFormat="false" ht="12.8" hidden="false" customHeight="true" outlineLevel="0" collapsed="false"/>
    <row r="1035991" customFormat="false" ht="12.8" hidden="false" customHeight="true" outlineLevel="0" collapsed="false"/>
    <row r="1035992" customFormat="false" ht="12.8" hidden="false" customHeight="true" outlineLevel="0" collapsed="false"/>
    <row r="1035993" customFormat="false" ht="12.8" hidden="false" customHeight="true" outlineLevel="0" collapsed="false"/>
    <row r="1035994" customFormat="false" ht="12.8" hidden="false" customHeight="true" outlineLevel="0" collapsed="false"/>
    <row r="1035995" customFormat="false" ht="12.8" hidden="false" customHeight="true" outlineLevel="0" collapsed="false"/>
    <row r="1035996" customFormat="false" ht="12.8" hidden="false" customHeight="true" outlineLevel="0" collapsed="false"/>
    <row r="1035997" customFormat="false" ht="12.8" hidden="false" customHeight="true" outlineLevel="0" collapsed="false"/>
    <row r="1035998" customFormat="false" ht="12.8" hidden="false" customHeight="true" outlineLevel="0" collapsed="false"/>
    <row r="1035999" customFormat="false" ht="12.8" hidden="false" customHeight="true" outlineLevel="0" collapsed="false"/>
    <row r="1036000" customFormat="false" ht="12.8" hidden="false" customHeight="true" outlineLevel="0" collapsed="false"/>
    <row r="1036001" customFormat="false" ht="12.8" hidden="false" customHeight="true" outlineLevel="0" collapsed="false"/>
    <row r="1036002" customFormat="false" ht="12.8" hidden="false" customHeight="true" outlineLevel="0" collapsed="false"/>
    <row r="1036003" customFormat="false" ht="12.8" hidden="false" customHeight="true" outlineLevel="0" collapsed="false"/>
    <row r="1036004" customFormat="false" ht="12.8" hidden="false" customHeight="true" outlineLevel="0" collapsed="false"/>
    <row r="1036005" customFormat="false" ht="12.8" hidden="false" customHeight="true" outlineLevel="0" collapsed="false"/>
    <row r="1036006" customFormat="false" ht="12.8" hidden="false" customHeight="true" outlineLevel="0" collapsed="false"/>
    <row r="1036007" customFormat="false" ht="12.8" hidden="false" customHeight="true" outlineLevel="0" collapsed="false"/>
    <row r="1036008" customFormat="false" ht="12.8" hidden="false" customHeight="true" outlineLevel="0" collapsed="false"/>
    <row r="1036009" customFormat="false" ht="12.8" hidden="false" customHeight="true" outlineLevel="0" collapsed="false"/>
    <row r="1036010" customFormat="false" ht="12.8" hidden="false" customHeight="true" outlineLevel="0" collapsed="false"/>
    <row r="1036011" customFormat="false" ht="12.8" hidden="false" customHeight="true" outlineLevel="0" collapsed="false"/>
    <row r="1036012" customFormat="false" ht="12.8" hidden="false" customHeight="true" outlineLevel="0" collapsed="false"/>
    <row r="1036013" customFormat="false" ht="12.8" hidden="false" customHeight="true" outlineLevel="0" collapsed="false"/>
    <row r="1036014" customFormat="false" ht="12.8" hidden="false" customHeight="true" outlineLevel="0" collapsed="false"/>
    <row r="1036015" customFormat="false" ht="12.8" hidden="false" customHeight="true" outlineLevel="0" collapsed="false"/>
    <row r="1036016" customFormat="false" ht="12.8" hidden="false" customHeight="true" outlineLevel="0" collapsed="false"/>
    <row r="1036017" customFormat="false" ht="12.8" hidden="false" customHeight="true" outlineLevel="0" collapsed="false"/>
    <row r="1036018" customFormat="false" ht="12.8" hidden="false" customHeight="true" outlineLevel="0" collapsed="false"/>
    <row r="1036019" customFormat="false" ht="12.8" hidden="false" customHeight="true" outlineLevel="0" collapsed="false"/>
    <row r="1036020" customFormat="false" ht="12.8" hidden="false" customHeight="true" outlineLevel="0" collapsed="false"/>
    <row r="1036021" customFormat="false" ht="12.8" hidden="false" customHeight="true" outlineLevel="0" collapsed="false"/>
    <row r="1036022" customFormat="false" ht="12.8" hidden="false" customHeight="true" outlineLevel="0" collapsed="false"/>
    <row r="1036023" customFormat="false" ht="12.8" hidden="false" customHeight="true" outlineLevel="0" collapsed="false"/>
    <row r="1036024" customFormat="false" ht="12.8" hidden="false" customHeight="true" outlineLevel="0" collapsed="false"/>
    <row r="1036025" customFormat="false" ht="12.8" hidden="false" customHeight="true" outlineLevel="0" collapsed="false"/>
    <row r="1036026" customFormat="false" ht="12.8" hidden="false" customHeight="true" outlineLevel="0" collapsed="false"/>
    <row r="1036027" customFormat="false" ht="12.8" hidden="false" customHeight="true" outlineLevel="0" collapsed="false"/>
    <row r="1036028" customFormat="false" ht="12.8" hidden="false" customHeight="true" outlineLevel="0" collapsed="false"/>
    <row r="1036029" customFormat="false" ht="12.8" hidden="false" customHeight="true" outlineLevel="0" collapsed="false"/>
    <row r="1036030" customFormat="false" ht="12.8" hidden="false" customHeight="true" outlineLevel="0" collapsed="false"/>
    <row r="1036031" customFormat="false" ht="12.8" hidden="false" customHeight="true" outlineLevel="0" collapsed="false"/>
    <row r="1036032" customFormat="false" ht="12.8" hidden="false" customHeight="true" outlineLevel="0" collapsed="false"/>
    <row r="1036033" customFormat="false" ht="12.8" hidden="false" customHeight="true" outlineLevel="0" collapsed="false"/>
    <row r="1036034" customFormat="false" ht="12.8" hidden="false" customHeight="true" outlineLevel="0" collapsed="false"/>
    <row r="1036035" customFormat="false" ht="12.8" hidden="false" customHeight="true" outlineLevel="0" collapsed="false"/>
    <row r="1036036" customFormat="false" ht="12.8" hidden="false" customHeight="true" outlineLevel="0" collapsed="false"/>
    <row r="1036037" customFormat="false" ht="12.8" hidden="false" customHeight="true" outlineLevel="0" collapsed="false"/>
    <row r="1036038" customFormat="false" ht="12.8" hidden="false" customHeight="true" outlineLevel="0" collapsed="false"/>
    <row r="1036039" customFormat="false" ht="12.8" hidden="false" customHeight="true" outlineLevel="0" collapsed="false"/>
    <row r="1036040" customFormat="false" ht="12.8" hidden="false" customHeight="true" outlineLevel="0" collapsed="false"/>
    <row r="1036041" customFormat="false" ht="12.8" hidden="false" customHeight="true" outlineLevel="0" collapsed="false"/>
    <row r="1036042" customFormat="false" ht="12.8" hidden="false" customHeight="true" outlineLevel="0" collapsed="false"/>
    <row r="1036043" customFormat="false" ht="12.8" hidden="false" customHeight="true" outlineLevel="0" collapsed="false"/>
    <row r="1036044" customFormat="false" ht="12.8" hidden="false" customHeight="true" outlineLevel="0" collapsed="false"/>
    <row r="1036045" customFormat="false" ht="12.8" hidden="false" customHeight="true" outlineLevel="0" collapsed="false"/>
    <row r="1036046" customFormat="false" ht="12.8" hidden="false" customHeight="true" outlineLevel="0" collapsed="false"/>
    <row r="1036047" customFormat="false" ht="12.8" hidden="false" customHeight="true" outlineLevel="0" collapsed="false"/>
    <row r="1036048" customFormat="false" ht="12.8" hidden="false" customHeight="true" outlineLevel="0" collapsed="false"/>
    <row r="1036049" customFormat="false" ht="12.8" hidden="false" customHeight="true" outlineLevel="0" collapsed="false"/>
    <row r="1036050" customFormat="false" ht="12.8" hidden="false" customHeight="true" outlineLevel="0" collapsed="false"/>
    <row r="1036051" customFormat="false" ht="12.8" hidden="false" customHeight="true" outlineLevel="0" collapsed="false"/>
    <row r="1036052" customFormat="false" ht="12.8" hidden="false" customHeight="true" outlineLevel="0" collapsed="false"/>
    <row r="1036053" customFormat="false" ht="12.8" hidden="false" customHeight="true" outlineLevel="0" collapsed="false"/>
    <row r="1036054" customFormat="false" ht="12.8" hidden="false" customHeight="true" outlineLevel="0" collapsed="false"/>
    <row r="1036055" customFormat="false" ht="12.8" hidden="false" customHeight="true" outlineLevel="0" collapsed="false"/>
    <row r="1036056" customFormat="false" ht="12.8" hidden="false" customHeight="true" outlineLevel="0" collapsed="false"/>
    <row r="1036057" customFormat="false" ht="12.8" hidden="false" customHeight="true" outlineLevel="0" collapsed="false"/>
    <row r="1036058" customFormat="false" ht="12.8" hidden="false" customHeight="true" outlineLevel="0" collapsed="false"/>
    <row r="1036059" customFormat="false" ht="12.8" hidden="false" customHeight="true" outlineLevel="0" collapsed="false"/>
    <row r="1036060" customFormat="false" ht="12.8" hidden="false" customHeight="true" outlineLevel="0" collapsed="false"/>
    <row r="1036061" customFormat="false" ht="12.8" hidden="false" customHeight="true" outlineLevel="0" collapsed="false"/>
    <row r="1036062" customFormat="false" ht="12.8" hidden="false" customHeight="true" outlineLevel="0" collapsed="false"/>
    <row r="1036063" customFormat="false" ht="12.8" hidden="false" customHeight="true" outlineLevel="0" collapsed="false"/>
    <row r="1036064" customFormat="false" ht="12.8" hidden="false" customHeight="true" outlineLevel="0" collapsed="false"/>
    <row r="1036065" customFormat="false" ht="12.8" hidden="false" customHeight="true" outlineLevel="0" collapsed="false"/>
    <row r="1036066" customFormat="false" ht="12.8" hidden="false" customHeight="true" outlineLevel="0" collapsed="false"/>
    <row r="1036067" customFormat="false" ht="12.8" hidden="false" customHeight="true" outlineLevel="0" collapsed="false"/>
    <row r="1036068" customFormat="false" ht="12.8" hidden="false" customHeight="true" outlineLevel="0" collapsed="false"/>
    <row r="1036069" customFormat="false" ht="12.8" hidden="false" customHeight="true" outlineLevel="0" collapsed="false"/>
    <row r="1036070" customFormat="false" ht="12.8" hidden="false" customHeight="true" outlineLevel="0" collapsed="false"/>
    <row r="1036071" customFormat="false" ht="12.8" hidden="false" customHeight="true" outlineLevel="0" collapsed="false"/>
    <row r="1036072" customFormat="false" ht="12.8" hidden="false" customHeight="true" outlineLevel="0" collapsed="false"/>
    <row r="1036073" customFormat="false" ht="12.8" hidden="false" customHeight="true" outlineLevel="0" collapsed="false"/>
    <row r="1036074" customFormat="false" ht="12.8" hidden="false" customHeight="true" outlineLevel="0" collapsed="false"/>
    <row r="1036075" customFormat="false" ht="12.8" hidden="false" customHeight="true" outlineLevel="0" collapsed="false"/>
    <row r="1036076" customFormat="false" ht="12.8" hidden="false" customHeight="true" outlineLevel="0" collapsed="false"/>
    <row r="1036077" customFormat="false" ht="12.8" hidden="false" customHeight="true" outlineLevel="0" collapsed="false"/>
    <row r="1036078" customFormat="false" ht="12.8" hidden="false" customHeight="true" outlineLevel="0" collapsed="false"/>
    <row r="1036079" customFormat="false" ht="12.8" hidden="false" customHeight="true" outlineLevel="0" collapsed="false"/>
    <row r="1036080" customFormat="false" ht="12.8" hidden="false" customHeight="true" outlineLevel="0" collapsed="false"/>
    <row r="1036081" customFormat="false" ht="12.8" hidden="false" customHeight="true" outlineLevel="0" collapsed="false"/>
    <row r="1036082" customFormat="false" ht="12.8" hidden="false" customHeight="true" outlineLevel="0" collapsed="false"/>
    <row r="1036083" customFormat="false" ht="12.8" hidden="false" customHeight="true" outlineLevel="0" collapsed="false"/>
    <row r="1036084" customFormat="false" ht="12.8" hidden="false" customHeight="true" outlineLevel="0" collapsed="false"/>
    <row r="1036085" customFormat="false" ht="12.8" hidden="false" customHeight="true" outlineLevel="0" collapsed="false"/>
    <row r="1036086" customFormat="false" ht="12.8" hidden="false" customHeight="true" outlineLevel="0" collapsed="false"/>
    <row r="1036087" customFormat="false" ht="12.8" hidden="false" customHeight="true" outlineLevel="0" collapsed="false"/>
    <row r="1036088" customFormat="false" ht="12.8" hidden="false" customHeight="true" outlineLevel="0" collapsed="false"/>
    <row r="1036089" customFormat="false" ht="12.8" hidden="false" customHeight="true" outlineLevel="0" collapsed="false"/>
    <row r="1036090" customFormat="false" ht="12.8" hidden="false" customHeight="true" outlineLevel="0" collapsed="false"/>
    <row r="1036091" customFormat="false" ht="12.8" hidden="false" customHeight="true" outlineLevel="0" collapsed="false"/>
    <row r="1036092" customFormat="false" ht="12.8" hidden="false" customHeight="true" outlineLevel="0" collapsed="false"/>
    <row r="1036093" customFormat="false" ht="12.8" hidden="false" customHeight="true" outlineLevel="0" collapsed="false"/>
    <row r="1036094" customFormat="false" ht="12.8" hidden="false" customHeight="true" outlineLevel="0" collapsed="false"/>
    <row r="1036095" customFormat="false" ht="12.8" hidden="false" customHeight="true" outlineLevel="0" collapsed="false"/>
    <row r="1036096" customFormat="false" ht="12.8" hidden="false" customHeight="true" outlineLevel="0" collapsed="false"/>
    <row r="1036097" customFormat="false" ht="12.8" hidden="false" customHeight="true" outlineLevel="0" collapsed="false"/>
    <row r="1036098" customFormat="false" ht="12.8" hidden="false" customHeight="true" outlineLevel="0" collapsed="false"/>
    <row r="1036099" customFormat="false" ht="12.8" hidden="false" customHeight="true" outlineLevel="0" collapsed="false"/>
    <row r="1036100" customFormat="false" ht="12.8" hidden="false" customHeight="true" outlineLevel="0" collapsed="false"/>
    <row r="1036101" customFormat="false" ht="12.8" hidden="false" customHeight="true" outlineLevel="0" collapsed="false"/>
    <row r="1036102" customFormat="false" ht="12.8" hidden="false" customHeight="true" outlineLevel="0" collapsed="false"/>
    <row r="1036103" customFormat="false" ht="12.8" hidden="false" customHeight="true" outlineLevel="0" collapsed="false"/>
    <row r="1036104" customFormat="false" ht="12.8" hidden="false" customHeight="true" outlineLevel="0" collapsed="false"/>
    <row r="1036105" customFormat="false" ht="12.8" hidden="false" customHeight="true" outlineLevel="0" collapsed="false"/>
    <row r="1036106" customFormat="false" ht="12.8" hidden="false" customHeight="true" outlineLevel="0" collapsed="false"/>
    <row r="1036107" customFormat="false" ht="12.8" hidden="false" customHeight="true" outlineLevel="0" collapsed="false"/>
    <row r="1036108" customFormat="false" ht="12.8" hidden="false" customHeight="true" outlineLevel="0" collapsed="false"/>
    <row r="1036109" customFormat="false" ht="12.8" hidden="false" customHeight="true" outlineLevel="0" collapsed="false"/>
    <row r="1036110" customFormat="false" ht="12.8" hidden="false" customHeight="true" outlineLevel="0" collapsed="false"/>
    <row r="1036111" customFormat="false" ht="12.8" hidden="false" customHeight="true" outlineLevel="0" collapsed="false"/>
    <row r="1036112" customFormat="false" ht="12.8" hidden="false" customHeight="true" outlineLevel="0" collapsed="false"/>
    <row r="1036113" customFormat="false" ht="12.8" hidden="false" customHeight="true" outlineLevel="0" collapsed="false"/>
    <row r="1036114" customFormat="false" ht="12.8" hidden="false" customHeight="true" outlineLevel="0" collapsed="false"/>
    <row r="1036115" customFormat="false" ht="12.8" hidden="false" customHeight="true" outlineLevel="0" collapsed="false"/>
    <row r="1036116" customFormat="false" ht="12.8" hidden="false" customHeight="true" outlineLevel="0" collapsed="false"/>
    <row r="1036117" customFormat="false" ht="12.8" hidden="false" customHeight="true" outlineLevel="0" collapsed="false"/>
    <row r="1036118" customFormat="false" ht="12.8" hidden="false" customHeight="true" outlineLevel="0" collapsed="false"/>
    <row r="1036119" customFormat="false" ht="12.8" hidden="false" customHeight="true" outlineLevel="0" collapsed="false"/>
    <row r="1036120" customFormat="false" ht="12.8" hidden="false" customHeight="true" outlineLevel="0" collapsed="false"/>
    <row r="1036121" customFormat="false" ht="12.8" hidden="false" customHeight="true" outlineLevel="0" collapsed="false"/>
    <row r="1036122" customFormat="false" ht="12.8" hidden="false" customHeight="true" outlineLevel="0" collapsed="false"/>
    <row r="1036123" customFormat="false" ht="12.8" hidden="false" customHeight="true" outlineLevel="0" collapsed="false"/>
    <row r="1036124" customFormat="false" ht="12.8" hidden="false" customHeight="true" outlineLevel="0" collapsed="false"/>
    <row r="1036125" customFormat="false" ht="12.8" hidden="false" customHeight="true" outlineLevel="0" collapsed="false"/>
    <row r="1036126" customFormat="false" ht="12.8" hidden="false" customHeight="true" outlineLevel="0" collapsed="false"/>
    <row r="1036127" customFormat="false" ht="12.8" hidden="false" customHeight="true" outlineLevel="0" collapsed="false"/>
    <row r="1036128" customFormat="false" ht="12.8" hidden="false" customHeight="true" outlineLevel="0" collapsed="false"/>
    <row r="1036129" customFormat="false" ht="12.8" hidden="false" customHeight="true" outlineLevel="0" collapsed="false"/>
    <row r="1036130" customFormat="false" ht="12.8" hidden="false" customHeight="true" outlineLevel="0" collapsed="false"/>
    <row r="1036131" customFormat="false" ht="12.8" hidden="false" customHeight="true" outlineLevel="0" collapsed="false"/>
    <row r="1036132" customFormat="false" ht="12.8" hidden="false" customHeight="true" outlineLevel="0" collapsed="false"/>
    <row r="1036133" customFormat="false" ht="12.8" hidden="false" customHeight="true" outlineLevel="0" collapsed="false"/>
    <row r="1036134" customFormat="false" ht="12.8" hidden="false" customHeight="true" outlineLevel="0" collapsed="false"/>
    <row r="1036135" customFormat="false" ht="12.8" hidden="false" customHeight="true" outlineLevel="0" collapsed="false"/>
    <row r="1036136" customFormat="false" ht="12.8" hidden="false" customHeight="true" outlineLevel="0" collapsed="false"/>
    <row r="1036137" customFormat="false" ht="12.8" hidden="false" customHeight="true" outlineLevel="0" collapsed="false"/>
    <row r="1036138" customFormat="false" ht="12.8" hidden="false" customHeight="true" outlineLevel="0" collapsed="false"/>
    <row r="1036139" customFormat="false" ht="12.8" hidden="false" customHeight="true" outlineLevel="0" collapsed="false"/>
    <row r="1036140" customFormat="false" ht="12.8" hidden="false" customHeight="true" outlineLevel="0" collapsed="false"/>
    <row r="1036141" customFormat="false" ht="12.8" hidden="false" customHeight="true" outlineLevel="0" collapsed="false"/>
    <row r="1036142" customFormat="false" ht="12.8" hidden="false" customHeight="true" outlineLevel="0" collapsed="false"/>
    <row r="1036143" customFormat="false" ht="12.8" hidden="false" customHeight="true" outlineLevel="0" collapsed="false"/>
    <row r="1036144" customFormat="false" ht="12.8" hidden="false" customHeight="true" outlineLevel="0" collapsed="false"/>
    <row r="1036145" customFormat="false" ht="12.8" hidden="false" customHeight="true" outlineLevel="0" collapsed="false"/>
    <row r="1036146" customFormat="false" ht="12.8" hidden="false" customHeight="true" outlineLevel="0" collapsed="false"/>
    <row r="1036147" customFormat="false" ht="12.8" hidden="false" customHeight="true" outlineLevel="0" collapsed="false"/>
    <row r="1036148" customFormat="false" ht="12.8" hidden="false" customHeight="true" outlineLevel="0" collapsed="false"/>
    <row r="1036149" customFormat="false" ht="12.8" hidden="false" customHeight="true" outlineLevel="0" collapsed="false"/>
    <row r="1036150" customFormat="false" ht="12.8" hidden="false" customHeight="true" outlineLevel="0" collapsed="false"/>
    <row r="1036151" customFormat="false" ht="12.8" hidden="false" customHeight="true" outlineLevel="0" collapsed="false"/>
    <row r="1036152" customFormat="false" ht="12.8" hidden="false" customHeight="true" outlineLevel="0" collapsed="false"/>
    <row r="1036153" customFormat="false" ht="12.8" hidden="false" customHeight="true" outlineLevel="0" collapsed="false"/>
    <row r="1036154" customFormat="false" ht="12.8" hidden="false" customHeight="true" outlineLevel="0" collapsed="false"/>
    <row r="1036155" customFormat="false" ht="12.8" hidden="false" customHeight="true" outlineLevel="0" collapsed="false"/>
    <row r="1036156" customFormat="false" ht="12.8" hidden="false" customHeight="true" outlineLevel="0" collapsed="false"/>
    <row r="1036157" customFormat="false" ht="12.8" hidden="false" customHeight="true" outlineLevel="0" collapsed="false"/>
    <row r="1036158" customFormat="false" ht="12.8" hidden="false" customHeight="true" outlineLevel="0" collapsed="false"/>
    <row r="1036159" customFormat="false" ht="12.8" hidden="false" customHeight="true" outlineLevel="0" collapsed="false"/>
    <row r="1036160" customFormat="false" ht="12.8" hidden="false" customHeight="true" outlineLevel="0" collapsed="false"/>
    <row r="1036161" customFormat="false" ht="12.8" hidden="false" customHeight="true" outlineLevel="0" collapsed="false"/>
    <row r="1036162" customFormat="false" ht="12.8" hidden="false" customHeight="true" outlineLevel="0" collapsed="false"/>
    <row r="1036163" customFormat="false" ht="12.8" hidden="false" customHeight="true" outlineLevel="0" collapsed="false"/>
    <row r="1036164" customFormat="false" ht="12.8" hidden="false" customHeight="true" outlineLevel="0" collapsed="false"/>
    <row r="1036165" customFormat="false" ht="12.8" hidden="false" customHeight="true" outlineLevel="0" collapsed="false"/>
    <row r="1036166" customFormat="false" ht="12.8" hidden="false" customHeight="true" outlineLevel="0" collapsed="false"/>
    <row r="1036167" customFormat="false" ht="12.8" hidden="false" customHeight="true" outlineLevel="0" collapsed="false"/>
    <row r="1036168" customFormat="false" ht="12.8" hidden="false" customHeight="true" outlineLevel="0" collapsed="false"/>
    <row r="1036169" customFormat="false" ht="12.8" hidden="false" customHeight="true" outlineLevel="0" collapsed="false"/>
    <row r="1036170" customFormat="false" ht="12.8" hidden="false" customHeight="true" outlineLevel="0" collapsed="false"/>
    <row r="1036171" customFormat="false" ht="12.8" hidden="false" customHeight="true" outlineLevel="0" collapsed="false"/>
    <row r="1036172" customFormat="false" ht="12.8" hidden="false" customHeight="true" outlineLevel="0" collapsed="false"/>
    <row r="1036173" customFormat="false" ht="12.8" hidden="false" customHeight="true" outlineLevel="0" collapsed="false"/>
    <row r="1036174" customFormat="false" ht="12.8" hidden="false" customHeight="true" outlineLevel="0" collapsed="false"/>
    <row r="1036175" customFormat="false" ht="12.8" hidden="false" customHeight="true" outlineLevel="0" collapsed="false"/>
    <row r="1036176" customFormat="false" ht="12.8" hidden="false" customHeight="true" outlineLevel="0" collapsed="false"/>
    <row r="1036177" customFormat="false" ht="12.8" hidden="false" customHeight="true" outlineLevel="0" collapsed="false"/>
    <row r="1036178" customFormat="false" ht="12.8" hidden="false" customHeight="true" outlineLevel="0" collapsed="false"/>
    <row r="1036179" customFormat="false" ht="12.8" hidden="false" customHeight="true" outlineLevel="0" collapsed="false"/>
    <row r="1036180" customFormat="false" ht="12.8" hidden="false" customHeight="true" outlineLevel="0" collapsed="false"/>
    <row r="1036181" customFormat="false" ht="12.8" hidden="false" customHeight="true" outlineLevel="0" collapsed="false"/>
    <row r="1036182" customFormat="false" ht="12.8" hidden="false" customHeight="true" outlineLevel="0" collapsed="false"/>
    <row r="1036183" customFormat="false" ht="12.8" hidden="false" customHeight="true" outlineLevel="0" collapsed="false"/>
    <row r="1036184" customFormat="false" ht="12.8" hidden="false" customHeight="true" outlineLevel="0" collapsed="false"/>
    <row r="1036185" customFormat="false" ht="12.8" hidden="false" customHeight="true" outlineLevel="0" collapsed="false"/>
    <row r="1036186" customFormat="false" ht="12.8" hidden="false" customHeight="true" outlineLevel="0" collapsed="false"/>
    <row r="1036187" customFormat="false" ht="12.8" hidden="false" customHeight="true" outlineLevel="0" collapsed="false"/>
    <row r="1036188" customFormat="false" ht="12.8" hidden="false" customHeight="true" outlineLevel="0" collapsed="false"/>
    <row r="1036189" customFormat="false" ht="12.8" hidden="false" customHeight="true" outlineLevel="0" collapsed="false"/>
    <row r="1036190" customFormat="false" ht="12.8" hidden="false" customHeight="true" outlineLevel="0" collapsed="false"/>
    <row r="1036191" customFormat="false" ht="12.8" hidden="false" customHeight="true" outlineLevel="0" collapsed="false"/>
    <row r="1036192" customFormat="false" ht="12.8" hidden="false" customHeight="true" outlineLevel="0" collapsed="false"/>
    <row r="1036193" customFormat="false" ht="12.8" hidden="false" customHeight="true" outlineLevel="0" collapsed="false"/>
    <row r="1036194" customFormat="false" ht="12.8" hidden="false" customHeight="true" outlineLevel="0" collapsed="false"/>
    <row r="1036195" customFormat="false" ht="12.8" hidden="false" customHeight="true" outlineLevel="0" collapsed="false"/>
    <row r="1036196" customFormat="false" ht="12.8" hidden="false" customHeight="true" outlineLevel="0" collapsed="false"/>
    <row r="1036197" customFormat="false" ht="12.8" hidden="false" customHeight="true" outlineLevel="0" collapsed="false"/>
    <row r="1036198" customFormat="false" ht="12.8" hidden="false" customHeight="true" outlineLevel="0" collapsed="false"/>
    <row r="1036199" customFormat="false" ht="12.8" hidden="false" customHeight="true" outlineLevel="0" collapsed="false"/>
    <row r="1036200" customFormat="false" ht="12.8" hidden="false" customHeight="true" outlineLevel="0" collapsed="false"/>
    <row r="1036201" customFormat="false" ht="12.8" hidden="false" customHeight="true" outlineLevel="0" collapsed="false"/>
    <row r="1036202" customFormat="false" ht="12.8" hidden="false" customHeight="true" outlineLevel="0" collapsed="false"/>
    <row r="1036203" customFormat="false" ht="12.8" hidden="false" customHeight="true" outlineLevel="0" collapsed="false"/>
    <row r="1036204" customFormat="false" ht="12.8" hidden="false" customHeight="true" outlineLevel="0" collapsed="false"/>
    <row r="1036205" customFormat="false" ht="12.8" hidden="false" customHeight="true" outlineLevel="0" collapsed="false"/>
    <row r="1036206" customFormat="false" ht="12.8" hidden="false" customHeight="true" outlineLevel="0" collapsed="false"/>
    <row r="1036207" customFormat="false" ht="12.8" hidden="false" customHeight="true" outlineLevel="0" collapsed="false"/>
    <row r="1036208" customFormat="false" ht="12.8" hidden="false" customHeight="true" outlineLevel="0" collapsed="false"/>
    <row r="1036209" customFormat="false" ht="12.8" hidden="false" customHeight="true" outlineLevel="0" collapsed="false"/>
    <row r="1036210" customFormat="false" ht="12.8" hidden="false" customHeight="true" outlineLevel="0" collapsed="false"/>
    <row r="1036211" customFormat="false" ht="12.8" hidden="false" customHeight="true" outlineLevel="0" collapsed="false"/>
    <row r="1036212" customFormat="false" ht="12.8" hidden="false" customHeight="true" outlineLevel="0" collapsed="false"/>
    <row r="1036213" customFormat="false" ht="12.8" hidden="false" customHeight="true" outlineLevel="0" collapsed="false"/>
    <row r="1036214" customFormat="false" ht="12.8" hidden="false" customHeight="true" outlineLevel="0" collapsed="false"/>
    <row r="1036215" customFormat="false" ht="12.8" hidden="false" customHeight="true" outlineLevel="0" collapsed="false"/>
    <row r="1036216" customFormat="false" ht="12.8" hidden="false" customHeight="true" outlineLevel="0" collapsed="false"/>
    <row r="1036217" customFormat="false" ht="12.8" hidden="false" customHeight="true" outlineLevel="0" collapsed="false"/>
    <row r="1036218" customFormat="false" ht="12.8" hidden="false" customHeight="true" outlineLevel="0" collapsed="false"/>
    <row r="1036219" customFormat="false" ht="12.8" hidden="false" customHeight="true" outlineLevel="0" collapsed="false"/>
    <row r="1036220" customFormat="false" ht="12.8" hidden="false" customHeight="true" outlineLevel="0" collapsed="false"/>
    <row r="1036221" customFormat="false" ht="12.8" hidden="false" customHeight="true" outlineLevel="0" collapsed="false"/>
    <row r="1036222" customFormat="false" ht="12.8" hidden="false" customHeight="true" outlineLevel="0" collapsed="false"/>
    <row r="1036223" customFormat="false" ht="12.8" hidden="false" customHeight="true" outlineLevel="0" collapsed="false"/>
    <row r="1036224" customFormat="false" ht="12.8" hidden="false" customHeight="true" outlineLevel="0" collapsed="false"/>
    <row r="1036225" customFormat="false" ht="12.8" hidden="false" customHeight="true" outlineLevel="0" collapsed="false"/>
    <row r="1036226" customFormat="false" ht="12.8" hidden="false" customHeight="true" outlineLevel="0" collapsed="false"/>
    <row r="1036227" customFormat="false" ht="12.8" hidden="false" customHeight="true" outlineLevel="0" collapsed="false"/>
    <row r="1036228" customFormat="false" ht="12.8" hidden="false" customHeight="true" outlineLevel="0" collapsed="false"/>
    <row r="1036229" customFormat="false" ht="12.8" hidden="false" customHeight="true" outlineLevel="0" collapsed="false"/>
    <row r="1036230" customFormat="false" ht="12.8" hidden="false" customHeight="true" outlineLevel="0" collapsed="false"/>
    <row r="1036231" customFormat="false" ht="12.8" hidden="false" customHeight="true" outlineLevel="0" collapsed="false"/>
    <row r="1036232" customFormat="false" ht="12.8" hidden="false" customHeight="true" outlineLevel="0" collapsed="false"/>
    <row r="1036233" customFormat="false" ht="12.8" hidden="false" customHeight="true" outlineLevel="0" collapsed="false"/>
    <row r="1036234" customFormat="false" ht="12.8" hidden="false" customHeight="true" outlineLevel="0" collapsed="false"/>
    <row r="1036235" customFormat="false" ht="12.8" hidden="false" customHeight="true" outlineLevel="0" collapsed="false"/>
    <row r="1036236" customFormat="false" ht="12.8" hidden="false" customHeight="true" outlineLevel="0" collapsed="false"/>
    <row r="1036237" customFormat="false" ht="12.8" hidden="false" customHeight="true" outlineLevel="0" collapsed="false"/>
    <row r="1036238" customFormat="false" ht="12.8" hidden="false" customHeight="true" outlineLevel="0" collapsed="false"/>
    <row r="1036239" customFormat="false" ht="12.8" hidden="false" customHeight="true" outlineLevel="0" collapsed="false"/>
    <row r="1036240" customFormat="false" ht="12.8" hidden="false" customHeight="true" outlineLevel="0" collapsed="false"/>
    <row r="1036241" customFormat="false" ht="12.8" hidden="false" customHeight="true" outlineLevel="0" collapsed="false"/>
    <row r="1036242" customFormat="false" ht="12.8" hidden="false" customHeight="true" outlineLevel="0" collapsed="false"/>
    <row r="1036243" customFormat="false" ht="12.8" hidden="false" customHeight="true" outlineLevel="0" collapsed="false"/>
    <row r="1036244" customFormat="false" ht="12.8" hidden="false" customHeight="true" outlineLevel="0" collapsed="false"/>
    <row r="1036245" customFormat="false" ht="12.8" hidden="false" customHeight="true" outlineLevel="0" collapsed="false"/>
    <row r="1036246" customFormat="false" ht="12.8" hidden="false" customHeight="true" outlineLevel="0" collapsed="false"/>
    <row r="1036247" customFormat="false" ht="12.8" hidden="false" customHeight="true" outlineLevel="0" collapsed="false"/>
    <row r="1036248" customFormat="false" ht="12.8" hidden="false" customHeight="true" outlineLevel="0" collapsed="false"/>
    <row r="1036249" customFormat="false" ht="12.8" hidden="false" customHeight="true" outlineLevel="0" collapsed="false"/>
    <row r="1036250" customFormat="false" ht="12.8" hidden="false" customHeight="true" outlineLevel="0" collapsed="false"/>
    <row r="1036251" customFormat="false" ht="12.8" hidden="false" customHeight="true" outlineLevel="0" collapsed="false"/>
    <row r="1036252" customFormat="false" ht="12.8" hidden="false" customHeight="true" outlineLevel="0" collapsed="false"/>
    <row r="1036253" customFormat="false" ht="12.8" hidden="false" customHeight="true" outlineLevel="0" collapsed="false"/>
    <row r="1036254" customFormat="false" ht="12.8" hidden="false" customHeight="true" outlineLevel="0" collapsed="false"/>
    <row r="1036255" customFormat="false" ht="12.8" hidden="false" customHeight="true" outlineLevel="0" collapsed="false"/>
    <row r="1036256" customFormat="false" ht="12.8" hidden="false" customHeight="true" outlineLevel="0" collapsed="false"/>
    <row r="1036257" customFormat="false" ht="12.8" hidden="false" customHeight="true" outlineLevel="0" collapsed="false"/>
    <row r="1036258" customFormat="false" ht="12.8" hidden="false" customHeight="true" outlineLevel="0" collapsed="false"/>
    <row r="1036259" customFormat="false" ht="12.8" hidden="false" customHeight="true" outlineLevel="0" collapsed="false"/>
    <row r="1036260" customFormat="false" ht="12.8" hidden="false" customHeight="true" outlineLevel="0" collapsed="false"/>
    <row r="1036261" customFormat="false" ht="12.8" hidden="false" customHeight="true" outlineLevel="0" collapsed="false"/>
    <row r="1036262" customFormat="false" ht="12.8" hidden="false" customHeight="true" outlineLevel="0" collapsed="false"/>
    <row r="1036263" customFormat="false" ht="12.8" hidden="false" customHeight="true" outlineLevel="0" collapsed="false"/>
    <row r="1036264" customFormat="false" ht="12.8" hidden="false" customHeight="true" outlineLevel="0" collapsed="false"/>
    <row r="1036265" customFormat="false" ht="12.8" hidden="false" customHeight="true" outlineLevel="0" collapsed="false"/>
    <row r="1036266" customFormat="false" ht="12.8" hidden="false" customHeight="true" outlineLevel="0" collapsed="false"/>
    <row r="1036267" customFormat="false" ht="12.8" hidden="false" customHeight="true" outlineLevel="0" collapsed="false"/>
    <row r="1036268" customFormat="false" ht="12.8" hidden="false" customHeight="true" outlineLevel="0" collapsed="false"/>
    <row r="1036269" customFormat="false" ht="12.8" hidden="false" customHeight="true" outlineLevel="0" collapsed="false"/>
    <row r="1036270" customFormat="false" ht="12.8" hidden="false" customHeight="true" outlineLevel="0" collapsed="false"/>
    <row r="1036271" customFormat="false" ht="12.8" hidden="false" customHeight="true" outlineLevel="0" collapsed="false"/>
    <row r="1036272" customFormat="false" ht="12.8" hidden="false" customHeight="true" outlineLevel="0" collapsed="false"/>
    <row r="1036273" customFormat="false" ht="12.8" hidden="false" customHeight="true" outlineLevel="0" collapsed="false"/>
    <row r="1036274" customFormat="false" ht="12.8" hidden="false" customHeight="true" outlineLevel="0" collapsed="false"/>
    <row r="1036275" customFormat="false" ht="12.8" hidden="false" customHeight="true" outlineLevel="0" collapsed="false"/>
    <row r="1036276" customFormat="false" ht="12.8" hidden="false" customHeight="true" outlineLevel="0" collapsed="false"/>
    <row r="1036277" customFormat="false" ht="12.8" hidden="false" customHeight="true" outlineLevel="0" collapsed="false"/>
    <row r="1036278" customFormat="false" ht="12.8" hidden="false" customHeight="true" outlineLevel="0" collapsed="false"/>
    <row r="1036279" customFormat="false" ht="12.8" hidden="false" customHeight="true" outlineLevel="0" collapsed="false"/>
    <row r="1036280" customFormat="false" ht="12.8" hidden="false" customHeight="true" outlineLevel="0" collapsed="false"/>
    <row r="1036281" customFormat="false" ht="12.8" hidden="false" customHeight="true" outlineLevel="0" collapsed="false"/>
    <row r="1036282" customFormat="false" ht="12.8" hidden="false" customHeight="true" outlineLevel="0" collapsed="false"/>
    <row r="1036283" customFormat="false" ht="12.8" hidden="false" customHeight="true" outlineLevel="0" collapsed="false"/>
    <row r="1036284" customFormat="false" ht="12.8" hidden="false" customHeight="true" outlineLevel="0" collapsed="false"/>
    <row r="1036285" customFormat="false" ht="12.8" hidden="false" customHeight="true" outlineLevel="0" collapsed="false"/>
    <row r="1036286" customFormat="false" ht="12.8" hidden="false" customHeight="true" outlineLevel="0" collapsed="false"/>
    <row r="1036287" customFormat="false" ht="12.8" hidden="false" customHeight="true" outlineLevel="0" collapsed="false"/>
    <row r="1036288" customFormat="false" ht="12.8" hidden="false" customHeight="true" outlineLevel="0" collapsed="false"/>
    <row r="1036289" customFormat="false" ht="12.8" hidden="false" customHeight="true" outlineLevel="0" collapsed="false"/>
    <row r="1036290" customFormat="false" ht="12.8" hidden="false" customHeight="true" outlineLevel="0" collapsed="false"/>
    <row r="1036291" customFormat="false" ht="12.8" hidden="false" customHeight="true" outlineLevel="0" collapsed="false"/>
    <row r="1036292" customFormat="false" ht="12.8" hidden="false" customHeight="true" outlineLevel="0" collapsed="false"/>
    <row r="1036293" customFormat="false" ht="12.8" hidden="false" customHeight="true" outlineLevel="0" collapsed="false"/>
    <row r="1036294" customFormat="false" ht="12.8" hidden="false" customHeight="true" outlineLevel="0" collapsed="false"/>
    <row r="1036295" customFormat="false" ht="12.8" hidden="false" customHeight="true" outlineLevel="0" collapsed="false"/>
    <row r="1036296" customFormat="false" ht="12.8" hidden="false" customHeight="true" outlineLevel="0" collapsed="false"/>
    <row r="1036297" customFormat="false" ht="12.8" hidden="false" customHeight="true" outlineLevel="0" collapsed="false"/>
    <row r="1036298" customFormat="false" ht="12.8" hidden="false" customHeight="true" outlineLevel="0" collapsed="false"/>
    <row r="1036299" customFormat="false" ht="12.8" hidden="false" customHeight="true" outlineLevel="0" collapsed="false"/>
    <row r="1036300" customFormat="false" ht="12.8" hidden="false" customHeight="true" outlineLevel="0" collapsed="false"/>
    <row r="1036301" customFormat="false" ht="12.8" hidden="false" customHeight="true" outlineLevel="0" collapsed="false"/>
    <row r="1036302" customFormat="false" ht="12.8" hidden="false" customHeight="true" outlineLevel="0" collapsed="false"/>
    <row r="1036303" customFormat="false" ht="12.8" hidden="false" customHeight="true" outlineLevel="0" collapsed="false"/>
    <row r="1036304" customFormat="false" ht="12.8" hidden="false" customHeight="true" outlineLevel="0" collapsed="false"/>
    <row r="1036305" customFormat="false" ht="12.8" hidden="false" customHeight="true" outlineLevel="0" collapsed="false"/>
    <row r="1036306" customFormat="false" ht="12.8" hidden="false" customHeight="true" outlineLevel="0" collapsed="false"/>
    <row r="1036307" customFormat="false" ht="12.8" hidden="false" customHeight="true" outlineLevel="0" collapsed="false"/>
    <row r="1036308" customFormat="false" ht="12.8" hidden="false" customHeight="true" outlineLevel="0" collapsed="false"/>
    <row r="1036309" customFormat="false" ht="12.8" hidden="false" customHeight="true" outlineLevel="0" collapsed="false"/>
    <row r="1036310" customFormat="false" ht="12.8" hidden="false" customHeight="true" outlineLevel="0" collapsed="false"/>
    <row r="1036311" customFormat="false" ht="12.8" hidden="false" customHeight="true" outlineLevel="0" collapsed="false"/>
    <row r="1036312" customFormat="false" ht="12.8" hidden="false" customHeight="true" outlineLevel="0" collapsed="false"/>
    <row r="1036313" customFormat="false" ht="12.8" hidden="false" customHeight="true" outlineLevel="0" collapsed="false"/>
    <row r="1036314" customFormat="false" ht="12.8" hidden="false" customHeight="true" outlineLevel="0" collapsed="false"/>
    <row r="1036315" customFormat="false" ht="12.8" hidden="false" customHeight="true" outlineLevel="0" collapsed="false"/>
    <row r="1036316" customFormat="false" ht="12.8" hidden="false" customHeight="true" outlineLevel="0" collapsed="false"/>
    <row r="1036317" customFormat="false" ht="12.8" hidden="false" customHeight="true" outlineLevel="0" collapsed="false"/>
    <row r="1036318" customFormat="false" ht="12.8" hidden="false" customHeight="true" outlineLevel="0" collapsed="false"/>
    <row r="1036319" customFormat="false" ht="12.8" hidden="false" customHeight="true" outlineLevel="0" collapsed="false"/>
    <row r="1036320" customFormat="false" ht="12.8" hidden="false" customHeight="true" outlineLevel="0" collapsed="false"/>
    <row r="1036321" customFormat="false" ht="12.8" hidden="false" customHeight="true" outlineLevel="0" collapsed="false"/>
    <row r="1036322" customFormat="false" ht="12.8" hidden="false" customHeight="true" outlineLevel="0" collapsed="false"/>
    <row r="1036323" customFormat="false" ht="12.8" hidden="false" customHeight="true" outlineLevel="0" collapsed="false"/>
    <row r="1036324" customFormat="false" ht="12.8" hidden="false" customHeight="true" outlineLevel="0" collapsed="false"/>
    <row r="1036325" customFormat="false" ht="12.8" hidden="false" customHeight="true" outlineLevel="0" collapsed="false"/>
    <row r="1036326" customFormat="false" ht="12.8" hidden="false" customHeight="true" outlineLevel="0" collapsed="false"/>
    <row r="1036327" customFormat="false" ht="12.8" hidden="false" customHeight="true" outlineLevel="0" collapsed="false"/>
    <row r="1036328" customFormat="false" ht="12.8" hidden="false" customHeight="true" outlineLevel="0" collapsed="false"/>
    <row r="1036329" customFormat="false" ht="12.8" hidden="false" customHeight="true" outlineLevel="0" collapsed="false"/>
    <row r="1036330" customFormat="false" ht="12.8" hidden="false" customHeight="true" outlineLevel="0" collapsed="false"/>
    <row r="1036331" customFormat="false" ht="12.8" hidden="false" customHeight="true" outlineLevel="0" collapsed="false"/>
    <row r="1036332" customFormat="false" ht="12.8" hidden="false" customHeight="true" outlineLevel="0" collapsed="false"/>
    <row r="1036333" customFormat="false" ht="12.8" hidden="false" customHeight="true" outlineLevel="0" collapsed="false"/>
    <row r="1036334" customFormat="false" ht="12.8" hidden="false" customHeight="true" outlineLevel="0" collapsed="false"/>
    <row r="1036335" customFormat="false" ht="12.8" hidden="false" customHeight="true" outlineLevel="0" collapsed="false"/>
    <row r="1036336" customFormat="false" ht="12.8" hidden="false" customHeight="true" outlineLevel="0" collapsed="false"/>
    <row r="1036337" customFormat="false" ht="12.8" hidden="false" customHeight="true" outlineLevel="0" collapsed="false"/>
    <row r="1036338" customFormat="false" ht="12.8" hidden="false" customHeight="true" outlineLevel="0" collapsed="false"/>
    <row r="1036339" customFormat="false" ht="12.8" hidden="false" customHeight="true" outlineLevel="0" collapsed="false"/>
    <row r="1036340" customFormat="false" ht="12.8" hidden="false" customHeight="true" outlineLevel="0" collapsed="false"/>
    <row r="1036341" customFormat="false" ht="12.8" hidden="false" customHeight="true" outlineLevel="0" collapsed="false"/>
    <row r="1036342" customFormat="false" ht="12.8" hidden="false" customHeight="true" outlineLevel="0" collapsed="false"/>
    <row r="1036343" customFormat="false" ht="12.8" hidden="false" customHeight="true" outlineLevel="0" collapsed="false"/>
    <row r="1036344" customFormat="false" ht="12.8" hidden="false" customHeight="true" outlineLevel="0" collapsed="false"/>
    <row r="1036345" customFormat="false" ht="12.8" hidden="false" customHeight="true" outlineLevel="0" collapsed="false"/>
    <row r="1036346" customFormat="false" ht="12.8" hidden="false" customHeight="true" outlineLevel="0" collapsed="false"/>
    <row r="1036347" customFormat="false" ht="12.8" hidden="false" customHeight="true" outlineLevel="0" collapsed="false"/>
    <row r="1036348" customFormat="false" ht="12.8" hidden="false" customHeight="true" outlineLevel="0" collapsed="false"/>
    <row r="1036349" customFormat="false" ht="12.8" hidden="false" customHeight="true" outlineLevel="0" collapsed="false"/>
    <row r="1036350" customFormat="false" ht="12.8" hidden="false" customHeight="true" outlineLevel="0" collapsed="false"/>
    <row r="1036351" customFormat="false" ht="12.8" hidden="false" customHeight="true" outlineLevel="0" collapsed="false"/>
    <row r="1036352" customFormat="false" ht="12.8" hidden="false" customHeight="true" outlineLevel="0" collapsed="false"/>
    <row r="1036353" customFormat="false" ht="12.8" hidden="false" customHeight="true" outlineLevel="0" collapsed="false"/>
    <row r="1036354" customFormat="false" ht="12.8" hidden="false" customHeight="true" outlineLevel="0" collapsed="false"/>
    <row r="1036355" customFormat="false" ht="12.8" hidden="false" customHeight="true" outlineLevel="0" collapsed="false"/>
    <row r="1036356" customFormat="false" ht="12.8" hidden="false" customHeight="true" outlineLevel="0" collapsed="false"/>
    <row r="1036357" customFormat="false" ht="12.8" hidden="false" customHeight="true" outlineLevel="0" collapsed="false"/>
    <row r="1036358" customFormat="false" ht="12.8" hidden="false" customHeight="true" outlineLevel="0" collapsed="false"/>
    <row r="1036359" customFormat="false" ht="12.8" hidden="false" customHeight="true" outlineLevel="0" collapsed="false"/>
    <row r="1036360" customFormat="false" ht="12.8" hidden="false" customHeight="true" outlineLevel="0" collapsed="false"/>
    <row r="1036361" customFormat="false" ht="12.8" hidden="false" customHeight="true" outlineLevel="0" collapsed="false"/>
    <row r="1036362" customFormat="false" ht="12.8" hidden="false" customHeight="true" outlineLevel="0" collapsed="false"/>
    <row r="1036363" customFormat="false" ht="12.8" hidden="false" customHeight="true" outlineLevel="0" collapsed="false"/>
    <row r="1036364" customFormat="false" ht="12.8" hidden="false" customHeight="true" outlineLevel="0" collapsed="false"/>
    <row r="1036365" customFormat="false" ht="12.8" hidden="false" customHeight="true" outlineLevel="0" collapsed="false"/>
    <row r="1036366" customFormat="false" ht="12.8" hidden="false" customHeight="true" outlineLevel="0" collapsed="false"/>
    <row r="1036367" customFormat="false" ht="12.8" hidden="false" customHeight="true" outlineLevel="0" collapsed="false"/>
    <row r="1036368" customFormat="false" ht="12.8" hidden="false" customHeight="true" outlineLevel="0" collapsed="false"/>
    <row r="1036369" customFormat="false" ht="12.8" hidden="false" customHeight="true" outlineLevel="0" collapsed="false"/>
    <row r="1036370" customFormat="false" ht="12.8" hidden="false" customHeight="true" outlineLevel="0" collapsed="false"/>
    <row r="1036371" customFormat="false" ht="12.8" hidden="false" customHeight="true" outlineLevel="0" collapsed="false"/>
    <row r="1036372" customFormat="false" ht="12.8" hidden="false" customHeight="true" outlineLevel="0" collapsed="false"/>
    <row r="1036373" customFormat="false" ht="12.8" hidden="false" customHeight="true" outlineLevel="0" collapsed="false"/>
    <row r="1036374" customFormat="false" ht="12.8" hidden="false" customHeight="true" outlineLevel="0" collapsed="false"/>
    <row r="1036375" customFormat="false" ht="12.8" hidden="false" customHeight="true" outlineLevel="0" collapsed="false"/>
    <row r="1036376" customFormat="false" ht="12.8" hidden="false" customHeight="true" outlineLevel="0" collapsed="false"/>
    <row r="1036377" customFormat="false" ht="12.8" hidden="false" customHeight="true" outlineLevel="0" collapsed="false"/>
    <row r="1036378" customFormat="false" ht="12.8" hidden="false" customHeight="true" outlineLevel="0" collapsed="false"/>
    <row r="1036379" customFormat="false" ht="12.8" hidden="false" customHeight="true" outlineLevel="0" collapsed="false"/>
    <row r="1036380" customFormat="false" ht="12.8" hidden="false" customHeight="true" outlineLevel="0" collapsed="false"/>
    <row r="1036381" customFormat="false" ht="12.8" hidden="false" customHeight="true" outlineLevel="0" collapsed="false"/>
    <row r="1036382" customFormat="false" ht="12.8" hidden="false" customHeight="true" outlineLevel="0" collapsed="false"/>
    <row r="1036383" customFormat="false" ht="12.8" hidden="false" customHeight="true" outlineLevel="0" collapsed="false"/>
    <row r="1036384" customFormat="false" ht="12.8" hidden="false" customHeight="true" outlineLevel="0" collapsed="false"/>
    <row r="1036385" customFormat="false" ht="12.8" hidden="false" customHeight="true" outlineLevel="0" collapsed="false"/>
    <row r="1036386" customFormat="false" ht="12.8" hidden="false" customHeight="true" outlineLevel="0" collapsed="false"/>
    <row r="1036387" customFormat="false" ht="12.8" hidden="false" customHeight="true" outlineLevel="0" collapsed="false"/>
    <row r="1036388" customFormat="false" ht="12.8" hidden="false" customHeight="true" outlineLevel="0" collapsed="false"/>
    <row r="1036389" customFormat="false" ht="12.8" hidden="false" customHeight="true" outlineLevel="0" collapsed="false"/>
    <row r="1036390" customFormat="false" ht="12.8" hidden="false" customHeight="true" outlineLevel="0" collapsed="false"/>
    <row r="1036391" customFormat="false" ht="12.8" hidden="false" customHeight="true" outlineLevel="0" collapsed="false"/>
    <row r="1036392" customFormat="false" ht="12.8" hidden="false" customHeight="true" outlineLevel="0" collapsed="false"/>
    <row r="1036393" customFormat="false" ht="12.8" hidden="false" customHeight="true" outlineLevel="0" collapsed="false"/>
    <row r="1036394" customFormat="false" ht="12.8" hidden="false" customHeight="true" outlineLevel="0" collapsed="false"/>
    <row r="1036395" customFormat="false" ht="12.8" hidden="false" customHeight="true" outlineLevel="0" collapsed="false"/>
    <row r="1036396" customFormat="false" ht="12.8" hidden="false" customHeight="true" outlineLevel="0" collapsed="false"/>
    <row r="1036397" customFormat="false" ht="12.8" hidden="false" customHeight="true" outlineLevel="0" collapsed="false"/>
    <row r="1036398" customFormat="false" ht="12.8" hidden="false" customHeight="true" outlineLevel="0" collapsed="false"/>
    <row r="1036399" customFormat="false" ht="12.8" hidden="false" customHeight="true" outlineLevel="0" collapsed="false"/>
    <row r="1036400" customFormat="false" ht="12.8" hidden="false" customHeight="true" outlineLevel="0" collapsed="false"/>
    <row r="1036401" customFormat="false" ht="12.8" hidden="false" customHeight="true" outlineLevel="0" collapsed="false"/>
    <row r="1036402" customFormat="false" ht="12.8" hidden="false" customHeight="true" outlineLevel="0" collapsed="false"/>
    <row r="1036403" customFormat="false" ht="12.8" hidden="false" customHeight="true" outlineLevel="0" collapsed="false"/>
    <row r="1036404" customFormat="false" ht="12.8" hidden="false" customHeight="true" outlineLevel="0" collapsed="false"/>
    <row r="1036405" customFormat="false" ht="12.8" hidden="false" customHeight="true" outlineLevel="0" collapsed="false"/>
    <row r="1036406" customFormat="false" ht="12.8" hidden="false" customHeight="true" outlineLevel="0" collapsed="false"/>
    <row r="1036407" customFormat="false" ht="12.8" hidden="false" customHeight="true" outlineLevel="0" collapsed="false"/>
    <row r="1036408" customFormat="false" ht="12.8" hidden="false" customHeight="true" outlineLevel="0" collapsed="false"/>
    <row r="1036409" customFormat="false" ht="12.8" hidden="false" customHeight="true" outlineLevel="0" collapsed="false"/>
    <row r="1036410" customFormat="false" ht="12.8" hidden="false" customHeight="true" outlineLevel="0" collapsed="false"/>
    <row r="1036411" customFormat="false" ht="12.8" hidden="false" customHeight="true" outlineLevel="0" collapsed="false"/>
    <row r="1036412" customFormat="false" ht="12.8" hidden="false" customHeight="true" outlineLevel="0" collapsed="false"/>
    <row r="1036413" customFormat="false" ht="12.8" hidden="false" customHeight="true" outlineLevel="0" collapsed="false"/>
    <row r="1036414" customFormat="false" ht="12.8" hidden="false" customHeight="true" outlineLevel="0" collapsed="false"/>
    <row r="1036415" customFormat="false" ht="12.8" hidden="false" customHeight="true" outlineLevel="0" collapsed="false"/>
    <row r="1036416" customFormat="false" ht="12.8" hidden="false" customHeight="true" outlineLevel="0" collapsed="false"/>
    <row r="1036417" customFormat="false" ht="12.8" hidden="false" customHeight="true" outlineLevel="0" collapsed="false"/>
    <row r="1036418" customFormat="false" ht="12.8" hidden="false" customHeight="true" outlineLevel="0" collapsed="false"/>
    <row r="1036419" customFormat="false" ht="12.8" hidden="false" customHeight="true" outlineLevel="0" collapsed="false"/>
    <row r="1036420" customFormat="false" ht="12.8" hidden="false" customHeight="true" outlineLevel="0" collapsed="false"/>
    <row r="1036421" customFormat="false" ht="12.8" hidden="false" customHeight="true" outlineLevel="0" collapsed="false"/>
    <row r="1036422" customFormat="false" ht="12.8" hidden="false" customHeight="true" outlineLevel="0" collapsed="false"/>
    <row r="1036423" customFormat="false" ht="12.8" hidden="false" customHeight="true" outlineLevel="0" collapsed="false"/>
    <row r="1036424" customFormat="false" ht="12.8" hidden="false" customHeight="true" outlineLevel="0" collapsed="false"/>
    <row r="1036425" customFormat="false" ht="12.8" hidden="false" customHeight="true" outlineLevel="0" collapsed="false"/>
    <row r="1036426" customFormat="false" ht="12.8" hidden="false" customHeight="true" outlineLevel="0" collapsed="false"/>
    <row r="1036427" customFormat="false" ht="12.8" hidden="false" customHeight="true" outlineLevel="0" collapsed="false"/>
    <row r="1036428" customFormat="false" ht="12.8" hidden="false" customHeight="true" outlineLevel="0" collapsed="false"/>
    <row r="1036429" customFormat="false" ht="12.8" hidden="false" customHeight="true" outlineLevel="0" collapsed="false"/>
    <row r="1036430" customFormat="false" ht="12.8" hidden="false" customHeight="true" outlineLevel="0" collapsed="false"/>
    <row r="1036431" customFormat="false" ht="12.8" hidden="false" customHeight="true" outlineLevel="0" collapsed="false"/>
    <row r="1036432" customFormat="false" ht="12.8" hidden="false" customHeight="true" outlineLevel="0" collapsed="false"/>
    <row r="1036433" customFormat="false" ht="12.8" hidden="false" customHeight="true" outlineLevel="0" collapsed="false"/>
    <row r="1036434" customFormat="false" ht="12.8" hidden="false" customHeight="true" outlineLevel="0" collapsed="false"/>
    <row r="1036435" customFormat="false" ht="12.8" hidden="false" customHeight="true" outlineLevel="0" collapsed="false"/>
    <row r="1036436" customFormat="false" ht="12.8" hidden="false" customHeight="true" outlineLevel="0" collapsed="false"/>
    <row r="1036437" customFormat="false" ht="12.8" hidden="false" customHeight="true" outlineLevel="0" collapsed="false"/>
    <row r="1036438" customFormat="false" ht="12.8" hidden="false" customHeight="true" outlineLevel="0" collapsed="false"/>
    <row r="1036439" customFormat="false" ht="12.8" hidden="false" customHeight="true" outlineLevel="0" collapsed="false"/>
    <row r="1036440" customFormat="false" ht="12.8" hidden="false" customHeight="true" outlineLevel="0" collapsed="false"/>
    <row r="1036441" customFormat="false" ht="12.8" hidden="false" customHeight="true" outlineLevel="0" collapsed="false"/>
    <row r="1036442" customFormat="false" ht="12.8" hidden="false" customHeight="true" outlineLevel="0" collapsed="false"/>
    <row r="1036443" customFormat="false" ht="12.8" hidden="false" customHeight="true" outlineLevel="0" collapsed="false"/>
    <row r="1036444" customFormat="false" ht="12.8" hidden="false" customHeight="true" outlineLevel="0" collapsed="false"/>
    <row r="1036445" customFormat="false" ht="12.8" hidden="false" customHeight="true" outlineLevel="0" collapsed="false"/>
    <row r="1036446" customFormat="false" ht="12.8" hidden="false" customHeight="true" outlineLevel="0" collapsed="false"/>
    <row r="1036447" customFormat="false" ht="12.8" hidden="false" customHeight="true" outlineLevel="0" collapsed="false"/>
    <row r="1036448" customFormat="false" ht="12.8" hidden="false" customHeight="true" outlineLevel="0" collapsed="false"/>
    <row r="1036449" customFormat="false" ht="12.8" hidden="false" customHeight="true" outlineLevel="0" collapsed="false"/>
    <row r="1036450" customFormat="false" ht="12.8" hidden="false" customHeight="true" outlineLevel="0" collapsed="false"/>
    <row r="1036451" customFormat="false" ht="12.8" hidden="false" customHeight="true" outlineLevel="0" collapsed="false"/>
    <row r="1036452" customFormat="false" ht="12.8" hidden="false" customHeight="true" outlineLevel="0" collapsed="false"/>
    <row r="1036453" customFormat="false" ht="12.8" hidden="false" customHeight="true" outlineLevel="0" collapsed="false"/>
    <row r="1036454" customFormat="false" ht="12.8" hidden="false" customHeight="true" outlineLevel="0" collapsed="false"/>
    <row r="1036455" customFormat="false" ht="12.8" hidden="false" customHeight="true" outlineLevel="0" collapsed="false"/>
    <row r="1036456" customFormat="false" ht="12.8" hidden="false" customHeight="true" outlineLevel="0" collapsed="false"/>
    <row r="1036457" customFormat="false" ht="12.8" hidden="false" customHeight="true" outlineLevel="0" collapsed="false"/>
    <row r="1036458" customFormat="false" ht="12.8" hidden="false" customHeight="true" outlineLevel="0" collapsed="false"/>
    <row r="1036459" customFormat="false" ht="12.8" hidden="false" customHeight="true" outlineLevel="0" collapsed="false"/>
    <row r="1036460" customFormat="false" ht="12.8" hidden="false" customHeight="true" outlineLevel="0" collapsed="false"/>
    <row r="1036461" customFormat="false" ht="12.8" hidden="false" customHeight="true" outlineLevel="0" collapsed="false"/>
    <row r="1036462" customFormat="false" ht="12.8" hidden="false" customHeight="true" outlineLevel="0" collapsed="false"/>
    <row r="1036463" customFormat="false" ht="12.8" hidden="false" customHeight="true" outlineLevel="0" collapsed="false"/>
    <row r="1036464" customFormat="false" ht="12.8" hidden="false" customHeight="true" outlineLevel="0" collapsed="false"/>
    <row r="1036465" customFormat="false" ht="12.8" hidden="false" customHeight="true" outlineLevel="0" collapsed="false"/>
    <row r="1036466" customFormat="false" ht="12.8" hidden="false" customHeight="true" outlineLevel="0" collapsed="false"/>
    <row r="1036467" customFormat="false" ht="12.8" hidden="false" customHeight="true" outlineLevel="0" collapsed="false"/>
    <row r="1036468" customFormat="false" ht="12.8" hidden="false" customHeight="true" outlineLevel="0" collapsed="false"/>
    <row r="1036469" customFormat="false" ht="12.8" hidden="false" customHeight="true" outlineLevel="0" collapsed="false"/>
    <row r="1036470" customFormat="false" ht="12.8" hidden="false" customHeight="true" outlineLevel="0" collapsed="false"/>
    <row r="1036471" customFormat="false" ht="12.8" hidden="false" customHeight="true" outlineLevel="0" collapsed="false"/>
    <row r="1036472" customFormat="false" ht="12.8" hidden="false" customHeight="true" outlineLevel="0" collapsed="false"/>
    <row r="1036473" customFormat="false" ht="12.8" hidden="false" customHeight="true" outlineLevel="0" collapsed="false"/>
    <row r="1036474" customFormat="false" ht="12.8" hidden="false" customHeight="true" outlineLevel="0" collapsed="false"/>
    <row r="1036475" customFormat="false" ht="12.8" hidden="false" customHeight="true" outlineLevel="0" collapsed="false"/>
    <row r="1036476" customFormat="false" ht="12.8" hidden="false" customHeight="true" outlineLevel="0" collapsed="false"/>
    <row r="1036477" customFormat="false" ht="12.8" hidden="false" customHeight="true" outlineLevel="0" collapsed="false"/>
    <row r="1036478" customFormat="false" ht="12.8" hidden="false" customHeight="true" outlineLevel="0" collapsed="false"/>
    <row r="1036479" customFormat="false" ht="12.8" hidden="false" customHeight="true" outlineLevel="0" collapsed="false"/>
    <row r="1036480" customFormat="false" ht="12.8" hidden="false" customHeight="true" outlineLevel="0" collapsed="false"/>
    <row r="1036481" customFormat="false" ht="12.8" hidden="false" customHeight="true" outlineLevel="0" collapsed="false"/>
    <row r="1036482" customFormat="false" ht="12.8" hidden="false" customHeight="true" outlineLevel="0" collapsed="false"/>
    <row r="1036483" customFormat="false" ht="12.8" hidden="false" customHeight="true" outlineLevel="0" collapsed="false"/>
    <row r="1036484" customFormat="false" ht="12.8" hidden="false" customHeight="true" outlineLevel="0" collapsed="false"/>
    <row r="1036485" customFormat="false" ht="12.8" hidden="false" customHeight="true" outlineLevel="0" collapsed="false"/>
    <row r="1036486" customFormat="false" ht="12.8" hidden="false" customHeight="true" outlineLevel="0" collapsed="false"/>
    <row r="1036487" customFormat="false" ht="12.8" hidden="false" customHeight="true" outlineLevel="0" collapsed="false"/>
    <row r="1036488" customFormat="false" ht="12.8" hidden="false" customHeight="true" outlineLevel="0" collapsed="false"/>
    <row r="1036489" customFormat="false" ht="12.8" hidden="false" customHeight="true" outlineLevel="0" collapsed="false"/>
    <row r="1036490" customFormat="false" ht="12.8" hidden="false" customHeight="true" outlineLevel="0" collapsed="false"/>
    <row r="1036491" customFormat="false" ht="12.8" hidden="false" customHeight="true" outlineLevel="0" collapsed="false"/>
    <row r="1036492" customFormat="false" ht="12.8" hidden="false" customHeight="true" outlineLevel="0" collapsed="false"/>
    <row r="1036493" customFormat="false" ht="12.8" hidden="false" customHeight="true" outlineLevel="0" collapsed="false"/>
    <row r="1036494" customFormat="false" ht="12.8" hidden="false" customHeight="true" outlineLevel="0" collapsed="false"/>
    <row r="1036495" customFormat="false" ht="12.8" hidden="false" customHeight="true" outlineLevel="0" collapsed="false"/>
    <row r="1036496" customFormat="false" ht="12.8" hidden="false" customHeight="true" outlineLevel="0" collapsed="false"/>
    <row r="1036497" customFormat="false" ht="12.8" hidden="false" customHeight="true" outlineLevel="0" collapsed="false"/>
    <row r="1036498" customFormat="false" ht="12.8" hidden="false" customHeight="true" outlineLevel="0" collapsed="false"/>
    <row r="1036499" customFormat="false" ht="12.8" hidden="false" customHeight="true" outlineLevel="0" collapsed="false"/>
    <row r="1036500" customFormat="false" ht="12.8" hidden="false" customHeight="true" outlineLevel="0" collapsed="false"/>
    <row r="1036501" customFormat="false" ht="12.8" hidden="false" customHeight="true" outlineLevel="0" collapsed="false"/>
    <row r="1036502" customFormat="false" ht="12.8" hidden="false" customHeight="true" outlineLevel="0" collapsed="false"/>
    <row r="1036503" customFormat="false" ht="12.8" hidden="false" customHeight="true" outlineLevel="0" collapsed="false"/>
    <row r="1036504" customFormat="false" ht="12.8" hidden="false" customHeight="true" outlineLevel="0" collapsed="false"/>
    <row r="1036505" customFormat="false" ht="12.8" hidden="false" customHeight="true" outlineLevel="0" collapsed="false"/>
    <row r="1036506" customFormat="false" ht="12.8" hidden="false" customHeight="true" outlineLevel="0" collapsed="false"/>
    <row r="1036507" customFormat="false" ht="12.8" hidden="false" customHeight="true" outlineLevel="0" collapsed="false"/>
    <row r="1036508" customFormat="false" ht="12.8" hidden="false" customHeight="true" outlineLevel="0" collapsed="false"/>
    <row r="1036509" customFormat="false" ht="12.8" hidden="false" customHeight="true" outlineLevel="0" collapsed="false"/>
    <row r="1036510" customFormat="false" ht="12.8" hidden="false" customHeight="true" outlineLevel="0" collapsed="false"/>
    <row r="1036511" customFormat="false" ht="12.8" hidden="false" customHeight="true" outlineLevel="0" collapsed="false"/>
    <row r="1036512" customFormat="false" ht="12.8" hidden="false" customHeight="true" outlineLevel="0" collapsed="false"/>
    <row r="1036513" customFormat="false" ht="12.8" hidden="false" customHeight="true" outlineLevel="0" collapsed="false"/>
    <row r="1036514" customFormat="false" ht="12.8" hidden="false" customHeight="true" outlineLevel="0" collapsed="false"/>
    <row r="1036515" customFormat="false" ht="12.8" hidden="false" customHeight="true" outlineLevel="0" collapsed="false"/>
    <row r="1036516" customFormat="false" ht="12.8" hidden="false" customHeight="true" outlineLevel="0" collapsed="false"/>
    <row r="1036517" customFormat="false" ht="12.8" hidden="false" customHeight="true" outlineLevel="0" collapsed="false"/>
    <row r="1036518" customFormat="false" ht="12.8" hidden="false" customHeight="true" outlineLevel="0" collapsed="false"/>
    <row r="1036519" customFormat="false" ht="12.8" hidden="false" customHeight="true" outlineLevel="0" collapsed="false"/>
    <row r="1036520" customFormat="false" ht="12.8" hidden="false" customHeight="true" outlineLevel="0" collapsed="false"/>
    <row r="1036521" customFormat="false" ht="12.8" hidden="false" customHeight="true" outlineLevel="0" collapsed="false"/>
    <row r="1036522" customFormat="false" ht="12.8" hidden="false" customHeight="true" outlineLevel="0" collapsed="false"/>
    <row r="1036523" customFormat="false" ht="12.8" hidden="false" customHeight="true" outlineLevel="0" collapsed="false"/>
    <row r="1036524" customFormat="false" ht="12.8" hidden="false" customHeight="true" outlineLevel="0" collapsed="false"/>
    <row r="1036525" customFormat="false" ht="12.8" hidden="false" customHeight="true" outlineLevel="0" collapsed="false"/>
    <row r="1036526" customFormat="false" ht="12.8" hidden="false" customHeight="true" outlineLevel="0" collapsed="false"/>
    <row r="1036527" customFormat="false" ht="12.8" hidden="false" customHeight="true" outlineLevel="0" collapsed="false"/>
    <row r="1036528" customFormat="false" ht="12.8" hidden="false" customHeight="true" outlineLevel="0" collapsed="false"/>
    <row r="1036529" customFormat="false" ht="12.8" hidden="false" customHeight="true" outlineLevel="0" collapsed="false"/>
    <row r="1036530" customFormat="false" ht="12.8" hidden="false" customHeight="true" outlineLevel="0" collapsed="false"/>
    <row r="1036531" customFormat="false" ht="12.8" hidden="false" customHeight="true" outlineLevel="0" collapsed="false"/>
    <row r="1036532" customFormat="false" ht="12.8" hidden="false" customHeight="true" outlineLevel="0" collapsed="false"/>
    <row r="1036533" customFormat="false" ht="12.8" hidden="false" customHeight="true" outlineLevel="0" collapsed="false"/>
    <row r="1036534" customFormat="false" ht="12.8" hidden="false" customHeight="true" outlineLevel="0" collapsed="false"/>
    <row r="1036535" customFormat="false" ht="12.8" hidden="false" customHeight="true" outlineLevel="0" collapsed="false"/>
    <row r="1036536" customFormat="false" ht="12.8" hidden="false" customHeight="true" outlineLevel="0" collapsed="false"/>
    <row r="1036537" customFormat="false" ht="12.8" hidden="false" customHeight="true" outlineLevel="0" collapsed="false"/>
    <row r="1036538" customFormat="false" ht="12.8" hidden="false" customHeight="true" outlineLevel="0" collapsed="false"/>
    <row r="1036539" customFormat="false" ht="12.8" hidden="false" customHeight="true" outlineLevel="0" collapsed="false"/>
    <row r="1036540" customFormat="false" ht="12.8" hidden="false" customHeight="true" outlineLevel="0" collapsed="false"/>
    <row r="1036541" customFormat="false" ht="12.8" hidden="false" customHeight="true" outlineLevel="0" collapsed="false"/>
    <row r="1036542" customFormat="false" ht="12.8" hidden="false" customHeight="true" outlineLevel="0" collapsed="false"/>
    <row r="1036543" customFormat="false" ht="12.8" hidden="false" customHeight="true" outlineLevel="0" collapsed="false"/>
    <row r="1036544" customFormat="false" ht="12.8" hidden="false" customHeight="true" outlineLevel="0" collapsed="false"/>
    <row r="1036545" customFormat="false" ht="12.8" hidden="false" customHeight="true" outlineLevel="0" collapsed="false"/>
    <row r="1036546" customFormat="false" ht="12.8" hidden="false" customHeight="true" outlineLevel="0" collapsed="false"/>
    <row r="1036547" customFormat="false" ht="12.8" hidden="false" customHeight="true" outlineLevel="0" collapsed="false"/>
    <row r="1036548" customFormat="false" ht="12.8" hidden="false" customHeight="true" outlineLevel="0" collapsed="false"/>
    <row r="1036549" customFormat="false" ht="12.8" hidden="false" customHeight="true" outlineLevel="0" collapsed="false"/>
    <row r="1036550" customFormat="false" ht="12.8" hidden="false" customHeight="true" outlineLevel="0" collapsed="false"/>
    <row r="1036551" customFormat="false" ht="12.8" hidden="false" customHeight="true" outlineLevel="0" collapsed="false"/>
    <row r="1036552" customFormat="false" ht="12.8" hidden="false" customHeight="true" outlineLevel="0" collapsed="false"/>
    <row r="1036553" customFormat="false" ht="12.8" hidden="false" customHeight="true" outlineLevel="0" collapsed="false"/>
    <row r="1036554" customFormat="false" ht="12.8" hidden="false" customHeight="true" outlineLevel="0" collapsed="false"/>
    <row r="1036555" customFormat="false" ht="12.8" hidden="false" customHeight="true" outlineLevel="0" collapsed="false"/>
    <row r="1036556" customFormat="false" ht="12.8" hidden="false" customHeight="true" outlineLevel="0" collapsed="false"/>
    <row r="1036557" customFormat="false" ht="12.8" hidden="false" customHeight="true" outlineLevel="0" collapsed="false"/>
    <row r="1036558" customFormat="false" ht="12.8" hidden="false" customHeight="true" outlineLevel="0" collapsed="false"/>
    <row r="1036559" customFormat="false" ht="12.8" hidden="false" customHeight="true" outlineLevel="0" collapsed="false"/>
    <row r="1036560" customFormat="false" ht="12.8" hidden="false" customHeight="true" outlineLevel="0" collapsed="false"/>
    <row r="1036561" customFormat="false" ht="12.8" hidden="false" customHeight="true" outlineLevel="0" collapsed="false"/>
    <row r="1036562" customFormat="false" ht="12.8" hidden="false" customHeight="true" outlineLevel="0" collapsed="false"/>
    <row r="1036563" customFormat="false" ht="12.8" hidden="false" customHeight="true" outlineLevel="0" collapsed="false"/>
    <row r="1036564" customFormat="false" ht="12.8" hidden="false" customHeight="true" outlineLevel="0" collapsed="false"/>
    <row r="1036565" customFormat="false" ht="12.8" hidden="false" customHeight="true" outlineLevel="0" collapsed="false"/>
    <row r="1036566" customFormat="false" ht="12.8" hidden="false" customHeight="true" outlineLevel="0" collapsed="false"/>
    <row r="1036567" customFormat="false" ht="12.8" hidden="false" customHeight="true" outlineLevel="0" collapsed="false"/>
    <row r="1036568" customFormat="false" ht="12.8" hidden="false" customHeight="true" outlineLevel="0" collapsed="false"/>
    <row r="1036569" customFormat="false" ht="12.8" hidden="false" customHeight="true" outlineLevel="0" collapsed="false"/>
    <row r="1036570" customFormat="false" ht="12.8" hidden="false" customHeight="true" outlineLevel="0" collapsed="false"/>
    <row r="1036571" customFormat="false" ht="12.8" hidden="false" customHeight="true" outlineLevel="0" collapsed="false"/>
    <row r="1036572" customFormat="false" ht="12.8" hidden="false" customHeight="true" outlineLevel="0" collapsed="false"/>
    <row r="1036573" customFormat="false" ht="12.8" hidden="false" customHeight="true" outlineLevel="0" collapsed="false"/>
    <row r="1036574" customFormat="false" ht="12.8" hidden="false" customHeight="true" outlineLevel="0" collapsed="false"/>
    <row r="1036575" customFormat="false" ht="12.8" hidden="false" customHeight="true" outlineLevel="0" collapsed="false"/>
    <row r="1036576" customFormat="false" ht="12.8" hidden="false" customHeight="true" outlineLevel="0" collapsed="false"/>
    <row r="1036577" customFormat="false" ht="12.8" hidden="false" customHeight="true" outlineLevel="0" collapsed="false"/>
    <row r="1036578" customFormat="false" ht="12.8" hidden="false" customHeight="true" outlineLevel="0" collapsed="false"/>
    <row r="1036579" customFormat="false" ht="12.8" hidden="false" customHeight="true" outlineLevel="0" collapsed="false"/>
    <row r="1036580" customFormat="false" ht="12.8" hidden="false" customHeight="true" outlineLevel="0" collapsed="false"/>
    <row r="1036581" customFormat="false" ht="12.8" hidden="false" customHeight="true" outlineLevel="0" collapsed="false"/>
    <row r="1036582" customFormat="false" ht="12.8" hidden="false" customHeight="true" outlineLevel="0" collapsed="false"/>
    <row r="1036583" customFormat="false" ht="12.8" hidden="false" customHeight="true" outlineLevel="0" collapsed="false"/>
    <row r="1036584" customFormat="false" ht="12.8" hidden="false" customHeight="true" outlineLevel="0" collapsed="false"/>
    <row r="1036585" customFormat="false" ht="12.8" hidden="false" customHeight="true" outlineLevel="0" collapsed="false"/>
    <row r="1036586" customFormat="false" ht="12.8" hidden="false" customHeight="true" outlineLevel="0" collapsed="false"/>
    <row r="1036587" customFormat="false" ht="12.8" hidden="false" customHeight="true" outlineLevel="0" collapsed="false"/>
    <row r="1036588" customFormat="false" ht="12.8" hidden="false" customHeight="true" outlineLevel="0" collapsed="false"/>
    <row r="1036589" customFormat="false" ht="12.8" hidden="false" customHeight="true" outlineLevel="0" collapsed="false"/>
    <row r="1036590" customFormat="false" ht="12.8" hidden="false" customHeight="true" outlineLevel="0" collapsed="false"/>
    <row r="1036591" customFormat="false" ht="12.8" hidden="false" customHeight="true" outlineLevel="0" collapsed="false"/>
    <row r="1036592" customFormat="false" ht="12.8" hidden="false" customHeight="true" outlineLevel="0" collapsed="false"/>
    <row r="1036593" customFormat="false" ht="12.8" hidden="false" customHeight="true" outlineLevel="0" collapsed="false"/>
    <row r="1036594" customFormat="false" ht="12.8" hidden="false" customHeight="true" outlineLevel="0" collapsed="false"/>
    <row r="1036595" customFormat="false" ht="12.8" hidden="false" customHeight="true" outlineLevel="0" collapsed="false"/>
    <row r="1036596" customFormat="false" ht="12.8" hidden="false" customHeight="true" outlineLevel="0" collapsed="false"/>
    <row r="1036597" customFormat="false" ht="12.8" hidden="false" customHeight="true" outlineLevel="0" collapsed="false"/>
    <row r="1036598" customFormat="false" ht="12.8" hidden="false" customHeight="true" outlineLevel="0" collapsed="false"/>
    <row r="1036599" customFormat="false" ht="12.8" hidden="false" customHeight="true" outlineLevel="0" collapsed="false"/>
    <row r="1036600" customFormat="false" ht="12.8" hidden="false" customHeight="true" outlineLevel="0" collapsed="false"/>
    <row r="1036601" customFormat="false" ht="12.8" hidden="false" customHeight="true" outlineLevel="0" collapsed="false"/>
    <row r="1036602" customFormat="false" ht="12.8" hidden="false" customHeight="true" outlineLevel="0" collapsed="false"/>
    <row r="1036603" customFormat="false" ht="12.8" hidden="false" customHeight="true" outlineLevel="0" collapsed="false"/>
    <row r="1036604" customFormat="false" ht="12.8" hidden="false" customHeight="true" outlineLevel="0" collapsed="false"/>
    <row r="1036605" customFormat="false" ht="12.8" hidden="false" customHeight="true" outlineLevel="0" collapsed="false"/>
    <row r="1036606" customFormat="false" ht="12.8" hidden="false" customHeight="true" outlineLevel="0" collapsed="false"/>
    <row r="1036607" customFormat="false" ht="12.8" hidden="false" customHeight="true" outlineLevel="0" collapsed="false"/>
    <row r="1036608" customFormat="false" ht="12.8" hidden="false" customHeight="true" outlineLevel="0" collapsed="false"/>
    <row r="1036609" customFormat="false" ht="12.8" hidden="false" customHeight="true" outlineLevel="0" collapsed="false"/>
    <row r="1036610" customFormat="false" ht="12.8" hidden="false" customHeight="true" outlineLevel="0" collapsed="false"/>
    <row r="1036611" customFormat="false" ht="12.8" hidden="false" customHeight="true" outlineLevel="0" collapsed="false"/>
    <row r="1036612" customFormat="false" ht="12.8" hidden="false" customHeight="true" outlineLevel="0" collapsed="false"/>
    <row r="1036613" customFormat="false" ht="12.8" hidden="false" customHeight="true" outlineLevel="0" collapsed="false"/>
    <row r="1036614" customFormat="false" ht="12.8" hidden="false" customHeight="true" outlineLevel="0" collapsed="false"/>
    <row r="1036615" customFormat="false" ht="12.8" hidden="false" customHeight="true" outlineLevel="0" collapsed="false"/>
    <row r="1036616" customFormat="false" ht="12.8" hidden="false" customHeight="true" outlineLevel="0" collapsed="false"/>
    <row r="1036617" customFormat="false" ht="12.8" hidden="false" customHeight="true" outlineLevel="0" collapsed="false"/>
    <row r="1036618" customFormat="false" ht="12.8" hidden="false" customHeight="true" outlineLevel="0" collapsed="false"/>
    <row r="1036619" customFormat="false" ht="12.8" hidden="false" customHeight="true" outlineLevel="0" collapsed="false"/>
    <row r="1036620" customFormat="false" ht="12.8" hidden="false" customHeight="true" outlineLevel="0" collapsed="false"/>
    <row r="1036621" customFormat="false" ht="12.8" hidden="false" customHeight="true" outlineLevel="0" collapsed="false"/>
    <row r="1036622" customFormat="false" ht="12.8" hidden="false" customHeight="true" outlineLevel="0" collapsed="false"/>
    <row r="1036623" customFormat="false" ht="12.8" hidden="false" customHeight="true" outlineLevel="0" collapsed="false"/>
    <row r="1036624" customFormat="false" ht="12.8" hidden="false" customHeight="true" outlineLevel="0" collapsed="false"/>
    <row r="1036625" customFormat="false" ht="12.8" hidden="false" customHeight="true" outlineLevel="0" collapsed="false"/>
    <row r="1036626" customFormat="false" ht="12.8" hidden="false" customHeight="true" outlineLevel="0" collapsed="false"/>
    <row r="1036627" customFormat="false" ht="12.8" hidden="false" customHeight="true" outlineLevel="0" collapsed="false"/>
    <row r="1036628" customFormat="false" ht="12.8" hidden="false" customHeight="true" outlineLevel="0" collapsed="false"/>
    <row r="1036629" customFormat="false" ht="12.8" hidden="false" customHeight="true" outlineLevel="0" collapsed="false"/>
    <row r="1036630" customFormat="false" ht="12.8" hidden="false" customHeight="true" outlineLevel="0" collapsed="false"/>
    <row r="1036631" customFormat="false" ht="12.8" hidden="false" customHeight="true" outlineLevel="0" collapsed="false"/>
    <row r="1036632" customFormat="false" ht="12.8" hidden="false" customHeight="true" outlineLevel="0" collapsed="false"/>
    <row r="1036633" customFormat="false" ht="12.8" hidden="false" customHeight="true" outlineLevel="0" collapsed="false"/>
    <row r="1036634" customFormat="false" ht="12.8" hidden="false" customHeight="true" outlineLevel="0" collapsed="false"/>
    <row r="1036635" customFormat="false" ht="12.8" hidden="false" customHeight="true" outlineLevel="0" collapsed="false"/>
    <row r="1036636" customFormat="false" ht="12.8" hidden="false" customHeight="true" outlineLevel="0" collapsed="false"/>
    <row r="1036637" customFormat="false" ht="12.8" hidden="false" customHeight="true" outlineLevel="0" collapsed="false"/>
    <row r="1036638" customFormat="false" ht="12.8" hidden="false" customHeight="true" outlineLevel="0" collapsed="false"/>
    <row r="1036639" customFormat="false" ht="12.8" hidden="false" customHeight="true" outlineLevel="0" collapsed="false"/>
    <row r="1036640" customFormat="false" ht="12.8" hidden="false" customHeight="true" outlineLevel="0" collapsed="false"/>
    <row r="1036641" customFormat="false" ht="12.8" hidden="false" customHeight="true" outlineLevel="0" collapsed="false"/>
    <row r="1036642" customFormat="false" ht="12.8" hidden="false" customHeight="true" outlineLevel="0" collapsed="false"/>
    <row r="1036643" customFormat="false" ht="12.8" hidden="false" customHeight="true" outlineLevel="0" collapsed="false"/>
    <row r="1036644" customFormat="false" ht="12.8" hidden="false" customHeight="true" outlineLevel="0" collapsed="false"/>
    <row r="1036645" customFormat="false" ht="12.8" hidden="false" customHeight="true" outlineLevel="0" collapsed="false"/>
    <row r="1036646" customFormat="false" ht="12.8" hidden="false" customHeight="true" outlineLevel="0" collapsed="false"/>
    <row r="1036647" customFormat="false" ht="12.8" hidden="false" customHeight="true" outlineLevel="0" collapsed="false"/>
    <row r="1036648" customFormat="false" ht="12.8" hidden="false" customHeight="true" outlineLevel="0" collapsed="false"/>
    <row r="1036649" customFormat="false" ht="12.8" hidden="false" customHeight="true" outlineLevel="0" collapsed="false"/>
    <row r="1036650" customFormat="false" ht="12.8" hidden="false" customHeight="true" outlineLevel="0" collapsed="false"/>
    <row r="1036651" customFormat="false" ht="12.8" hidden="false" customHeight="true" outlineLevel="0" collapsed="false"/>
    <row r="1036652" customFormat="false" ht="12.8" hidden="false" customHeight="true" outlineLevel="0" collapsed="false"/>
    <row r="1036653" customFormat="false" ht="12.8" hidden="false" customHeight="true" outlineLevel="0" collapsed="false"/>
    <row r="1036654" customFormat="false" ht="12.8" hidden="false" customHeight="true" outlineLevel="0" collapsed="false"/>
    <row r="1036655" customFormat="false" ht="12.8" hidden="false" customHeight="true" outlineLevel="0" collapsed="false"/>
    <row r="1036656" customFormat="false" ht="12.8" hidden="false" customHeight="true" outlineLevel="0" collapsed="false"/>
    <row r="1036657" customFormat="false" ht="12.8" hidden="false" customHeight="true" outlineLevel="0" collapsed="false"/>
    <row r="1036658" customFormat="false" ht="12.8" hidden="false" customHeight="true" outlineLevel="0" collapsed="false"/>
    <row r="1036659" customFormat="false" ht="12.8" hidden="false" customHeight="true" outlineLevel="0" collapsed="false"/>
    <row r="1036660" customFormat="false" ht="12.8" hidden="false" customHeight="true" outlineLevel="0" collapsed="false"/>
    <row r="1036661" customFormat="false" ht="12.8" hidden="false" customHeight="true" outlineLevel="0" collapsed="false"/>
    <row r="1036662" customFormat="false" ht="12.8" hidden="false" customHeight="true" outlineLevel="0" collapsed="false"/>
    <row r="1036663" customFormat="false" ht="12.8" hidden="false" customHeight="true" outlineLevel="0" collapsed="false"/>
    <row r="1036664" customFormat="false" ht="12.8" hidden="false" customHeight="true" outlineLevel="0" collapsed="false"/>
    <row r="1036665" customFormat="false" ht="12.8" hidden="false" customHeight="true" outlineLevel="0" collapsed="false"/>
    <row r="1036666" customFormat="false" ht="12.8" hidden="false" customHeight="true" outlineLevel="0" collapsed="false"/>
    <row r="1036667" customFormat="false" ht="12.8" hidden="false" customHeight="true" outlineLevel="0" collapsed="false"/>
    <row r="1036668" customFormat="false" ht="12.8" hidden="false" customHeight="true" outlineLevel="0" collapsed="false"/>
    <row r="1036669" customFormat="false" ht="12.8" hidden="false" customHeight="true" outlineLevel="0" collapsed="false"/>
    <row r="1036670" customFormat="false" ht="12.8" hidden="false" customHeight="true" outlineLevel="0" collapsed="false"/>
    <row r="1036671" customFormat="false" ht="12.8" hidden="false" customHeight="true" outlineLevel="0" collapsed="false"/>
    <row r="1036672" customFormat="false" ht="12.8" hidden="false" customHeight="true" outlineLevel="0" collapsed="false"/>
    <row r="1036673" customFormat="false" ht="12.8" hidden="false" customHeight="true" outlineLevel="0" collapsed="false"/>
    <row r="1036674" customFormat="false" ht="12.8" hidden="false" customHeight="true" outlineLevel="0" collapsed="false"/>
    <row r="1036675" customFormat="false" ht="12.8" hidden="false" customHeight="true" outlineLevel="0" collapsed="false"/>
    <row r="1036676" customFormat="false" ht="12.8" hidden="false" customHeight="true" outlineLevel="0" collapsed="false"/>
    <row r="1036677" customFormat="false" ht="12.8" hidden="false" customHeight="true" outlineLevel="0" collapsed="false"/>
    <row r="1036678" customFormat="false" ht="12.8" hidden="false" customHeight="true" outlineLevel="0" collapsed="false"/>
    <row r="1036679" customFormat="false" ht="12.8" hidden="false" customHeight="true" outlineLevel="0" collapsed="false"/>
    <row r="1036680" customFormat="false" ht="12.8" hidden="false" customHeight="true" outlineLevel="0" collapsed="false"/>
    <row r="1036681" customFormat="false" ht="12.8" hidden="false" customHeight="true" outlineLevel="0" collapsed="false"/>
    <row r="1036682" customFormat="false" ht="12.8" hidden="false" customHeight="true" outlineLevel="0" collapsed="false"/>
    <row r="1036683" customFormat="false" ht="12.8" hidden="false" customHeight="true" outlineLevel="0" collapsed="false"/>
    <row r="1036684" customFormat="false" ht="12.8" hidden="false" customHeight="true" outlineLevel="0" collapsed="false"/>
    <row r="1036685" customFormat="false" ht="12.8" hidden="false" customHeight="true" outlineLevel="0" collapsed="false"/>
    <row r="1036686" customFormat="false" ht="12.8" hidden="false" customHeight="true" outlineLevel="0" collapsed="false"/>
    <row r="1036687" customFormat="false" ht="12.8" hidden="false" customHeight="true" outlineLevel="0" collapsed="false"/>
    <row r="1036688" customFormat="false" ht="12.8" hidden="false" customHeight="true" outlineLevel="0" collapsed="false"/>
    <row r="1036689" customFormat="false" ht="12.8" hidden="false" customHeight="true" outlineLevel="0" collapsed="false"/>
    <row r="1036690" customFormat="false" ht="12.8" hidden="false" customHeight="true" outlineLevel="0" collapsed="false"/>
    <row r="1036691" customFormat="false" ht="12.8" hidden="false" customHeight="true" outlineLevel="0" collapsed="false"/>
    <row r="1036692" customFormat="false" ht="12.8" hidden="false" customHeight="true" outlineLevel="0" collapsed="false"/>
    <row r="1036693" customFormat="false" ht="12.8" hidden="false" customHeight="true" outlineLevel="0" collapsed="false"/>
    <row r="1036694" customFormat="false" ht="12.8" hidden="false" customHeight="true" outlineLevel="0" collapsed="false"/>
    <row r="1036695" customFormat="false" ht="12.8" hidden="false" customHeight="true" outlineLevel="0" collapsed="false"/>
    <row r="1036696" customFormat="false" ht="12.8" hidden="false" customHeight="true" outlineLevel="0" collapsed="false"/>
    <row r="1036697" customFormat="false" ht="12.8" hidden="false" customHeight="true" outlineLevel="0" collapsed="false"/>
    <row r="1036698" customFormat="false" ht="12.8" hidden="false" customHeight="true" outlineLevel="0" collapsed="false"/>
    <row r="1036699" customFormat="false" ht="12.8" hidden="false" customHeight="true" outlineLevel="0" collapsed="false"/>
    <row r="1036700" customFormat="false" ht="12.8" hidden="false" customHeight="true" outlineLevel="0" collapsed="false"/>
    <row r="1036701" customFormat="false" ht="12.8" hidden="false" customHeight="true" outlineLevel="0" collapsed="false"/>
    <row r="1036702" customFormat="false" ht="12.8" hidden="false" customHeight="true" outlineLevel="0" collapsed="false"/>
    <row r="1036703" customFormat="false" ht="12.8" hidden="false" customHeight="true" outlineLevel="0" collapsed="false"/>
    <row r="1036704" customFormat="false" ht="12.8" hidden="false" customHeight="true" outlineLevel="0" collapsed="false"/>
    <row r="1036705" customFormat="false" ht="12.8" hidden="false" customHeight="true" outlineLevel="0" collapsed="false"/>
    <row r="1036706" customFormat="false" ht="12.8" hidden="false" customHeight="true" outlineLevel="0" collapsed="false"/>
    <row r="1036707" customFormat="false" ht="12.8" hidden="false" customHeight="true" outlineLevel="0" collapsed="false"/>
    <row r="1036708" customFormat="false" ht="12.8" hidden="false" customHeight="true" outlineLevel="0" collapsed="false"/>
    <row r="1036709" customFormat="false" ht="12.8" hidden="false" customHeight="true" outlineLevel="0" collapsed="false"/>
    <row r="1036710" customFormat="false" ht="12.8" hidden="false" customHeight="true" outlineLevel="0" collapsed="false"/>
    <row r="1036711" customFormat="false" ht="12.8" hidden="false" customHeight="true" outlineLevel="0" collapsed="false"/>
    <row r="1036712" customFormat="false" ht="12.8" hidden="false" customHeight="true" outlineLevel="0" collapsed="false"/>
    <row r="1036713" customFormat="false" ht="12.8" hidden="false" customHeight="true" outlineLevel="0" collapsed="false"/>
    <row r="1036714" customFormat="false" ht="12.8" hidden="false" customHeight="true" outlineLevel="0" collapsed="false"/>
    <row r="1036715" customFormat="false" ht="12.8" hidden="false" customHeight="true" outlineLevel="0" collapsed="false"/>
    <row r="1036716" customFormat="false" ht="12.8" hidden="false" customHeight="true" outlineLevel="0" collapsed="false"/>
    <row r="1036717" customFormat="false" ht="12.8" hidden="false" customHeight="true" outlineLevel="0" collapsed="false"/>
    <row r="1036718" customFormat="false" ht="12.8" hidden="false" customHeight="true" outlineLevel="0" collapsed="false"/>
    <row r="1036719" customFormat="false" ht="12.8" hidden="false" customHeight="true" outlineLevel="0" collapsed="false"/>
    <row r="1036720" customFormat="false" ht="12.8" hidden="false" customHeight="true" outlineLevel="0" collapsed="false"/>
    <row r="1036721" customFormat="false" ht="12.8" hidden="false" customHeight="true" outlineLevel="0" collapsed="false"/>
    <row r="1036722" customFormat="false" ht="12.8" hidden="false" customHeight="true" outlineLevel="0" collapsed="false"/>
    <row r="1036723" customFormat="false" ht="12.8" hidden="false" customHeight="true" outlineLevel="0" collapsed="false"/>
    <row r="1036724" customFormat="false" ht="12.8" hidden="false" customHeight="true" outlineLevel="0" collapsed="false"/>
    <row r="1036725" customFormat="false" ht="12.8" hidden="false" customHeight="true" outlineLevel="0" collapsed="false"/>
    <row r="1036726" customFormat="false" ht="12.8" hidden="false" customHeight="true" outlineLevel="0" collapsed="false"/>
    <row r="1036727" customFormat="false" ht="12.8" hidden="false" customHeight="true" outlineLevel="0" collapsed="false"/>
    <row r="1036728" customFormat="false" ht="12.8" hidden="false" customHeight="true" outlineLevel="0" collapsed="false"/>
    <row r="1036729" customFormat="false" ht="12.8" hidden="false" customHeight="true" outlineLevel="0" collapsed="false"/>
    <row r="1036730" customFormat="false" ht="12.8" hidden="false" customHeight="true" outlineLevel="0" collapsed="false"/>
    <row r="1036731" customFormat="false" ht="12.8" hidden="false" customHeight="true" outlineLevel="0" collapsed="false"/>
    <row r="1036732" customFormat="false" ht="12.8" hidden="false" customHeight="true" outlineLevel="0" collapsed="false"/>
    <row r="1036733" customFormat="false" ht="12.8" hidden="false" customHeight="true" outlineLevel="0" collapsed="false"/>
    <row r="1036734" customFormat="false" ht="12.8" hidden="false" customHeight="true" outlineLevel="0" collapsed="false"/>
    <row r="1036735" customFormat="false" ht="12.8" hidden="false" customHeight="true" outlineLevel="0" collapsed="false"/>
    <row r="1036736" customFormat="false" ht="12.8" hidden="false" customHeight="true" outlineLevel="0" collapsed="false"/>
    <row r="1036737" customFormat="false" ht="12.8" hidden="false" customHeight="true" outlineLevel="0" collapsed="false"/>
    <row r="1036738" customFormat="false" ht="12.8" hidden="false" customHeight="true" outlineLevel="0" collapsed="false"/>
    <row r="1036739" customFormat="false" ht="12.8" hidden="false" customHeight="true" outlineLevel="0" collapsed="false"/>
    <row r="1036740" customFormat="false" ht="12.8" hidden="false" customHeight="true" outlineLevel="0" collapsed="false"/>
    <row r="1036741" customFormat="false" ht="12.8" hidden="false" customHeight="true" outlineLevel="0" collapsed="false"/>
    <row r="1036742" customFormat="false" ht="12.8" hidden="false" customHeight="true" outlineLevel="0" collapsed="false"/>
    <row r="1036743" customFormat="false" ht="12.8" hidden="false" customHeight="true" outlineLevel="0" collapsed="false"/>
    <row r="1036744" customFormat="false" ht="12.8" hidden="false" customHeight="true" outlineLevel="0" collapsed="false"/>
    <row r="1036745" customFormat="false" ht="12.8" hidden="false" customHeight="true" outlineLevel="0" collapsed="false"/>
    <row r="1036746" customFormat="false" ht="12.8" hidden="false" customHeight="true" outlineLevel="0" collapsed="false"/>
    <row r="1036747" customFormat="false" ht="12.8" hidden="false" customHeight="true" outlineLevel="0" collapsed="false"/>
    <row r="1036748" customFormat="false" ht="12.8" hidden="false" customHeight="true" outlineLevel="0" collapsed="false"/>
    <row r="1036749" customFormat="false" ht="12.8" hidden="false" customHeight="true" outlineLevel="0" collapsed="false"/>
    <row r="1036750" customFormat="false" ht="12.8" hidden="false" customHeight="true" outlineLevel="0" collapsed="false"/>
    <row r="1036751" customFormat="false" ht="12.8" hidden="false" customHeight="true" outlineLevel="0" collapsed="false"/>
    <row r="1036752" customFormat="false" ht="12.8" hidden="false" customHeight="true" outlineLevel="0" collapsed="false"/>
    <row r="1036753" customFormat="false" ht="12.8" hidden="false" customHeight="true" outlineLevel="0" collapsed="false"/>
    <row r="1036754" customFormat="false" ht="12.8" hidden="false" customHeight="true" outlineLevel="0" collapsed="false"/>
    <row r="1036755" customFormat="false" ht="12.8" hidden="false" customHeight="true" outlineLevel="0" collapsed="false"/>
    <row r="1036756" customFormat="false" ht="12.8" hidden="false" customHeight="true" outlineLevel="0" collapsed="false"/>
    <row r="1036757" customFormat="false" ht="12.8" hidden="false" customHeight="true" outlineLevel="0" collapsed="false"/>
    <row r="1036758" customFormat="false" ht="12.8" hidden="false" customHeight="true" outlineLevel="0" collapsed="false"/>
    <row r="1036759" customFormat="false" ht="12.8" hidden="false" customHeight="true" outlineLevel="0" collapsed="false"/>
    <row r="1036760" customFormat="false" ht="12.8" hidden="false" customHeight="true" outlineLevel="0" collapsed="false"/>
    <row r="1036761" customFormat="false" ht="12.8" hidden="false" customHeight="true" outlineLevel="0" collapsed="false"/>
    <row r="1036762" customFormat="false" ht="12.8" hidden="false" customHeight="true" outlineLevel="0" collapsed="false"/>
    <row r="1036763" customFormat="false" ht="12.8" hidden="false" customHeight="true" outlineLevel="0" collapsed="false"/>
    <row r="1036764" customFormat="false" ht="12.8" hidden="false" customHeight="true" outlineLevel="0" collapsed="false"/>
    <row r="1036765" customFormat="false" ht="12.8" hidden="false" customHeight="true" outlineLevel="0" collapsed="false"/>
    <row r="1036766" customFormat="false" ht="12.8" hidden="false" customHeight="true" outlineLevel="0" collapsed="false"/>
    <row r="1036767" customFormat="false" ht="12.8" hidden="false" customHeight="true" outlineLevel="0" collapsed="false"/>
    <row r="1036768" customFormat="false" ht="12.8" hidden="false" customHeight="true" outlineLevel="0" collapsed="false"/>
    <row r="1036769" customFormat="false" ht="12.8" hidden="false" customHeight="true" outlineLevel="0" collapsed="false"/>
    <row r="1036770" customFormat="false" ht="12.8" hidden="false" customHeight="true" outlineLevel="0" collapsed="false"/>
    <row r="1036771" customFormat="false" ht="12.8" hidden="false" customHeight="true" outlineLevel="0" collapsed="false"/>
    <row r="1036772" customFormat="false" ht="12.8" hidden="false" customHeight="true" outlineLevel="0" collapsed="false"/>
    <row r="1036773" customFormat="false" ht="12.8" hidden="false" customHeight="true" outlineLevel="0" collapsed="false"/>
    <row r="1036774" customFormat="false" ht="12.8" hidden="false" customHeight="true" outlineLevel="0" collapsed="false"/>
    <row r="1036775" customFormat="false" ht="12.8" hidden="false" customHeight="true" outlineLevel="0" collapsed="false"/>
    <row r="1036776" customFormat="false" ht="12.8" hidden="false" customHeight="true" outlineLevel="0" collapsed="false"/>
    <row r="1036777" customFormat="false" ht="12.8" hidden="false" customHeight="true" outlineLevel="0" collapsed="false"/>
    <row r="1036778" customFormat="false" ht="12.8" hidden="false" customHeight="true" outlineLevel="0" collapsed="false"/>
    <row r="1036779" customFormat="false" ht="12.8" hidden="false" customHeight="true" outlineLevel="0" collapsed="false"/>
    <row r="1036780" customFormat="false" ht="12.8" hidden="false" customHeight="true" outlineLevel="0" collapsed="false"/>
    <row r="1036781" customFormat="false" ht="12.8" hidden="false" customHeight="true" outlineLevel="0" collapsed="false"/>
    <row r="1036782" customFormat="false" ht="12.8" hidden="false" customHeight="true" outlineLevel="0" collapsed="false"/>
    <row r="1036783" customFormat="false" ht="12.8" hidden="false" customHeight="true" outlineLevel="0" collapsed="false"/>
    <row r="1036784" customFormat="false" ht="12.8" hidden="false" customHeight="true" outlineLevel="0" collapsed="false"/>
    <row r="1036785" customFormat="false" ht="12.8" hidden="false" customHeight="true" outlineLevel="0" collapsed="false"/>
    <row r="1036786" customFormat="false" ht="12.8" hidden="false" customHeight="true" outlineLevel="0" collapsed="false"/>
    <row r="1036787" customFormat="false" ht="12.8" hidden="false" customHeight="true" outlineLevel="0" collapsed="false"/>
    <row r="1036788" customFormat="false" ht="12.8" hidden="false" customHeight="true" outlineLevel="0" collapsed="false"/>
    <row r="1036789" customFormat="false" ht="12.8" hidden="false" customHeight="true" outlineLevel="0" collapsed="false"/>
    <row r="1036790" customFormat="false" ht="12.8" hidden="false" customHeight="true" outlineLevel="0" collapsed="false"/>
    <row r="1036791" customFormat="false" ht="12.8" hidden="false" customHeight="true" outlineLevel="0" collapsed="false"/>
    <row r="1036792" customFormat="false" ht="12.8" hidden="false" customHeight="true" outlineLevel="0" collapsed="false"/>
    <row r="1036793" customFormat="false" ht="12.8" hidden="false" customHeight="true" outlineLevel="0" collapsed="false"/>
    <row r="1036794" customFormat="false" ht="12.8" hidden="false" customHeight="true" outlineLevel="0" collapsed="false"/>
    <row r="1036795" customFormat="false" ht="12.8" hidden="false" customHeight="true" outlineLevel="0" collapsed="false"/>
    <row r="1036796" customFormat="false" ht="12.8" hidden="false" customHeight="true" outlineLevel="0" collapsed="false"/>
    <row r="1036797" customFormat="false" ht="12.8" hidden="false" customHeight="true" outlineLevel="0" collapsed="false"/>
    <row r="1036798" customFormat="false" ht="12.8" hidden="false" customHeight="true" outlineLevel="0" collapsed="false"/>
    <row r="1036799" customFormat="false" ht="12.8" hidden="false" customHeight="true" outlineLevel="0" collapsed="false"/>
    <row r="1036800" customFormat="false" ht="12.8" hidden="false" customHeight="true" outlineLevel="0" collapsed="false"/>
    <row r="1036801" customFormat="false" ht="12.8" hidden="false" customHeight="true" outlineLevel="0" collapsed="false"/>
    <row r="1036802" customFormat="false" ht="12.8" hidden="false" customHeight="true" outlineLevel="0" collapsed="false"/>
    <row r="1036803" customFormat="false" ht="12.8" hidden="false" customHeight="true" outlineLevel="0" collapsed="false"/>
    <row r="1036804" customFormat="false" ht="12.8" hidden="false" customHeight="true" outlineLevel="0" collapsed="false"/>
    <row r="1036805" customFormat="false" ht="12.8" hidden="false" customHeight="true" outlineLevel="0" collapsed="false"/>
    <row r="1036806" customFormat="false" ht="12.8" hidden="false" customHeight="true" outlineLevel="0" collapsed="false"/>
    <row r="1036807" customFormat="false" ht="12.8" hidden="false" customHeight="true" outlineLevel="0" collapsed="false"/>
    <row r="1036808" customFormat="false" ht="12.8" hidden="false" customHeight="true" outlineLevel="0" collapsed="false"/>
    <row r="1036809" customFormat="false" ht="12.8" hidden="false" customHeight="true" outlineLevel="0" collapsed="false"/>
    <row r="1036810" customFormat="false" ht="12.8" hidden="false" customHeight="true" outlineLevel="0" collapsed="false"/>
    <row r="1036811" customFormat="false" ht="12.8" hidden="false" customHeight="true" outlineLevel="0" collapsed="false"/>
    <row r="1036812" customFormat="false" ht="12.8" hidden="false" customHeight="true" outlineLevel="0" collapsed="false"/>
    <row r="1036813" customFormat="false" ht="12.8" hidden="false" customHeight="true" outlineLevel="0" collapsed="false"/>
    <row r="1036814" customFormat="false" ht="12.8" hidden="false" customHeight="true" outlineLevel="0" collapsed="false"/>
    <row r="1036815" customFormat="false" ht="12.8" hidden="false" customHeight="true" outlineLevel="0" collapsed="false"/>
    <row r="1036816" customFormat="false" ht="12.8" hidden="false" customHeight="true" outlineLevel="0" collapsed="false"/>
    <row r="1036817" customFormat="false" ht="12.8" hidden="false" customHeight="true" outlineLevel="0" collapsed="false"/>
    <row r="1036818" customFormat="false" ht="12.8" hidden="false" customHeight="true" outlineLevel="0" collapsed="false"/>
    <row r="1036819" customFormat="false" ht="12.8" hidden="false" customHeight="true" outlineLevel="0" collapsed="false"/>
    <row r="1036820" customFormat="false" ht="12.8" hidden="false" customHeight="true" outlineLevel="0" collapsed="false"/>
    <row r="1036821" customFormat="false" ht="12.8" hidden="false" customHeight="true" outlineLevel="0" collapsed="false"/>
    <row r="1036822" customFormat="false" ht="12.8" hidden="false" customHeight="true" outlineLevel="0" collapsed="false"/>
    <row r="1036823" customFormat="false" ht="12.8" hidden="false" customHeight="true" outlineLevel="0" collapsed="false"/>
    <row r="1036824" customFormat="false" ht="12.8" hidden="false" customHeight="true" outlineLevel="0" collapsed="false"/>
    <row r="1036825" customFormat="false" ht="12.8" hidden="false" customHeight="true" outlineLevel="0" collapsed="false"/>
    <row r="1036826" customFormat="false" ht="12.8" hidden="false" customHeight="true" outlineLevel="0" collapsed="false"/>
    <row r="1036827" customFormat="false" ht="12.8" hidden="false" customHeight="true" outlineLevel="0" collapsed="false"/>
    <row r="1036828" customFormat="false" ht="12.8" hidden="false" customHeight="true" outlineLevel="0" collapsed="false"/>
    <row r="1036829" customFormat="false" ht="12.8" hidden="false" customHeight="true" outlineLevel="0" collapsed="false"/>
    <row r="1036830" customFormat="false" ht="12.8" hidden="false" customHeight="true" outlineLevel="0" collapsed="false"/>
    <row r="1036831" customFormat="false" ht="12.8" hidden="false" customHeight="true" outlineLevel="0" collapsed="false"/>
    <row r="1036832" customFormat="false" ht="12.8" hidden="false" customHeight="true" outlineLevel="0" collapsed="false"/>
    <row r="1036833" customFormat="false" ht="12.8" hidden="false" customHeight="true" outlineLevel="0" collapsed="false"/>
    <row r="1036834" customFormat="false" ht="12.8" hidden="false" customHeight="true" outlineLevel="0" collapsed="false"/>
    <row r="1036835" customFormat="false" ht="12.8" hidden="false" customHeight="true" outlineLevel="0" collapsed="false"/>
    <row r="1036836" customFormat="false" ht="12.8" hidden="false" customHeight="true" outlineLevel="0" collapsed="false"/>
    <row r="1036837" customFormat="false" ht="12.8" hidden="false" customHeight="true" outlineLevel="0" collapsed="false"/>
    <row r="1036838" customFormat="false" ht="12.8" hidden="false" customHeight="true" outlineLevel="0" collapsed="false"/>
    <row r="1036839" customFormat="false" ht="12.8" hidden="false" customHeight="true" outlineLevel="0" collapsed="false"/>
    <row r="1036840" customFormat="false" ht="12.8" hidden="false" customHeight="true" outlineLevel="0" collapsed="false"/>
    <row r="1036841" customFormat="false" ht="12.8" hidden="false" customHeight="true" outlineLevel="0" collapsed="false"/>
    <row r="1036842" customFormat="false" ht="12.8" hidden="false" customHeight="true" outlineLevel="0" collapsed="false"/>
    <row r="1036843" customFormat="false" ht="12.8" hidden="false" customHeight="true" outlineLevel="0" collapsed="false"/>
    <row r="1036844" customFormat="false" ht="12.8" hidden="false" customHeight="true" outlineLevel="0" collapsed="false"/>
    <row r="1036845" customFormat="false" ht="12.8" hidden="false" customHeight="true" outlineLevel="0" collapsed="false"/>
    <row r="1036846" customFormat="false" ht="12.8" hidden="false" customHeight="true" outlineLevel="0" collapsed="false"/>
    <row r="1036847" customFormat="false" ht="12.8" hidden="false" customHeight="true" outlineLevel="0" collapsed="false"/>
    <row r="1036848" customFormat="false" ht="12.8" hidden="false" customHeight="true" outlineLevel="0" collapsed="false"/>
    <row r="1036849" customFormat="false" ht="12.8" hidden="false" customHeight="true" outlineLevel="0" collapsed="false"/>
    <row r="1036850" customFormat="false" ht="12.8" hidden="false" customHeight="true" outlineLevel="0" collapsed="false"/>
    <row r="1036851" customFormat="false" ht="12.8" hidden="false" customHeight="true" outlineLevel="0" collapsed="false"/>
    <row r="1036852" customFormat="false" ht="12.8" hidden="false" customHeight="true" outlineLevel="0" collapsed="false"/>
    <row r="1036853" customFormat="false" ht="12.8" hidden="false" customHeight="true" outlineLevel="0" collapsed="false"/>
    <row r="1036854" customFormat="false" ht="12.8" hidden="false" customHeight="true" outlineLevel="0" collapsed="false"/>
    <row r="1036855" customFormat="false" ht="12.8" hidden="false" customHeight="true" outlineLevel="0" collapsed="false"/>
    <row r="1036856" customFormat="false" ht="12.8" hidden="false" customHeight="true" outlineLevel="0" collapsed="false"/>
    <row r="1036857" customFormat="false" ht="12.8" hidden="false" customHeight="true" outlineLevel="0" collapsed="false"/>
    <row r="1036858" customFormat="false" ht="12.8" hidden="false" customHeight="true" outlineLevel="0" collapsed="false"/>
    <row r="1036859" customFormat="false" ht="12.8" hidden="false" customHeight="true" outlineLevel="0" collapsed="false"/>
    <row r="1036860" customFormat="false" ht="12.8" hidden="false" customHeight="true" outlineLevel="0" collapsed="false"/>
    <row r="1036861" customFormat="false" ht="12.8" hidden="false" customHeight="true" outlineLevel="0" collapsed="false"/>
    <row r="1036862" customFormat="false" ht="12.8" hidden="false" customHeight="true" outlineLevel="0" collapsed="false"/>
    <row r="1036863" customFormat="false" ht="12.8" hidden="false" customHeight="true" outlineLevel="0" collapsed="false"/>
    <row r="1036864" customFormat="false" ht="12.8" hidden="false" customHeight="true" outlineLevel="0" collapsed="false"/>
    <row r="1036865" customFormat="false" ht="12.8" hidden="false" customHeight="true" outlineLevel="0" collapsed="false"/>
    <row r="1036866" customFormat="false" ht="12.8" hidden="false" customHeight="true" outlineLevel="0" collapsed="false"/>
    <row r="1036867" customFormat="false" ht="12.8" hidden="false" customHeight="true" outlineLevel="0" collapsed="false"/>
    <row r="1036868" customFormat="false" ht="12.8" hidden="false" customHeight="true" outlineLevel="0" collapsed="false"/>
    <row r="1036869" customFormat="false" ht="12.8" hidden="false" customHeight="true" outlineLevel="0" collapsed="false"/>
    <row r="1036870" customFormat="false" ht="12.8" hidden="false" customHeight="true" outlineLevel="0" collapsed="false"/>
    <row r="1036871" customFormat="false" ht="12.8" hidden="false" customHeight="true" outlineLevel="0" collapsed="false"/>
    <row r="1036872" customFormat="false" ht="12.8" hidden="false" customHeight="true" outlineLevel="0" collapsed="false"/>
    <row r="1036873" customFormat="false" ht="12.8" hidden="false" customHeight="true" outlineLevel="0" collapsed="false"/>
    <row r="1036874" customFormat="false" ht="12.8" hidden="false" customHeight="true" outlineLevel="0" collapsed="false"/>
    <row r="1036875" customFormat="false" ht="12.8" hidden="false" customHeight="true" outlineLevel="0" collapsed="false"/>
    <row r="1036876" customFormat="false" ht="12.8" hidden="false" customHeight="true" outlineLevel="0" collapsed="false"/>
    <row r="1036877" customFormat="false" ht="12.8" hidden="false" customHeight="true" outlineLevel="0" collapsed="false"/>
    <row r="1036878" customFormat="false" ht="12.8" hidden="false" customHeight="true" outlineLevel="0" collapsed="false"/>
    <row r="1036879" customFormat="false" ht="12.8" hidden="false" customHeight="true" outlineLevel="0" collapsed="false"/>
    <row r="1036880" customFormat="false" ht="12.8" hidden="false" customHeight="true" outlineLevel="0" collapsed="false"/>
    <row r="1036881" customFormat="false" ht="12.8" hidden="false" customHeight="true" outlineLevel="0" collapsed="false"/>
    <row r="1036882" customFormat="false" ht="12.8" hidden="false" customHeight="true" outlineLevel="0" collapsed="false"/>
    <row r="1036883" customFormat="false" ht="12.8" hidden="false" customHeight="true" outlineLevel="0" collapsed="false"/>
    <row r="1036884" customFormat="false" ht="12.8" hidden="false" customHeight="true" outlineLevel="0" collapsed="false"/>
    <row r="1036885" customFormat="false" ht="12.8" hidden="false" customHeight="true" outlineLevel="0" collapsed="false"/>
    <row r="1036886" customFormat="false" ht="12.8" hidden="false" customHeight="true" outlineLevel="0" collapsed="false"/>
    <row r="1036887" customFormat="false" ht="12.8" hidden="false" customHeight="true" outlineLevel="0" collapsed="false"/>
    <row r="1036888" customFormat="false" ht="12.8" hidden="false" customHeight="true" outlineLevel="0" collapsed="false"/>
    <row r="1036889" customFormat="false" ht="12.8" hidden="false" customHeight="true" outlineLevel="0" collapsed="false"/>
    <row r="1036890" customFormat="false" ht="12.8" hidden="false" customHeight="true" outlineLevel="0" collapsed="false"/>
    <row r="1036891" customFormat="false" ht="12.8" hidden="false" customHeight="true" outlineLevel="0" collapsed="false"/>
    <row r="1036892" customFormat="false" ht="12.8" hidden="false" customHeight="true" outlineLevel="0" collapsed="false"/>
    <row r="1036893" customFormat="false" ht="12.8" hidden="false" customHeight="true" outlineLevel="0" collapsed="false"/>
    <row r="1036894" customFormat="false" ht="12.8" hidden="false" customHeight="true" outlineLevel="0" collapsed="false"/>
    <row r="1036895" customFormat="false" ht="12.8" hidden="false" customHeight="true" outlineLevel="0" collapsed="false"/>
    <row r="1036896" customFormat="false" ht="12.8" hidden="false" customHeight="true" outlineLevel="0" collapsed="false"/>
    <row r="1036897" customFormat="false" ht="12.8" hidden="false" customHeight="true" outlineLevel="0" collapsed="false"/>
    <row r="1036898" customFormat="false" ht="12.8" hidden="false" customHeight="true" outlineLevel="0" collapsed="false"/>
    <row r="1036899" customFormat="false" ht="12.8" hidden="false" customHeight="true" outlineLevel="0" collapsed="false"/>
    <row r="1036900" customFormat="false" ht="12.8" hidden="false" customHeight="true" outlineLevel="0" collapsed="false"/>
    <row r="1036901" customFormat="false" ht="12.8" hidden="false" customHeight="true" outlineLevel="0" collapsed="false"/>
    <row r="1036902" customFormat="false" ht="12.8" hidden="false" customHeight="true" outlineLevel="0" collapsed="false"/>
    <row r="1036903" customFormat="false" ht="12.8" hidden="false" customHeight="true" outlineLevel="0" collapsed="false"/>
    <row r="1036904" customFormat="false" ht="12.8" hidden="false" customHeight="true" outlineLevel="0" collapsed="false"/>
    <row r="1036905" customFormat="false" ht="12.8" hidden="false" customHeight="true" outlineLevel="0" collapsed="false"/>
    <row r="1036906" customFormat="false" ht="12.8" hidden="false" customHeight="true" outlineLevel="0" collapsed="false"/>
    <row r="1036907" customFormat="false" ht="12.8" hidden="false" customHeight="true" outlineLevel="0" collapsed="false"/>
    <row r="1036908" customFormat="false" ht="12.8" hidden="false" customHeight="true" outlineLevel="0" collapsed="false"/>
    <row r="1036909" customFormat="false" ht="12.8" hidden="false" customHeight="true" outlineLevel="0" collapsed="false"/>
    <row r="1036910" customFormat="false" ht="12.8" hidden="false" customHeight="true" outlineLevel="0" collapsed="false"/>
    <row r="1036911" customFormat="false" ht="12.8" hidden="false" customHeight="true" outlineLevel="0" collapsed="false"/>
    <row r="1036912" customFormat="false" ht="12.8" hidden="false" customHeight="true" outlineLevel="0" collapsed="false"/>
    <row r="1036913" customFormat="false" ht="12.8" hidden="false" customHeight="true" outlineLevel="0" collapsed="false"/>
    <row r="1036914" customFormat="false" ht="12.8" hidden="false" customHeight="true" outlineLevel="0" collapsed="false"/>
    <row r="1036915" customFormat="false" ht="12.8" hidden="false" customHeight="true" outlineLevel="0" collapsed="false"/>
    <row r="1036916" customFormat="false" ht="12.8" hidden="false" customHeight="true" outlineLevel="0" collapsed="false"/>
    <row r="1036917" customFormat="false" ht="12.8" hidden="false" customHeight="true" outlineLevel="0" collapsed="false"/>
    <row r="1036918" customFormat="false" ht="12.8" hidden="false" customHeight="true" outlineLevel="0" collapsed="false"/>
    <row r="1036919" customFormat="false" ht="12.8" hidden="false" customHeight="true" outlineLevel="0" collapsed="false"/>
    <row r="1036920" customFormat="false" ht="12.8" hidden="false" customHeight="true" outlineLevel="0" collapsed="false"/>
    <row r="1036921" customFormat="false" ht="12.8" hidden="false" customHeight="true" outlineLevel="0" collapsed="false"/>
    <row r="1036922" customFormat="false" ht="12.8" hidden="false" customHeight="true" outlineLevel="0" collapsed="false"/>
    <row r="1036923" customFormat="false" ht="12.8" hidden="false" customHeight="true" outlineLevel="0" collapsed="false"/>
    <row r="1036924" customFormat="false" ht="12.8" hidden="false" customHeight="true" outlineLevel="0" collapsed="false"/>
    <row r="1036925" customFormat="false" ht="12.8" hidden="false" customHeight="true" outlineLevel="0" collapsed="false"/>
    <row r="1036926" customFormat="false" ht="12.8" hidden="false" customHeight="true" outlineLevel="0" collapsed="false"/>
    <row r="1036927" customFormat="false" ht="12.8" hidden="false" customHeight="true" outlineLevel="0" collapsed="false"/>
    <row r="1036928" customFormat="false" ht="12.8" hidden="false" customHeight="true" outlineLevel="0" collapsed="false"/>
    <row r="1036929" customFormat="false" ht="12.8" hidden="false" customHeight="true" outlineLevel="0" collapsed="false"/>
    <row r="1036930" customFormat="false" ht="12.8" hidden="false" customHeight="true" outlineLevel="0" collapsed="false"/>
    <row r="1036931" customFormat="false" ht="12.8" hidden="false" customHeight="true" outlineLevel="0" collapsed="false"/>
    <row r="1036932" customFormat="false" ht="12.8" hidden="false" customHeight="true" outlineLevel="0" collapsed="false"/>
    <row r="1036933" customFormat="false" ht="12.8" hidden="false" customHeight="true" outlineLevel="0" collapsed="false"/>
    <row r="1036934" customFormat="false" ht="12.8" hidden="false" customHeight="true" outlineLevel="0" collapsed="false"/>
    <row r="1036935" customFormat="false" ht="12.8" hidden="false" customHeight="true" outlineLevel="0" collapsed="false"/>
    <row r="1036936" customFormat="false" ht="12.8" hidden="false" customHeight="true" outlineLevel="0" collapsed="false"/>
    <row r="1036937" customFormat="false" ht="12.8" hidden="false" customHeight="true" outlineLevel="0" collapsed="false"/>
    <row r="1036938" customFormat="false" ht="12.8" hidden="false" customHeight="true" outlineLevel="0" collapsed="false"/>
    <row r="1036939" customFormat="false" ht="12.8" hidden="false" customHeight="true" outlineLevel="0" collapsed="false"/>
    <row r="1036940" customFormat="false" ht="12.8" hidden="false" customHeight="true" outlineLevel="0" collapsed="false"/>
    <row r="1036941" customFormat="false" ht="12.8" hidden="false" customHeight="true" outlineLevel="0" collapsed="false"/>
    <row r="1036942" customFormat="false" ht="12.8" hidden="false" customHeight="true" outlineLevel="0" collapsed="false"/>
    <row r="1036943" customFormat="false" ht="12.8" hidden="false" customHeight="true" outlineLevel="0" collapsed="false"/>
    <row r="1036944" customFormat="false" ht="12.8" hidden="false" customHeight="true" outlineLevel="0" collapsed="false"/>
    <row r="1036945" customFormat="false" ht="12.8" hidden="false" customHeight="true" outlineLevel="0" collapsed="false"/>
    <row r="1036946" customFormat="false" ht="12.8" hidden="false" customHeight="true" outlineLevel="0" collapsed="false"/>
    <row r="1036947" customFormat="false" ht="12.8" hidden="false" customHeight="true" outlineLevel="0" collapsed="false"/>
    <row r="1036948" customFormat="false" ht="12.8" hidden="false" customHeight="true" outlineLevel="0" collapsed="false"/>
    <row r="1036949" customFormat="false" ht="12.8" hidden="false" customHeight="true" outlineLevel="0" collapsed="false"/>
    <row r="1036950" customFormat="false" ht="12.8" hidden="false" customHeight="true" outlineLevel="0" collapsed="false"/>
    <row r="1036951" customFormat="false" ht="12.8" hidden="false" customHeight="true" outlineLevel="0" collapsed="false"/>
    <row r="1036952" customFormat="false" ht="12.8" hidden="false" customHeight="true" outlineLevel="0" collapsed="false"/>
    <row r="1036953" customFormat="false" ht="12.8" hidden="false" customHeight="true" outlineLevel="0" collapsed="false"/>
    <row r="1036954" customFormat="false" ht="12.8" hidden="false" customHeight="true" outlineLevel="0" collapsed="false"/>
    <row r="1036955" customFormat="false" ht="12.8" hidden="false" customHeight="true" outlineLevel="0" collapsed="false"/>
    <row r="1036956" customFormat="false" ht="12.8" hidden="false" customHeight="true" outlineLevel="0" collapsed="false"/>
    <row r="1036957" customFormat="false" ht="12.8" hidden="false" customHeight="true" outlineLevel="0" collapsed="false"/>
    <row r="1036958" customFormat="false" ht="12.8" hidden="false" customHeight="true" outlineLevel="0" collapsed="false"/>
    <row r="1036959" customFormat="false" ht="12.8" hidden="false" customHeight="true" outlineLevel="0" collapsed="false"/>
    <row r="1036960" customFormat="false" ht="12.8" hidden="false" customHeight="true" outlineLevel="0" collapsed="false"/>
    <row r="1036961" customFormat="false" ht="12.8" hidden="false" customHeight="true" outlineLevel="0" collapsed="false"/>
    <row r="1036962" customFormat="false" ht="12.8" hidden="false" customHeight="true" outlineLevel="0" collapsed="false"/>
    <row r="1036963" customFormat="false" ht="12.8" hidden="false" customHeight="true" outlineLevel="0" collapsed="false"/>
    <row r="1036964" customFormat="false" ht="12.8" hidden="false" customHeight="true" outlineLevel="0" collapsed="false"/>
    <row r="1036965" customFormat="false" ht="12.8" hidden="false" customHeight="true" outlineLevel="0" collapsed="false"/>
    <row r="1036966" customFormat="false" ht="12.8" hidden="false" customHeight="true" outlineLevel="0" collapsed="false"/>
    <row r="1036967" customFormat="false" ht="12.8" hidden="false" customHeight="true" outlineLevel="0" collapsed="false"/>
    <row r="1036968" customFormat="false" ht="12.8" hidden="false" customHeight="true" outlineLevel="0" collapsed="false"/>
    <row r="1036969" customFormat="false" ht="12.8" hidden="false" customHeight="true" outlineLevel="0" collapsed="false"/>
    <row r="1036970" customFormat="false" ht="12.8" hidden="false" customHeight="true" outlineLevel="0" collapsed="false"/>
    <row r="1036971" customFormat="false" ht="12.8" hidden="false" customHeight="true" outlineLevel="0" collapsed="false"/>
    <row r="1036972" customFormat="false" ht="12.8" hidden="false" customHeight="true" outlineLevel="0" collapsed="false"/>
    <row r="1036973" customFormat="false" ht="12.8" hidden="false" customHeight="true" outlineLevel="0" collapsed="false"/>
    <row r="1036974" customFormat="false" ht="12.8" hidden="false" customHeight="true" outlineLevel="0" collapsed="false"/>
    <row r="1036975" customFormat="false" ht="12.8" hidden="false" customHeight="true" outlineLevel="0" collapsed="false"/>
    <row r="1036976" customFormat="false" ht="12.8" hidden="false" customHeight="true" outlineLevel="0" collapsed="false"/>
    <row r="1036977" customFormat="false" ht="12.8" hidden="false" customHeight="true" outlineLevel="0" collapsed="false"/>
    <row r="1036978" customFormat="false" ht="12.8" hidden="false" customHeight="true" outlineLevel="0" collapsed="false"/>
    <row r="1036979" customFormat="false" ht="12.8" hidden="false" customHeight="true" outlineLevel="0" collapsed="false"/>
    <row r="1036980" customFormat="false" ht="12.8" hidden="false" customHeight="true" outlineLevel="0" collapsed="false"/>
    <row r="1036981" customFormat="false" ht="12.8" hidden="false" customHeight="true" outlineLevel="0" collapsed="false"/>
    <row r="1036982" customFormat="false" ht="12.8" hidden="false" customHeight="true" outlineLevel="0" collapsed="false"/>
    <row r="1036983" customFormat="false" ht="12.8" hidden="false" customHeight="true" outlineLevel="0" collapsed="false"/>
    <row r="1036984" customFormat="false" ht="12.8" hidden="false" customHeight="true" outlineLevel="0" collapsed="false"/>
    <row r="1036985" customFormat="false" ht="12.8" hidden="false" customHeight="true" outlineLevel="0" collapsed="false"/>
    <row r="1036986" customFormat="false" ht="12.8" hidden="false" customHeight="true" outlineLevel="0" collapsed="false"/>
    <row r="1036987" customFormat="false" ht="12.8" hidden="false" customHeight="true" outlineLevel="0" collapsed="false"/>
    <row r="1036988" customFormat="false" ht="12.8" hidden="false" customHeight="true" outlineLevel="0" collapsed="false"/>
    <row r="1036989" customFormat="false" ht="12.8" hidden="false" customHeight="true" outlineLevel="0" collapsed="false"/>
    <row r="1036990" customFormat="false" ht="12.8" hidden="false" customHeight="true" outlineLevel="0" collapsed="false"/>
    <row r="1036991" customFormat="false" ht="12.8" hidden="false" customHeight="true" outlineLevel="0" collapsed="false"/>
    <row r="1036992" customFormat="false" ht="12.8" hidden="false" customHeight="true" outlineLevel="0" collapsed="false"/>
    <row r="1036993" customFormat="false" ht="12.8" hidden="false" customHeight="true" outlineLevel="0" collapsed="false"/>
    <row r="1036994" customFormat="false" ht="12.8" hidden="false" customHeight="true" outlineLevel="0" collapsed="false"/>
    <row r="1036995" customFormat="false" ht="12.8" hidden="false" customHeight="true" outlineLevel="0" collapsed="false"/>
    <row r="1036996" customFormat="false" ht="12.8" hidden="false" customHeight="true" outlineLevel="0" collapsed="false"/>
    <row r="1036997" customFormat="false" ht="12.8" hidden="false" customHeight="true" outlineLevel="0" collapsed="false"/>
    <row r="1036998" customFormat="false" ht="12.8" hidden="false" customHeight="true" outlineLevel="0" collapsed="false"/>
    <row r="1036999" customFormat="false" ht="12.8" hidden="false" customHeight="true" outlineLevel="0" collapsed="false"/>
    <row r="1037000" customFormat="false" ht="12.8" hidden="false" customHeight="true" outlineLevel="0" collapsed="false"/>
    <row r="1037001" customFormat="false" ht="12.8" hidden="false" customHeight="true" outlineLevel="0" collapsed="false"/>
    <row r="1037002" customFormat="false" ht="12.8" hidden="false" customHeight="true" outlineLevel="0" collapsed="false"/>
    <row r="1037003" customFormat="false" ht="12.8" hidden="false" customHeight="true" outlineLevel="0" collapsed="false"/>
    <row r="1037004" customFormat="false" ht="12.8" hidden="false" customHeight="true" outlineLevel="0" collapsed="false"/>
    <row r="1037005" customFormat="false" ht="12.8" hidden="false" customHeight="true" outlineLevel="0" collapsed="false"/>
    <row r="1037006" customFormat="false" ht="12.8" hidden="false" customHeight="true" outlineLevel="0" collapsed="false"/>
    <row r="1037007" customFormat="false" ht="12.8" hidden="false" customHeight="true" outlineLevel="0" collapsed="false"/>
    <row r="1037008" customFormat="false" ht="12.8" hidden="false" customHeight="true" outlineLevel="0" collapsed="false"/>
    <row r="1037009" customFormat="false" ht="12.8" hidden="false" customHeight="true" outlineLevel="0" collapsed="false"/>
    <row r="1037010" customFormat="false" ht="12.8" hidden="false" customHeight="true" outlineLevel="0" collapsed="false"/>
    <row r="1037011" customFormat="false" ht="12.8" hidden="false" customHeight="true" outlineLevel="0" collapsed="false"/>
    <row r="1037012" customFormat="false" ht="12.8" hidden="false" customHeight="true" outlineLevel="0" collapsed="false"/>
    <row r="1037013" customFormat="false" ht="12.8" hidden="false" customHeight="true" outlineLevel="0" collapsed="false"/>
    <row r="1037014" customFormat="false" ht="12.8" hidden="false" customHeight="true" outlineLevel="0" collapsed="false"/>
    <row r="1037015" customFormat="false" ht="12.8" hidden="false" customHeight="true" outlineLevel="0" collapsed="false"/>
    <row r="1037016" customFormat="false" ht="12.8" hidden="false" customHeight="true" outlineLevel="0" collapsed="false"/>
    <row r="1037017" customFormat="false" ht="12.8" hidden="false" customHeight="true" outlineLevel="0" collapsed="false"/>
    <row r="1037018" customFormat="false" ht="12.8" hidden="false" customHeight="true" outlineLevel="0" collapsed="false"/>
    <row r="1037019" customFormat="false" ht="12.8" hidden="false" customHeight="true" outlineLevel="0" collapsed="false"/>
    <row r="1037020" customFormat="false" ht="12.8" hidden="false" customHeight="true" outlineLevel="0" collapsed="false"/>
    <row r="1037021" customFormat="false" ht="12.8" hidden="false" customHeight="true" outlineLevel="0" collapsed="false"/>
    <row r="1037022" customFormat="false" ht="12.8" hidden="false" customHeight="true" outlineLevel="0" collapsed="false"/>
    <row r="1037023" customFormat="false" ht="12.8" hidden="false" customHeight="true" outlineLevel="0" collapsed="false"/>
    <row r="1037024" customFormat="false" ht="12.8" hidden="false" customHeight="true" outlineLevel="0" collapsed="false"/>
    <row r="1037025" customFormat="false" ht="12.8" hidden="false" customHeight="true" outlineLevel="0" collapsed="false"/>
    <row r="1037026" customFormat="false" ht="12.8" hidden="false" customHeight="true" outlineLevel="0" collapsed="false"/>
    <row r="1037027" customFormat="false" ht="12.8" hidden="false" customHeight="true" outlineLevel="0" collapsed="false"/>
    <row r="1037028" customFormat="false" ht="12.8" hidden="false" customHeight="true" outlineLevel="0" collapsed="false"/>
    <row r="1037029" customFormat="false" ht="12.8" hidden="false" customHeight="true" outlineLevel="0" collapsed="false"/>
    <row r="1037030" customFormat="false" ht="12.8" hidden="false" customHeight="true" outlineLevel="0" collapsed="false"/>
    <row r="1037031" customFormat="false" ht="12.8" hidden="false" customHeight="true" outlineLevel="0" collapsed="false"/>
    <row r="1037032" customFormat="false" ht="12.8" hidden="false" customHeight="true" outlineLevel="0" collapsed="false"/>
    <row r="1037033" customFormat="false" ht="12.8" hidden="false" customHeight="true" outlineLevel="0" collapsed="false"/>
    <row r="1037034" customFormat="false" ht="12.8" hidden="false" customHeight="true" outlineLevel="0" collapsed="false"/>
    <row r="1037035" customFormat="false" ht="12.8" hidden="false" customHeight="true" outlineLevel="0" collapsed="false"/>
    <row r="1037036" customFormat="false" ht="12.8" hidden="false" customHeight="true" outlineLevel="0" collapsed="false"/>
    <row r="1037037" customFormat="false" ht="12.8" hidden="false" customHeight="true" outlineLevel="0" collapsed="false"/>
    <row r="1037038" customFormat="false" ht="12.8" hidden="false" customHeight="true" outlineLevel="0" collapsed="false"/>
    <row r="1037039" customFormat="false" ht="12.8" hidden="false" customHeight="true" outlineLevel="0" collapsed="false"/>
    <row r="1037040" customFormat="false" ht="12.8" hidden="false" customHeight="true" outlineLevel="0" collapsed="false"/>
    <row r="1037041" customFormat="false" ht="12.8" hidden="false" customHeight="true" outlineLevel="0" collapsed="false"/>
    <row r="1037042" customFormat="false" ht="12.8" hidden="false" customHeight="true" outlineLevel="0" collapsed="false"/>
    <row r="1037043" customFormat="false" ht="12.8" hidden="false" customHeight="true" outlineLevel="0" collapsed="false"/>
    <row r="1037044" customFormat="false" ht="12.8" hidden="false" customHeight="true" outlineLevel="0" collapsed="false"/>
    <row r="1037045" customFormat="false" ht="12.8" hidden="false" customHeight="true" outlineLevel="0" collapsed="false"/>
    <row r="1037046" customFormat="false" ht="12.8" hidden="false" customHeight="true" outlineLevel="0" collapsed="false"/>
    <row r="1037047" customFormat="false" ht="12.8" hidden="false" customHeight="true" outlineLevel="0" collapsed="false"/>
    <row r="1037048" customFormat="false" ht="12.8" hidden="false" customHeight="true" outlineLevel="0" collapsed="false"/>
    <row r="1037049" customFormat="false" ht="12.8" hidden="false" customHeight="true" outlineLevel="0" collapsed="false"/>
    <row r="1037050" customFormat="false" ht="12.8" hidden="false" customHeight="true" outlineLevel="0" collapsed="false"/>
    <row r="1037051" customFormat="false" ht="12.8" hidden="false" customHeight="true" outlineLevel="0" collapsed="false"/>
    <row r="1037052" customFormat="false" ht="12.8" hidden="false" customHeight="true" outlineLevel="0" collapsed="false"/>
    <row r="1037053" customFormat="false" ht="12.8" hidden="false" customHeight="true" outlineLevel="0" collapsed="false"/>
    <row r="1037054" customFormat="false" ht="12.8" hidden="false" customHeight="true" outlineLevel="0" collapsed="false"/>
    <row r="1037055" customFormat="false" ht="12.8" hidden="false" customHeight="true" outlineLevel="0" collapsed="false"/>
    <row r="1037056" customFormat="false" ht="12.8" hidden="false" customHeight="true" outlineLevel="0" collapsed="false"/>
    <row r="1037057" customFormat="false" ht="12.8" hidden="false" customHeight="true" outlineLevel="0" collapsed="false"/>
    <row r="1037058" customFormat="false" ht="12.8" hidden="false" customHeight="true" outlineLevel="0" collapsed="false"/>
    <row r="1037059" customFormat="false" ht="12.8" hidden="false" customHeight="true" outlineLevel="0" collapsed="false"/>
    <row r="1037060" customFormat="false" ht="12.8" hidden="false" customHeight="true" outlineLevel="0" collapsed="false"/>
    <row r="1037061" customFormat="false" ht="12.8" hidden="false" customHeight="true" outlineLevel="0" collapsed="false"/>
    <row r="1037062" customFormat="false" ht="12.8" hidden="false" customHeight="true" outlineLevel="0" collapsed="false"/>
    <row r="1037063" customFormat="false" ht="12.8" hidden="false" customHeight="true" outlineLevel="0" collapsed="false"/>
    <row r="1037064" customFormat="false" ht="12.8" hidden="false" customHeight="true" outlineLevel="0" collapsed="false"/>
    <row r="1037065" customFormat="false" ht="12.8" hidden="false" customHeight="true" outlineLevel="0" collapsed="false"/>
    <row r="1037066" customFormat="false" ht="12.8" hidden="false" customHeight="true" outlineLevel="0" collapsed="false"/>
    <row r="1037067" customFormat="false" ht="12.8" hidden="false" customHeight="true" outlineLevel="0" collapsed="false"/>
    <row r="1037068" customFormat="false" ht="12.8" hidden="false" customHeight="true" outlineLevel="0" collapsed="false"/>
    <row r="1037069" customFormat="false" ht="12.8" hidden="false" customHeight="true" outlineLevel="0" collapsed="false"/>
    <row r="1037070" customFormat="false" ht="12.8" hidden="false" customHeight="true" outlineLevel="0" collapsed="false"/>
    <row r="1037071" customFormat="false" ht="12.8" hidden="false" customHeight="true" outlineLevel="0" collapsed="false"/>
    <row r="1037072" customFormat="false" ht="12.8" hidden="false" customHeight="true" outlineLevel="0" collapsed="false"/>
    <row r="1037073" customFormat="false" ht="12.8" hidden="false" customHeight="true" outlineLevel="0" collapsed="false"/>
    <row r="1037074" customFormat="false" ht="12.8" hidden="false" customHeight="true" outlineLevel="0" collapsed="false"/>
    <row r="1037075" customFormat="false" ht="12.8" hidden="false" customHeight="true" outlineLevel="0" collapsed="false"/>
    <row r="1037076" customFormat="false" ht="12.8" hidden="false" customHeight="true" outlineLevel="0" collapsed="false"/>
    <row r="1037077" customFormat="false" ht="12.8" hidden="false" customHeight="true" outlineLevel="0" collapsed="false"/>
    <row r="1037078" customFormat="false" ht="12.8" hidden="false" customHeight="true" outlineLevel="0" collapsed="false"/>
    <row r="1037079" customFormat="false" ht="12.8" hidden="false" customHeight="true" outlineLevel="0" collapsed="false"/>
    <row r="1037080" customFormat="false" ht="12.8" hidden="false" customHeight="true" outlineLevel="0" collapsed="false"/>
    <row r="1037081" customFormat="false" ht="12.8" hidden="false" customHeight="true" outlineLevel="0" collapsed="false"/>
    <row r="1037082" customFormat="false" ht="12.8" hidden="false" customHeight="true" outlineLevel="0" collapsed="false"/>
    <row r="1037083" customFormat="false" ht="12.8" hidden="false" customHeight="true" outlineLevel="0" collapsed="false"/>
    <row r="1037084" customFormat="false" ht="12.8" hidden="false" customHeight="true" outlineLevel="0" collapsed="false"/>
    <row r="1037085" customFormat="false" ht="12.8" hidden="false" customHeight="true" outlineLevel="0" collapsed="false"/>
    <row r="1037086" customFormat="false" ht="12.8" hidden="false" customHeight="true" outlineLevel="0" collapsed="false"/>
    <row r="1037087" customFormat="false" ht="12.8" hidden="false" customHeight="true" outlineLevel="0" collapsed="false"/>
    <row r="1037088" customFormat="false" ht="12.8" hidden="false" customHeight="true" outlineLevel="0" collapsed="false"/>
    <row r="1037089" customFormat="false" ht="12.8" hidden="false" customHeight="true" outlineLevel="0" collapsed="false"/>
    <row r="1037090" customFormat="false" ht="12.8" hidden="false" customHeight="true" outlineLevel="0" collapsed="false"/>
    <row r="1037091" customFormat="false" ht="12.8" hidden="false" customHeight="true" outlineLevel="0" collapsed="false"/>
    <row r="1037092" customFormat="false" ht="12.8" hidden="false" customHeight="true" outlineLevel="0" collapsed="false"/>
    <row r="1037093" customFormat="false" ht="12.8" hidden="false" customHeight="true" outlineLevel="0" collapsed="false"/>
    <row r="1037094" customFormat="false" ht="12.8" hidden="false" customHeight="true" outlineLevel="0" collapsed="false"/>
    <row r="1037095" customFormat="false" ht="12.8" hidden="false" customHeight="true" outlineLevel="0" collapsed="false"/>
    <row r="1037096" customFormat="false" ht="12.8" hidden="false" customHeight="true" outlineLevel="0" collapsed="false"/>
    <row r="1037097" customFormat="false" ht="12.8" hidden="false" customHeight="true" outlineLevel="0" collapsed="false"/>
    <row r="1037098" customFormat="false" ht="12.8" hidden="false" customHeight="true" outlineLevel="0" collapsed="false"/>
    <row r="1037099" customFormat="false" ht="12.8" hidden="false" customHeight="true" outlineLevel="0" collapsed="false"/>
    <row r="1037100" customFormat="false" ht="12.8" hidden="false" customHeight="true" outlineLevel="0" collapsed="false"/>
    <row r="1037101" customFormat="false" ht="12.8" hidden="false" customHeight="true" outlineLevel="0" collapsed="false"/>
    <row r="1037102" customFormat="false" ht="12.8" hidden="false" customHeight="true" outlineLevel="0" collapsed="false"/>
    <row r="1037103" customFormat="false" ht="12.8" hidden="false" customHeight="true" outlineLevel="0" collapsed="false"/>
    <row r="1037104" customFormat="false" ht="12.8" hidden="false" customHeight="true" outlineLevel="0" collapsed="false"/>
    <row r="1037105" customFormat="false" ht="12.8" hidden="false" customHeight="true" outlineLevel="0" collapsed="false"/>
    <row r="1037106" customFormat="false" ht="12.8" hidden="false" customHeight="true" outlineLevel="0" collapsed="false"/>
    <row r="1037107" customFormat="false" ht="12.8" hidden="false" customHeight="true" outlineLevel="0" collapsed="false"/>
    <row r="1037108" customFormat="false" ht="12.8" hidden="false" customHeight="true" outlineLevel="0" collapsed="false"/>
    <row r="1037109" customFormat="false" ht="12.8" hidden="false" customHeight="true" outlineLevel="0" collapsed="false"/>
    <row r="1037110" customFormat="false" ht="12.8" hidden="false" customHeight="true" outlineLevel="0" collapsed="false"/>
    <row r="1037111" customFormat="false" ht="12.8" hidden="false" customHeight="true" outlineLevel="0" collapsed="false"/>
    <row r="1037112" customFormat="false" ht="12.8" hidden="false" customHeight="true" outlineLevel="0" collapsed="false"/>
    <row r="1037113" customFormat="false" ht="12.8" hidden="false" customHeight="true" outlineLevel="0" collapsed="false"/>
    <row r="1037114" customFormat="false" ht="12.8" hidden="false" customHeight="true" outlineLevel="0" collapsed="false"/>
    <row r="1037115" customFormat="false" ht="12.8" hidden="false" customHeight="true" outlineLevel="0" collapsed="false"/>
    <row r="1037116" customFormat="false" ht="12.8" hidden="false" customHeight="true" outlineLevel="0" collapsed="false"/>
    <row r="1037117" customFormat="false" ht="12.8" hidden="false" customHeight="true" outlineLevel="0" collapsed="false"/>
    <row r="1037118" customFormat="false" ht="12.8" hidden="false" customHeight="true" outlineLevel="0" collapsed="false"/>
    <row r="1037119" customFormat="false" ht="12.8" hidden="false" customHeight="true" outlineLevel="0" collapsed="false"/>
    <row r="1037120" customFormat="false" ht="12.8" hidden="false" customHeight="true" outlineLevel="0" collapsed="false"/>
    <row r="1037121" customFormat="false" ht="12.8" hidden="false" customHeight="true" outlineLevel="0" collapsed="false"/>
    <row r="1037122" customFormat="false" ht="12.8" hidden="false" customHeight="true" outlineLevel="0" collapsed="false"/>
    <row r="1037123" customFormat="false" ht="12.8" hidden="false" customHeight="true" outlineLevel="0" collapsed="false"/>
    <row r="1037124" customFormat="false" ht="12.8" hidden="false" customHeight="true" outlineLevel="0" collapsed="false"/>
    <row r="1037125" customFormat="false" ht="12.8" hidden="false" customHeight="true" outlineLevel="0" collapsed="false"/>
    <row r="1037126" customFormat="false" ht="12.8" hidden="false" customHeight="true" outlineLevel="0" collapsed="false"/>
    <row r="1037127" customFormat="false" ht="12.8" hidden="false" customHeight="true" outlineLevel="0" collapsed="false"/>
    <row r="1037128" customFormat="false" ht="12.8" hidden="false" customHeight="true" outlineLevel="0" collapsed="false"/>
    <row r="1037129" customFormat="false" ht="12.8" hidden="false" customHeight="true" outlineLevel="0" collapsed="false"/>
    <row r="1037130" customFormat="false" ht="12.8" hidden="false" customHeight="true" outlineLevel="0" collapsed="false"/>
    <row r="1037131" customFormat="false" ht="12.8" hidden="false" customHeight="true" outlineLevel="0" collapsed="false"/>
    <row r="1037132" customFormat="false" ht="12.8" hidden="false" customHeight="true" outlineLevel="0" collapsed="false"/>
    <row r="1037133" customFormat="false" ht="12.8" hidden="false" customHeight="true" outlineLevel="0" collapsed="false"/>
    <row r="1037134" customFormat="false" ht="12.8" hidden="false" customHeight="true" outlineLevel="0" collapsed="false"/>
    <row r="1037135" customFormat="false" ht="12.8" hidden="false" customHeight="true" outlineLevel="0" collapsed="false"/>
    <row r="1037136" customFormat="false" ht="12.8" hidden="false" customHeight="true" outlineLevel="0" collapsed="false"/>
    <row r="1037137" customFormat="false" ht="12.8" hidden="false" customHeight="true" outlineLevel="0" collapsed="false"/>
    <row r="1037138" customFormat="false" ht="12.8" hidden="false" customHeight="true" outlineLevel="0" collapsed="false"/>
    <row r="1037139" customFormat="false" ht="12.8" hidden="false" customHeight="true" outlineLevel="0" collapsed="false"/>
    <row r="1037140" customFormat="false" ht="12.8" hidden="false" customHeight="true" outlineLevel="0" collapsed="false"/>
    <row r="1037141" customFormat="false" ht="12.8" hidden="false" customHeight="true" outlineLevel="0" collapsed="false"/>
    <row r="1037142" customFormat="false" ht="12.8" hidden="false" customHeight="true" outlineLevel="0" collapsed="false"/>
    <row r="1037143" customFormat="false" ht="12.8" hidden="false" customHeight="true" outlineLevel="0" collapsed="false"/>
    <row r="1037144" customFormat="false" ht="12.8" hidden="false" customHeight="true" outlineLevel="0" collapsed="false"/>
    <row r="1037145" customFormat="false" ht="12.8" hidden="false" customHeight="true" outlineLevel="0" collapsed="false"/>
    <row r="1037146" customFormat="false" ht="12.8" hidden="false" customHeight="true" outlineLevel="0" collapsed="false"/>
    <row r="1037147" customFormat="false" ht="12.8" hidden="false" customHeight="true" outlineLevel="0" collapsed="false"/>
    <row r="1037148" customFormat="false" ht="12.8" hidden="false" customHeight="true" outlineLevel="0" collapsed="false"/>
    <row r="1037149" customFormat="false" ht="12.8" hidden="false" customHeight="true" outlineLevel="0" collapsed="false"/>
    <row r="1037150" customFormat="false" ht="12.8" hidden="false" customHeight="true" outlineLevel="0" collapsed="false"/>
    <row r="1037151" customFormat="false" ht="12.8" hidden="false" customHeight="true" outlineLevel="0" collapsed="false"/>
    <row r="1037152" customFormat="false" ht="12.8" hidden="false" customHeight="true" outlineLevel="0" collapsed="false"/>
    <row r="1037153" customFormat="false" ht="12.8" hidden="false" customHeight="true" outlineLevel="0" collapsed="false"/>
    <row r="1037154" customFormat="false" ht="12.8" hidden="false" customHeight="true" outlineLevel="0" collapsed="false"/>
    <row r="1037155" customFormat="false" ht="12.8" hidden="false" customHeight="true" outlineLevel="0" collapsed="false"/>
    <row r="1037156" customFormat="false" ht="12.8" hidden="false" customHeight="true" outlineLevel="0" collapsed="false"/>
    <row r="1037157" customFormat="false" ht="12.8" hidden="false" customHeight="true" outlineLevel="0" collapsed="false"/>
    <row r="1037158" customFormat="false" ht="12.8" hidden="false" customHeight="true" outlineLevel="0" collapsed="false"/>
    <row r="1037159" customFormat="false" ht="12.8" hidden="false" customHeight="true" outlineLevel="0" collapsed="false"/>
    <row r="1037160" customFormat="false" ht="12.8" hidden="false" customHeight="true" outlineLevel="0" collapsed="false"/>
    <row r="1037161" customFormat="false" ht="12.8" hidden="false" customHeight="true" outlineLevel="0" collapsed="false"/>
    <row r="1037162" customFormat="false" ht="12.8" hidden="false" customHeight="true" outlineLevel="0" collapsed="false"/>
    <row r="1037163" customFormat="false" ht="12.8" hidden="false" customHeight="true" outlineLevel="0" collapsed="false"/>
    <row r="1037164" customFormat="false" ht="12.8" hidden="false" customHeight="true" outlineLevel="0" collapsed="false"/>
    <row r="1037165" customFormat="false" ht="12.8" hidden="false" customHeight="true" outlineLevel="0" collapsed="false"/>
    <row r="1037166" customFormat="false" ht="12.8" hidden="false" customHeight="true" outlineLevel="0" collapsed="false"/>
    <row r="1037167" customFormat="false" ht="12.8" hidden="false" customHeight="true" outlineLevel="0" collapsed="false"/>
    <row r="1037168" customFormat="false" ht="12.8" hidden="false" customHeight="true" outlineLevel="0" collapsed="false"/>
    <row r="1037169" customFormat="false" ht="12.8" hidden="false" customHeight="true" outlineLevel="0" collapsed="false"/>
    <row r="1037170" customFormat="false" ht="12.8" hidden="false" customHeight="true" outlineLevel="0" collapsed="false"/>
    <row r="1037171" customFormat="false" ht="12.8" hidden="false" customHeight="true" outlineLevel="0" collapsed="false"/>
    <row r="1037172" customFormat="false" ht="12.8" hidden="false" customHeight="true" outlineLevel="0" collapsed="false"/>
    <row r="1037173" customFormat="false" ht="12.8" hidden="false" customHeight="true" outlineLevel="0" collapsed="false"/>
    <row r="1037174" customFormat="false" ht="12.8" hidden="false" customHeight="true" outlineLevel="0" collapsed="false"/>
    <row r="1037175" customFormat="false" ht="12.8" hidden="false" customHeight="true" outlineLevel="0" collapsed="false"/>
    <row r="1037176" customFormat="false" ht="12.8" hidden="false" customHeight="true" outlineLevel="0" collapsed="false"/>
    <row r="1037177" customFormat="false" ht="12.8" hidden="false" customHeight="true" outlineLevel="0" collapsed="false"/>
    <row r="1037178" customFormat="false" ht="12.8" hidden="false" customHeight="true" outlineLevel="0" collapsed="false"/>
    <row r="1037179" customFormat="false" ht="12.8" hidden="false" customHeight="true" outlineLevel="0" collapsed="false"/>
    <row r="1037180" customFormat="false" ht="12.8" hidden="false" customHeight="true" outlineLevel="0" collapsed="false"/>
    <row r="1037181" customFormat="false" ht="12.8" hidden="false" customHeight="true" outlineLevel="0" collapsed="false"/>
    <row r="1037182" customFormat="false" ht="12.8" hidden="false" customHeight="true" outlineLevel="0" collapsed="false"/>
    <row r="1037183" customFormat="false" ht="12.8" hidden="false" customHeight="true" outlineLevel="0" collapsed="false"/>
    <row r="1037184" customFormat="false" ht="12.8" hidden="false" customHeight="true" outlineLevel="0" collapsed="false"/>
    <row r="1037185" customFormat="false" ht="12.8" hidden="false" customHeight="true" outlineLevel="0" collapsed="false"/>
    <row r="1037186" customFormat="false" ht="12.8" hidden="false" customHeight="true" outlineLevel="0" collapsed="false"/>
    <row r="1037187" customFormat="false" ht="12.8" hidden="false" customHeight="true" outlineLevel="0" collapsed="false"/>
    <row r="1037188" customFormat="false" ht="12.8" hidden="false" customHeight="true" outlineLevel="0" collapsed="false"/>
    <row r="1037189" customFormat="false" ht="12.8" hidden="false" customHeight="true" outlineLevel="0" collapsed="false"/>
    <row r="1037190" customFormat="false" ht="12.8" hidden="false" customHeight="true" outlineLevel="0" collapsed="false"/>
    <row r="1037191" customFormat="false" ht="12.8" hidden="false" customHeight="true" outlineLevel="0" collapsed="false"/>
    <row r="1037192" customFormat="false" ht="12.8" hidden="false" customHeight="true" outlineLevel="0" collapsed="false"/>
    <row r="1037193" customFormat="false" ht="12.8" hidden="false" customHeight="true" outlineLevel="0" collapsed="false"/>
    <row r="1037194" customFormat="false" ht="12.8" hidden="false" customHeight="true" outlineLevel="0" collapsed="false"/>
    <row r="1037195" customFormat="false" ht="12.8" hidden="false" customHeight="true" outlineLevel="0" collapsed="false"/>
    <row r="1037196" customFormat="false" ht="12.8" hidden="false" customHeight="true" outlineLevel="0" collapsed="false"/>
    <row r="1037197" customFormat="false" ht="12.8" hidden="false" customHeight="true" outlineLevel="0" collapsed="false"/>
    <row r="1037198" customFormat="false" ht="12.8" hidden="false" customHeight="true" outlineLevel="0" collapsed="false"/>
    <row r="1037199" customFormat="false" ht="12.8" hidden="false" customHeight="true" outlineLevel="0" collapsed="false"/>
    <row r="1037200" customFormat="false" ht="12.8" hidden="false" customHeight="true" outlineLevel="0" collapsed="false"/>
    <row r="1037201" customFormat="false" ht="12.8" hidden="false" customHeight="true" outlineLevel="0" collapsed="false"/>
    <row r="1037202" customFormat="false" ht="12.8" hidden="false" customHeight="true" outlineLevel="0" collapsed="false"/>
    <row r="1037203" customFormat="false" ht="12.8" hidden="false" customHeight="true" outlineLevel="0" collapsed="false"/>
    <row r="1037204" customFormat="false" ht="12.8" hidden="false" customHeight="true" outlineLevel="0" collapsed="false"/>
    <row r="1037205" customFormat="false" ht="12.8" hidden="false" customHeight="true" outlineLevel="0" collapsed="false"/>
    <row r="1037206" customFormat="false" ht="12.8" hidden="false" customHeight="true" outlineLevel="0" collapsed="false"/>
    <row r="1037207" customFormat="false" ht="12.8" hidden="false" customHeight="true" outlineLevel="0" collapsed="false"/>
    <row r="1037208" customFormat="false" ht="12.8" hidden="false" customHeight="true" outlineLevel="0" collapsed="false"/>
    <row r="1037209" customFormat="false" ht="12.8" hidden="false" customHeight="true" outlineLevel="0" collapsed="false"/>
    <row r="1037210" customFormat="false" ht="12.8" hidden="false" customHeight="true" outlineLevel="0" collapsed="false"/>
    <row r="1037211" customFormat="false" ht="12.8" hidden="false" customHeight="true" outlineLevel="0" collapsed="false"/>
    <row r="1037212" customFormat="false" ht="12.8" hidden="false" customHeight="true" outlineLevel="0" collapsed="false"/>
    <row r="1037213" customFormat="false" ht="12.8" hidden="false" customHeight="true" outlineLevel="0" collapsed="false"/>
    <row r="1037214" customFormat="false" ht="12.8" hidden="false" customHeight="true" outlineLevel="0" collapsed="false"/>
    <row r="1037215" customFormat="false" ht="12.8" hidden="false" customHeight="true" outlineLevel="0" collapsed="false"/>
    <row r="1037216" customFormat="false" ht="12.8" hidden="false" customHeight="true" outlineLevel="0" collapsed="false"/>
    <row r="1037217" customFormat="false" ht="12.8" hidden="false" customHeight="true" outlineLevel="0" collapsed="false"/>
    <row r="1037218" customFormat="false" ht="12.8" hidden="false" customHeight="true" outlineLevel="0" collapsed="false"/>
    <row r="1037219" customFormat="false" ht="12.8" hidden="false" customHeight="true" outlineLevel="0" collapsed="false"/>
    <row r="1037220" customFormat="false" ht="12.8" hidden="false" customHeight="true" outlineLevel="0" collapsed="false"/>
    <row r="1037221" customFormat="false" ht="12.8" hidden="false" customHeight="true" outlineLevel="0" collapsed="false"/>
    <row r="1037222" customFormat="false" ht="12.8" hidden="false" customHeight="true" outlineLevel="0" collapsed="false"/>
    <row r="1037223" customFormat="false" ht="12.8" hidden="false" customHeight="true" outlineLevel="0" collapsed="false"/>
    <row r="1037224" customFormat="false" ht="12.8" hidden="false" customHeight="true" outlineLevel="0" collapsed="false"/>
    <row r="1037225" customFormat="false" ht="12.8" hidden="false" customHeight="true" outlineLevel="0" collapsed="false"/>
    <row r="1037226" customFormat="false" ht="12.8" hidden="false" customHeight="true" outlineLevel="0" collapsed="false"/>
    <row r="1037227" customFormat="false" ht="12.8" hidden="false" customHeight="true" outlineLevel="0" collapsed="false"/>
    <row r="1037228" customFormat="false" ht="12.8" hidden="false" customHeight="true" outlineLevel="0" collapsed="false"/>
    <row r="1037229" customFormat="false" ht="12.8" hidden="false" customHeight="true" outlineLevel="0" collapsed="false"/>
    <row r="1037230" customFormat="false" ht="12.8" hidden="false" customHeight="true" outlineLevel="0" collapsed="false"/>
    <row r="1037231" customFormat="false" ht="12.8" hidden="false" customHeight="true" outlineLevel="0" collapsed="false"/>
    <row r="1037232" customFormat="false" ht="12.8" hidden="false" customHeight="true" outlineLevel="0" collapsed="false"/>
    <row r="1037233" customFormat="false" ht="12.8" hidden="false" customHeight="true" outlineLevel="0" collapsed="false"/>
    <row r="1037234" customFormat="false" ht="12.8" hidden="false" customHeight="true" outlineLevel="0" collapsed="false"/>
    <row r="1037235" customFormat="false" ht="12.8" hidden="false" customHeight="true" outlineLevel="0" collapsed="false"/>
    <row r="1037236" customFormat="false" ht="12.8" hidden="false" customHeight="true" outlineLevel="0" collapsed="false"/>
    <row r="1037237" customFormat="false" ht="12.8" hidden="false" customHeight="true" outlineLevel="0" collapsed="false"/>
    <row r="1037238" customFormat="false" ht="12.8" hidden="false" customHeight="true" outlineLevel="0" collapsed="false"/>
    <row r="1037239" customFormat="false" ht="12.8" hidden="false" customHeight="true" outlineLevel="0" collapsed="false"/>
    <row r="1037240" customFormat="false" ht="12.8" hidden="false" customHeight="true" outlineLevel="0" collapsed="false"/>
    <row r="1037241" customFormat="false" ht="12.8" hidden="false" customHeight="true" outlineLevel="0" collapsed="false"/>
    <row r="1037242" customFormat="false" ht="12.8" hidden="false" customHeight="true" outlineLevel="0" collapsed="false"/>
    <row r="1037243" customFormat="false" ht="12.8" hidden="false" customHeight="true" outlineLevel="0" collapsed="false"/>
    <row r="1037244" customFormat="false" ht="12.8" hidden="false" customHeight="true" outlineLevel="0" collapsed="false"/>
    <row r="1037245" customFormat="false" ht="12.8" hidden="false" customHeight="true" outlineLevel="0" collapsed="false"/>
    <row r="1037246" customFormat="false" ht="12.8" hidden="false" customHeight="true" outlineLevel="0" collapsed="false"/>
    <row r="1037247" customFormat="false" ht="12.8" hidden="false" customHeight="true" outlineLevel="0" collapsed="false"/>
    <row r="1037248" customFormat="false" ht="12.8" hidden="false" customHeight="true" outlineLevel="0" collapsed="false"/>
    <row r="1037249" customFormat="false" ht="12.8" hidden="false" customHeight="true" outlineLevel="0" collapsed="false"/>
    <row r="1037250" customFormat="false" ht="12.8" hidden="false" customHeight="true" outlineLevel="0" collapsed="false"/>
    <row r="1037251" customFormat="false" ht="12.8" hidden="false" customHeight="true" outlineLevel="0" collapsed="false"/>
    <row r="1037252" customFormat="false" ht="12.8" hidden="false" customHeight="true" outlineLevel="0" collapsed="false"/>
    <row r="1037253" customFormat="false" ht="12.8" hidden="false" customHeight="true" outlineLevel="0" collapsed="false"/>
    <row r="1037254" customFormat="false" ht="12.8" hidden="false" customHeight="true" outlineLevel="0" collapsed="false"/>
    <row r="1037255" customFormat="false" ht="12.8" hidden="false" customHeight="true" outlineLevel="0" collapsed="false"/>
    <row r="1037256" customFormat="false" ht="12.8" hidden="false" customHeight="true" outlineLevel="0" collapsed="false"/>
    <row r="1037257" customFormat="false" ht="12.8" hidden="false" customHeight="true" outlineLevel="0" collapsed="false"/>
    <row r="1037258" customFormat="false" ht="12.8" hidden="false" customHeight="true" outlineLevel="0" collapsed="false"/>
    <row r="1037259" customFormat="false" ht="12.8" hidden="false" customHeight="true" outlineLevel="0" collapsed="false"/>
    <row r="1037260" customFormat="false" ht="12.8" hidden="false" customHeight="true" outlineLevel="0" collapsed="false"/>
    <row r="1037261" customFormat="false" ht="12.8" hidden="false" customHeight="true" outlineLevel="0" collapsed="false"/>
    <row r="1037262" customFormat="false" ht="12.8" hidden="false" customHeight="true" outlineLevel="0" collapsed="false"/>
    <row r="1037263" customFormat="false" ht="12.8" hidden="false" customHeight="true" outlineLevel="0" collapsed="false"/>
    <row r="1037264" customFormat="false" ht="12.8" hidden="false" customHeight="true" outlineLevel="0" collapsed="false"/>
    <row r="1037265" customFormat="false" ht="12.8" hidden="false" customHeight="true" outlineLevel="0" collapsed="false"/>
    <row r="1037266" customFormat="false" ht="12.8" hidden="false" customHeight="true" outlineLevel="0" collapsed="false"/>
    <row r="1037267" customFormat="false" ht="12.8" hidden="false" customHeight="true" outlineLevel="0" collapsed="false"/>
    <row r="1037268" customFormat="false" ht="12.8" hidden="false" customHeight="true" outlineLevel="0" collapsed="false"/>
    <row r="1037269" customFormat="false" ht="12.8" hidden="false" customHeight="true" outlineLevel="0" collapsed="false"/>
    <row r="1037270" customFormat="false" ht="12.8" hidden="false" customHeight="true" outlineLevel="0" collapsed="false"/>
    <row r="1037271" customFormat="false" ht="12.8" hidden="false" customHeight="true" outlineLevel="0" collapsed="false"/>
    <row r="1037272" customFormat="false" ht="12.8" hidden="false" customHeight="true" outlineLevel="0" collapsed="false"/>
    <row r="1037273" customFormat="false" ht="12.8" hidden="false" customHeight="true" outlineLevel="0" collapsed="false"/>
    <row r="1037274" customFormat="false" ht="12.8" hidden="false" customHeight="true" outlineLevel="0" collapsed="false"/>
    <row r="1037275" customFormat="false" ht="12.8" hidden="false" customHeight="true" outlineLevel="0" collapsed="false"/>
    <row r="1037276" customFormat="false" ht="12.8" hidden="false" customHeight="true" outlineLevel="0" collapsed="false"/>
    <row r="1037277" customFormat="false" ht="12.8" hidden="false" customHeight="true" outlineLevel="0" collapsed="false"/>
    <row r="1037278" customFormat="false" ht="12.8" hidden="false" customHeight="true" outlineLevel="0" collapsed="false"/>
    <row r="1037279" customFormat="false" ht="12.8" hidden="false" customHeight="true" outlineLevel="0" collapsed="false"/>
    <row r="1037280" customFormat="false" ht="12.8" hidden="false" customHeight="true" outlineLevel="0" collapsed="false"/>
    <row r="1037281" customFormat="false" ht="12.8" hidden="false" customHeight="true" outlineLevel="0" collapsed="false"/>
    <row r="1037282" customFormat="false" ht="12.8" hidden="false" customHeight="true" outlineLevel="0" collapsed="false"/>
    <row r="1037283" customFormat="false" ht="12.8" hidden="false" customHeight="true" outlineLevel="0" collapsed="false"/>
    <row r="1037284" customFormat="false" ht="12.8" hidden="false" customHeight="true" outlineLevel="0" collapsed="false"/>
    <row r="1037285" customFormat="false" ht="12.8" hidden="false" customHeight="true" outlineLevel="0" collapsed="false"/>
    <row r="1037286" customFormat="false" ht="12.8" hidden="false" customHeight="true" outlineLevel="0" collapsed="false"/>
    <row r="1037287" customFormat="false" ht="12.8" hidden="false" customHeight="true" outlineLevel="0" collapsed="false"/>
    <row r="1037288" customFormat="false" ht="12.8" hidden="false" customHeight="true" outlineLevel="0" collapsed="false"/>
    <row r="1037289" customFormat="false" ht="12.8" hidden="false" customHeight="true" outlineLevel="0" collapsed="false"/>
    <row r="1037290" customFormat="false" ht="12.8" hidden="false" customHeight="true" outlineLevel="0" collapsed="false"/>
    <row r="1037291" customFormat="false" ht="12.8" hidden="false" customHeight="true" outlineLevel="0" collapsed="false"/>
    <row r="1037292" customFormat="false" ht="12.8" hidden="false" customHeight="true" outlineLevel="0" collapsed="false"/>
    <row r="1037293" customFormat="false" ht="12.8" hidden="false" customHeight="true" outlineLevel="0" collapsed="false"/>
    <row r="1037294" customFormat="false" ht="12.8" hidden="false" customHeight="true" outlineLevel="0" collapsed="false"/>
    <row r="1037295" customFormat="false" ht="12.8" hidden="false" customHeight="true" outlineLevel="0" collapsed="false"/>
    <row r="1037296" customFormat="false" ht="12.8" hidden="false" customHeight="true" outlineLevel="0" collapsed="false"/>
    <row r="1037297" customFormat="false" ht="12.8" hidden="false" customHeight="true" outlineLevel="0" collapsed="false"/>
    <row r="1037298" customFormat="false" ht="12.8" hidden="false" customHeight="true" outlineLevel="0" collapsed="false"/>
    <row r="1037299" customFormat="false" ht="12.8" hidden="false" customHeight="true" outlineLevel="0" collapsed="false"/>
    <row r="1037300" customFormat="false" ht="12.8" hidden="false" customHeight="true" outlineLevel="0" collapsed="false"/>
    <row r="1037301" customFormat="false" ht="12.8" hidden="false" customHeight="true" outlineLevel="0" collapsed="false"/>
    <row r="1037302" customFormat="false" ht="12.8" hidden="false" customHeight="true" outlineLevel="0" collapsed="false"/>
    <row r="1037303" customFormat="false" ht="12.8" hidden="false" customHeight="true" outlineLevel="0" collapsed="false"/>
    <row r="1037304" customFormat="false" ht="12.8" hidden="false" customHeight="true" outlineLevel="0" collapsed="false"/>
    <row r="1037305" customFormat="false" ht="12.8" hidden="false" customHeight="true" outlineLevel="0" collapsed="false"/>
    <row r="1037306" customFormat="false" ht="12.8" hidden="false" customHeight="true" outlineLevel="0" collapsed="false"/>
    <row r="1037307" customFormat="false" ht="12.8" hidden="false" customHeight="true" outlineLevel="0" collapsed="false"/>
    <row r="1037308" customFormat="false" ht="12.8" hidden="false" customHeight="true" outlineLevel="0" collapsed="false"/>
    <row r="1037309" customFormat="false" ht="12.8" hidden="false" customHeight="true" outlineLevel="0" collapsed="false"/>
    <row r="1037310" customFormat="false" ht="12.8" hidden="false" customHeight="true" outlineLevel="0" collapsed="false"/>
    <row r="1037311" customFormat="false" ht="12.8" hidden="false" customHeight="true" outlineLevel="0" collapsed="false"/>
    <row r="1037312" customFormat="false" ht="12.8" hidden="false" customHeight="true" outlineLevel="0" collapsed="false"/>
    <row r="1037313" customFormat="false" ht="12.8" hidden="false" customHeight="true" outlineLevel="0" collapsed="false"/>
    <row r="1037314" customFormat="false" ht="12.8" hidden="false" customHeight="true" outlineLevel="0" collapsed="false"/>
    <row r="1037315" customFormat="false" ht="12.8" hidden="false" customHeight="true" outlineLevel="0" collapsed="false"/>
    <row r="1037316" customFormat="false" ht="12.8" hidden="false" customHeight="true" outlineLevel="0" collapsed="false"/>
    <row r="1037317" customFormat="false" ht="12.8" hidden="false" customHeight="true" outlineLevel="0" collapsed="false"/>
    <row r="1037318" customFormat="false" ht="12.8" hidden="false" customHeight="true" outlineLevel="0" collapsed="false"/>
    <row r="1037319" customFormat="false" ht="12.8" hidden="false" customHeight="true" outlineLevel="0" collapsed="false"/>
    <row r="1037320" customFormat="false" ht="12.8" hidden="false" customHeight="true" outlineLevel="0" collapsed="false"/>
    <row r="1037321" customFormat="false" ht="12.8" hidden="false" customHeight="true" outlineLevel="0" collapsed="false"/>
    <row r="1037322" customFormat="false" ht="12.8" hidden="false" customHeight="true" outlineLevel="0" collapsed="false"/>
    <row r="1037323" customFormat="false" ht="12.8" hidden="false" customHeight="true" outlineLevel="0" collapsed="false"/>
    <row r="1037324" customFormat="false" ht="12.8" hidden="false" customHeight="true" outlineLevel="0" collapsed="false"/>
    <row r="1037325" customFormat="false" ht="12.8" hidden="false" customHeight="true" outlineLevel="0" collapsed="false"/>
    <row r="1037326" customFormat="false" ht="12.8" hidden="false" customHeight="true" outlineLevel="0" collapsed="false"/>
    <row r="1037327" customFormat="false" ht="12.8" hidden="false" customHeight="true" outlineLevel="0" collapsed="false"/>
    <row r="1037328" customFormat="false" ht="12.8" hidden="false" customHeight="true" outlineLevel="0" collapsed="false"/>
    <row r="1037329" customFormat="false" ht="12.8" hidden="false" customHeight="true" outlineLevel="0" collapsed="false"/>
    <row r="1037330" customFormat="false" ht="12.8" hidden="false" customHeight="true" outlineLevel="0" collapsed="false"/>
    <row r="1037331" customFormat="false" ht="12.8" hidden="false" customHeight="true" outlineLevel="0" collapsed="false"/>
    <row r="1037332" customFormat="false" ht="12.8" hidden="false" customHeight="true" outlineLevel="0" collapsed="false"/>
    <row r="1037333" customFormat="false" ht="12.8" hidden="false" customHeight="true" outlineLevel="0" collapsed="false"/>
    <row r="1037334" customFormat="false" ht="12.8" hidden="false" customHeight="true" outlineLevel="0" collapsed="false"/>
    <row r="1037335" customFormat="false" ht="12.8" hidden="false" customHeight="true" outlineLevel="0" collapsed="false"/>
    <row r="1037336" customFormat="false" ht="12.8" hidden="false" customHeight="true" outlineLevel="0" collapsed="false"/>
    <row r="1037337" customFormat="false" ht="12.8" hidden="false" customHeight="true" outlineLevel="0" collapsed="false"/>
    <row r="1037338" customFormat="false" ht="12.8" hidden="false" customHeight="true" outlineLevel="0" collapsed="false"/>
    <row r="1037339" customFormat="false" ht="12.8" hidden="false" customHeight="true" outlineLevel="0" collapsed="false"/>
    <row r="1037340" customFormat="false" ht="12.8" hidden="false" customHeight="true" outlineLevel="0" collapsed="false"/>
    <row r="1037341" customFormat="false" ht="12.8" hidden="false" customHeight="true" outlineLevel="0" collapsed="false"/>
    <row r="1037342" customFormat="false" ht="12.8" hidden="false" customHeight="true" outlineLevel="0" collapsed="false"/>
    <row r="1037343" customFormat="false" ht="12.8" hidden="false" customHeight="true" outlineLevel="0" collapsed="false"/>
    <row r="1037344" customFormat="false" ht="12.8" hidden="false" customHeight="true" outlineLevel="0" collapsed="false"/>
    <row r="1037345" customFormat="false" ht="12.8" hidden="false" customHeight="true" outlineLevel="0" collapsed="false"/>
    <row r="1037346" customFormat="false" ht="12.8" hidden="false" customHeight="true" outlineLevel="0" collapsed="false"/>
    <row r="1037347" customFormat="false" ht="12.8" hidden="false" customHeight="true" outlineLevel="0" collapsed="false"/>
    <row r="1037348" customFormat="false" ht="12.8" hidden="false" customHeight="true" outlineLevel="0" collapsed="false"/>
    <row r="1037349" customFormat="false" ht="12.8" hidden="false" customHeight="true" outlineLevel="0" collapsed="false"/>
    <row r="1037350" customFormat="false" ht="12.8" hidden="false" customHeight="true" outlineLevel="0" collapsed="false"/>
    <row r="1037351" customFormat="false" ht="12.8" hidden="false" customHeight="true" outlineLevel="0" collapsed="false"/>
    <row r="1037352" customFormat="false" ht="12.8" hidden="false" customHeight="true" outlineLevel="0" collapsed="false"/>
    <row r="1037353" customFormat="false" ht="12.8" hidden="false" customHeight="true" outlineLevel="0" collapsed="false"/>
    <row r="1037354" customFormat="false" ht="12.8" hidden="false" customHeight="true" outlineLevel="0" collapsed="false"/>
    <row r="1037355" customFormat="false" ht="12.8" hidden="false" customHeight="true" outlineLevel="0" collapsed="false"/>
    <row r="1037356" customFormat="false" ht="12.8" hidden="false" customHeight="true" outlineLevel="0" collapsed="false"/>
    <row r="1037357" customFormat="false" ht="12.8" hidden="false" customHeight="true" outlineLevel="0" collapsed="false"/>
    <row r="1037358" customFormat="false" ht="12.8" hidden="false" customHeight="true" outlineLevel="0" collapsed="false"/>
    <row r="1037359" customFormat="false" ht="12.8" hidden="false" customHeight="true" outlineLevel="0" collapsed="false"/>
    <row r="1037360" customFormat="false" ht="12.8" hidden="false" customHeight="true" outlineLevel="0" collapsed="false"/>
    <row r="1037361" customFormat="false" ht="12.8" hidden="false" customHeight="true" outlineLevel="0" collapsed="false"/>
    <row r="1037362" customFormat="false" ht="12.8" hidden="false" customHeight="true" outlineLevel="0" collapsed="false"/>
    <row r="1037363" customFormat="false" ht="12.8" hidden="false" customHeight="true" outlineLevel="0" collapsed="false"/>
    <row r="1037364" customFormat="false" ht="12.8" hidden="false" customHeight="true" outlineLevel="0" collapsed="false"/>
    <row r="1037365" customFormat="false" ht="12.8" hidden="false" customHeight="true" outlineLevel="0" collapsed="false"/>
    <row r="1037366" customFormat="false" ht="12.8" hidden="false" customHeight="true" outlineLevel="0" collapsed="false"/>
    <row r="1037367" customFormat="false" ht="12.8" hidden="false" customHeight="true" outlineLevel="0" collapsed="false"/>
    <row r="1037368" customFormat="false" ht="12.8" hidden="false" customHeight="true" outlineLevel="0" collapsed="false"/>
    <row r="1037369" customFormat="false" ht="12.8" hidden="false" customHeight="true" outlineLevel="0" collapsed="false"/>
    <row r="1037370" customFormat="false" ht="12.8" hidden="false" customHeight="true" outlineLevel="0" collapsed="false"/>
    <row r="1037371" customFormat="false" ht="12.8" hidden="false" customHeight="true" outlineLevel="0" collapsed="false"/>
    <row r="1037372" customFormat="false" ht="12.8" hidden="false" customHeight="true" outlineLevel="0" collapsed="false"/>
    <row r="1037373" customFormat="false" ht="12.8" hidden="false" customHeight="true" outlineLevel="0" collapsed="false"/>
    <row r="1037374" customFormat="false" ht="12.8" hidden="false" customHeight="true" outlineLevel="0" collapsed="false"/>
    <row r="1037375" customFormat="false" ht="12.8" hidden="false" customHeight="true" outlineLevel="0" collapsed="false"/>
    <row r="1037376" customFormat="false" ht="12.8" hidden="false" customHeight="true" outlineLevel="0" collapsed="false"/>
    <row r="1037377" customFormat="false" ht="12.8" hidden="false" customHeight="true" outlineLevel="0" collapsed="false"/>
    <row r="1037378" customFormat="false" ht="12.8" hidden="false" customHeight="true" outlineLevel="0" collapsed="false"/>
    <row r="1037379" customFormat="false" ht="12.8" hidden="false" customHeight="true" outlineLevel="0" collapsed="false"/>
    <row r="1037380" customFormat="false" ht="12.8" hidden="false" customHeight="true" outlineLevel="0" collapsed="false"/>
    <row r="1037381" customFormat="false" ht="12.8" hidden="false" customHeight="true" outlineLevel="0" collapsed="false"/>
    <row r="1037382" customFormat="false" ht="12.8" hidden="false" customHeight="true" outlineLevel="0" collapsed="false"/>
    <row r="1037383" customFormat="false" ht="12.8" hidden="false" customHeight="true" outlineLevel="0" collapsed="false"/>
    <row r="1037384" customFormat="false" ht="12.8" hidden="false" customHeight="true" outlineLevel="0" collapsed="false"/>
    <row r="1037385" customFormat="false" ht="12.8" hidden="false" customHeight="true" outlineLevel="0" collapsed="false"/>
    <row r="1037386" customFormat="false" ht="12.8" hidden="false" customHeight="true" outlineLevel="0" collapsed="false"/>
    <row r="1037387" customFormat="false" ht="12.8" hidden="false" customHeight="true" outlineLevel="0" collapsed="false"/>
    <row r="1037388" customFormat="false" ht="12.8" hidden="false" customHeight="true" outlineLevel="0" collapsed="false"/>
    <row r="1037389" customFormat="false" ht="12.8" hidden="false" customHeight="true" outlineLevel="0" collapsed="false"/>
    <row r="1037390" customFormat="false" ht="12.8" hidden="false" customHeight="true" outlineLevel="0" collapsed="false"/>
    <row r="1037391" customFormat="false" ht="12.8" hidden="false" customHeight="true" outlineLevel="0" collapsed="false"/>
    <row r="1037392" customFormat="false" ht="12.8" hidden="false" customHeight="true" outlineLevel="0" collapsed="false"/>
    <row r="1037393" customFormat="false" ht="12.8" hidden="false" customHeight="true" outlineLevel="0" collapsed="false"/>
    <row r="1037394" customFormat="false" ht="12.8" hidden="false" customHeight="true" outlineLevel="0" collapsed="false"/>
    <row r="1037395" customFormat="false" ht="12.8" hidden="false" customHeight="true" outlineLevel="0" collapsed="false"/>
    <row r="1037396" customFormat="false" ht="12.8" hidden="false" customHeight="true" outlineLevel="0" collapsed="false"/>
    <row r="1037397" customFormat="false" ht="12.8" hidden="false" customHeight="true" outlineLevel="0" collapsed="false"/>
    <row r="1037398" customFormat="false" ht="12.8" hidden="false" customHeight="true" outlineLevel="0" collapsed="false"/>
    <row r="1037399" customFormat="false" ht="12.8" hidden="false" customHeight="true" outlineLevel="0" collapsed="false"/>
    <row r="1037400" customFormat="false" ht="12.8" hidden="false" customHeight="true" outlineLevel="0" collapsed="false"/>
    <row r="1037401" customFormat="false" ht="12.8" hidden="false" customHeight="true" outlineLevel="0" collapsed="false"/>
    <row r="1037402" customFormat="false" ht="12.8" hidden="false" customHeight="true" outlineLevel="0" collapsed="false"/>
    <row r="1037403" customFormat="false" ht="12.8" hidden="false" customHeight="true" outlineLevel="0" collapsed="false"/>
    <row r="1037404" customFormat="false" ht="12.8" hidden="false" customHeight="true" outlineLevel="0" collapsed="false"/>
    <row r="1037405" customFormat="false" ht="12.8" hidden="false" customHeight="true" outlineLevel="0" collapsed="false"/>
    <row r="1037406" customFormat="false" ht="12.8" hidden="false" customHeight="true" outlineLevel="0" collapsed="false"/>
    <row r="1037407" customFormat="false" ht="12.8" hidden="false" customHeight="true" outlineLevel="0" collapsed="false"/>
    <row r="1037408" customFormat="false" ht="12.8" hidden="false" customHeight="true" outlineLevel="0" collapsed="false"/>
    <row r="1037409" customFormat="false" ht="12.8" hidden="false" customHeight="true" outlineLevel="0" collapsed="false"/>
    <row r="1037410" customFormat="false" ht="12.8" hidden="false" customHeight="true" outlineLevel="0" collapsed="false"/>
    <row r="1037411" customFormat="false" ht="12.8" hidden="false" customHeight="true" outlineLevel="0" collapsed="false"/>
    <row r="1037412" customFormat="false" ht="12.8" hidden="false" customHeight="true" outlineLevel="0" collapsed="false"/>
    <row r="1037413" customFormat="false" ht="12.8" hidden="false" customHeight="true" outlineLevel="0" collapsed="false"/>
    <row r="1037414" customFormat="false" ht="12.8" hidden="false" customHeight="true" outlineLevel="0" collapsed="false"/>
    <row r="1037415" customFormat="false" ht="12.8" hidden="false" customHeight="true" outlineLevel="0" collapsed="false"/>
    <row r="1037416" customFormat="false" ht="12.8" hidden="false" customHeight="true" outlineLevel="0" collapsed="false"/>
    <row r="1037417" customFormat="false" ht="12.8" hidden="false" customHeight="true" outlineLevel="0" collapsed="false"/>
    <row r="1037418" customFormat="false" ht="12.8" hidden="false" customHeight="true" outlineLevel="0" collapsed="false"/>
    <row r="1037419" customFormat="false" ht="12.8" hidden="false" customHeight="true" outlineLevel="0" collapsed="false"/>
    <row r="1037420" customFormat="false" ht="12.8" hidden="false" customHeight="true" outlineLevel="0" collapsed="false"/>
    <row r="1037421" customFormat="false" ht="12.8" hidden="false" customHeight="true" outlineLevel="0" collapsed="false"/>
    <row r="1037422" customFormat="false" ht="12.8" hidden="false" customHeight="true" outlineLevel="0" collapsed="false"/>
    <row r="1037423" customFormat="false" ht="12.8" hidden="false" customHeight="true" outlineLevel="0" collapsed="false"/>
    <row r="1037424" customFormat="false" ht="12.8" hidden="false" customHeight="true" outlineLevel="0" collapsed="false"/>
    <row r="1037425" customFormat="false" ht="12.8" hidden="false" customHeight="true" outlineLevel="0" collapsed="false"/>
    <row r="1037426" customFormat="false" ht="12.8" hidden="false" customHeight="true" outlineLevel="0" collapsed="false"/>
    <row r="1037427" customFormat="false" ht="12.8" hidden="false" customHeight="true" outlineLevel="0" collapsed="false"/>
    <row r="1037428" customFormat="false" ht="12.8" hidden="false" customHeight="true" outlineLevel="0" collapsed="false"/>
    <row r="1037429" customFormat="false" ht="12.8" hidden="false" customHeight="true" outlineLevel="0" collapsed="false"/>
    <row r="1037430" customFormat="false" ht="12.8" hidden="false" customHeight="true" outlineLevel="0" collapsed="false"/>
    <row r="1037431" customFormat="false" ht="12.8" hidden="false" customHeight="true" outlineLevel="0" collapsed="false"/>
    <row r="1037432" customFormat="false" ht="12.8" hidden="false" customHeight="true" outlineLevel="0" collapsed="false"/>
    <row r="1037433" customFormat="false" ht="12.8" hidden="false" customHeight="true" outlineLevel="0" collapsed="false"/>
    <row r="1037434" customFormat="false" ht="12.8" hidden="false" customHeight="true" outlineLevel="0" collapsed="false"/>
    <row r="1037435" customFormat="false" ht="12.8" hidden="false" customHeight="true" outlineLevel="0" collapsed="false"/>
    <row r="1037436" customFormat="false" ht="12.8" hidden="false" customHeight="true" outlineLevel="0" collapsed="false"/>
    <row r="1037437" customFormat="false" ht="12.8" hidden="false" customHeight="true" outlineLevel="0" collapsed="false"/>
    <row r="1037438" customFormat="false" ht="12.8" hidden="false" customHeight="true" outlineLevel="0" collapsed="false"/>
    <row r="1037439" customFormat="false" ht="12.8" hidden="false" customHeight="true" outlineLevel="0" collapsed="false"/>
    <row r="1037440" customFormat="false" ht="12.8" hidden="false" customHeight="true" outlineLevel="0" collapsed="false"/>
    <row r="1037441" customFormat="false" ht="12.8" hidden="false" customHeight="true" outlineLevel="0" collapsed="false"/>
    <row r="1037442" customFormat="false" ht="12.8" hidden="false" customHeight="true" outlineLevel="0" collapsed="false"/>
    <row r="1037443" customFormat="false" ht="12.8" hidden="false" customHeight="true" outlineLevel="0" collapsed="false"/>
    <row r="1037444" customFormat="false" ht="12.8" hidden="false" customHeight="true" outlineLevel="0" collapsed="false"/>
    <row r="1037445" customFormat="false" ht="12.8" hidden="false" customHeight="true" outlineLevel="0" collapsed="false"/>
    <row r="1037446" customFormat="false" ht="12.8" hidden="false" customHeight="true" outlineLevel="0" collapsed="false"/>
    <row r="1037447" customFormat="false" ht="12.8" hidden="false" customHeight="true" outlineLevel="0" collapsed="false"/>
    <row r="1037448" customFormat="false" ht="12.8" hidden="false" customHeight="true" outlineLevel="0" collapsed="false"/>
    <row r="1037449" customFormat="false" ht="12.8" hidden="false" customHeight="true" outlineLevel="0" collapsed="false"/>
    <row r="1037450" customFormat="false" ht="12.8" hidden="false" customHeight="true" outlineLevel="0" collapsed="false"/>
    <row r="1037451" customFormat="false" ht="12.8" hidden="false" customHeight="true" outlineLevel="0" collapsed="false"/>
    <row r="1037452" customFormat="false" ht="12.8" hidden="false" customHeight="true" outlineLevel="0" collapsed="false"/>
    <row r="1037453" customFormat="false" ht="12.8" hidden="false" customHeight="true" outlineLevel="0" collapsed="false"/>
    <row r="1037454" customFormat="false" ht="12.8" hidden="false" customHeight="true" outlineLevel="0" collapsed="false"/>
    <row r="1037455" customFormat="false" ht="12.8" hidden="false" customHeight="true" outlineLevel="0" collapsed="false"/>
    <row r="1037456" customFormat="false" ht="12.8" hidden="false" customHeight="true" outlineLevel="0" collapsed="false"/>
    <row r="1037457" customFormat="false" ht="12.8" hidden="false" customHeight="true" outlineLevel="0" collapsed="false"/>
    <row r="1037458" customFormat="false" ht="12.8" hidden="false" customHeight="true" outlineLevel="0" collapsed="false"/>
    <row r="1037459" customFormat="false" ht="12.8" hidden="false" customHeight="true" outlineLevel="0" collapsed="false"/>
    <row r="1037460" customFormat="false" ht="12.8" hidden="false" customHeight="true" outlineLevel="0" collapsed="false"/>
    <row r="1037461" customFormat="false" ht="12.8" hidden="false" customHeight="true" outlineLevel="0" collapsed="false"/>
    <row r="1037462" customFormat="false" ht="12.8" hidden="false" customHeight="true" outlineLevel="0" collapsed="false"/>
    <row r="1037463" customFormat="false" ht="12.8" hidden="false" customHeight="true" outlineLevel="0" collapsed="false"/>
    <row r="1037464" customFormat="false" ht="12.8" hidden="false" customHeight="true" outlineLevel="0" collapsed="false"/>
    <row r="1037465" customFormat="false" ht="12.8" hidden="false" customHeight="true" outlineLevel="0" collapsed="false"/>
    <row r="1037466" customFormat="false" ht="12.8" hidden="false" customHeight="true" outlineLevel="0" collapsed="false"/>
    <row r="1037467" customFormat="false" ht="12.8" hidden="false" customHeight="true" outlineLevel="0" collapsed="false"/>
    <row r="1037468" customFormat="false" ht="12.8" hidden="false" customHeight="true" outlineLevel="0" collapsed="false"/>
    <row r="1037469" customFormat="false" ht="12.8" hidden="false" customHeight="true" outlineLevel="0" collapsed="false"/>
    <row r="1037470" customFormat="false" ht="12.8" hidden="false" customHeight="true" outlineLevel="0" collapsed="false"/>
    <row r="1037471" customFormat="false" ht="12.8" hidden="false" customHeight="true" outlineLevel="0" collapsed="false"/>
    <row r="1037472" customFormat="false" ht="12.8" hidden="false" customHeight="true" outlineLevel="0" collapsed="false"/>
    <row r="1037473" customFormat="false" ht="12.8" hidden="false" customHeight="true" outlineLevel="0" collapsed="false"/>
    <row r="1037474" customFormat="false" ht="12.8" hidden="false" customHeight="true" outlineLevel="0" collapsed="false"/>
    <row r="1037475" customFormat="false" ht="12.8" hidden="false" customHeight="true" outlineLevel="0" collapsed="false"/>
    <row r="1037476" customFormat="false" ht="12.8" hidden="false" customHeight="true" outlineLevel="0" collapsed="false"/>
    <row r="1037477" customFormat="false" ht="12.8" hidden="false" customHeight="true" outlineLevel="0" collapsed="false"/>
    <row r="1037478" customFormat="false" ht="12.8" hidden="false" customHeight="true" outlineLevel="0" collapsed="false"/>
    <row r="1037479" customFormat="false" ht="12.8" hidden="false" customHeight="true" outlineLevel="0" collapsed="false"/>
    <row r="1037480" customFormat="false" ht="12.8" hidden="false" customHeight="true" outlineLevel="0" collapsed="false"/>
    <row r="1037481" customFormat="false" ht="12.8" hidden="false" customHeight="true" outlineLevel="0" collapsed="false"/>
    <row r="1037482" customFormat="false" ht="12.8" hidden="false" customHeight="true" outlineLevel="0" collapsed="false"/>
    <row r="1037483" customFormat="false" ht="12.8" hidden="false" customHeight="true" outlineLevel="0" collapsed="false"/>
    <row r="1037484" customFormat="false" ht="12.8" hidden="false" customHeight="true" outlineLevel="0" collapsed="false"/>
    <row r="1037485" customFormat="false" ht="12.8" hidden="false" customHeight="true" outlineLevel="0" collapsed="false"/>
    <row r="1037486" customFormat="false" ht="12.8" hidden="false" customHeight="true" outlineLevel="0" collapsed="false"/>
    <row r="1037487" customFormat="false" ht="12.8" hidden="false" customHeight="true" outlineLevel="0" collapsed="false"/>
    <row r="1037488" customFormat="false" ht="12.8" hidden="false" customHeight="true" outlineLevel="0" collapsed="false"/>
    <row r="1037489" customFormat="false" ht="12.8" hidden="false" customHeight="true" outlineLevel="0" collapsed="false"/>
    <row r="1037490" customFormat="false" ht="12.8" hidden="false" customHeight="true" outlineLevel="0" collapsed="false"/>
    <row r="1037491" customFormat="false" ht="12.8" hidden="false" customHeight="true" outlineLevel="0" collapsed="false"/>
    <row r="1037492" customFormat="false" ht="12.8" hidden="false" customHeight="true" outlineLevel="0" collapsed="false"/>
    <row r="1037493" customFormat="false" ht="12.8" hidden="false" customHeight="true" outlineLevel="0" collapsed="false"/>
    <row r="1037494" customFormat="false" ht="12.8" hidden="false" customHeight="true" outlineLevel="0" collapsed="false"/>
    <row r="1037495" customFormat="false" ht="12.8" hidden="false" customHeight="true" outlineLevel="0" collapsed="false"/>
    <row r="1037496" customFormat="false" ht="12.8" hidden="false" customHeight="true" outlineLevel="0" collapsed="false"/>
    <row r="1037497" customFormat="false" ht="12.8" hidden="false" customHeight="true" outlineLevel="0" collapsed="false"/>
    <row r="1037498" customFormat="false" ht="12.8" hidden="false" customHeight="true" outlineLevel="0" collapsed="false"/>
    <row r="1037499" customFormat="false" ht="12.8" hidden="false" customHeight="true" outlineLevel="0" collapsed="false"/>
    <row r="1037500" customFormat="false" ht="12.8" hidden="false" customHeight="true" outlineLevel="0" collapsed="false"/>
    <row r="1037501" customFormat="false" ht="12.8" hidden="false" customHeight="true" outlineLevel="0" collapsed="false"/>
    <row r="1037502" customFormat="false" ht="12.8" hidden="false" customHeight="true" outlineLevel="0" collapsed="false"/>
    <row r="1037503" customFormat="false" ht="12.8" hidden="false" customHeight="true" outlineLevel="0" collapsed="false"/>
    <row r="1037504" customFormat="false" ht="12.8" hidden="false" customHeight="true" outlineLevel="0" collapsed="false"/>
    <row r="1037505" customFormat="false" ht="12.8" hidden="false" customHeight="true" outlineLevel="0" collapsed="false"/>
    <row r="1037506" customFormat="false" ht="12.8" hidden="false" customHeight="true" outlineLevel="0" collapsed="false"/>
    <row r="1037507" customFormat="false" ht="12.8" hidden="false" customHeight="true" outlineLevel="0" collapsed="false"/>
    <row r="1037508" customFormat="false" ht="12.8" hidden="false" customHeight="true" outlineLevel="0" collapsed="false"/>
    <row r="1037509" customFormat="false" ht="12.8" hidden="false" customHeight="true" outlineLevel="0" collapsed="false"/>
    <row r="1037510" customFormat="false" ht="12.8" hidden="false" customHeight="true" outlineLevel="0" collapsed="false"/>
    <row r="1037511" customFormat="false" ht="12.8" hidden="false" customHeight="true" outlineLevel="0" collapsed="false"/>
    <row r="1037512" customFormat="false" ht="12.8" hidden="false" customHeight="true" outlineLevel="0" collapsed="false"/>
    <row r="1037513" customFormat="false" ht="12.8" hidden="false" customHeight="true" outlineLevel="0" collapsed="false"/>
    <row r="1037514" customFormat="false" ht="12.8" hidden="false" customHeight="true" outlineLevel="0" collapsed="false"/>
    <row r="1037515" customFormat="false" ht="12.8" hidden="false" customHeight="true" outlineLevel="0" collapsed="false"/>
    <row r="1037516" customFormat="false" ht="12.8" hidden="false" customHeight="true" outlineLevel="0" collapsed="false"/>
    <row r="1037517" customFormat="false" ht="12.8" hidden="false" customHeight="true" outlineLevel="0" collapsed="false"/>
    <row r="1037518" customFormat="false" ht="12.8" hidden="false" customHeight="true" outlineLevel="0" collapsed="false"/>
    <row r="1037519" customFormat="false" ht="12.8" hidden="false" customHeight="true" outlineLevel="0" collapsed="false"/>
    <row r="1037520" customFormat="false" ht="12.8" hidden="false" customHeight="true" outlineLevel="0" collapsed="false"/>
    <row r="1037521" customFormat="false" ht="12.8" hidden="false" customHeight="true" outlineLevel="0" collapsed="false"/>
    <row r="1037522" customFormat="false" ht="12.8" hidden="false" customHeight="true" outlineLevel="0" collapsed="false"/>
    <row r="1037523" customFormat="false" ht="12.8" hidden="false" customHeight="true" outlineLevel="0" collapsed="false"/>
    <row r="1037524" customFormat="false" ht="12.8" hidden="false" customHeight="true" outlineLevel="0" collapsed="false"/>
    <row r="1037525" customFormat="false" ht="12.8" hidden="false" customHeight="true" outlineLevel="0" collapsed="false"/>
    <row r="1037526" customFormat="false" ht="12.8" hidden="false" customHeight="true" outlineLevel="0" collapsed="false"/>
    <row r="1037527" customFormat="false" ht="12.8" hidden="false" customHeight="true" outlineLevel="0" collapsed="false"/>
    <row r="1037528" customFormat="false" ht="12.8" hidden="false" customHeight="true" outlineLevel="0" collapsed="false"/>
    <row r="1037529" customFormat="false" ht="12.8" hidden="false" customHeight="true" outlineLevel="0" collapsed="false"/>
    <row r="1037530" customFormat="false" ht="12.8" hidden="false" customHeight="true" outlineLevel="0" collapsed="false"/>
    <row r="1037531" customFormat="false" ht="12.8" hidden="false" customHeight="true" outlineLevel="0" collapsed="false"/>
    <row r="1037532" customFormat="false" ht="12.8" hidden="false" customHeight="true" outlineLevel="0" collapsed="false"/>
    <row r="1037533" customFormat="false" ht="12.8" hidden="false" customHeight="true" outlineLevel="0" collapsed="false"/>
    <row r="1037534" customFormat="false" ht="12.8" hidden="false" customHeight="true" outlineLevel="0" collapsed="false"/>
    <row r="1037535" customFormat="false" ht="12.8" hidden="false" customHeight="true" outlineLevel="0" collapsed="false"/>
    <row r="1037536" customFormat="false" ht="12.8" hidden="false" customHeight="true" outlineLevel="0" collapsed="false"/>
    <row r="1037537" customFormat="false" ht="12.8" hidden="false" customHeight="true" outlineLevel="0" collapsed="false"/>
    <row r="1037538" customFormat="false" ht="12.8" hidden="false" customHeight="true" outlineLevel="0" collapsed="false"/>
    <row r="1037539" customFormat="false" ht="12.8" hidden="false" customHeight="true" outlineLevel="0" collapsed="false"/>
    <row r="1037540" customFormat="false" ht="12.8" hidden="false" customHeight="true" outlineLevel="0" collapsed="false"/>
    <row r="1037541" customFormat="false" ht="12.8" hidden="false" customHeight="true" outlineLevel="0" collapsed="false"/>
    <row r="1037542" customFormat="false" ht="12.8" hidden="false" customHeight="true" outlineLevel="0" collapsed="false"/>
    <row r="1037543" customFormat="false" ht="12.8" hidden="false" customHeight="true" outlineLevel="0" collapsed="false"/>
    <row r="1037544" customFormat="false" ht="12.8" hidden="false" customHeight="true" outlineLevel="0" collapsed="false"/>
    <row r="1037545" customFormat="false" ht="12.8" hidden="false" customHeight="true" outlineLevel="0" collapsed="false"/>
    <row r="1037546" customFormat="false" ht="12.8" hidden="false" customHeight="true" outlineLevel="0" collapsed="false"/>
    <row r="1037547" customFormat="false" ht="12.8" hidden="false" customHeight="true" outlineLevel="0" collapsed="false"/>
    <row r="1037548" customFormat="false" ht="12.8" hidden="false" customHeight="true" outlineLevel="0" collapsed="false"/>
    <row r="1037549" customFormat="false" ht="12.8" hidden="false" customHeight="true" outlineLevel="0" collapsed="false"/>
    <row r="1037550" customFormat="false" ht="12.8" hidden="false" customHeight="true" outlineLevel="0" collapsed="false"/>
    <row r="1037551" customFormat="false" ht="12.8" hidden="false" customHeight="true" outlineLevel="0" collapsed="false"/>
    <row r="1037552" customFormat="false" ht="12.8" hidden="false" customHeight="true" outlineLevel="0" collapsed="false"/>
    <row r="1037553" customFormat="false" ht="12.8" hidden="false" customHeight="true" outlineLevel="0" collapsed="false"/>
    <row r="1037554" customFormat="false" ht="12.8" hidden="false" customHeight="true" outlineLevel="0" collapsed="false"/>
    <row r="1037555" customFormat="false" ht="12.8" hidden="false" customHeight="true" outlineLevel="0" collapsed="false"/>
    <row r="1037556" customFormat="false" ht="12.8" hidden="false" customHeight="true" outlineLevel="0" collapsed="false"/>
    <row r="1037557" customFormat="false" ht="12.8" hidden="false" customHeight="true" outlineLevel="0" collapsed="false"/>
    <row r="1037558" customFormat="false" ht="12.8" hidden="false" customHeight="true" outlineLevel="0" collapsed="false"/>
    <row r="1037559" customFormat="false" ht="12.8" hidden="false" customHeight="true" outlineLevel="0" collapsed="false"/>
    <row r="1037560" customFormat="false" ht="12.8" hidden="false" customHeight="true" outlineLevel="0" collapsed="false"/>
    <row r="1037561" customFormat="false" ht="12.8" hidden="false" customHeight="true" outlineLevel="0" collapsed="false"/>
    <row r="1037562" customFormat="false" ht="12.8" hidden="false" customHeight="true" outlineLevel="0" collapsed="false"/>
    <row r="1037563" customFormat="false" ht="12.8" hidden="false" customHeight="true" outlineLevel="0" collapsed="false"/>
    <row r="1037564" customFormat="false" ht="12.8" hidden="false" customHeight="true" outlineLevel="0" collapsed="false"/>
    <row r="1037565" customFormat="false" ht="12.8" hidden="false" customHeight="true" outlineLevel="0" collapsed="false"/>
    <row r="1037566" customFormat="false" ht="12.8" hidden="false" customHeight="true" outlineLevel="0" collapsed="false"/>
    <row r="1037567" customFormat="false" ht="12.8" hidden="false" customHeight="true" outlineLevel="0" collapsed="false"/>
    <row r="1037568" customFormat="false" ht="12.8" hidden="false" customHeight="true" outlineLevel="0" collapsed="false"/>
    <row r="1037569" customFormat="false" ht="12.8" hidden="false" customHeight="true" outlineLevel="0" collapsed="false"/>
    <row r="1037570" customFormat="false" ht="12.8" hidden="false" customHeight="true" outlineLevel="0" collapsed="false"/>
    <row r="1037571" customFormat="false" ht="12.8" hidden="false" customHeight="true" outlineLevel="0" collapsed="false"/>
    <row r="1037572" customFormat="false" ht="12.8" hidden="false" customHeight="true" outlineLevel="0" collapsed="false"/>
    <row r="1037573" customFormat="false" ht="12.8" hidden="false" customHeight="true" outlineLevel="0" collapsed="false"/>
    <row r="1037574" customFormat="false" ht="12.8" hidden="false" customHeight="true" outlineLevel="0" collapsed="false"/>
    <row r="1037575" customFormat="false" ht="12.8" hidden="false" customHeight="true" outlineLevel="0" collapsed="false"/>
    <row r="1037576" customFormat="false" ht="12.8" hidden="false" customHeight="true" outlineLevel="0" collapsed="false"/>
    <row r="1037577" customFormat="false" ht="12.8" hidden="false" customHeight="true" outlineLevel="0" collapsed="false"/>
    <row r="1037578" customFormat="false" ht="12.8" hidden="false" customHeight="true" outlineLevel="0" collapsed="false"/>
    <row r="1037579" customFormat="false" ht="12.8" hidden="false" customHeight="true" outlineLevel="0" collapsed="false"/>
    <row r="1037580" customFormat="false" ht="12.8" hidden="false" customHeight="true" outlineLevel="0" collapsed="false"/>
    <row r="1037581" customFormat="false" ht="12.8" hidden="false" customHeight="true" outlineLevel="0" collapsed="false"/>
    <row r="1037582" customFormat="false" ht="12.8" hidden="false" customHeight="true" outlineLevel="0" collapsed="false"/>
    <row r="1037583" customFormat="false" ht="12.8" hidden="false" customHeight="true" outlineLevel="0" collapsed="false"/>
    <row r="1037584" customFormat="false" ht="12.8" hidden="false" customHeight="true" outlineLevel="0" collapsed="false"/>
    <row r="1037585" customFormat="false" ht="12.8" hidden="false" customHeight="true" outlineLevel="0" collapsed="false"/>
    <row r="1037586" customFormat="false" ht="12.8" hidden="false" customHeight="true" outlineLevel="0" collapsed="false"/>
    <row r="1037587" customFormat="false" ht="12.8" hidden="false" customHeight="true" outlineLevel="0" collapsed="false"/>
    <row r="1037588" customFormat="false" ht="12.8" hidden="false" customHeight="true" outlineLevel="0" collapsed="false"/>
    <row r="1037589" customFormat="false" ht="12.8" hidden="false" customHeight="true" outlineLevel="0" collapsed="false"/>
    <row r="1037590" customFormat="false" ht="12.8" hidden="false" customHeight="true" outlineLevel="0" collapsed="false"/>
    <row r="1037591" customFormat="false" ht="12.8" hidden="false" customHeight="true" outlineLevel="0" collapsed="false"/>
    <row r="1037592" customFormat="false" ht="12.8" hidden="false" customHeight="true" outlineLevel="0" collapsed="false"/>
    <row r="1037593" customFormat="false" ht="12.8" hidden="false" customHeight="true" outlineLevel="0" collapsed="false"/>
    <row r="1037594" customFormat="false" ht="12.8" hidden="false" customHeight="true" outlineLevel="0" collapsed="false"/>
    <row r="1037595" customFormat="false" ht="12.8" hidden="false" customHeight="true" outlineLevel="0" collapsed="false"/>
    <row r="1037596" customFormat="false" ht="12.8" hidden="false" customHeight="true" outlineLevel="0" collapsed="false"/>
    <row r="1037597" customFormat="false" ht="12.8" hidden="false" customHeight="true" outlineLevel="0" collapsed="false"/>
    <row r="1037598" customFormat="false" ht="12.8" hidden="false" customHeight="true" outlineLevel="0" collapsed="false"/>
    <row r="1037599" customFormat="false" ht="12.8" hidden="false" customHeight="true" outlineLevel="0" collapsed="false"/>
    <row r="1037600" customFormat="false" ht="12.8" hidden="false" customHeight="true" outlineLevel="0" collapsed="false"/>
    <row r="1037601" customFormat="false" ht="12.8" hidden="false" customHeight="true" outlineLevel="0" collapsed="false"/>
    <row r="1037602" customFormat="false" ht="12.8" hidden="false" customHeight="true" outlineLevel="0" collapsed="false"/>
    <row r="1037603" customFormat="false" ht="12.8" hidden="false" customHeight="true" outlineLevel="0" collapsed="false"/>
    <row r="1037604" customFormat="false" ht="12.8" hidden="false" customHeight="true" outlineLevel="0" collapsed="false"/>
    <row r="1037605" customFormat="false" ht="12.8" hidden="false" customHeight="true" outlineLevel="0" collapsed="false"/>
    <row r="1037606" customFormat="false" ht="12.8" hidden="false" customHeight="true" outlineLevel="0" collapsed="false"/>
    <row r="1037607" customFormat="false" ht="12.8" hidden="false" customHeight="true" outlineLevel="0" collapsed="false"/>
    <row r="1037608" customFormat="false" ht="12.8" hidden="false" customHeight="true" outlineLevel="0" collapsed="false"/>
    <row r="1037609" customFormat="false" ht="12.8" hidden="false" customHeight="true" outlineLevel="0" collapsed="false"/>
    <row r="1037610" customFormat="false" ht="12.8" hidden="false" customHeight="true" outlineLevel="0" collapsed="false"/>
    <row r="1037611" customFormat="false" ht="12.8" hidden="false" customHeight="true" outlineLevel="0" collapsed="false"/>
    <row r="1037612" customFormat="false" ht="12.8" hidden="false" customHeight="true" outlineLevel="0" collapsed="false"/>
    <row r="1037613" customFormat="false" ht="12.8" hidden="false" customHeight="true" outlineLevel="0" collapsed="false"/>
    <row r="1037614" customFormat="false" ht="12.8" hidden="false" customHeight="true" outlineLevel="0" collapsed="false"/>
    <row r="1037615" customFormat="false" ht="12.8" hidden="false" customHeight="true" outlineLevel="0" collapsed="false"/>
    <row r="1037616" customFormat="false" ht="12.8" hidden="false" customHeight="true" outlineLevel="0" collapsed="false"/>
    <row r="1037617" customFormat="false" ht="12.8" hidden="false" customHeight="true" outlineLevel="0" collapsed="false"/>
    <row r="1037618" customFormat="false" ht="12.8" hidden="false" customHeight="true" outlineLevel="0" collapsed="false"/>
    <row r="1037619" customFormat="false" ht="12.8" hidden="false" customHeight="true" outlineLevel="0" collapsed="false"/>
    <row r="1037620" customFormat="false" ht="12.8" hidden="false" customHeight="true" outlineLevel="0" collapsed="false"/>
    <row r="1037621" customFormat="false" ht="12.8" hidden="false" customHeight="true" outlineLevel="0" collapsed="false"/>
    <row r="1037622" customFormat="false" ht="12.8" hidden="false" customHeight="true" outlineLevel="0" collapsed="false"/>
    <row r="1037623" customFormat="false" ht="12.8" hidden="false" customHeight="true" outlineLevel="0" collapsed="false"/>
    <row r="1037624" customFormat="false" ht="12.8" hidden="false" customHeight="true" outlineLevel="0" collapsed="false"/>
    <row r="1037625" customFormat="false" ht="12.8" hidden="false" customHeight="true" outlineLevel="0" collapsed="false"/>
    <row r="1037626" customFormat="false" ht="12.8" hidden="false" customHeight="true" outlineLevel="0" collapsed="false"/>
    <row r="1037627" customFormat="false" ht="12.8" hidden="false" customHeight="true" outlineLevel="0" collapsed="false"/>
    <row r="1037628" customFormat="false" ht="12.8" hidden="false" customHeight="true" outlineLevel="0" collapsed="false"/>
    <row r="1037629" customFormat="false" ht="12.8" hidden="false" customHeight="true" outlineLevel="0" collapsed="false"/>
    <row r="1037630" customFormat="false" ht="12.8" hidden="false" customHeight="true" outlineLevel="0" collapsed="false"/>
    <row r="1037631" customFormat="false" ht="12.8" hidden="false" customHeight="true" outlineLevel="0" collapsed="false"/>
    <row r="1037632" customFormat="false" ht="12.8" hidden="false" customHeight="true" outlineLevel="0" collapsed="false"/>
    <row r="1037633" customFormat="false" ht="12.8" hidden="false" customHeight="true" outlineLevel="0" collapsed="false"/>
    <row r="1037634" customFormat="false" ht="12.8" hidden="false" customHeight="true" outlineLevel="0" collapsed="false"/>
    <row r="1037635" customFormat="false" ht="12.8" hidden="false" customHeight="true" outlineLevel="0" collapsed="false"/>
    <row r="1037636" customFormat="false" ht="12.8" hidden="false" customHeight="true" outlineLevel="0" collapsed="false"/>
    <row r="1037637" customFormat="false" ht="12.8" hidden="false" customHeight="true" outlineLevel="0" collapsed="false"/>
    <row r="1037638" customFormat="false" ht="12.8" hidden="false" customHeight="true" outlineLevel="0" collapsed="false"/>
    <row r="1037639" customFormat="false" ht="12.8" hidden="false" customHeight="true" outlineLevel="0" collapsed="false"/>
    <row r="1037640" customFormat="false" ht="12.8" hidden="false" customHeight="true" outlineLevel="0" collapsed="false"/>
    <row r="1037641" customFormat="false" ht="12.8" hidden="false" customHeight="true" outlineLevel="0" collapsed="false"/>
    <row r="1037642" customFormat="false" ht="12.8" hidden="false" customHeight="true" outlineLevel="0" collapsed="false"/>
    <row r="1037643" customFormat="false" ht="12.8" hidden="false" customHeight="true" outlineLevel="0" collapsed="false"/>
    <row r="1037644" customFormat="false" ht="12.8" hidden="false" customHeight="true" outlineLevel="0" collapsed="false"/>
    <row r="1037645" customFormat="false" ht="12.8" hidden="false" customHeight="true" outlineLevel="0" collapsed="false"/>
    <row r="1037646" customFormat="false" ht="12.8" hidden="false" customHeight="true" outlineLevel="0" collapsed="false"/>
    <row r="1037647" customFormat="false" ht="12.8" hidden="false" customHeight="true" outlineLevel="0" collapsed="false"/>
    <row r="1037648" customFormat="false" ht="12.8" hidden="false" customHeight="true" outlineLevel="0" collapsed="false"/>
    <row r="1037649" customFormat="false" ht="12.8" hidden="false" customHeight="true" outlineLevel="0" collapsed="false"/>
    <row r="1037650" customFormat="false" ht="12.8" hidden="false" customHeight="true" outlineLevel="0" collapsed="false"/>
    <row r="1037651" customFormat="false" ht="12.8" hidden="false" customHeight="true" outlineLevel="0" collapsed="false"/>
    <row r="1037652" customFormat="false" ht="12.8" hidden="false" customHeight="true" outlineLevel="0" collapsed="false"/>
    <row r="1037653" customFormat="false" ht="12.8" hidden="false" customHeight="true" outlineLevel="0" collapsed="false"/>
    <row r="1037654" customFormat="false" ht="12.8" hidden="false" customHeight="true" outlineLevel="0" collapsed="false"/>
    <row r="1037655" customFormat="false" ht="12.8" hidden="false" customHeight="true" outlineLevel="0" collapsed="false"/>
    <row r="1037656" customFormat="false" ht="12.8" hidden="false" customHeight="true" outlineLevel="0" collapsed="false"/>
    <row r="1037657" customFormat="false" ht="12.8" hidden="false" customHeight="true" outlineLevel="0" collapsed="false"/>
    <row r="1037658" customFormat="false" ht="12.8" hidden="false" customHeight="true" outlineLevel="0" collapsed="false"/>
    <row r="1037659" customFormat="false" ht="12.8" hidden="false" customHeight="true" outlineLevel="0" collapsed="false"/>
    <row r="1037660" customFormat="false" ht="12.8" hidden="false" customHeight="true" outlineLevel="0" collapsed="false"/>
    <row r="1037661" customFormat="false" ht="12.8" hidden="false" customHeight="true" outlineLevel="0" collapsed="false"/>
    <row r="1037662" customFormat="false" ht="12.8" hidden="false" customHeight="true" outlineLevel="0" collapsed="false"/>
    <row r="1037663" customFormat="false" ht="12.8" hidden="false" customHeight="true" outlineLevel="0" collapsed="false"/>
    <row r="1037664" customFormat="false" ht="12.8" hidden="false" customHeight="true" outlineLevel="0" collapsed="false"/>
    <row r="1037665" customFormat="false" ht="12.8" hidden="false" customHeight="true" outlineLevel="0" collapsed="false"/>
    <row r="1037666" customFormat="false" ht="12.8" hidden="false" customHeight="true" outlineLevel="0" collapsed="false"/>
    <row r="1037667" customFormat="false" ht="12.8" hidden="false" customHeight="true" outlineLevel="0" collapsed="false"/>
    <row r="1037668" customFormat="false" ht="12.8" hidden="false" customHeight="true" outlineLevel="0" collapsed="false"/>
    <row r="1037669" customFormat="false" ht="12.8" hidden="false" customHeight="true" outlineLevel="0" collapsed="false"/>
    <row r="1037670" customFormat="false" ht="12.8" hidden="false" customHeight="true" outlineLevel="0" collapsed="false"/>
    <row r="1037671" customFormat="false" ht="12.8" hidden="false" customHeight="true" outlineLevel="0" collapsed="false"/>
    <row r="1037672" customFormat="false" ht="12.8" hidden="false" customHeight="true" outlineLevel="0" collapsed="false"/>
    <row r="1037673" customFormat="false" ht="12.8" hidden="false" customHeight="true" outlineLevel="0" collapsed="false"/>
    <row r="1037674" customFormat="false" ht="12.8" hidden="false" customHeight="true" outlineLevel="0" collapsed="false"/>
    <row r="1037675" customFormat="false" ht="12.8" hidden="false" customHeight="true" outlineLevel="0" collapsed="false"/>
    <row r="1037676" customFormat="false" ht="12.8" hidden="false" customHeight="true" outlineLevel="0" collapsed="false"/>
    <row r="1037677" customFormat="false" ht="12.8" hidden="false" customHeight="true" outlineLevel="0" collapsed="false"/>
    <row r="1037678" customFormat="false" ht="12.8" hidden="false" customHeight="true" outlineLevel="0" collapsed="false"/>
    <row r="1037679" customFormat="false" ht="12.8" hidden="false" customHeight="true" outlineLevel="0" collapsed="false"/>
    <row r="1037680" customFormat="false" ht="12.8" hidden="false" customHeight="true" outlineLevel="0" collapsed="false"/>
    <row r="1037681" customFormat="false" ht="12.8" hidden="false" customHeight="true" outlineLevel="0" collapsed="false"/>
    <row r="1037682" customFormat="false" ht="12.8" hidden="false" customHeight="true" outlineLevel="0" collapsed="false"/>
    <row r="1037683" customFormat="false" ht="12.8" hidden="false" customHeight="true" outlineLevel="0" collapsed="false"/>
    <row r="1037684" customFormat="false" ht="12.8" hidden="false" customHeight="true" outlineLevel="0" collapsed="false"/>
    <row r="1037685" customFormat="false" ht="12.8" hidden="false" customHeight="true" outlineLevel="0" collapsed="false"/>
    <row r="1037686" customFormat="false" ht="12.8" hidden="false" customHeight="true" outlineLevel="0" collapsed="false"/>
    <row r="1037687" customFormat="false" ht="12.8" hidden="false" customHeight="true" outlineLevel="0" collapsed="false"/>
    <row r="1037688" customFormat="false" ht="12.8" hidden="false" customHeight="true" outlineLevel="0" collapsed="false"/>
    <row r="1037689" customFormat="false" ht="12.8" hidden="false" customHeight="true" outlineLevel="0" collapsed="false"/>
    <row r="1037690" customFormat="false" ht="12.8" hidden="false" customHeight="true" outlineLevel="0" collapsed="false"/>
    <row r="1037691" customFormat="false" ht="12.8" hidden="false" customHeight="true" outlineLevel="0" collapsed="false"/>
    <row r="1037692" customFormat="false" ht="12.8" hidden="false" customHeight="true" outlineLevel="0" collapsed="false"/>
    <row r="1037693" customFormat="false" ht="12.8" hidden="false" customHeight="true" outlineLevel="0" collapsed="false"/>
    <row r="1037694" customFormat="false" ht="12.8" hidden="false" customHeight="true" outlineLevel="0" collapsed="false"/>
    <row r="1037695" customFormat="false" ht="12.8" hidden="false" customHeight="true" outlineLevel="0" collapsed="false"/>
    <row r="1037696" customFormat="false" ht="12.8" hidden="false" customHeight="true" outlineLevel="0" collapsed="false"/>
    <row r="1037697" customFormat="false" ht="12.8" hidden="false" customHeight="true" outlineLevel="0" collapsed="false"/>
    <row r="1037698" customFormat="false" ht="12.8" hidden="false" customHeight="true" outlineLevel="0" collapsed="false"/>
    <row r="1037699" customFormat="false" ht="12.8" hidden="false" customHeight="true" outlineLevel="0" collapsed="false"/>
    <row r="1037700" customFormat="false" ht="12.8" hidden="false" customHeight="true" outlineLevel="0" collapsed="false"/>
    <row r="1037701" customFormat="false" ht="12.8" hidden="false" customHeight="true" outlineLevel="0" collapsed="false"/>
    <row r="1037702" customFormat="false" ht="12.8" hidden="false" customHeight="true" outlineLevel="0" collapsed="false"/>
    <row r="1037703" customFormat="false" ht="12.8" hidden="false" customHeight="true" outlineLevel="0" collapsed="false"/>
    <row r="1037704" customFormat="false" ht="12.8" hidden="false" customHeight="true" outlineLevel="0" collapsed="false"/>
    <row r="1037705" customFormat="false" ht="12.8" hidden="false" customHeight="true" outlineLevel="0" collapsed="false"/>
    <row r="1037706" customFormat="false" ht="12.8" hidden="false" customHeight="true" outlineLevel="0" collapsed="false"/>
    <row r="1037707" customFormat="false" ht="12.8" hidden="false" customHeight="true" outlineLevel="0" collapsed="false"/>
    <row r="1037708" customFormat="false" ht="12.8" hidden="false" customHeight="true" outlineLevel="0" collapsed="false"/>
    <row r="1037709" customFormat="false" ht="12.8" hidden="false" customHeight="true" outlineLevel="0" collapsed="false"/>
    <row r="1037710" customFormat="false" ht="12.8" hidden="false" customHeight="true" outlineLevel="0" collapsed="false"/>
    <row r="1037711" customFormat="false" ht="12.8" hidden="false" customHeight="true" outlineLevel="0" collapsed="false"/>
    <row r="1037712" customFormat="false" ht="12.8" hidden="false" customHeight="true" outlineLevel="0" collapsed="false"/>
    <row r="1037713" customFormat="false" ht="12.8" hidden="false" customHeight="true" outlineLevel="0" collapsed="false"/>
    <row r="1037714" customFormat="false" ht="12.8" hidden="false" customHeight="true" outlineLevel="0" collapsed="false"/>
    <row r="1037715" customFormat="false" ht="12.8" hidden="false" customHeight="true" outlineLevel="0" collapsed="false"/>
    <row r="1037716" customFormat="false" ht="12.8" hidden="false" customHeight="true" outlineLevel="0" collapsed="false"/>
    <row r="1037717" customFormat="false" ht="12.8" hidden="false" customHeight="true" outlineLevel="0" collapsed="false"/>
    <row r="1037718" customFormat="false" ht="12.8" hidden="false" customHeight="true" outlineLevel="0" collapsed="false"/>
    <row r="1037719" customFormat="false" ht="12.8" hidden="false" customHeight="true" outlineLevel="0" collapsed="false"/>
    <row r="1037720" customFormat="false" ht="12.8" hidden="false" customHeight="true" outlineLevel="0" collapsed="false"/>
    <row r="1037721" customFormat="false" ht="12.8" hidden="false" customHeight="true" outlineLevel="0" collapsed="false"/>
    <row r="1037722" customFormat="false" ht="12.8" hidden="false" customHeight="true" outlineLevel="0" collapsed="false"/>
    <row r="1037723" customFormat="false" ht="12.8" hidden="false" customHeight="true" outlineLevel="0" collapsed="false"/>
    <row r="1037724" customFormat="false" ht="12.8" hidden="false" customHeight="true" outlineLevel="0" collapsed="false"/>
    <row r="1037725" customFormat="false" ht="12.8" hidden="false" customHeight="true" outlineLevel="0" collapsed="false"/>
    <row r="1037726" customFormat="false" ht="12.8" hidden="false" customHeight="true" outlineLevel="0" collapsed="false"/>
    <row r="1037727" customFormat="false" ht="12.8" hidden="false" customHeight="true" outlineLevel="0" collapsed="false"/>
    <row r="1037728" customFormat="false" ht="12.8" hidden="false" customHeight="true" outlineLevel="0" collapsed="false"/>
    <row r="1037729" customFormat="false" ht="12.8" hidden="false" customHeight="true" outlineLevel="0" collapsed="false"/>
    <row r="1037730" customFormat="false" ht="12.8" hidden="false" customHeight="true" outlineLevel="0" collapsed="false"/>
    <row r="1037731" customFormat="false" ht="12.8" hidden="false" customHeight="true" outlineLevel="0" collapsed="false"/>
    <row r="1037732" customFormat="false" ht="12.8" hidden="false" customHeight="true" outlineLevel="0" collapsed="false"/>
    <row r="1037733" customFormat="false" ht="12.8" hidden="false" customHeight="true" outlineLevel="0" collapsed="false"/>
    <row r="1037734" customFormat="false" ht="12.8" hidden="false" customHeight="true" outlineLevel="0" collapsed="false"/>
    <row r="1037735" customFormat="false" ht="12.8" hidden="false" customHeight="true" outlineLevel="0" collapsed="false"/>
    <row r="1037736" customFormat="false" ht="12.8" hidden="false" customHeight="true" outlineLevel="0" collapsed="false"/>
    <row r="1037737" customFormat="false" ht="12.8" hidden="false" customHeight="true" outlineLevel="0" collapsed="false"/>
    <row r="1037738" customFormat="false" ht="12.8" hidden="false" customHeight="true" outlineLevel="0" collapsed="false"/>
    <row r="1037739" customFormat="false" ht="12.8" hidden="false" customHeight="true" outlineLevel="0" collapsed="false"/>
    <row r="1037740" customFormat="false" ht="12.8" hidden="false" customHeight="true" outlineLevel="0" collapsed="false"/>
    <row r="1037741" customFormat="false" ht="12.8" hidden="false" customHeight="true" outlineLevel="0" collapsed="false"/>
    <row r="1037742" customFormat="false" ht="12.8" hidden="false" customHeight="true" outlineLevel="0" collapsed="false"/>
    <row r="1037743" customFormat="false" ht="12.8" hidden="false" customHeight="true" outlineLevel="0" collapsed="false"/>
    <row r="1037744" customFormat="false" ht="12.8" hidden="false" customHeight="true" outlineLevel="0" collapsed="false"/>
    <row r="1037745" customFormat="false" ht="12.8" hidden="false" customHeight="true" outlineLevel="0" collapsed="false"/>
    <row r="1037746" customFormat="false" ht="12.8" hidden="false" customHeight="true" outlineLevel="0" collapsed="false"/>
    <row r="1037747" customFormat="false" ht="12.8" hidden="false" customHeight="true" outlineLevel="0" collapsed="false"/>
    <row r="1037748" customFormat="false" ht="12.8" hidden="false" customHeight="true" outlineLevel="0" collapsed="false"/>
    <row r="1037749" customFormat="false" ht="12.8" hidden="false" customHeight="true" outlineLevel="0" collapsed="false"/>
    <row r="1037750" customFormat="false" ht="12.8" hidden="false" customHeight="true" outlineLevel="0" collapsed="false"/>
    <row r="1037751" customFormat="false" ht="12.8" hidden="false" customHeight="true" outlineLevel="0" collapsed="false"/>
    <row r="1037752" customFormat="false" ht="12.8" hidden="false" customHeight="true" outlineLevel="0" collapsed="false"/>
    <row r="1037753" customFormat="false" ht="12.8" hidden="false" customHeight="true" outlineLevel="0" collapsed="false"/>
    <row r="1037754" customFormat="false" ht="12.8" hidden="false" customHeight="true" outlineLevel="0" collapsed="false"/>
    <row r="1037755" customFormat="false" ht="12.8" hidden="false" customHeight="true" outlineLevel="0" collapsed="false"/>
    <row r="1037756" customFormat="false" ht="12.8" hidden="false" customHeight="true" outlineLevel="0" collapsed="false"/>
    <row r="1037757" customFormat="false" ht="12.8" hidden="false" customHeight="true" outlineLevel="0" collapsed="false"/>
    <row r="1037758" customFormat="false" ht="12.8" hidden="false" customHeight="true" outlineLevel="0" collapsed="false"/>
    <row r="1037759" customFormat="false" ht="12.8" hidden="false" customHeight="true" outlineLevel="0" collapsed="false"/>
    <row r="1037760" customFormat="false" ht="12.8" hidden="false" customHeight="true" outlineLevel="0" collapsed="false"/>
    <row r="1037761" customFormat="false" ht="12.8" hidden="false" customHeight="true" outlineLevel="0" collapsed="false"/>
    <row r="1037762" customFormat="false" ht="12.8" hidden="false" customHeight="true" outlineLevel="0" collapsed="false"/>
    <row r="1037763" customFormat="false" ht="12.8" hidden="false" customHeight="true" outlineLevel="0" collapsed="false"/>
    <row r="1037764" customFormat="false" ht="12.8" hidden="false" customHeight="true" outlineLevel="0" collapsed="false"/>
    <row r="1037765" customFormat="false" ht="12.8" hidden="false" customHeight="true" outlineLevel="0" collapsed="false"/>
    <row r="1037766" customFormat="false" ht="12.8" hidden="false" customHeight="true" outlineLevel="0" collapsed="false"/>
    <row r="1037767" customFormat="false" ht="12.8" hidden="false" customHeight="true" outlineLevel="0" collapsed="false"/>
    <row r="1037768" customFormat="false" ht="12.8" hidden="false" customHeight="true" outlineLevel="0" collapsed="false"/>
    <row r="1037769" customFormat="false" ht="12.8" hidden="false" customHeight="true" outlineLevel="0" collapsed="false"/>
    <row r="1037770" customFormat="false" ht="12.8" hidden="false" customHeight="true" outlineLevel="0" collapsed="false"/>
    <row r="1037771" customFormat="false" ht="12.8" hidden="false" customHeight="true" outlineLevel="0" collapsed="false"/>
    <row r="1037772" customFormat="false" ht="12.8" hidden="false" customHeight="true" outlineLevel="0" collapsed="false"/>
    <row r="1037773" customFormat="false" ht="12.8" hidden="false" customHeight="true" outlineLevel="0" collapsed="false"/>
    <row r="1037774" customFormat="false" ht="12.8" hidden="false" customHeight="true" outlineLevel="0" collapsed="false"/>
    <row r="1037775" customFormat="false" ht="12.8" hidden="false" customHeight="true" outlineLevel="0" collapsed="false"/>
    <row r="1037776" customFormat="false" ht="12.8" hidden="false" customHeight="true" outlineLevel="0" collapsed="false"/>
    <row r="1037777" customFormat="false" ht="12.8" hidden="false" customHeight="true" outlineLevel="0" collapsed="false"/>
    <row r="1037778" customFormat="false" ht="12.8" hidden="false" customHeight="true" outlineLevel="0" collapsed="false"/>
    <row r="1037779" customFormat="false" ht="12.8" hidden="false" customHeight="true" outlineLevel="0" collapsed="false"/>
    <row r="1037780" customFormat="false" ht="12.8" hidden="false" customHeight="true" outlineLevel="0" collapsed="false"/>
    <row r="1037781" customFormat="false" ht="12.8" hidden="false" customHeight="true" outlineLevel="0" collapsed="false"/>
    <row r="1037782" customFormat="false" ht="12.8" hidden="false" customHeight="true" outlineLevel="0" collapsed="false"/>
    <row r="1037783" customFormat="false" ht="12.8" hidden="false" customHeight="true" outlineLevel="0" collapsed="false"/>
    <row r="1037784" customFormat="false" ht="12.8" hidden="false" customHeight="true" outlineLevel="0" collapsed="false"/>
    <row r="1037785" customFormat="false" ht="12.8" hidden="false" customHeight="true" outlineLevel="0" collapsed="false"/>
    <row r="1037786" customFormat="false" ht="12.8" hidden="false" customHeight="true" outlineLevel="0" collapsed="false"/>
    <row r="1037787" customFormat="false" ht="12.8" hidden="false" customHeight="true" outlineLevel="0" collapsed="false"/>
    <row r="1037788" customFormat="false" ht="12.8" hidden="false" customHeight="true" outlineLevel="0" collapsed="false"/>
    <row r="1037789" customFormat="false" ht="12.8" hidden="false" customHeight="true" outlineLevel="0" collapsed="false"/>
    <row r="1037790" customFormat="false" ht="12.8" hidden="false" customHeight="true" outlineLevel="0" collapsed="false"/>
    <row r="1037791" customFormat="false" ht="12.8" hidden="false" customHeight="true" outlineLevel="0" collapsed="false"/>
    <row r="1037792" customFormat="false" ht="12.8" hidden="false" customHeight="true" outlineLevel="0" collapsed="false"/>
    <row r="1037793" customFormat="false" ht="12.8" hidden="false" customHeight="true" outlineLevel="0" collapsed="false"/>
    <row r="1037794" customFormat="false" ht="12.8" hidden="false" customHeight="true" outlineLevel="0" collapsed="false"/>
    <row r="1037795" customFormat="false" ht="12.8" hidden="false" customHeight="true" outlineLevel="0" collapsed="false"/>
    <row r="1037796" customFormat="false" ht="12.8" hidden="false" customHeight="true" outlineLevel="0" collapsed="false"/>
    <row r="1037797" customFormat="false" ht="12.8" hidden="false" customHeight="true" outlineLevel="0" collapsed="false"/>
    <row r="1037798" customFormat="false" ht="12.8" hidden="false" customHeight="true" outlineLevel="0" collapsed="false"/>
    <row r="1037799" customFormat="false" ht="12.8" hidden="false" customHeight="true" outlineLevel="0" collapsed="false"/>
    <row r="1037800" customFormat="false" ht="12.8" hidden="false" customHeight="true" outlineLevel="0" collapsed="false"/>
    <row r="1037801" customFormat="false" ht="12.8" hidden="false" customHeight="true" outlineLevel="0" collapsed="false"/>
    <row r="1037802" customFormat="false" ht="12.8" hidden="false" customHeight="true" outlineLevel="0" collapsed="false"/>
    <row r="1037803" customFormat="false" ht="12.8" hidden="false" customHeight="true" outlineLevel="0" collapsed="false"/>
    <row r="1037804" customFormat="false" ht="12.8" hidden="false" customHeight="true" outlineLevel="0" collapsed="false"/>
    <row r="1037805" customFormat="false" ht="12.8" hidden="false" customHeight="true" outlineLevel="0" collapsed="false"/>
    <row r="1037806" customFormat="false" ht="12.8" hidden="false" customHeight="true" outlineLevel="0" collapsed="false"/>
    <row r="1037807" customFormat="false" ht="12.8" hidden="false" customHeight="true" outlineLevel="0" collapsed="false"/>
    <row r="1037808" customFormat="false" ht="12.8" hidden="false" customHeight="true" outlineLevel="0" collapsed="false"/>
    <row r="1037809" customFormat="false" ht="12.8" hidden="false" customHeight="true" outlineLevel="0" collapsed="false"/>
    <row r="1037810" customFormat="false" ht="12.8" hidden="false" customHeight="true" outlineLevel="0" collapsed="false"/>
    <row r="1037811" customFormat="false" ht="12.8" hidden="false" customHeight="true" outlineLevel="0" collapsed="false"/>
    <row r="1037812" customFormat="false" ht="12.8" hidden="false" customHeight="true" outlineLevel="0" collapsed="false"/>
    <row r="1037813" customFormat="false" ht="12.8" hidden="false" customHeight="true" outlineLevel="0" collapsed="false"/>
    <row r="1037814" customFormat="false" ht="12.8" hidden="false" customHeight="true" outlineLevel="0" collapsed="false"/>
    <row r="1037815" customFormat="false" ht="12.8" hidden="false" customHeight="true" outlineLevel="0" collapsed="false"/>
    <row r="1037816" customFormat="false" ht="12.8" hidden="false" customHeight="true" outlineLevel="0" collapsed="false"/>
    <row r="1037817" customFormat="false" ht="12.8" hidden="false" customHeight="true" outlineLevel="0" collapsed="false"/>
    <row r="1037818" customFormat="false" ht="12.8" hidden="false" customHeight="true" outlineLevel="0" collapsed="false"/>
    <row r="1037819" customFormat="false" ht="12.8" hidden="false" customHeight="true" outlineLevel="0" collapsed="false"/>
    <row r="1037820" customFormat="false" ht="12.8" hidden="false" customHeight="true" outlineLevel="0" collapsed="false"/>
    <row r="1037821" customFormat="false" ht="12.8" hidden="false" customHeight="true" outlineLevel="0" collapsed="false"/>
    <row r="1037822" customFormat="false" ht="12.8" hidden="false" customHeight="true" outlineLevel="0" collapsed="false"/>
    <row r="1037823" customFormat="false" ht="12.8" hidden="false" customHeight="true" outlineLevel="0" collapsed="false"/>
    <row r="1037824" customFormat="false" ht="12.8" hidden="false" customHeight="true" outlineLevel="0" collapsed="false"/>
    <row r="1037825" customFormat="false" ht="12.8" hidden="false" customHeight="true" outlineLevel="0" collapsed="false"/>
    <row r="1037826" customFormat="false" ht="12.8" hidden="false" customHeight="true" outlineLevel="0" collapsed="false"/>
    <row r="1037827" customFormat="false" ht="12.8" hidden="false" customHeight="true" outlineLevel="0" collapsed="false"/>
    <row r="1037828" customFormat="false" ht="12.8" hidden="false" customHeight="true" outlineLevel="0" collapsed="false"/>
    <row r="1037829" customFormat="false" ht="12.8" hidden="false" customHeight="true" outlineLevel="0" collapsed="false"/>
    <row r="1037830" customFormat="false" ht="12.8" hidden="false" customHeight="true" outlineLevel="0" collapsed="false"/>
    <row r="1037831" customFormat="false" ht="12.8" hidden="false" customHeight="true" outlineLevel="0" collapsed="false"/>
    <row r="1037832" customFormat="false" ht="12.8" hidden="false" customHeight="true" outlineLevel="0" collapsed="false"/>
    <row r="1037833" customFormat="false" ht="12.8" hidden="false" customHeight="true" outlineLevel="0" collapsed="false"/>
    <row r="1037834" customFormat="false" ht="12.8" hidden="false" customHeight="true" outlineLevel="0" collapsed="false"/>
    <row r="1037835" customFormat="false" ht="12.8" hidden="false" customHeight="true" outlineLevel="0" collapsed="false"/>
    <row r="1037836" customFormat="false" ht="12.8" hidden="false" customHeight="true" outlineLevel="0" collapsed="false"/>
    <row r="1037837" customFormat="false" ht="12.8" hidden="false" customHeight="true" outlineLevel="0" collapsed="false"/>
    <row r="1037838" customFormat="false" ht="12.8" hidden="false" customHeight="true" outlineLevel="0" collapsed="false"/>
    <row r="1037839" customFormat="false" ht="12.8" hidden="false" customHeight="true" outlineLevel="0" collapsed="false"/>
    <row r="1037840" customFormat="false" ht="12.8" hidden="false" customHeight="true" outlineLevel="0" collapsed="false"/>
    <row r="1037841" customFormat="false" ht="12.8" hidden="false" customHeight="true" outlineLevel="0" collapsed="false"/>
    <row r="1037842" customFormat="false" ht="12.8" hidden="false" customHeight="true" outlineLevel="0" collapsed="false"/>
    <row r="1037843" customFormat="false" ht="12.8" hidden="false" customHeight="true" outlineLevel="0" collapsed="false"/>
    <row r="1037844" customFormat="false" ht="12.8" hidden="false" customHeight="true" outlineLevel="0" collapsed="false"/>
    <row r="1037845" customFormat="false" ht="12.8" hidden="false" customHeight="true" outlineLevel="0" collapsed="false"/>
    <row r="1037846" customFormat="false" ht="12.8" hidden="false" customHeight="true" outlineLevel="0" collapsed="false"/>
    <row r="1037847" customFormat="false" ht="12.8" hidden="false" customHeight="true" outlineLevel="0" collapsed="false"/>
    <row r="1037848" customFormat="false" ht="12.8" hidden="false" customHeight="true" outlineLevel="0" collapsed="false"/>
    <row r="1037849" customFormat="false" ht="12.8" hidden="false" customHeight="true" outlineLevel="0" collapsed="false"/>
    <row r="1037850" customFormat="false" ht="12.8" hidden="false" customHeight="true" outlineLevel="0" collapsed="false"/>
    <row r="1037851" customFormat="false" ht="12.8" hidden="false" customHeight="true" outlineLevel="0" collapsed="false"/>
    <row r="1037852" customFormat="false" ht="12.8" hidden="false" customHeight="true" outlineLevel="0" collapsed="false"/>
    <row r="1037853" customFormat="false" ht="12.8" hidden="false" customHeight="true" outlineLevel="0" collapsed="false"/>
    <row r="1037854" customFormat="false" ht="12.8" hidden="false" customHeight="true" outlineLevel="0" collapsed="false"/>
    <row r="1037855" customFormat="false" ht="12.8" hidden="false" customHeight="true" outlineLevel="0" collapsed="false"/>
    <row r="1037856" customFormat="false" ht="12.8" hidden="false" customHeight="true" outlineLevel="0" collapsed="false"/>
    <row r="1037857" customFormat="false" ht="12.8" hidden="false" customHeight="true" outlineLevel="0" collapsed="false"/>
    <row r="1037858" customFormat="false" ht="12.8" hidden="false" customHeight="true" outlineLevel="0" collapsed="false"/>
    <row r="1037859" customFormat="false" ht="12.8" hidden="false" customHeight="true" outlineLevel="0" collapsed="false"/>
    <row r="1037860" customFormat="false" ht="12.8" hidden="false" customHeight="true" outlineLevel="0" collapsed="false"/>
    <row r="1037861" customFormat="false" ht="12.8" hidden="false" customHeight="true" outlineLevel="0" collapsed="false"/>
    <row r="1037862" customFormat="false" ht="12.8" hidden="false" customHeight="true" outlineLevel="0" collapsed="false"/>
    <row r="1037863" customFormat="false" ht="12.8" hidden="false" customHeight="true" outlineLevel="0" collapsed="false"/>
    <row r="1037864" customFormat="false" ht="12.8" hidden="false" customHeight="true" outlineLevel="0" collapsed="false"/>
    <row r="1037865" customFormat="false" ht="12.8" hidden="false" customHeight="true" outlineLevel="0" collapsed="false"/>
    <row r="1037866" customFormat="false" ht="12.8" hidden="false" customHeight="true" outlineLevel="0" collapsed="false"/>
    <row r="1037867" customFormat="false" ht="12.8" hidden="false" customHeight="true" outlineLevel="0" collapsed="false"/>
    <row r="1037868" customFormat="false" ht="12.8" hidden="false" customHeight="true" outlineLevel="0" collapsed="false"/>
    <row r="1037869" customFormat="false" ht="12.8" hidden="false" customHeight="true" outlineLevel="0" collapsed="false"/>
    <row r="1037870" customFormat="false" ht="12.8" hidden="false" customHeight="true" outlineLevel="0" collapsed="false"/>
    <row r="1037871" customFormat="false" ht="12.8" hidden="false" customHeight="true" outlineLevel="0" collapsed="false"/>
    <row r="1037872" customFormat="false" ht="12.8" hidden="false" customHeight="true" outlineLevel="0" collapsed="false"/>
    <row r="1037873" customFormat="false" ht="12.8" hidden="false" customHeight="true" outlineLevel="0" collapsed="false"/>
    <row r="1037874" customFormat="false" ht="12.8" hidden="false" customHeight="true" outlineLevel="0" collapsed="false"/>
    <row r="1037875" customFormat="false" ht="12.8" hidden="false" customHeight="true" outlineLevel="0" collapsed="false"/>
    <row r="1037876" customFormat="false" ht="12.8" hidden="false" customHeight="true" outlineLevel="0" collapsed="false"/>
    <row r="1037877" customFormat="false" ht="12.8" hidden="false" customHeight="true" outlineLevel="0" collapsed="false"/>
    <row r="1037878" customFormat="false" ht="12.8" hidden="false" customHeight="true" outlineLevel="0" collapsed="false"/>
    <row r="1037879" customFormat="false" ht="12.8" hidden="false" customHeight="true" outlineLevel="0" collapsed="false"/>
    <row r="1037880" customFormat="false" ht="12.8" hidden="false" customHeight="true" outlineLevel="0" collapsed="false"/>
    <row r="1037881" customFormat="false" ht="12.8" hidden="false" customHeight="true" outlineLevel="0" collapsed="false"/>
    <row r="1037882" customFormat="false" ht="12.8" hidden="false" customHeight="true" outlineLevel="0" collapsed="false"/>
    <row r="1037883" customFormat="false" ht="12.8" hidden="false" customHeight="true" outlineLevel="0" collapsed="false"/>
    <row r="1037884" customFormat="false" ht="12.8" hidden="false" customHeight="true" outlineLevel="0" collapsed="false"/>
    <row r="1037885" customFormat="false" ht="12.8" hidden="false" customHeight="true" outlineLevel="0" collapsed="false"/>
    <row r="1037886" customFormat="false" ht="12.8" hidden="false" customHeight="true" outlineLevel="0" collapsed="false"/>
    <row r="1037887" customFormat="false" ht="12.8" hidden="false" customHeight="true" outlineLevel="0" collapsed="false"/>
    <row r="1037888" customFormat="false" ht="12.8" hidden="false" customHeight="true" outlineLevel="0" collapsed="false"/>
    <row r="1037889" customFormat="false" ht="12.8" hidden="false" customHeight="true" outlineLevel="0" collapsed="false"/>
    <row r="1037890" customFormat="false" ht="12.8" hidden="false" customHeight="true" outlineLevel="0" collapsed="false"/>
    <row r="1037891" customFormat="false" ht="12.8" hidden="false" customHeight="true" outlineLevel="0" collapsed="false"/>
    <row r="1037892" customFormat="false" ht="12.8" hidden="false" customHeight="true" outlineLevel="0" collapsed="false"/>
    <row r="1037893" customFormat="false" ht="12.8" hidden="false" customHeight="true" outlineLevel="0" collapsed="false"/>
    <row r="1037894" customFormat="false" ht="12.8" hidden="false" customHeight="true" outlineLevel="0" collapsed="false"/>
    <row r="1037895" customFormat="false" ht="12.8" hidden="false" customHeight="true" outlineLevel="0" collapsed="false"/>
    <row r="1037896" customFormat="false" ht="12.8" hidden="false" customHeight="true" outlineLevel="0" collapsed="false"/>
    <row r="1037897" customFormat="false" ht="12.8" hidden="false" customHeight="true" outlineLevel="0" collapsed="false"/>
    <row r="1037898" customFormat="false" ht="12.8" hidden="false" customHeight="true" outlineLevel="0" collapsed="false"/>
    <row r="1037899" customFormat="false" ht="12.8" hidden="false" customHeight="true" outlineLevel="0" collapsed="false"/>
    <row r="1037900" customFormat="false" ht="12.8" hidden="false" customHeight="true" outlineLevel="0" collapsed="false"/>
    <row r="1037901" customFormat="false" ht="12.8" hidden="false" customHeight="true" outlineLevel="0" collapsed="false"/>
    <row r="1037902" customFormat="false" ht="12.8" hidden="false" customHeight="true" outlineLevel="0" collapsed="false"/>
    <row r="1037903" customFormat="false" ht="12.8" hidden="false" customHeight="true" outlineLevel="0" collapsed="false"/>
    <row r="1037904" customFormat="false" ht="12.8" hidden="false" customHeight="true" outlineLevel="0" collapsed="false"/>
    <row r="1037905" customFormat="false" ht="12.8" hidden="false" customHeight="true" outlineLevel="0" collapsed="false"/>
    <row r="1037906" customFormat="false" ht="12.8" hidden="false" customHeight="true" outlineLevel="0" collapsed="false"/>
    <row r="1037907" customFormat="false" ht="12.8" hidden="false" customHeight="true" outlineLevel="0" collapsed="false"/>
    <row r="1037908" customFormat="false" ht="12.8" hidden="false" customHeight="true" outlineLevel="0" collapsed="false"/>
    <row r="1037909" customFormat="false" ht="12.8" hidden="false" customHeight="true" outlineLevel="0" collapsed="false"/>
    <row r="1037910" customFormat="false" ht="12.8" hidden="false" customHeight="true" outlineLevel="0" collapsed="false"/>
    <row r="1037911" customFormat="false" ht="12.8" hidden="false" customHeight="true" outlineLevel="0" collapsed="false"/>
    <row r="1037912" customFormat="false" ht="12.8" hidden="false" customHeight="true" outlineLevel="0" collapsed="false"/>
    <row r="1037913" customFormat="false" ht="12.8" hidden="false" customHeight="true" outlineLevel="0" collapsed="false"/>
    <row r="1037914" customFormat="false" ht="12.8" hidden="false" customHeight="true" outlineLevel="0" collapsed="false"/>
    <row r="1037915" customFormat="false" ht="12.8" hidden="false" customHeight="true" outlineLevel="0" collapsed="false"/>
    <row r="1037916" customFormat="false" ht="12.8" hidden="false" customHeight="true" outlineLevel="0" collapsed="false"/>
    <row r="1037917" customFormat="false" ht="12.8" hidden="false" customHeight="true" outlineLevel="0" collapsed="false"/>
    <row r="1037918" customFormat="false" ht="12.8" hidden="false" customHeight="true" outlineLevel="0" collapsed="false"/>
    <row r="1037919" customFormat="false" ht="12.8" hidden="false" customHeight="true" outlineLevel="0" collapsed="false"/>
    <row r="1037920" customFormat="false" ht="12.8" hidden="false" customHeight="true" outlineLevel="0" collapsed="false"/>
    <row r="1037921" customFormat="false" ht="12.8" hidden="false" customHeight="true" outlineLevel="0" collapsed="false"/>
    <row r="1037922" customFormat="false" ht="12.8" hidden="false" customHeight="true" outlineLevel="0" collapsed="false"/>
    <row r="1037923" customFormat="false" ht="12.8" hidden="false" customHeight="true" outlineLevel="0" collapsed="false"/>
    <row r="1037924" customFormat="false" ht="12.8" hidden="false" customHeight="true" outlineLevel="0" collapsed="false"/>
    <row r="1037925" customFormat="false" ht="12.8" hidden="false" customHeight="true" outlineLevel="0" collapsed="false"/>
    <row r="1037926" customFormat="false" ht="12.8" hidden="false" customHeight="true" outlineLevel="0" collapsed="false"/>
    <row r="1037927" customFormat="false" ht="12.8" hidden="false" customHeight="true" outlineLevel="0" collapsed="false"/>
    <row r="1037928" customFormat="false" ht="12.8" hidden="false" customHeight="true" outlineLevel="0" collapsed="false"/>
    <row r="1037929" customFormat="false" ht="12.8" hidden="false" customHeight="true" outlineLevel="0" collapsed="false"/>
    <row r="1037930" customFormat="false" ht="12.8" hidden="false" customHeight="true" outlineLevel="0" collapsed="false"/>
    <row r="1037931" customFormat="false" ht="12.8" hidden="false" customHeight="true" outlineLevel="0" collapsed="false"/>
    <row r="1037932" customFormat="false" ht="12.8" hidden="false" customHeight="true" outlineLevel="0" collapsed="false"/>
    <row r="1037933" customFormat="false" ht="12.8" hidden="false" customHeight="true" outlineLevel="0" collapsed="false"/>
    <row r="1037934" customFormat="false" ht="12.8" hidden="false" customHeight="true" outlineLevel="0" collapsed="false"/>
    <row r="1037935" customFormat="false" ht="12.8" hidden="false" customHeight="true" outlineLevel="0" collapsed="false"/>
    <row r="1037936" customFormat="false" ht="12.8" hidden="false" customHeight="true" outlineLevel="0" collapsed="false"/>
    <row r="1037937" customFormat="false" ht="12.8" hidden="false" customHeight="true" outlineLevel="0" collapsed="false"/>
    <row r="1037938" customFormat="false" ht="12.8" hidden="false" customHeight="true" outlineLevel="0" collapsed="false"/>
    <row r="1037939" customFormat="false" ht="12.8" hidden="false" customHeight="true" outlineLevel="0" collapsed="false"/>
    <row r="1037940" customFormat="false" ht="12.8" hidden="false" customHeight="true" outlineLevel="0" collapsed="false"/>
    <row r="1037941" customFormat="false" ht="12.8" hidden="false" customHeight="true" outlineLevel="0" collapsed="false"/>
    <row r="1037942" customFormat="false" ht="12.8" hidden="false" customHeight="true" outlineLevel="0" collapsed="false"/>
    <row r="1037943" customFormat="false" ht="12.8" hidden="false" customHeight="true" outlineLevel="0" collapsed="false"/>
    <row r="1037944" customFormat="false" ht="12.8" hidden="false" customHeight="true" outlineLevel="0" collapsed="false"/>
    <row r="1037945" customFormat="false" ht="12.8" hidden="false" customHeight="true" outlineLevel="0" collapsed="false"/>
    <row r="1037946" customFormat="false" ht="12.8" hidden="false" customHeight="true" outlineLevel="0" collapsed="false"/>
    <row r="1037947" customFormat="false" ht="12.8" hidden="false" customHeight="true" outlineLevel="0" collapsed="false"/>
    <row r="1037948" customFormat="false" ht="12.8" hidden="false" customHeight="true" outlineLevel="0" collapsed="false"/>
    <row r="1037949" customFormat="false" ht="12.8" hidden="false" customHeight="true" outlineLevel="0" collapsed="false"/>
    <row r="1037950" customFormat="false" ht="12.8" hidden="false" customHeight="true" outlineLevel="0" collapsed="false"/>
    <row r="1037951" customFormat="false" ht="12.8" hidden="false" customHeight="true" outlineLevel="0" collapsed="false"/>
    <row r="1037952" customFormat="false" ht="12.8" hidden="false" customHeight="true" outlineLevel="0" collapsed="false"/>
    <row r="1037953" customFormat="false" ht="12.8" hidden="false" customHeight="true" outlineLevel="0" collapsed="false"/>
    <row r="1037954" customFormat="false" ht="12.8" hidden="false" customHeight="true" outlineLevel="0" collapsed="false"/>
    <row r="1037955" customFormat="false" ht="12.8" hidden="false" customHeight="true" outlineLevel="0" collapsed="false"/>
    <row r="1037956" customFormat="false" ht="12.8" hidden="false" customHeight="true" outlineLevel="0" collapsed="false"/>
    <row r="1037957" customFormat="false" ht="12.8" hidden="false" customHeight="true" outlineLevel="0" collapsed="false"/>
    <row r="1037958" customFormat="false" ht="12.8" hidden="false" customHeight="true" outlineLevel="0" collapsed="false"/>
    <row r="1037959" customFormat="false" ht="12.8" hidden="false" customHeight="true" outlineLevel="0" collapsed="false"/>
    <row r="1037960" customFormat="false" ht="12.8" hidden="false" customHeight="true" outlineLevel="0" collapsed="false"/>
    <row r="1037961" customFormat="false" ht="12.8" hidden="false" customHeight="true" outlineLevel="0" collapsed="false"/>
    <row r="1037962" customFormat="false" ht="12.8" hidden="false" customHeight="true" outlineLevel="0" collapsed="false"/>
    <row r="1037963" customFormat="false" ht="12.8" hidden="false" customHeight="true" outlineLevel="0" collapsed="false"/>
    <row r="1037964" customFormat="false" ht="12.8" hidden="false" customHeight="true" outlineLevel="0" collapsed="false"/>
    <row r="1037965" customFormat="false" ht="12.8" hidden="false" customHeight="true" outlineLevel="0" collapsed="false"/>
    <row r="1037966" customFormat="false" ht="12.8" hidden="false" customHeight="true" outlineLevel="0" collapsed="false"/>
    <row r="1037967" customFormat="false" ht="12.8" hidden="false" customHeight="true" outlineLevel="0" collapsed="false"/>
    <row r="1037968" customFormat="false" ht="12.8" hidden="false" customHeight="true" outlineLevel="0" collapsed="false"/>
    <row r="1037969" customFormat="false" ht="12.8" hidden="false" customHeight="true" outlineLevel="0" collapsed="false"/>
    <row r="1037970" customFormat="false" ht="12.8" hidden="false" customHeight="true" outlineLevel="0" collapsed="false"/>
    <row r="1037971" customFormat="false" ht="12.8" hidden="false" customHeight="true" outlineLevel="0" collapsed="false"/>
    <row r="1037972" customFormat="false" ht="12.8" hidden="false" customHeight="true" outlineLevel="0" collapsed="false"/>
    <row r="1037973" customFormat="false" ht="12.8" hidden="false" customHeight="true" outlineLevel="0" collapsed="false"/>
    <row r="1037974" customFormat="false" ht="12.8" hidden="false" customHeight="true" outlineLevel="0" collapsed="false"/>
    <row r="1037975" customFormat="false" ht="12.8" hidden="false" customHeight="true" outlineLevel="0" collapsed="false"/>
    <row r="1037976" customFormat="false" ht="12.8" hidden="false" customHeight="true" outlineLevel="0" collapsed="false"/>
    <row r="1037977" customFormat="false" ht="12.8" hidden="false" customHeight="true" outlineLevel="0" collapsed="false"/>
    <row r="1037978" customFormat="false" ht="12.8" hidden="false" customHeight="true" outlineLevel="0" collapsed="false"/>
    <row r="1037979" customFormat="false" ht="12.8" hidden="false" customHeight="true" outlineLevel="0" collapsed="false"/>
    <row r="1037980" customFormat="false" ht="12.8" hidden="false" customHeight="true" outlineLevel="0" collapsed="false"/>
    <row r="1037981" customFormat="false" ht="12.8" hidden="false" customHeight="true" outlineLevel="0" collapsed="false"/>
    <row r="1037982" customFormat="false" ht="12.8" hidden="false" customHeight="true" outlineLevel="0" collapsed="false"/>
    <row r="1037983" customFormat="false" ht="12.8" hidden="false" customHeight="true" outlineLevel="0" collapsed="false"/>
    <row r="1037984" customFormat="false" ht="12.8" hidden="false" customHeight="true" outlineLevel="0" collapsed="false"/>
    <row r="1037985" customFormat="false" ht="12.8" hidden="false" customHeight="true" outlineLevel="0" collapsed="false"/>
    <row r="1037986" customFormat="false" ht="12.8" hidden="false" customHeight="true" outlineLevel="0" collapsed="false"/>
    <row r="1037987" customFormat="false" ht="12.8" hidden="false" customHeight="true" outlineLevel="0" collapsed="false"/>
    <row r="1037988" customFormat="false" ht="12.8" hidden="false" customHeight="true" outlineLevel="0" collapsed="false"/>
    <row r="1037989" customFormat="false" ht="12.8" hidden="false" customHeight="true" outlineLevel="0" collapsed="false"/>
    <row r="1037990" customFormat="false" ht="12.8" hidden="false" customHeight="true" outlineLevel="0" collapsed="false"/>
    <row r="1037991" customFormat="false" ht="12.8" hidden="false" customHeight="true" outlineLevel="0" collapsed="false"/>
    <row r="1037992" customFormat="false" ht="12.8" hidden="false" customHeight="true" outlineLevel="0" collapsed="false"/>
    <row r="1037993" customFormat="false" ht="12.8" hidden="false" customHeight="true" outlineLevel="0" collapsed="false"/>
    <row r="1037994" customFormat="false" ht="12.8" hidden="false" customHeight="true" outlineLevel="0" collapsed="false"/>
    <row r="1037995" customFormat="false" ht="12.8" hidden="false" customHeight="true" outlineLevel="0" collapsed="false"/>
    <row r="1037996" customFormat="false" ht="12.8" hidden="false" customHeight="true" outlineLevel="0" collapsed="false"/>
    <row r="1037997" customFormat="false" ht="12.8" hidden="false" customHeight="true" outlineLevel="0" collapsed="false"/>
    <row r="1037998" customFormat="false" ht="12.8" hidden="false" customHeight="true" outlineLevel="0" collapsed="false"/>
    <row r="1037999" customFormat="false" ht="12.8" hidden="false" customHeight="true" outlineLevel="0" collapsed="false"/>
    <row r="1038000" customFormat="false" ht="12.8" hidden="false" customHeight="true" outlineLevel="0" collapsed="false"/>
    <row r="1038001" customFormat="false" ht="12.8" hidden="false" customHeight="true" outlineLevel="0" collapsed="false"/>
    <row r="1038002" customFormat="false" ht="12.8" hidden="false" customHeight="true" outlineLevel="0" collapsed="false"/>
    <row r="1038003" customFormat="false" ht="12.8" hidden="false" customHeight="true" outlineLevel="0" collapsed="false"/>
    <row r="1038004" customFormat="false" ht="12.8" hidden="false" customHeight="true" outlineLevel="0" collapsed="false"/>
    <row r="1038005" customFormat="false" ht="12.8" hidden="false" customHeight="true" outlineLevel="0" collapsed="false"/>
    <row r="1038006" customFormat="false" ht="12.8" hidden="false" customHeight="true" outlineLevel="0" collapsed="false"/>
    <row r="1038007" customFormat="false" ht="12.8" hidden="false" customHeight="true" outlineLevel="0" collapsed="false"/>
    <row r="1038008" customFormat="false" ht="12.8" hidden="false" customHeight="true" outlineLevel="0" collapsed="false"/>
    <row r="1038009" customFormat="false" ht="12.8" hidden="false" customHeight="true" outlineLevel="0" collapsed="false"/>
    <row r="1038010" customFormat="false" ht="12.8" hidden="false" customHeight="true" outlineLevel="0" collapsed="false"/>
    <row r="1038011" customFormat="false" ht="12.8" hidden="false" customHeight="true" outlineLevel="0" collapsed="false"/>
    <row r="1038012" customFormat="false" ht="12.8" hidden="false" customHeight="true" outlineLevel="0" collapsed="false"/>
    <row r="1038013" customFormat="false" ht="12.8" hidden="false" customHeight="true" outlineLevel="0" collapsed="false"/>
    <row r="1038014" customFormat="false" ht="12.8" hidden="false" customHeight="true" outlineLevel="0" collapsed="false"/>
    <row r="1038015" customFormat="false" ht="12.8" hidden="false" customHeight="true" outlineLevel="0" collapsed="false"/>
    <row r="1038016" customFormat="false" ht="12.8" hidden="false" customHeight="true" outlineLevel="0" collapsed="false"/>
    <row r="1038017" customFormat="false" ht="12.8" hidden="false" customHeight="true" outlineLevel="0" collapsed="false"/>
    <row r="1038018" customFormat="false" ht="12.8" hidden="false" customHeight="true" outlineLevel="0" collapsed="false"/>
    <row r="1038019" customFormat="false" ht="12.8" hidden="false" customHeight="true" outlineLevel="0" collapsed="false"/>
    <row r="1038020" customFormat="false" ht="12.8" hidden="false" customHeight="true" outlineLevel="0" collapsed="false"/>
    <row r="1038021" customFormat="false" ht="12.8" hidden="false" customHeight="true" outlineLevel="0" collapsed="false"/>
    <row r="1038022" customFormat="false" ht="12.8" hidden="false" customHeight="true" outlineLevel="0" collapsed="false"/>
    <row r="1038023" customFormat="false" ht="12.8" hidden="false" customHeight="true" outlineLevel="0" collapsed="false"/>
    <row r="1038024" customFormat="false" ht="12.8" hidden="false" customHeight="true" outlineLevel="0" collapsed="false"/>
    <row r="1038025" customFormat="false" ht="12.8" hidden="false" customHeight="true" outlineLevel="0" collapsed="false"/>
    <row r="1038026" customFormat="false" ht="12.8" hidden="false" customHeight="true" outlineLevel="0" collapsed="false"/>
    <row r="1038027" customFormat="false" ht="12.8" hidden="false" customHeight="true" outlineLevel="0" collapsed="false"/>
    <row r="1038028" customFormat="false" ht="12.8" hidden="false" customHeight="true" outlineLevel="0" collapsed="false"/>
    <row r="1038029" customFormat="false" ht="12.8" hidden="false" customHeight="true" outlineLevel="0" collapsed="false"/>
    <row r="1038030" customFormat="false" ht="12.8" hidden="false" customHeight="true" outlineLevel="0" collapsed="false"/>
    <row r="1038031" customFormat="false" ht="12.8" hidden="false" customHeight="true" outlineLevel="0" collapsed="false"/>
    <row r="1038032" customFormat="false" ht="12.8" hidden="false" customHeight="true" outlineLevel="0" collapsed="false"/>
    <row r="1038033" customFormat="false" ht="12.8" hidden="false" customHeight="true" outlineLevel="0" collapsed="false"/>
    <row r="1038034" customFormat="false" ht="12.8" hidden="false" customHeight="true" outlineLevel="0" collapsed="false"/>
    <row r="1038035" customFormat="false" ht="12.8" hidden="false" customHeight="true" outlineLevel="0" collapsed="false"/>
    <row r="1038036" customFormat="false" ht="12.8" hidden="false" customHeight="true" outlineLevel="0" collapsed="false"/>
    <row r="1038037" customFormat="false" ht="12.8" hidden="false" customHeight="true" outlineLevel="0" collapsed="false"/>
    <row r="1038038" customFormat="false" ht="12.8" hidden="false" customHeight="true" outlineLevel="0" collapsed="false"/>
    <row r="1038039" customFormat="false" ht="12.8" hidden="false" customHeight="true" outlineLevel="0" collapsed="false"/>
    <row r="1038040" customFormat="false" ht="12.8" hidden="false" customHeight="true" outlineLevel="0" collapsed="false"/>
    <row r="1038041" customFormat="false" ht="12.8" hidden="false" customHeight="true" outlineLevel="0" collapsed="false"/>
    <row r="1038042" customFormat="false" ht="12.8" hidden="false" customHeight="true" outlineLevel="0" collapsed="false"/>
    <row r="1038043" customFormat="false" ht="12.8" hidden="false" customHeight="true" outlineLevel="0" collapsed="false"/>
    <row r="1038044" customFormat="false" ht="12.8" hidden="false" customHeight="true" outlineLevel="0" collapsed="false"/>
    <row r="1038045" customFormat="false" ht="12.8" hidden="false" customHeight="true" outlineLevel="0" collapsed="false"/>
    <row r="1038046" customFormat="false" ht="12.8" hidden="false" customHeight="true" outlineLevel="0" collapsed="false"/>
    <row r="1038047" customFormat="false" ht="12.8" hidden="false" customHeight="true" outlineLevel="0" collapsed="false"/>
    <row r="1038048" customFormat="false" ht="12.8" hidden="false" customHeight="true" outlineLevel="0" collapsed="false"/>
    <row r="1038049" customFormat="false" ht="12.8" hidden="false" customHeight="true" outlineLevel="0" collapsed="false"/>
    <row r="1038050" customFormat="false" ht="12.8" hidden="false" customHeight="true" outlineLevel="0" collapsed="false"/>
    <row r="1038051" customFormat="false" ht="12.8" hidden="false" customHeight="true" outlineLevel="0" collapsed="false"/>
    <row r="1038052" customFormat="false" ht="12.8" hidden="false" customHeight="true" outlineLevel="0" collapsed="false"/>
    <row r="1038053" customFormat="false" ht="12.8" hidden="false" customHeight="true" outlineLevel="0" collapsed="false"/>
    <row r="1038054" customFormat="false" ht="12.8" hidden="false" customHeight="true" outlineLevel="0" collapsed="false"/>
    <row r="1038055" customFormat="false" ht="12.8" hidden="false" customHeight="true" outlineLevel="0" collapsed="false"/>
    <row r="1038056" customFormat="false" ht="12.8" hidden="false" customHeight="true" outlineLevel="0" collapsed="false"/>
    <row r="1038057" customFormat="false" ht="12.8" hidden="false" customHeight="true" outlineLevel="0" collapsed="false"/>
    <row r="1038058" customFormat="false" ht="12.8" hidden="false" customHeight="true" outlineLevel="0" collapsed="false"/>
    <row r="1038059" customFormat="false" ht="12.8" hidden="false" customHeight="true" outlineLevel="0" collapsed="false"/>
    <row r="1038060" customFormat="false" ht="12.8" hidden="false" customHeight="true" outlineLevel="0" collapsed="false"/>
    <row r="1038061" customFormat="false" ht="12.8" hidden="false" customHeight="true" outlineLevel="0" collapsed="false"/>
    <row r="1038062" customFormat="false" ht="12.8" hidden="false" customHeight="true" outlineLevel="0" collapsed="false"/>
    <row r="1038063" customFormat="false" ht="12.8" hidden="false" customHeight="true" outlineLevel="0" collapsed="false"/>
    <row r="1038064" customFormat="false" ht="12.8" hidden="false" customHeight="true" outlineLevel="0" collapsed="false"/>
    <row r="1038065" customFormat="false" ht="12.8" hidden="false" customHeight="true" outlineLevel="0" collapsed="false"/>
    <row r="1038066" customFormat="false" ht="12.8" hidden="false" customHeight="true" outlineLevel="0" collapsed="false"/>
    <row r="1038067" customFormat="false" ht="12.8" hidden="false" customHeight="true" outlineLevel="0" collapsed="false"/>
    <row r="1038068" customFormat="false" ht="12.8" hidden="false" customHeight="true" outlineLevel="0" collapsed="false"/>
    <row r="1038069" customFormat="false" ht="12.8" hidden="false" customHeight="true" outlineLevel="0" collapsed="false"/>
    <row r="1038070" customFormat="false" ht="12.8" hidden="false" customHeight="true" outlineLevel="0" collapsed="false"/>
    <row r="1038071" customFormat="false" ht="12.8" hidden="false" customHeight="true" outlineLevel="0" collapsed="false"/>
    <row r="1038072" customFormat="false" ht="12.8" hidden="false" customHeight="true" outlineLevel="0" collapsed="false"/>
    <row r="1038073" customFormat="false" ht="12.8" hidden="false" customHeight="true" outlineLevel="0" collapsed="false"/>
    <row r="1038074" customFormat="false" ht="12.8" hidden="false" customHeight="true" outlineLevel="0" collapsed="false"/>
    <row r="1038075" customFormat="false" ht="12.8" hidden="false" customHeight="true" outlineLevel="0" collapsed="false"/>
    <row r="1038076" customFormat="false" ht="12.8" hidden="false" customHeight="true" outlineLevel="0" collapsed="false"/>
    <row r="1038077" customFormat="false" ht="12.8" hidden="false" customHeight="true" outlineLevel="0" collapsed="false"/>
    <row r="1038078" customFormat="false" ht="12.8" hidden="false" customHeight="true" outlineLevel="0" collapsed="false"/>
    <row r="1038079" customFormat="false" ht="12.8" hidden="false" customHeight="true" outlineLevel="0" collapsed="false"/>
    <row r="1038080" customFormat="false" ht="12.8" hidden="false" customHeight="true" outlineLevel="0" collapsed="false"/>
    <row r="1038081" customFormat="false" ht="12.8" hidden="false" customHeight="true" outlineLevel="0" collapsed="false"/>
    <row r="1038082" customFormat="false" ht="12.8" hidden="false" customHeight="true" outlineLevel="0" collapsed="false"/>
    <row r="1038083" customFormat="false" ht="12.8" hidden="false" customHeight="true" outlineLevel="0" collapsed="false"/>
    <row r="1038084" customFormat="false" ht="12.8" hidden="false" customHeight="true" outlineLevel="0" collapsed="false"/>
    <row r="1038085" customFormat="false" ht="12.8" hidden="false" customHeight="true" outlineLevel="0" collapsed="false"/>
    <row r="1038086" customFormat="false" ht="12.8" hidden="false" customHeight="true" outlineLevel="0" collapsed="false"/>
    <row r="1038087" customFormat="false" ht="12.8" hidden="false" customHeight="true" outlineLevel="0" collapsed="false"/>
    <row r="1038088" customFormat="false" ht="12.8" hidden="false" customHeight="true" outlineLevel="0" collapsed="false"/>
    <row r="1038089" customFormat="false" ht="12.8" hidden="false" customHeight="true" outlineLevel="0" collapsed="false"/>
    <row r="1038090" customFormat="false" ht="12.8" hidden="false" customHeight="true" outlineLevel="0" collapsed="false"/>
    <row r="1038091" customFormat="false" ht="12.8" hidden="false" customHeight="true" outlineLevel="0" collapsed="false"/>
    <row r="1038092" customFormat="false" ht="12.8" hidden="false" customHeight="true" outlineLevel="0" collapsed="false"/>
    <row r="1038093" customFormat="false" ht="12.8" hidden="false" customHeight="true" outlineLevel="0" collapsed="false"/>
    <row r="1038094" customFormat="false" ht="12.8" hidden="false" customHeight="true" outlineLevel="0" collapsed="false"/>
    <row r="1038095" customFormat="false" ht="12.8" hidden="false" customHeight="true" outlineLevel="0" collapsed="false"/>
    <row r="1038096" customFormat="false" ht="12.8" hidden="false" customHeight="true" outlineLevel="0" collapsed="false"/>
    <row r="1038097" customFormat="false" ht="12.8" hidden="false" customHeight="true" outlineLevel="0" collapsed="false"/>
    <row r="1038098" customFormat="false" ht="12.8" hidden="false" customHeight="true" outlineLevel="0" collapsed="false"/>
    <row r="1038099" customFormat="false" ht="12.8" hidden="false" customHeight="true" outlineLevel="0" collapsed="false"/>
    <row r="1038100" customFormat="false" ht="12.8" hidden="false" customHeight="true" outlineLevel="0" collapsed="false"/>
    <row r="1038101" customFormat="false" ht="12.8" hidden="false" customHeight="true" outlineLevel="0" collapsed="false"/>
    <row r="1038102" customFormat="false" ht="12.8" hidden="false" customHeight="true" outlineLevel="0" collapsed="false"/>
    <row r="1038103" customFormat="false" ht="12.8" hidden="false" customHeight="true" outlineLevel="0" collapsed="false"/>
    <row r="1038104" customFormat="false" ht="12.8" hidden="false" customHeight="true" outlineLevel="0" collapsed="false"/>
    <row r="1038105" customFormat="false" ht="12.8" hidden="false" customHeight="true" outlineLevel="0" collapsed="false"/>
    <row r="1038106" customFormat="false" ht="12.8" hidden="false" customHeight="true" outlineLevel="0" collapsed="false"/>
    <row r="1038107" customFormat="false" ht="12.8" hidden="false" customHeight="true" outlineLevel="0" collapsed="false"/>
    <row r="1038108" customFormat="false" ht="12.8" hidden="false" customHeight="true" outlineLevel="0" collapsed="false"/>
    <row r="1038109" customFormat="false" ht="12.8" hidden="false" customHeight="true" outlineLevel="0" collapsed="false"/>
    <row r="1038110" customFormat="false" ht="12.8" hidden="false" customHeight="true" outlineLevel="0" collapsed="false"/>
    <row r="1038111" customFormat="false" ht="12.8" hidden="false" customHeight="true" outlineLevel="0" collapsed="false"/>
    <row r="1038112" customFormat="false" ht="12.8" hidden="false" customHeight="true" outlineLevel="0" collapsed="false"/>
    <row r="1038113" customFormat="false" ht="12.8" hidden="false" customHeight="true" outlineLevel="0" collapsed="false"/>
    <row r="1038114" customFormat="false" ht="12.8" hidden="false" customHeight="true" outlineLevel="0" collapsed="false"/>
    <row r="1038115" customFormat="false" ht="12.8" hidden="false" customHeight="true" outlineLevel="0" collapsed="false"/>
    <row r="1038116" customFormat="false" ht="12.8" hidden="false" customHeight="true" outlineLevel="0" collapsed="false"/>
    <row r="1038117" customFormat="false" ht="12.8" hidden="false" customHeight="true" outlineLevel="0" collapsed="false"/>
    <row r="1038118" customFormat="false" ht="12.8" hidden="false" customHeight="true" outlineLevel="0" collapsed="false"/>
    <row r="1038119" customFormat="false" ht="12.8" hidden="false" customHeight="true" outlineLevel="0" collapsed="false"/>
    <row r="1038120" customFormat="false" ht="12.8" hidden="false" customHeight="true" outlineLevel="0" collapsed="false"/>
    <row r="1038121" customFormat="false" ht="12.8" hidden="false" customHeight="true" outlineLevel="0" collapsed="false"/>
    <row r="1038122" customFormat="false" ht="12.8" hidden="false" customHeight="true" outlineLevel="0" collapsed="false"/>
    <row r="1038123" customFormat="false" ht="12.8" hidden="false" customHeight="true" outlineLevel="0" collapsed="false"/>
    <row r="1038124" customFormat="false" ht="12.8" hidden="false" customHeight="true" outlineLevel="0" collapsed="false"/>
    <row r="1038125" customFormat="false" ht="12.8" hidden="false" customHeight="true" outlineLevel="0" collapsed="false"/>
    <row r="1038126" customFormat="false" ht="12.8" hidden="false" customHeight="true" outlineLevel="0" collapsed="false"/>
    <row r="1038127" customFormat="false" ht="12.8" hidden="false" customHeight="true" outlineLevel="0" collapsed="false"/>
    <row r="1038128" customFormat="false" ht="12.8" hidden="false" customHeight="true" outlineLevel="0" collapsed="false"/>
    <row r="1038129" customFormat="false" ht="12.8" hidden="false" customHeight="true" outlineLevel="0" collapsed="false"/>
    <row r="1038130" customFormat="false" ht="12.8" hidden="false" customHeight="true" outlineLevel="0" collapsed="false"/>
    <row r="1038131" customFormat="false" ht="12.8" hidden="false" customHeight="true" outlineLevel="0" collapsed="false"/>
    <row r="1038132" customFormat="false" ht="12.8" hidden="false" customHeight="true" outlineLevel="0" collapsed="false"/>
    <row r="1038133" customFormat="false" ht="12.8" hidden="false" customHeight="true" outlineLevel="0" collapsed="false"/>
    <row r="1038134" customFormat="false" ht="12.8" hidden="false" customHeight="true" outlineLevel="0" collapsed="false"/>
    <row r="1038135" customFormat="false" ht="12.8" hidden="false" customHeight="true" outlineLevel="0" collapsed="false"/>
    <row r="1038136" customFormat="false" ht="12.8" hidden="false" customHeight="true" outlineLevel="0" collapsed="false"/>
    <row r="1038137" customFormat="false" ht="12.8" hidden="false" customHeight="true" outlineLevel="0" collapsed="false"/>
    <row r="1038138" customFormat="false" ht="12.8" hidden="false" customHeight="true" outlineLevel="0" collapsed="false"/>
    <row r="1038139" customFormat="false" ht="12.8" hidden="false" customHeight="true" outlineLevel="0" collapsed="false"/>
    <row r="1038140" customFormat="false" ht="12.8" hidden="false" customHeight="true" outlineLevel="0" collapsed="false"/>
    <row r="1038141" customFormat="false" ht="12.8" hidden="false" customHeight="true" outlineLevel="0" collapsed="false"/>
    <row r="1038142" customFormat="false" ht="12.8" hidden="false" customHeight="true" outlineLevel="0" collapsed="false"/>
    <row r="1038143" customFormat="false" ht="12.8" hidden="false" customHeight="true" outlineLevel="0" collapsed="false"/>
    <row r="1038144" customFormat="false" ht="12.8" hidden="false" customHeight="true" outlineLevel="0" collapsed="false"/>
    <row r="1038145" customFormat="false" ht="12.8" hidden="false" customHeight="true" outlineLevel="0" collapsed="false"/>
    <row r="1038146" customFormat="false" ht="12.8" hidden="false" customHeight="true" outlineLevel="0" collapsed="false"/>
    <row r="1038147" customFormat="false" ht="12.8" hidden="false" customHeight="true" outlineLevel="0" collapsed="false"/>
    <row r="1038148" customFormat="false" ht="12.8" hidden="false" customHeight="true" outlineLevel="0" collapsed="false"/>
    <row r="1038149" customFormat="false" ht="12.8" hidden="false" customHeight="true" outlineLevel="0" collapsed="false"/>
    <row r="1038150" customFormat="false" ht="12.8" hidden="false" customHeight="true" outlineLevel="0" collapsed="false"/>
    <row r="1038151" customFormat="false" ht="12.8" hidden="false" customHeight="true" outlineLevel="0" collapsed="false"/>
    <row r="1038152" customFormat="false" ht="12.8" hidden="false" customHeight="true" outlineLevel="0" collapsed="false"/>
    <row r="1038153" customFormat="false" ht="12.8" hidden="false" customHeight="true" outlineLevel="0" collapsed="false"/>
    <row r="1038154" customFormat="false" ht="12.8" hidden="false" customHeight="true" outlineLevel="0" collapsed="false"/>
    <row r="1038155" customFormat="false" ht="12.8" hidden="false" customHeight="true" outlineLevel="0" collapsed="false"/>
    <row r="1038156" customFormat="false" ht="12.8" hidden="false" customHeight="true" outlineLevel="0" collapsed="false"/>
    <row r="1038157" customFormat="false" ht="12.8" hidden="false" customHeight="true" outlineLevel="0" collapsed="false"/>
    <row r="1038158" customFormat="false" ht="12.8" hidden="false" customHeight="true" outlineLevel="0" collapsed="false"/>
    <row r="1038159" customFormat="false" ht="12.8" hidden="false" customHeight="true" outlineLevel="0" collapsed="false"/>
    <row r="1038160" customFormat="false" ht="12.8" hidden="false" customHeight="true" outlineLevel="0" collapsed="false"/>
    <row r="1038161" customFormat="false" ht="12.8" hidden="false" customHeight="true" outlineLevel="0" collapsed="false"/>
    <row r="1038162" customFormat="false" ht="12.8" hidden="false" customHeight="true" outlineLevel="0" collapsed="false"/>
    <row r="1038163" customFormat="false" ht="12.8" hidden="false" customHeight="true" outlineLevel="0" collapsed="false"/>
    <row r="1038164" customFormat="false" ht="12.8" hidden="false" customHeight="true" outlineLevel="0" collapsed="false"/>
    <row r="1038165" customFormat="false" ht="12.8" hidden="false" customHeight="true" outlineLevel="0" collapsed="false"/>
    <row r="1038166" customFormat="false" ht="12.8" hidden="false" customHeight="true" outlineLevel="0" collapsed="false"/>
    <row r="1038167" customFormat="false" ht="12.8" hidden="false" customHeight="true" outlineLevel="0" collapsed="false"/>
    <row r="1038168" customFormat="false" ht="12.8" hidden="false" customHeight="true" outlineLevel="0" collapsed="false"/>
    <row r="1038169" customFormat="false" ht="12.8" hidden="false" customHeight="true" outlineLevel="0" collapsed="false"/>
    <row r="1038170" customFormat="false" ht="12.8" hidden="false" customHeight="true" outlineLevel="0" collapsed="false"/>
    <row r="1038171" customFormat="false" ht="12.8" hidden="false" customHeight="true" outlineLevel="0" collapsed="false"/>
    <row r="1038172" customFormat="false" ht="12.8" hidden="false" customHeight="true" outlineLevel="0" collapsed="false"/>
    <row r="1038173" customFormat="false" ht="12.8" hidden="false" customHeight="true" outlineLevel="0" collapsed="false"/>
    <row r="1038174" customFormat="false" ht="12.8" hidden="false" customHeight="true" outlineLevel="0" collapsed="false"/>
    <row r="1038175" customFormat="false" ht="12.8" hidden="false" customHeight="true" outlineLevel="0" collapsed="false"/>
    <row r="1038176" customFormat="false" ht="12.8" hidden="false" customHeight="true" outlineLevel="0" collapsed="false"/>
    <row r="1038177" customFormat="false" ht="12.8" hidden="false" customHeight="true" outlineLevel="0" collapsed="false"/>
    <row r="1038178" customFormat="false" ht="12.8" hidden="false" customHeight="true" outlineLevel="0" collapsed="false"/>
    <row r="1038179" customFormat="false" ht="12.8" hidden="false" customHeight="true" outlineLevel="0" collapsed="false"/>
    <row r="1038180" customFormat="false" ht="12.8" hidden="false" customHeight="true" outlineLevel="0" collapsed="false"/>
    <row r="1038181" customFormat="false" ht="12.8" hidden="false" customHeight="true" outlineLevel="0" collapsed="false"/>
    <row r="1038182" customFormat="false" ht="12.8" hidden="false" customHeight="true" outlineLevel="0" collapsed="false"/>
    <row r="1038183" customFormat="false" ht="12.8" hidden="false" customHeight="true" outlineLevel="0" collapsed="false"/>
    <row r="1038184" customFormat="false" ht="12.8" hidden="false" customHeight="true" outlineLevel="0" collapsed="false"/>
    <row r="1038185" customFormat="false" ht="12.8" hidden="false" customHeight="true" outlineLevel="0" collapsed="false"/>
    <row r="1038186" customFormat="false" ht="12.8" hidden="false" customHeight="true" outlineLevel="0" collapsed="false"/>
    <row r="1038187" customFormat="false" ht="12.8" hidden="false" customHeight="true" outlineLevel="0" collapsed="false"/>
    <row r="1038188" customFormat="false" ht="12.8" hidden="false" customHeight="true" outlineLevel="0" collapsed="false"/>
    <row r="1038189" customFormat="false" ht="12.8" hidden="false" customHeight="true" outlineLevel="0" collapsed="false"/>
    <row r="1038190" customFormat="false" ht="12.8" hidden="false" customHeight="true" outlineLevel="0" collapsed="false"/>
    <row r="1038191" customFormat="false" ht="12.8" hidden="false" customHeight="true" outlineLevel="0" collapsed="false"/>
    <row r="1038192" customFormat="false" ht="12.8" hidden="false" customHeight="true" outlineLevel="0" collapsed="false"/>
    <row r="1038193" customFormat="false" ht="12.8" hidden="false" customHeight="true" outlineLevel="0" collapsed="false"/>
    <row r="1038194" customFormat="false" ht="12.8" hidden="false" customHeight="true" outlineLevel="0" collapsed="false"/>
    <row r="1038195" customFormat="false" ht="12.8" hidden="false" customHeight="true" outlineLevel="0" collapsed="false"/>
    <row r="1038196" customFormat="false" ht="12.8" hidden="false" customHeight="true" outlineLevel="0" collapsed="false"/>
    <row r="1038197" customFormat="false" ht="12.8" hidden="false" customHeight="true" outlineLevel="0" collapsed="false"/>
    <row r="1038198" customFormat="false" ht="12.8" hidden="false" customHeight="true" outlineLevel="0" collapsed="false"/>
    <row r="1038199" customFormat="false" ht="12.8" hidden="false" customHeight="true" outlineLevel="0" collapsed="false"/>
    <row r="1038200" customFormat="false" ht="12.8" hidden="false" customHeight="true" outlineLevel="0" collapsed="false"/>
    <row r="1038201" customFormat="false" ht="12.8" hidden="false" customHeight="true" outlineLevel="0" collapsed="false"/>
    <row r="1038202" customFormat="false" ht="12.8" hidden="false" customHeight="true" outlineLevel="0" collapsed="false"/>
    <row r="1038203" customFormat="false" ht="12.8" hidden="false" customHeight="true" outlineLevel="0" collapsed="false"/>
    <row r="1038204" customFormat="false" ht="12.8" hidden="false" customHeight="true" outlineLevel="0" collapsed="false"/>
    <row r="1038205" customFormat="false" ht="12.8" hidden="false" customHeight="true" outlineLevel="0" collapsed="false"/>
    <row r="1038206" customFormat="false" ht="12.8" hidden="false" customHeight="true" outlineLevel="0" collapsed="false"/>
    <row r="1038207" customFormat="false" ht="12.8" hidden="false" customHeight="true" outlineLevel="0" collapsed="false"/>
    <row r="1038208" customFormat="false" ht="12.8" hidden="false" customHeight="true" outlineLevel="0" collapsed="false"/>
    <row r="1038209" customFormat="false" ht="12.8" hidden="false" customHeight="true" outlineLevel="0" collapsed="false"/>
    <row r="1038210" customFormat="false" ht="12.8" hidden="false" customHeight="true" outlineLevel="0" collapsed="false"/>
    <row r="1038211" customFormat="false" ht="12.8" hidden="false" customHeight="true" outlineLevel="0" collapsed="false"/>
    <row r="1038212" customFormat="false" ht="12.8" hidden="false" customHeight="true" outlineLevel="0" collapsed="false"/>
    <row r="1038213" customFormat="false" ht="12.8" hidden="false" customHeight="true" outlineLevel="0" collapsed="false"/>
    <row r="1038214" customFormat="false" ht="12.8" hidden="false" customHeight="true" outlineLevel="0" collapsed="false"/>
    <row r="1038215" customFormat="false" ht="12.8" hidden="false" customHeight="true" outlineLevel="0" collapsed="false"/>
    <row r="1038216" customFormat="false" ht="12.8" hidden="false" customHeight="true" outlineLevel="0" collapsed="false"/>
    <row r="1038217" customFormat="false" ht="12.8" hidden="false" customHeight="true" outlineLevel="0" collapsed="false"/>
    <row r="1038218" customFormat="false" ht="12.8" hidden="false" customHeight="true" outlineLevel="0" collapsed="false"/>
    <row r="1038219" customFormat="false" ht="12.8" hidden="false" customHeight="true" outlineLevel="0" collapsed="false"/>
    <row r="1038220" customFormat="false" ht="12.8" hidden="false" customHeight="true" outlineLevel="0" collapsed="false"/>
    <row r="1038221" customFormat="false" ht="12.8" hidden="false" customHeight="true" outlineLevel="0" collapsed="false"/>
    <row r="1038222" customFormat="false" ht="12.8" hidden="false" customHeight="true" outlineLevel="0" collapsed="false"/>
    <row r="1038223" customFormat="false" ht="12.8" hidden="false" customHeight="true" outlineLevel="0" collapsed="false"/>
    <row r="1038224" customFormat="false" ht="12.8" hidden="false" customHeight="true" outlineLevel="0" collapsed="false"/>
    <row r="1038225" customFormat="false" ht="12.8" hidden="false" customHeight="true" outlineLevel="0" collapsed="false"/>
    <row r="1038226" customFormat="false" ht="12.8" hidden="false" customHeight="true" outlineLevel="0" collapsed="false"/>
    <row r="1038227" customFormat="false" ht="12.8" hidden="false" customHeight="true" outlineLevel="0" collapsed="false"/>
    <row r="1038228" customFormat="false" ht="12.8" hidden="false" customHeight="true" outlineLevel="0" collapsed="false"/>
    <row r="1038229" customFormat="false" ht="12.8" hidden="false" customHeight="true" outlineLevel="0" collapsed="false"/>
    <row r="1038230" customFormat="false" ht="12.8" hidden="false" customHeight="true" outlineLevel="0" collapsed="false"/>
    <row r="1038231" customFormat="false" ht="12.8" hidden="false" customHeight="true" outlineLevel="0" collapsed="false"/>
    <row r="1038232" customFormat="false" ht="12.8" hidden="false" customHeight="true" outlineLevel="0" collapsed="false"/>
    <row r="1038233" customFormat="false" ht="12.8" hidden="false" customHeight="true" outlineLevel="0" collapsed="false"/>
    <row r="1038234" customFormat="false" ht="12.8" hidden="false" customHeight="true" outlineLevel="0" collapsed="false"/>
    <row r="1038235" customFormat="false" ht="12.8" hidden="false" customHeight="true" outlineLevel="0" collapsed="false"/>
    <row r="1038236" customFormat="false" ht="12.8" hidden="false" customHeight="true" outlineLevel="0" collapsed="false"/>
    <row r="1038237" customFormat="false" ht="12.8" hidden="false" customHeight="true" outlineLevel="0" collapsed="false"/>
    <row r="1038238" customFormat="false" ht="12.8" hidden="false" customHeight="true" outlineLevel="0" collapsed="false"/>
    <row r="1038239" customFormat="false" ht="12.8" hidden="false" customHeight="true" outlineLevel="0" collapsed="false"/>
    <row r="1038240" customFormat="false" ht="12.8" hidden="false" customHeight="true" outlineLevel="0" collapsed="false"/>
    <row r="1038241" customFormat="false" ht="12.8" hidden="false" customHeight="true" outlineLevel="0" collapsed="false"/>
    <row r="1038242" customFormat="false" ht="12.8" hidden="false" customHeight="true" outlineLevel="0" collapsed="false"/>
    <row r="1038243" customFormat="false" ht="12.8" hidden="false" customHeight="true" outlineLevel="0" collapsed="false"/>
    <row r="1038244" customFormat="false" ht="12.8" hidden="false" customHeight="true" outlineLevel="0" collapsed="false"/>
    <row r="1038245" customFormat="false" ht="12.8" hidden="false" customHeight="true" outlineLevel="0" collapsed="false"/>
    <row r="1038246" customFormat="false" ht="12.8" hidden="false" customHeight="true" outlineLevel="0" collapsed="false"/>
    <row r="1038247" customFormat="false" ht="12.8" hidden="false" customHeight="true" outlineLevel="0" collapsed="false"/>
    <row r="1038248" customFormat="false" ht="12.8" hidden="false" customHeight="true" outlineLevel="0" collapsed="false"/>
    <row r="1038249" customFormat="false" ht="12.8" hidden="false" customHeight="true" outlineLevel="0" collapsed="false"/>
    <row r="1038250" customFormat="false" ht="12.8" hidden="false" customHeight="true" outlineLevel="0" collapsed="false"/>
    <row r="1038251" customFormat="false" ht="12.8" hidden="false" customHeight="true" outlineLevel="0" collapsed="false"/>
    <row r="1038252" customFormat="false" ht="12.8" hidden="false" customHeight="true" outlineLevel="0" collapsed="false"/>
    <row r="1038253" customFormat="false" ht="12.8" hidden="false" customHeight="true" outlineLevel="0" collapsed="false"/>
    <row r="1038254" customFormat="false" ht="12.8" hidden="false" customHeight="true" outlineLevel="0" collapsed="false"/>
    <row r="1038255" customFormat="false" ht="12.8" hidden="false" customHeight="true" outlineLevel="0" collapsed="false"/>
    <row r="1038256" customFormat="false" ht="12.8" hidden="false" customHeight="true" outlineLevel="0" collapsed="false"/>
    <row r="1038257" customFormat="false" ht="12.8" hidden="false" customHeight="true" outlineLevel="0" collapsed="false"/>
    <row r="1038258" customFormat="false" ht="12.8" hidden="false" customHeight="true" outlineLevel="0" collapsed="false"/>
    <row r="1038259" customFormat="false" ht="12.8" hidden="false" customHeight="true" outlineLevel="0" collapsed="false"/>
    <row r="1038260" customFormat="false" ht="12.8" hidden="false" customHeight="true" outlineLevel="0" collapsed="false"/>
    <row r="1038261" customFormat="false" ht="12.8" hidden="false" customHeight="true" outlineLevel="0" collapsed="false"/>
    <row r="1038262" customFormat="false" ht="12.8" hidden="false" customHeight="true" outlineLevel="0" collapsed="false"/>
    <row r="1038263" customFormat="false" ht="12.8" hidden="false" customHeight="true" outlineLevel="0" collapsed="false"/>
    <row r="1038264" customFormat="false" ht="12.8" hidden="false" customHeight="true" outlineLevel="0" collapsed="false"/>
    <row r="1038265" customFormat="false" ht="12.8" hidden="false" customHeight="true" outlineLevel="0" collapsed="false"/>
    <row r="1038266" customFormat="false" ht="12.8" hidden="false" customHeight="true" outlineLevel="0" collapsed="false"/>
    <row r="1038267" customFormat="false" ht="12.8" hidden="false" customHeight="true" outlineLevel="0" collapsed="false"/>
    <row r="1038268" customFormat="false" ht="12.8" hidden="false" customHeight="true" outlineLevel="0" collapsed="false"/>
    <row r="1038269" customFormat="false" ht="12.8" hidden="false" customHeight="true" outlineLevel="0" collapsed="false"/>
    <row r="1038270" customFormat="false" ht="12.8" hidden="false" customHeight="true" outlineLevel="0" collapsed="false"/>
    <row r="1038271" customFormat="false" ht="12.8" hidden="false" customHeight="true" outlineLevel="0" collapsed="false"/>
    <row r="1038272" customFormat="false" ht="12.8" hidden="false" customHeight="true" outlineLevel="0" collapsed="false"/>
    <row r="1038273" customFormat="false" ht="12.8" hidden="false" customHeight="true" outlineLevel="0" collapsed="false"/>
    <row r="1038274" customFormat="false" ht="12.8" hidden="false" customHeight="true" outlineLevel="0" collapsed="false"/>
    <row r="1038275" customFormat="false" ht="12.8" hidden="false" customHeight="true" outlineLevel="0" collapsed="false"/>
    <row r="1038276" customFormat="false" ht="12.8" hidden="false" customHeight="true" outlineLevel="0" collapsed="false"/>
    <row r="1038277" customFormat="false" ht="12.8" hidden="false" customHeight="true" outlineLevel="0" collapsed="false"/>
    <row r="1038278" customFormat="false" ht="12.8" hidden="false" customHeight="true" outlineLevel="0" collapsed="false"/>
    <row r="1038279" customFormat="false" ht="12.8" hidden="false" customHeight="true" outlineLevel="0" collapsed="false"/>
    <row r="1038280" customFormat="false" ht="12.8" hidden="false" customHeight="true" outlineLevel="0" collapsed="false"/>
    <row r="1038281" customFormat="false" ht="12.8" hidden="false" customHeight="true" outlineLevel="0" collapsed="false"/>
    <row r="1038282" customFormat="false" ht="12.8" hidden="false" customHeight="true" outlineLevel="0" collapsed="false"/>
    <row r="1038283" customFormat="false" ht="12.8" hidden="false" customHeight="true" outlineLevel="0" collapsed="false"/>
    <row r="1038284" customFormat="false" ht="12.8" hidden="false" customHeight="true" outlineLevel="0" collapsed="false"/>
    <row r="1038285" customFormat="false" ht="12.8" hidden="false" customHeight="true" outlineLevel="0" collapsed="false"/>
    <row r="1038286" customFormat="false" ht="12.8" hidden="false" customHeight="true" outlineLevel="0" collapsed="false"/>
    <row r="1038287" customFormat="false" ht="12.8" hidden="false" customHeight="true" outlineLevel="0" collapsed="false"/>
    <row r="1038288" customFormat="false" ht="12.8" hidden="false" customHeight="true" outlineLevel="0" collapsed="false"/>
    <row r="1038289" customFormat="false" ht="12.8" hidden="false" customHeight="true" outlineLevel="0" collapsed="false"/>
    <row r="1038290" customFormat="false" ht="12.8" hidden="false" customHeight="true" outlineLevel="0" collapsed="false"/>
    <row r="1038291" customFormat="false" ht="12.8" hidden="false" customHeight="true" outlineLevel="0" collapsed="false"/>
    <row r="1038292" customFormat="false" ht="12.8" hidden="false" customHeight="true" outlineLevel="0" collapsed="false"/>
    <row r="1038293" customFormat="false" ht="12.8" hidden="false" customHeight="true" outlineLevel="0" collapsed="false"/>
    <row r="1038294" customFormat="false" ht="12.8" hidden="false" customHeight="true" outlineLevel="0" collapsed="false"/>
    <row r="1038295" customFormat="false" ht="12.8" hidden="false" customHeight="true" outlineLevel="0" collapsed="false"/>
    <row r="1038296" customFormat="false" ht="12.8" hidden="false" customHeight="true" outlineLevel="0" collapsed="false"/>
    <row r="1038297" customFormat="false" ht="12.8" hidden="false" customHeight="true" outlineLevel="0" collapsed="false"/>
    <row r="1038298" customFormat="false" ht="12.8" hidden="false" customHeight="true" outlineLevel="0" collapsed="false"/>
    <row r="1038299" customFormat="false" ht="12.8" hidden="false" customHeight="true" outlineLevel="0" collapsed="false"/>
    <row r="1038300" customFormat="false" ht="12.8" hidden="false" customHeight="true" outlineLevel="0" collapsed="false"/>
    <row r="1038301" customFormat="false" ht="12.8" hidden="false" customHeight="true" outlineLevel="0" collapsed="false"/>
    <row r="1038302" customFormat="false" ht="12.8" hidden="false" customHeight="true" outlineLevel="0" collapsed="false"/>
    <row r="1038303" customFormat="false" ht="12.8" hidden="false" customHeight="true" outlineLevel="0" collapsed="false"/>
    <row r="1038304" customFormat="false" ht="12.8" hidden="false" customHeight="true" outlineLevel="0" collapsed="false"/>
    <row r="1038305" customFormat="false" ht="12.8" hidden="false" customHeight="true" outlineLevel="0" collapsed="false"/>
    <row r="1038306" customFormat="false" ht="12.8" hidden="false" customHeight="true" outlineLevel="0" collapsed="false"/>
    <row r="1038307" customFormat="false" ht="12.8" hidden="false" customHeight="true" outlineLevel="0" collapsed="false"/>
    <row r="1038308" customFormat="false" ht="12.8" hidden="false" customHeight="true" outlineLevel="0" collapsed="false"/>
    <row r="1038309" customFormat="false" ht="12.8" hidden="false" customHeight="true" outlineLevel="0" collapsed="false"/>
    <row r="1038310" customFormat="false" ht="12.8" hidden="false" customHeight="true" outlineLevel="0" collapsed="false"/>
    <row r="1038311" customFormat="false" ht="12.8" hidden="false" customHeight="true" outlineLevel="0" collapsed="false"/>
    <row r="1038312" customFormat="false" ht="12.8" hidden="false" customHeight="true" outlineLevel="0" collapsed="false"/>
    <row r="1038313" customFormat="false" ht="12.8" hidden="false" customHeight="true" outlineLevel="0" collapsed="false"/>
    <row r="1038314" customFormat="false" ht="12.8" hidden="false" customHeight="true" outlineLevel="0" collapsed="false"/>
    <row r="1038315" customFormat="false" ht="12.8" hidden="false" customHeight="true" outlineLevel="0" collapsed="false"/>
    <row r="1038316" customFormat="false" ht="12.8" hidden="false" customHeight="true" outlineLevel="0" collapsed="false"/>
    <row r="1038317" customFormat="false" ht="12.8" hidden="false" customHeight="true" outlineLevel="0" collapsed="false"/>
    <row r="1038318" customFormat="false" ht="12.8" hidden="false" customHeight="true" outlineLevel="0" collapsed="false"/>
    <row r="1038319" customFormat="false" ht="12.8" hidden="false" customHeight="true" outlineLevel="0" collapsed="false"/>
    <row r="1038320" customFormat="false" ht="12.8" hidden="false" customHeight="true" outlineLevel="0" collapsed="false"/>
    <row r="1038321" customFormat="false" ht="12.8" hidden="false" customHeight="true" outlineLevel="0" collapsed="false"/>
    <row r="1038322" customFormat="false" ht="12.8" hidden="false" customHeight="true" outlineLevel="0" collapsed="false"/>
    <row r="1038323" customFormat="false" ht="12.8" hidden="false" customHeight="true" outlineLevel="0" collapsed="false"/>
    <row r="1038324" customFormat="false" ht="12.8" hidden="false" customHeight="true" outlineLevel="0" collapsed="false"/>
    <row r="1038325" customFormat="false" ht="12.8" hidden="false" customHeight="true" outlineLevel="0" collapsed="false"/>
    <row r="1038326" customFormat="false" ht="12.8" hidden="false" customHeight="true" outlineLevel="0" collapsed="false"/>
    <row r="1038327" customFormat="false" ht="12.8" hidden="false" customHeight="true" outlineLevel="0" collapsed="false"/>
    <row r="1038328" customFormat="false" ht="12.8" hidden="false" customHeight="true" outlineLevel="0" collapsed="false"/>
    <row r="1038329" customFormat="false" ht="12.8" hidden="false" customHeight="true" outlineLevel="0" collapsed="false"/>
    <row r="1038330" customFormat="false" ht="12.8" hidden="false" customHeight="true" outlineLevel="0" collapsed="false"/>
    <row r="1038331" customFormat="false" ht="12.8" hidden="false" customHeight="true" outlineLevel="0" collapsed="false"/>
    <row r="1038332" customFormat="false" ht="12.8" hidden="false" customHeight="true" outlineLevel="0" collapsed="false"/>
    <row r="1038333" customFormat="false" ht="12.8" hidden="false" customHeight="true" outlineLevel="0" collapsed="false"/>
    <row r="1038334" customFormat="false" ht="12.8" hidden="false" customHeight="true" outlineLevel="0" collapsed="false"/>
    <row r="1038335" customFormat="false" ht="12.8" hidden="false" customHeight="true" outlineLevel="0" collapsed="false"/>
    <row r="1038336" customFormat="false" ht="12.8" hidden="false" customHeight="true" outlineLevel="0" collapsed="false"/>
    <row r="1038337" customFormat="false" ht="12.8" hidden="false" customHeight="true" outlineLevel="0" collapsed="false"/>
    <row r="1038338" customFormat="false" ht="12.8" hidden="false" customHeight="true" outlineLevel="0" collapsed="false"/>
    <row r="1038339" customFormat="false" ht="12.8" hidden="false" customHeight="true" outlineLevel="0" collapsed="false"/>
    <row r="1038340" customFormat="false" ht="12.8" hidden="false" customHeight="true" outlineLevel="0" collapsed="false"/>
    <row r="1038341" customFormat="false" ht="12.8" hidden="false" customHeight="true" outlineLevel="0" collapsed="false"/>
    <row r="1038342" customFormat="false" ht="12.8" hidden="false" customHeight="true" outlineLevel="0" collapsed="false"/>
    <row r="1038343" customFormat="false" ht="12.8" hidden="false" customHeight="true" outlineLevel="0" collapsed="false"/>
    <row r="1038344" customFormat="false" ht="12.8" hidden="false" customHeight="true" outlineLevel="0" collapsed="false"/>
    <row r="1038345" customFormat="false" ht="12.8" hidden="false" customHeight="true" outlineLevel="0" collapsed="false"/>
    <row r="1038346" customFormat="false" ht="12.8" hidden="false" customHeight="true" outlineLevel="0" collapsed="false"/>
    <row r="1038347" customFormat="false" ht="12.8" hidden="false" customHeight="true" outlineLevel="0" collapsed="false"/>
    <row r="1038348" customFormat="false" ht="12.8" hidden="false" customHeight="true" outlineLevel="0" collapsed="false"/>
    <row r="1038349" customFormat="false" ht="12.8" hidden="false" customHeight="true" outlineLevel="0" collapsed="false"/>
    <row r="1038350" customFormat="false" ht="12.8" hidden="false" customHeight="true" outlineLevel="0" collapsed="false"/>
    <row r="1038351" customFormat="false" ht="12.8" hidden="false" customHeight="true" outlineLevel="0" collapsed="false"/>
    <row r="1038352" customFormat="false" ht="12.8" hidden="false" customHeight="true" outlineLevel="0" collapsed="false"/>
    <row r="1038353" customFormat="false" ht="12.8" hidden="false" customHeight="true" outlineLevel="0" collapsed="false"/>
    <row r="1038354" customFormat="false" ht="12.8" hidden="false" customHeight="true" outlineLevel="0" collapsed="false"/>
    <row r="1038355" customFormat="false" ht="12.8" hidden="false" customHeight="true" outlineLevel="0" collapsed="false"/>
    <row r="1038356" customFormat="false" ht="12.8" hidden="false" customHeight="true" outlineLevel="0" collapsed="false"/>
    <row r="1038357" customFormat="false" ht="12.8" hidden="false" customHeight="true" outlineLevel="0" collapsed="false"/>
    <row r="1038358" customFormat="false" ht="12.8" hidden="false" customHeight="true" outlineLevel="0" collapsed="false"/>
    <row r="1038359" customFormat="false" ht="12.8" hidden="false" customHeight="true" outlineLevel="0" collapsed="false"/>
    <row r="1038360" customFormat="false" ht="12.8" hidden="false" customHeight="true" outlineLevel="0" collapsed="false"/>
    <row r="1038361" customFormat="false" ht="12.8" hidden="false" customHeight="true" outlineLevel="0" collapsed="false"/>
    <row r="1038362" customFormat="false" ht="12.8" hidden="false" customHeight="true" outlineLevel="0" collapsed="false"/>
    <row r="1038363" customFormat="false" ht="12.8" hidden="false" customHeight="true" outlineLevel="0" collapsed="false"/>
    <row r="1038364" customFormat="false" ht="12.8" hidden="false" customHeight="true" outlineLevel="0" collapsed="false"/>
    <row r="1038365" customFormat="false" ht="12.8" hidden="false" customHeight="true" outlineLevel="0" collapsed="false"/>
    <row r="1038366" customFormat="false" ht="12.8" hidden="false" customHeight="true" outlineLevel="0" collapsed="false"/>
    <row r="1038367" customFormat="false" ht="12.8" hidden="false" customHeight="true" outlineLevel="0" collapsed="false"/>
    <row r="1038368" customFormat="false" ht="12.8" hidden="false" customHeight="true" outlineLevel="0" collapsed="false"/>
    <row r="1038369" customFormat="false" ht="12.8" hidden="false" customHeight="true" outlineLevel="0" collapsed="false"/>
    <row r="1038370" customFormat="false" ht="12.8" hidden="false" customHeight="true" outlineLevel="0" collapsed="false"/>
    <row r="1038371" customFormat="false" ht="12.8" hidden="false" customHeight="true" outlineLevel="0" collapsed="false"/>
    <row r="1038372" customFormat="false" ht="12.8" hidden="false" customHeight="true" outlineLevel="0" collapsed="false"/>
    <row r="1038373" customFormat="false" ht="12.8" hidden="false" customHeight="true" outlineLevel="0" collapsed="false"/>
    <row r="1038374" customFormat="false" ht="12.8" hidden="false" customHeight="true" outlineLevel="0" collapsed="false"/>
    <row r="1038375" customFormat="false" ht="12.8" hidden="false" customHeight="true" outlineLevel="0" collapsed="false"/>
    <row r="1038376" customFormat="false" ht="12.8" hidden="false" customHeight="true" outlineLevel="0" collapsed="false"/>
    <row r="1038377" customFormat="false" ht="12.8" hidden="false" customHeight="true" outlineLevel="0" collapsed="false"/>
    <row r="1038378" customFormat="false" ht="12.8" hidden="false" customHeight="true" outlineLevel="0" collapsed="false"/>
    <row r="1038379" customFormat="false" ht="12.8" hidden="false" customHeight="true" outlineLevel="0" collapsed="false"/>
    <row r="1038380" customFormat="false" ht="12.8" hidden="false" customHeight="true" outlineLevel="0" collapsed="false"/>
    <row r="1038381" customFormat="false" ht="12.8" hidden="false" customHeight="true" outlineLevel="0" collapsed="false"/>
    <row r="1038382" customFormat="false" ht="12.8" hidden="false" customHeight="true" outlineLevel="0" collapsed="false"/>
    <row r="1038383" customFormat="false" ht="12.8" hidden="false" customHeight="true" outlineLevel="0" collapsed="false"/>
    <row r="1038384" customFormat="false" ht="12.8" hidden="false" customHeight="true" outlineLevel="0" collapsed="false"/>
    <row r="1038385" customFormat="false" ht="12.8" hidden="false" customHeight="true" outlineLevel="0" collapsed="false"/>
    <row r="1038386" customFormat="false" ht="12.8" hidden="false" customHeight="true" outlineLevel="0" collapsed="false"/>
    <row r="1038387" customFormat="false" ht="12.8" hidden="false" customHeight="true" outlineLevel="0" collapsed="false"/>
    <row r="1038388" customFormat="false" ht="12.8" hidden="false" customHeight="true" outlineLevel="0" collapsed="false"/>
    <row r="1038389" customFormat="false" ht="12.8" hidden="false" customHeight="true" outlineLevel="0" collapsed="false"/>
    <row r="1038390" customFormat="false" ht="12.8" hidden="false" customHeight="true" outlineLevel="0" collapsed="false"/>
    <row r="1038391" customFormat="false" ht="12.8" hidden="false" customHeight="true" outlineLevel="0" collapsed="false"/>
    <row r="1038392" customFormat="false" ht="12.8" hidden="false" customHeight="true" outlineLevel="0" collapsed="false"/>
    <row r="1038393" customFormat="false" ht="12.8" hidden="false" customHeight="true" outlineLevel="0" collapsed="false"/>
    <row r="1038394" customFormat="false" ht="12.8" hidden="false" customHeight="true" outlineLevel="0" collapsed="false"/>
    <row r="1038395" customFormat="false" ht="12.8" hidden="false" customHeight="true" outlineLevel="0" collapsed="false"/>
    <row r="1038396" customFormat="false" ht="12.8" hidden="false" customHeight="true" outlineLevel="0" collapsed="false"/>
    <row r="1038397" customFormat="false" ht="12.8" hidden="false" customHeight="true" outlineLevel="0" collapsed="false"/>
    <row r="1038398" customFormat="false" ht="12.8" hidden="false" customHeight="true" outlineLevel="0" collapsed="false"/>
    <row r="1038399" customFormat="false" ht="12.8" hidden="false" customHeight="true" outlineLevel="0" collapsed="false"/>
    <row r="1038400" customFormat="false" ht="12.8" hidden="false" customHeight="true" outlineLevel="0" collapsed="false"/>
    <row r="1038401" customFormat="false" ht="12.8" hidden="false" customHeight="true" outlineLevel="0" collapsed="false"/>
    <row r="1038402" customFormat="false" ht="12.8" hidden="false" customHeight="true" outlineLevel="0" collapsed="false"/>
    <row r="1038403" customFormat="false" ht="12.8" hidden="false" customHeight="true" outlineLevel="0" collapsed="false"/>
    <row r="1038404" customFormat="false" ht="12.8" hidden="false" customHeight="true" outlineLevel="0" collapsed="false"/>
    <row r="1038405" customFormat="false" ht="12.8" hidden="false" customHeight="true" outlineLevel="0" collapsed="false"/>
    <row r="1038406" customFormat="false" ht="12.8" hidden="false" customHeight="true" outlineLevel="0" collapsed="false"/>
    <row r="1038407" customFormat="false" ht="12.8" hidden="false" customHeight="true" outlineLevel="0" collapsed="false"/>
    <row r="1038408" customFormat="false" ht="12.8" hidden="false" customHeight="true" outlineLevel="0" collapsed="false"/>
    <row r="1038409" customFormat="false" ht="12.8" hidden="false" customHeight="true" outlineLevel="0" collapsed="false"/>
    <row r="1038410" customFormat="false" ht="12.8" hidden="false" customHeight="true" outlineLevel="0" collapsed="false"/>
    <row r="1038411" customFormat="false" ht="12.8" hidden="false" customHeight="true" outlineLevel="0" collapsed="false"/>
    <row r="1038412" customFormat="false" ht="12.8" hidden="false" customHeight="true" outlineLevel="0" collapsed="false"/>
    <row r="1038413" customFormat="false" ht="12.8" hidden="false" customHeight="true" outlineLevel="0" collapsed="false"/>
    <row r="1038414" customFormat="false" ht="12.8" hidden="false" customHeight="true" outlineLevel="0" collapsed="false"/>
    <row r="1038415" customFormat="false" ht="12.8" hidden="false" customHeight="true" outlineLevel="0" collapsed="false"/>
    <row r="1038416" customFormat="false" ht="12.8" hidden="false" customHeight="true" outlineLevel="0" collapsed="false"/>
    <row r="1038417" customFormat="false" ht="12.8" hidden="false" customHeight="true" outlineLevel="0" collapsed="false"/>
    <row r="1038418" customFormat="false" ht="12.8" hidden="false" customHeight="true" outlineLevel="0" collapsed="false"/>
    <row r="1038419" customFormat="false" ht="12.8" hidden="false" customHeight="true" outlineLevel="0" collapsed="false"/>
    <row r="1038420" customFormat="false" ht="12.8" hidden="false" customHeight="true" outlineLevel="0" collapsed="false"/>
    <row r="1038421" customFormat="false" ht="12.8" hidden="false" customHeight="true" outlineLevel="0" collapsed="false"/>
    <row r="1038422" customFormat="false" ht="12.8" hidden="false" customHeight="true" outlineLevel="0" collapsed="false"/>
    <row r="1038423" customFormat="false" ht="12.8" hidden="false" customHeight="true" outlineLevel="0" collapsed="false"/>
    <row r="1038424" customFormat="false" ht="12.8" hidden="false" customHeight="true" outlineLevel="0" collapsed="false"/>
    <row r="1038425" customFormat="false" ht="12.8" hidden="false" customHeight="true" outlineLevel="0" collapsed="false"/>
    <row r="1038426" customFormat="false" ht="12.8" hidden="false" customHeight="true" outlineLevel="0" collapsed="false"/>
    <row r="1038427" customFormat="false" ht="12.8" hidden="false" customHeight="true" outlineLevel="0" collapsed="false"/>
    <row r="1038428" customFormat="false" ht="12.8" hidden="false" customHeight="true" outlineLevel="0" collapsed="false"/>
    <row r="1038429" customFormat="false" ht="12.8" hidden="false" customHeight="true" outlineLevel="0" collapsed="false"/>
    <row r="1038430" customFormat="false" ht="12.8" hidden="false" customHeight="true" outlineLevel="0" collapsed="false"/>
    <row r="1038431" customFormat="false" ht="12.8" hidden="false" customHeight="true" outlineLevel="0" collapsed="false"/>
    <row r="1038432" customFormat="false" ht="12.8" hidden="false" customHeight="true" outlineLevel="0" collapsed="false"/>
    <row r="1038433" customFormat="false" ht="12.8" hidden="false" customHeight="true" outlineLevel="0" collapsed="false"/>
    <row r="1038434" customFormat="false" ht="12.8" hidden="false" customHeight="true" outlineLevel="0" collapsed="false"/>
    <row r="1038435" customFormat="false" ht="12.8" hidden="false" customHeight="true" outlineLevel="0" collapsed="false"/>
    <row r="1038436" customFormat="false" ht="12.8" hidden="false" customHeight="true" outlineLevel="0" collapsed="false"/>
    <row r="1038437" customFormat="false" ht="12.8" hidden="false" customHeight="true" outlineLevel="0" collapsed="false"/>
    <row r="1038438" customFormat="false" ht="12.8" hidden="false" customHeight="true" outlineLevel="0" collapsed="false"/>
    <row r="1038439" customFormat="false" ht="12.8" hidden="false" customHeight="true" outlineLevel="0" collapsed="false"/>
    <row r="1038440" customFormat="false" ht="12.8" hidden="false" customHeight="true" outlineLevel="0" collapsed="false"/>
    <row r="1038441" customFormat="false" ht="12.8" hidden="false" customHeight="true" outlineLevel="0" collapsed="false"/>
    <row r="1038442" customFormat="false" ht="12.8" hidden="false" customHeight="true" outlineLevel="0" collapsed="false"/>
    <row r="1038443" customFormat="false" ht="12.8" hidden="false" customHeight="true" outlineLevel="0" collapsed="false"/>
    <row r="1038444" customFormat="false" ht="12.8" hidden="false" customHeight="true" outlineLevel="0" collapsed="false"/>
    <row r="1038445" customFormat="false" ht="12.8" hidden="false" customHeight="true" outlineLevel="0" collapsed="false"/>
    <row r="1038446" customFormat="false" ht="12.8" hidden="false" customHeight="true" outlineLevel="0" collapsed="false"/>
    <row r="1038447" customFormat="false" ht="12.8" hidden="false" customHeight="true" outlineLevel="0" collapsed="false"/>
    <row r="1038448" customFormat="false" ht="12.8" hidden="false" customHeight="true" outlineLevel="0" collapsed="false"/>
    <row r="1038449" customFormat="false" ht="12.8" hidden="false" customHeight="true" outlineLevel="0" collapsed="false"/>
    <row r="1038450" customFormat="false" ht="12.8" hidden="false" customHeight="true" outlineLevel="0" collapsed="false"/>
    <row r="1038451" customFormat="false" ht="12.8" hidden="false" customHeight="true" outlineLevel="0" collapsed="false"/>
    <row r="1038452" customFormat="false" ht="12.8" hidden="false" customHeight="true" outlineLevel="0" collapsed="false"/>
    <row r="1038453" customFormat="false" ht="12.8" hidden="false" customHeight="true" outlineLevel="0" collapsed="false"/>
    <row r="1038454" customFormat="false" ht="12.8" hidden="false" customHeight="true" outlineLevel="0" collapsed="false"/>
    <row r="1038455" customFormat="false" ht="12.8" hidden="false" customHeight="true" outlineLevel="0" collapsed="false"/>
    <row r="1038456" customFormat="false" ht="12.8" hidden="false" customHeight="true" outlineLevel="0" collapsed="false"/>
    <row r="1038457" customFormat="false" ht="12.8" hidden="false" customHeight="true" outlineLevel="0" collapsed="false"/>
    <row r="1038458" customFormat="false" ht="12.8" hidden="false" customHeight="true" outlineLevel="0" collapsed="false"/>
    <row r="1038459" customFormat="false" ht="12.8" hidden="false" customHeight="true" outlineLevel="0" collapsed="false"/>
    <row r="1038460" customFormat="false" ht="12.8" hidden="false" customHeight="true" outlineLevel="0" collapsed="false"/>
    <row r="1038461" customFormat="false" ht="12.8" hidden="false" customHeight="true" outlineLevel="0" collapsed="false"/>
    <row r="1038462" customFormat="false" ht="12.8" hidden="false" customHeight="true" outlineLevel="0" collapsed="false"/>
    <row r="1038463" customFormat="false" ht="12.8" hidden="false" customHeight="true" outlineLevel="0" collapsed="false"/>
    <row r="1038464" customFormat="false" ht="12.8" hidden="false" customHeight="true" outlineLevel="0" collapsed="false"/>
    <row r="1038465" customFormat="false" ht="12.8" hidden="false" customHeight="true" outlineLevel="0" collapsed="false"/>
    <row r="1038466" customFormat="false" ht="12.8" hidden="false" customHeight="true" outlineLevel="0" collapsed="false"/>
    <row r="1038467" customFormat="false" ht="12.8" hidden="false" customHeight="true" outlineLevel="0" collapsed="false"/>
    <row r="1038468" customFormat="false" ht="12.8" hidden="false" customHeight="true" outlineLevel="0" collapsed="false"/>
    <row r="1038469" customFormat="false" ht="12.8" hidden="false" customHeight="true" outlineLevel="0" collapsed="false"/>
    <row r="1038470" customFormat="false" ht="12.8" hidden="false" customHeight="true" outlineLevel="0" collapsed="false"/>
    <row r="1038471" customFormat="false" ht="12.8" hidden="false" customHeight="true" outlineLevel="0" collapsed="false"/>
    <row r="1038472" customFormat="false" ht="12.8" hidden="false" customHeight="true" outlineLevel="0" collapsed="false"/>
    <row r="1038473" customFormat="false" ht="12.8" hidden="false" customHeight="true" outlineLevel="0" collapsed="false"/>
    <row r="1038474" customFormat="false" ht="12.8" hidden="false" customHeight="true" outlineLevel="0" collapsed="false"/>
    <row r="1038475" customFormat="false" ht="12.8" hidden="false" customHeight="true" outlineLevel="0" collapsed="false"/>
    <row r="1038476" customFormat="false" ht="12.8" hidden="false" customHeight="true" outlineLevel="0" collapsed="false"/>
    <row r="1038477" customFormat="false" ht="12.8" hidden="false" customHeight="true" outlineLevel="0" collapsed="false"/>
    <row r="1038478" customFormat="false" ht="12.8" hidden="false" customHeight="true" outlineLevel="0" collapsed="false"/>
    <row r="1038479" customFormat="false" ht="12.8" hidden="false" customHeight="true" outlineLevel="0" collapsed="false"/>
    <row r="1038480" customFormat="false" ht="12.8" hidden="false" customHeight="true" outlineLevel="0" collapsed="false"/>
    <row r="1038481" customFormat="false" ht="12.8" hidden="false" customHeight="true" outlineLevel="0" collapsed="false"/>
    <row r="1038482" customFormat="false" ht="12.8" hidden="false" customHeight="true" outlineLevel="0" collapsed="false"/>
    <row r="1038483" customFormat="false" ht="12.8" hidden="false" customHeight="true" outlineLevel="0" collapsed="false"/>
    <row r="1038484" customFormat="false" ht="12.8" hidden="false" customHeight="true" outlineLevel="0" collapsed="false"/>
    <row r="1038485" customFormat="false" ht="12.8" hidden="false" customHeight="true" outlineLevel="0" collapsed="false"/>
    <row r="1038486" customFormat="false" ht="12.8" hidden="false" customHeight="true" outlineLevel="0" collapsed="false"/>
    <row r="1038487" customFormat="false" ht="12.8" hidden="false" customHeight="true" outlineLevel="0" collapsed="false"/>
    <row r="1038488" customFormat="false" ht="12.8" hidden="false" customHeight="true" outlineLevel="0" collapsed="false"/>
    <row r="1038489" customFormat="false" ht="12.8" hidden="false" customHeight="true" outlineLevel="0" collapsed="false"/>
    <row r="1038490" customFormat="false" ht="12.8" hidden="false" customHeight="true" outlineLevel="0" collapsed="false"/>
    <row r="1038491" customFormat="false" ht="12.8" hidden="false" customHeight="true" outlineLevel="0" collapsed="false"/>
    <row r="1038492" customFormat="false" ht="12.8" hidden="false" customHeight="true" outlineLevel="0" collapsed="false"/>
    <row r="1038493" customFormat="false" ht="12.8" hidden="false" customHeight="true" outlineLevel="0" collapsed="false"/>
    <row r="1038494" customFormat="false" ht="12.8" hidden="false" customHeight="true" outlineLevel="0" collapsed="false"/>
    <row r="1038495" customFormat="false" ht="12.8" hidden="false" customHeight="true" outlineLevel="0" collapsed="false"/>
    <row r="1038496" customFormat="false" ht="12.8" hidden="false" customHeight="true" outlineLevel="0" collapsed="false"/>
    <row r="1038497" customFormat="false" ht="12.8" hidden="false" customHeight="true" outlineLevel="0" collapsed="false"/>
    <row r="1038498" customFormat="false" ht="12.8" hidden="false" customHeight="true" outlineLevel="0" collapsed="false"/>
    <row r="1038499" customFormat="false" ht="12.8" hidden="false" customHeight="true" outlineLevel="0" collapsed="false"/>
    <row r="1038500" customFormat="false" ht="12.8" hidden="false" customHeight="true" outlineLevel="0" collapsed="false"/>
    <row r="1038501" customFormat="false" ht="12.8" hidden="false" customHeight="true" outlineLevel="0" collapsed="false"/>
    <row r="1038502" customFormat="false" ht="12.8" hidden="false" customHeight="true" outlineLevel="0" collapsed="false"/>
    <row r="1038503" customFormat="false" ht="12.8" hidden="false" customHeight="true" outlineLevel="0" collapsed="false"/>
    <row r="1038504" customFormat="false" ht="12.8" hidden="false" customHeight="true" outlineLevel="0" collapsed="false"/>
    <row r="1038505" customFormat="false" ht="12.8" hidden="false" customHeight="true" outlineLevel="0" collapsed="false"/>
    <row r="1038506" customFormat="false" ht="12.8" hidden="false" customHeight="true" outlineLevel="0" collapsed="false"/>
    <row r="1038507" customFormat="false" ht="12.8" hidden="false" customHeight="true" outlineLevel="0" collapsed="false"/>
    <row r="1038508" customFormat="false" ht="12.8" hidden="false" customHeight="true" outlineLevel="0" collapsed="false"/>
    <row r="1038509" customFormat="false" ht="12.8" hidden="false" customHeight="true" outlineLevel="0" collapsed="false"/>
    <row r="1038510" customFormat="false" ht="12.8" hidden="false" customHeight="true" outlineLevel="0" collapsed="false"/>
    <row r="1038511" customFormat="false" ht="12.8" hidden="false" customHeight="true" outlineLevel="0" collapsed="false"/>
    <row r="1038512" customFormat="false" ht="12.8" hidden="false" customHeight="true" outlineLevel="0" collapsed="false"/>
    <row r="1038513" customFormat="false" ht="12.8" hidden="false" customHeight="true" outlineLevel="0" collapsed="false"/>
    <row r="1038514" customFormat="false" ht="12.8" hidden="false" customHeight="true" outlineLevel="0" collapsed="false"/>
    <row r="1038515" customFormat="false" ht="12.8" hidden="false" customHeight="true" outlineLevel="0" collapsed="false"/>
    <row r="1038516" customFormat="false" ht="12.8" hidden="false" customHeight="true" outlineLevel="0" collapsed="false"/>
    <row r="1038517" customFormat="false" ht="12.8" hidden="false" customHeight="true" outlineLevel="0" collapsed="false"/>
    <row r="1038518" customFormat="false" ht="12.8" hidden="false" customHeight="true" outlineLevel="0" collapsed="false"/>
    <row r="1038519" customFormat="false" ht="12.8" hidden="false" customHeight="true" outlineLevel="0" collapsed="false"/>
    <row r="1038520" customFormat="false" ht="12.8" hidden="false" customHeight="true" outlineLevel="0" collapsed="false"/>
    <row r="1038521" customFormat="false" ht="12.8" hidden="false" customHeight="true" outlineLevel="0" collapsed="false"/>
    <row r="1038522" customFormat="false" ht="12.8" hidden="false" customHeight="true" outlineLevel="0" collapsed="false"/>
    <row r="1038523" customFormat="false" ht="12.8" hidden="false" customHeight="true" outlineLevel="0" collapsed="false"/>
    <row r="1038524" customFormat="false" ht="12.8" hidden="false" customHeight="true" outlineLevel="0" collapsed="false"/>
    <row r="1038525" customFormat="false" ht="12.8" hidden="false" customHeight="true" outlineLevel="0" collapsed="false"/>
    <row r="1038526" customFormat="false" ht="12.8" hidden="false" customHeight="true" outlineLevel="0" collapsed="false"/>
    <row r="1038527" customFormat="false" ht="12.8" hidden="false" customHeight="true" outlineLevel="0" collapsed="false"/>
    <row r="1038528" customFormat="false" ht="12.8" hidden="false" customHeight="true" outlineLevel="0" collapsed="false"/>
    <row r="1038529" customFormat="false" ht="12.8" hidden="false" customHeight="true" outlineLevel="0" collapsed="false"/>
    <row r="1038530" customFormat="false" ht="12.8" hidden="false" customHeight="true" outlineLevel="0" collapsed="false"/>
    <row r="1038531" customFormat="false" ht="12.8" hidden="false" customHeight="true" outlineLevel="0" collapsed="false"/>
    <row r="1038532" customFormat="false" ht="12.8" hidden="false" customHeight="true" outlineLevel="0" collapsed="false"/>
    <row r="1038533" customFormat="false" ht="12.8" hidden="false" customHeight="true" outlineLevel="0" collapsed="false"/>
    <row r="1038534" customFormat="false" ht="12.8" hidden="false" customHeight="true" outlineLevel="0" collapsed="false"/>
    <row r="1038535" customFormat="false" ht="12.8" hidden="false" customHeight="true" outlineLevel="0" collapsed="false"/>
    <row r="1038536" customFormat="false" ht="12.8" hidden="false" customHeight="true" outlineLevel="0" collapsed="false"/>
    <row r="1038537" customFormat="false" ht="12.8" hidden="false" customHeight="true" outlineLevel="0" collapsed="false"/>
    <row r="1038538" customFormat="false" ht="12.8" hidden="false" customHeight="true" outlineLevel="0" collapsed="false"/>
    <row r="1038539" customFormat="false" ht="12.8" hidden="false" customHeight="true" outlineLevel="0" collapsed="false"/>
    <row r="1038540" customFormat="false" ht="12.8" hidden="false" customHeight="true" outlineLevel="0" collapsed="false"/>
    <row r="1038541" customFormat="false" ht="12.8" hidden="false" customHeight="true" outlineLevel="0" collapsed="false"/>
    <row r="1038542" customFormat="false" ht="12.8" hidden="false" customHeight="true" outlineLevel="0" collapsed="false"/>
    <row r="1038543" customFormat="false" ht="12.8" hidden="false" customHeight="true" outlineLevel="0" collapsed="false"/>
    <row r="1038544" customFormat="false" ht="12.8" hidden="false" customHeight="true" outlineLevel="0" collapsed="false"/>
    <row r="1038545" customFormat="false" ht="12.8" hidden="false" customHeight="true" outlineLevel="0" collapsed="false"/>
    <row r="1038546" customFormat="false" ht="12.8" hidden="false" customHeight="true" outlineLevel="0" collapsed="false"/>
    <row r="1038547" customFormat="false" ht="12.8" hidden="false" customHeight="true" outlineLevel="0" collapsed="false"/>
    <row r="1038548" customFormat="false" ht="12.8" hidden="false" customHeight="true" outlineLevel="0" collapsed="false"/>
    <row r="1038549" customFormat="false" ht="12.8" hidden="false" customHeight="true" outlineLevel="0" collapsed="false"/>
    <row r="1038550" customFormat="false" ht="12.8" hidden="false" customHeight="true" outlineLevel="0" collapsed="false"/>
    <row r="1038551" customFormat="false" ht="12.8" hidden="false" customHeight="true" outlineLevel="0" collapsed="false"/>
    <row r="1038552" customFormat="false" ht="12.8" hidden="false" customHeight="true" outlineLevel="0" collapsed="false"/>
    <row r="1038553" customFormat="false" ht="12.8" hidden="false" customHeight="true" outlineLevel="0" collapsed="false"/>
    <row r="1038554" customFormat="false" ht="12.8" hidden="false" customHeight="true" outlineLevel="0" collapsed="false"/>
    <row r="1038555" customFormat="false" ht="12.8" hidden="false" customHeight="true" outlineLevel="0" collapsed="false"/>
    <row r="1038556" customFormat="false" ht="12.8" hidden="false" customHeight="true" outlineLevel="0" collapsed="false"/>
    <row r="1038557" customFormat="false" ht="12.8" hidden="false" customHeight="true" outlineLevel="0" collapsed="false"/>
    <row r="1038558" customFormat="false" ht="12.8" hidden="false" customHeight="true" outlineLevel="0" collapsed="false"/>
    <row r="1038559" customFormat="false" ht="12.8" hidden="false" customHeight="true" outlineLevel="0" collapsed="false"/>
    <row r="1038560" customFormat="false" ht="12.8" hidden="false" customHeight="true" outlineLevel="0" collapsed="false"/>
    <row r="1038561" customFormat="false" ht="12.8" hidden="false" customHeight="true" outlineLevel="0" collapsed="false"/>
    <row r="1038562" customFormat="false" ht="12.8" hidden="false" customHeight="true" outlineLevel="0" collapsed="false"/>
    <row r="1038563" customFormat="false" ht="12.8" hidden="false" customHeight="true" outlineLevel="0" collapsed="false"/>
    <row r="1038564" customFormat="false" ht="12.8" hidden="false" customHeight="true" outlineLevel="0" collapsed="false"/>
    <row r="1038565" customFormat="false" ht="12.8" hidden="false" customHeight="true" outlineLevel="0" collapsed="false"/>
    <row r="1038566" customFormat="false" ht="12.8" hidden="false" customHeight="true" outlineLevel="0" collapsed="false"/>
    <row r="1038567" customFormat="false" ht="12.8" hidden="false" customHeight="true" outlineLevel="0" collapsed="false"/>
    <row r="1038568" customFormat="false" ht="12.8" hidden="false" customHeight="true" outlineLevel="0" collapsed="false"/>
    <row r="1038569" customFormat="false" ht="12.8" hidden="false" customHeight="true" outlineLevel="0" collapsed="false"/>
    <row r="1038570" customFormat="false" ht="12.8" hidden="false" customHeight="true" outlineLevel="0" collapsed="false"/>
    <row r="1038571" customFormat="false" ht="12.8" hidden="false" customHeight="true" outlineLevel="0" collapsed="false"/>
    <row r="1038572" customFormat="false" ht="12.8" hidden="false" customHeight="true" outlineLevel="0" collapsed="false"/>
    <row r="1038573" customFormat="false" ht="12.8" hidden="false" customHeight="true" outlineLevel="0" collapsed="false"/>
    <row r="1038574" customFormat="false" ht="12.8" hidden="false" customHeight="true" outlineLevel="0" collapsed="false"/>
    <row r="1038575" customFormat="false" ht="12.8" hidden="false" customHeight="true" outlineLevel="0" collapsed="false"/>
    <row r="1038576" customFormat="false" ht="12.8" hidden="false" customHeight="true" outlineLevel="0" collapsed="false"/>
    <row r="1038577" customFormat="false" ht="12.8" hidden="false" customHeight="true" outlineLevel="0" collapsed="false"/>
    <row r="1038578" customFormat="false" ht="12.8" hidden="false" customHeight="true" outlineLevel="0" collapsed="false"/>
    <row r="1038579" customFormat="false" ht="12.8" hidden="false" customHeight="true" outlineLevel="0" collapsed="false"/>
    <row r="1038580" customFormat="false" ht="12.8" hidden="false" customHeight="true" outlineLevel="0" collapsed="false"/>
    <row r="1038581" customFormat="false" ht="12.8" hidden="false" customHeight="true" outlineLevel="0" collapsed="false"/>
    <row r="1038582" customFormat="false" ht="12.8" hidden="false" customHeight="true" outlineLevel="0" collapsed="false"/>
    <row r="1038583" customFormat="false" ht="12.8" hidden="false" customHeight="true" outlineLevel="0" collapsed="false"/>
    <row r="1038584" customFormat="false" ht="12.8" hidden="false" customHeight="true" outlineLevel="0" collapsed="false"/>
    <row r="1038585" customFormat="false" ht="12.8" hidden="false" customHeight="true" outlineLevel="0" collapsed="false"/>
    <row r="1038586" customFormat="false" ht="12.8" hidden="false" customHeight="true" outlineLevel="0" collapsed="false"/>
    <row r="1038587" customFormat="false" ht="12.8" hidden="false" customHeight="true" outlineLevel="0" collapsed="false"/>
    <row r="1038588" customFormat="false" ht="12.8" hidden="false" customHeight="true" outlineLevel="0" collapsed="false"/>
    <row r="1038589" customFormat="false" ht="12.8" hidden="false" customHeight="true" outlineLevel="0" collapsed="false"/>
    <row r="1038590" customFormat="false" ht="12.8" hidden="false" customHeight="true" outlineLevel="0" collapsed="false"/>
    <row r="1038591" customFormat="false" ht="12.8" hidden="false" customHeight="true" outlineLevel="0" collapsed="false"/>
    <row r="1038592" customFormat="false" ht="12.8" hidden="false" customHeight="true" outlineLevel="0" collapsed="false"/>
    <row r="1038593" customFormat="false" ht="12.8" hidden="false" customHeight="true" outlineLevel="0" collapsed="false"/>
    <row r="1038594" customFormat="false" ht="12.8" hidden="false" customHeight="true" outlineLevel="0" collapsed="false"/>
    <row r="1038595" customFormat="false" ht="12.8" hidden="false" customHeight="true" outlineLevel="0" collapsed="false"/>
    <row r="1038596" customFormat="false" ht="12.8" hidden="false" customHeight="true" outlineLevel="0" collapsed="false"/>
    <row r="1038597" customFormat="false" ht="12.8" hidden="false" customHeight="true" outlineLevel="0" collapsed="false"/>
    <row r="1038598" customFormat="false" ht="12.8" hidden="false" customHeight="true" outlineLevel="0" collapsed="false"/>
    <row r="1038599" customFormat="false" ht="12.8" hidden="false" customHeight="true" outlineLevel="0" collapsed="false"/>
    <row r="1038600" customFormat="false" ht="12.8" hidden="false" customHeight="true" outlineLevel="0" collapsed="false"/>
    <row r="1038601" customFormat="false" ht="12.8" hidden="false" customHeight="true" outlineLevel="0" collapsed="false"/>
    <row r="1038602" customFormat="false" ht="12.8" hidden="false" customHeight="true" outlineLevel="0" collapsed="false"/>
    <row r="1038603" customFormat="false" ht="12.8" hidden="false" customHeight="true" outlineLevel="0" collapsed="false"/>
    <row r="1038604" customFormat="false" ht="12.8" hidden="false" customHeight="true" outlineLevel="0" collapsed="false"/>
    <row r="1038605" customFormat="false" ht="12.8" hidden="false" customHeight="true" outlineLevel="0" collapsed="false"/>
    <row r="1038606" customFormat="false" ht="12.8" hidden="false" customHeight="true" outlineLevel="0" collapsed="false"/>
    <row r="1038607" customFormat="false" ht="12.8" hidden="false" customHeight="true" outlineLevel="0" collapsed="false"/>
    <row r="1038608" customFormat="false" ht="12.8" hidden="false" customHeight="true" outlineLevel="0" collapsed="false"/>
    <row r="1038609" customFormat="false" ht="12.8" hidden="false" customHeight="true" outlineLevel="0" collapsed="false"/>
    <row r="1038610" customFormat="false" ht="12.8" hidden="false" customHeight="true" outlineLevel="0" collapsed="false"/>
    <row r="1038611" customFormat="false" ht="12.8" hidden="false" customHeight="true" outlineLevel="0" collapsed="false"/>
    <row r="1038612" customFormat="false" ht="12.8" hidden="false" customHeight="true" outlineLevel="0" collapsed="false"/>
    <row r="1038613" customFormat="false" ht="12.8" hidden="false" customHeight="true" outlineLevel="0" collapsed="false"/>
    <row r="1038614" customFormat="false" ht="12.8" hidden="false" customHeight="true" outlineLevel="0" collapsed="false"/>
    <row r="1038615" customFormat="false" ht="12.8" hidden="false" customHeight="true" outlineLevel="0" collapsed="false"/>
    <row r="1038616" customFormat="false" ht="12.8" hidden="false" customHeight="true" outlineLevel="0" collapsed="false"/>
    <row r="1038617" customFormat="false" ht="12.8" hidden="false" customHeight="true" outlineLevel="0" collapsed="false"/>
    <row r="1038618" customFormat="false" ht="12.8" hidden="false" customHeight="true" outlineLevel="0" collapsed="false"/>
    <row r="1038619" customFormat="false" ht="12.8" hidden="false" customHeight="true" outlineLevel="0" collapsed="false"/>
    <row r="1038620" customFormat="false" ht="12.8" hidden="false" customHeight="true" outlineLevel="0" collapsed="false"/>
    <row r="1038621" customFormat="false" ht="12.8" hidden="false" customHeight="true" outlineLevel="0" collapsed="false"/>
    <row r="1038622" customFormat="false" ht="12.8" hidden="false" customHeight="true" outlineLevel="0" collapsed="false"/>
    <row r="1038623" customFormat="false" ht="12.8" hidden="false" customHeight="true" outlineLevel="0" collapsed="false"/>
    <row r="1038624" customFormat="false" ht="12.8" hidden="false" customHeight="true" outlineLevel="0" collapsed="false"/>
    <row r="1038625" customFormat="false" ht="12.8" hidden="false" customHeight="true" outlineLevel="0" collapsed="false"/>
    <row r="1038626" customFormat="false" ht="12.8" hidden="false" customHeight="true" outlineLevel="0" collapsed="false"/>
    <row r="1038627" customFormat="false" ht="12.8" hidden="false" customHeight="true" outlineLevel="0" collapsed="false"/>
    <row r="1038628" customFormat="false" ht="12.8" hidden="false" customHeight="true" outlineLevel="0" collapsed="false"/>
    <row r="1038629" customFormat="false" ht="12.8" hidden="false" customHeight="true" outlineLevel="0" collapsed="false"/>
    <row r="1038630" customFormat="false" ht="12.8" hidden="false" customHeight="true" outlineLevel="0" collapsed="false"/>
    <row r="1038631" customFormat="false" ht="12.8" hidden="false" customHeight="true" outlineLevel="0" collapsed="false"/>
    <row r="1038632" customFormat="false" ht="12.8" hidden="false" customHeight="true" outlineLevel="0" collapsed="false"/>
    <row r="1038633" customFormat="false" ht="12.8" hidden="false" customHeight="true" outlineLevel="0" collapsed="false"/>
    <row r="1038634" customFormat="false" ht="12.8" hidden="false" customHeight="true" outlineLevel="0" collapsed="false"/>
    <row r="1038635" customFormat="false" ht="12.8" hidden="false" customHeight="true" outlineLevel="0" collapsed="false"/>
    <row r="1038636" customFormat="false" ht="12.8" hidden="false" customHeight="true" outlineLevel="0" collapsed="false"/>
    <row r="1038637" customFormat="false" ht="12.8" hidden="false" customHeight="true" outlineLevel="0" collapsed="false"/>
    <row r="1038638" customFormat="false" ht="12.8" hidden="false" customHeight="true" outlineLevel="0" collapsed="false"/>
    <row r="1038639" customFormat="false" ht="12.8" hidden="false" customHeight="true" outlineLevel="0" collapsed="false"/>
    <row r="1038640" customFormat="false" ht="12.8" hidden="false" customHeight="true" outlineLevel="0" collapsed="false"/>
    <row r="1038641" customFormat="false" ht="12.8" hidden="false" customHeight="true" outlineLevel="0" collapsed="false"/>
    <row r="1038642" customFormat="false" ht="12.8" hidden="false" customHeight="true" outlineLevel="0" collapsed="false"/>
    <row r="1038643" customFormat="false" ht="12.8" hidden="false" customHeight="true" outlineLevel="0" collapsed="false"/>
    <row r="1038644" customFormat="false" ht="12.8" hidden="false" customHeight="true" outlineLevel="0" collapsed="false"/>
    <row r="1038645" customFormat="false" ht="12.8" hidden="false" customHeight="true" outlineLevel="0" collapsed="false"/>
    <row r="1038646" customFormat="false" ht="12.8" hidden="false" customHeight="true" outlineLevel="0" collapsed="false"/>
    <row r="1038647" customFormat="false" ht="12.8" hidden="false" customHeight="true" outlineLevel="0" collapsed="false"/>
    <row r="1038648" customFormat="false" ht="12.8" hidden="false" customHeight="true" outlineLevel="0" collapsed="false"/>
    <row r="1038649" customFormat="false" ht="12.8" hidden="false" customHeight="true" outlineLevel="0" collapsed="false"/>
    <row r="1038650" customFormat="false" ht="12.8" hidden="false" customHeight="true" outlineLevel="0" collapsed="false"/>
    <row r="1038651" customFormat="false" ht="12.8" hidden="false" customHeight="true" outlineLevel="0" collapsed="false"/>
    <row r="1038652" customFormat="false" ht="12.8" hidden="false" customHeight="true" outlineLevel="0" collapsed="false"/>
    <row r="1038653" customFormat="false" ht="12.8" hidden="false" customHeight="true" outlineLevel="0" collapsed="false"/>
    <row r="1038654" customFormat="false" ht="12.8" hidden="false" customHeight="true" outlineLevel="0" collapsed="false"/>
    <row r="1038655" customFormat="false" ht="12.8" hidden="false" customHeight="true" outlineLevel="0" collapsed="false"/>
    <row r="1038656" customFormat="false" ht="12.8" hidden="false" customHeight="true" outlineLevel="0" collapsed="false"/>
    <row r="1038657" customFormat="false" ht="12.8" hidden="false" customHeight="true" outlineLevel="0" collapsed="false"/>
    <row r="1038658" customFormat="false" ht="12.8" hidden="false" customHeight="true" outlineLevel="0" collapsed="false"/>
    <row r="1038659" customFormat="false" ht="12.8" hidden="false" customHeight="true" outlineLevel="0" collapsed="false"/>
    <row r="1038660" customFormat="false" ht="12.8" hidden="false" customHeight="true" outlineLevel="0" collapsed="false"/>
    <row r="1038661" customFormat="false" ht="12.8" hidden="false" customHeight="true" outlineLevel="0" collapsed="false"/>
    <row r="1038662" customFormat="false" ht="12.8" hidden="false" customHeight="true" outlineLevel="0" collapsed="false"/>
    <row r="1038663" customFormat="false" ht="12.8" hidden="false" customHeight="true" outlineLevel="0" collapsed="false"/>
    <row r="1038664" customFormat="false" ht="12.8" hidden="false" customHeight="true" outlineLevel="0" collapsed="false"/>
    <row r="1038665" customFormat="false" ht="12.8" hidden="false" customHeight="true" outlineLevel="0" collapsed="false"/>
    <row r="1038666" customFormat="false" ht="12.8" hidden="false" customHeight="true" outlineLevel="0" collapsed="false"/>
    <row r="1038667" customFormat="false" ht="12.8" hidden="false" customHeight="true" outlineLevel="0" collapsed="false"/>
    <row r="1038668" customFormat="false" ht="12.8" hidden="false" customHeight="true" outlineLevel="0" collapsed="false"/>
    <row r="1038669" customFormat="false" ht="12.8" hidden="false" customHeight="true" outlineLevel="0" collapsed="false"/>
    <row r="1038670" customFormat="false" ht="12.8" hidden="false" customHeight="true" outlineLevel="0" collapsed="false"/>
    <row r="1038671" customFormat="false" ht="12.8" hidden="false" customHeight="true" outlineLevel="0" collapsed="false"/>
    <row r="1038672" customFormat="false" ht="12.8" hidden="false" customHeight="true" outlineLevel="0" collapsed="false"/>
    <row r="1038673" customFormat="false" ht="12.8" hidden="false" customHeight="true" outlineLevel="0" collapsed="false"/>
    <row r="1038674" customFormat="false" ht="12.8" hidden="false" customHeight="true" outlineLevel="0" collapsed="false"/>
    <row r="1038675" customFormat="false" ht="12.8" hidden="false" customHeight="true" outlineLevel="0" collapsed="false"/>
    <row r="1038676" customFormat="false" ht="12.8" hidden="false" customHeight="true" outlineLevel="0" collapsed="false"/>
    <row r="1038677" customFormat="false" ht="12.8" hidden="false" customHeight="true" outlineLevel="0" collapsed="false"/>
    <row r="1038678" customFormat="false" ht="12.8" hidden="false" customHeight="true" outlineLevel="0" collapsed="false"/>
    <row r="1038679" customFormat="false" ht="12.8" hidden="false" customHeight="true" outlineLevel="0" collapsed="false"/>
    <row r="1038680" customFormat="false" ht="12.8" hidden="false" customHeight="true" outlineLevel="0" collapsed="false"/>
    <row r="1038681" customFormat="false" ht="12.8" hidden="false" customHeight="true" outlineLevel="0" collapsed="false"/>
    <row r="1038682" customFormat="false" ht="12.8" hidden="false" customHeight="true" outlineLevel="0" collapsed="false"/>
    <row r="1038683" customFormat="false" ht="12.8" hidden="false" customHeight="true" outlineLevel="0" collapsed="false"/>
    <row r="1038684" customFormat="false" ht="12.8" hidden="false" customHeight="true" outlineLevel="0" collapsed="false"/>
    <row r="1038685" customFormat="false" ht="12.8" hidden="false" customHeight="true" outlineLevel="0" collapsed="false"/>
    <row r="1038686" customFormat="false" ht="12.8" hidden="false" customHeight="true" outlineLevel="0" collapsed="false"/>
    <row r="1038687" customFormat="false" ht="12.8" hidden="false" customHeight="true" outlineLevel="0" collapsed="false"/>
    <row r="1038688" customFormat="false" ht="12.8" hidden="false" customHeight="true" outlineLevel="0" collapsed="false"/>
    <row r="1038689" customFormat="false" ht="12.8" hidden="false" customHeight="true" outlineLevel="0" collapsed="false"/>
    <row r="1038690" customFormat="false" ht="12.8" hidden="false" customHeight="true" outlineLevel="0" collapsed="false"/>
    <row r="1038691" customFormat="false" ht="12.8" hidden="false" customHeight="true" outlineLevel="0" collapsed="false"/>
    <row r="1038692" customFormat="false" ht="12.8" hidden="false" customHeight="true" outlineLevel="0" collapsed="false"/>
    <row r="1038693" customFormat="false" ht="12.8" hidden="false" customHeight="true" outlineLevel="0" collapsed="false"/>
    <row r="1038694" customFormat="false" ht="12.8" hidden="false" customHeight="true" outlineLevel="0" collapsed="false"/>
    <row r="1038695" customFormat="false" ht="12.8" hidden="false" customHeight="true" outlineLevel="0" collapsed="false"/>
    <row r="1038696" customFormat="false" ht="12.8" hidden="false" customHeight="true" outlineLevel="0" collapsed="false"/>
    <row r="1038697" customFormat="false" ht="12.8" hidden="false" customHeight="true" outlineLevel="0" collapsed="false"/>
    <row r="1038698" customFormat="false" ht="12.8" hidden="false" customHeight="true" outlineLevel="0" collapsed="false"/>
    <row r="1038699" customFormat="false" ht="12.8" hidden="false" customHeight="true" outlineLevel="0" collapsed="false"/>
    <row r="1038700" customFormat="false" ht="12.8" hidden="false" customHeight="true" outlineLevel="0" collapsed="false"/>
    <row r="1038701" customFormat="false" ht="12.8" hidden="false" customHeight="true" outlineLevel="0" collapsed="false"/>
    <row r="1038702" customFormat="false" ht="12.8" hidden="false" customHeight="true" outlineLevel="0" collapsed="false"/>
    <row r="1038703" customFormat="false" ht="12.8" hidden="false" customHeight="true" outlineLevel="0" collapsed="false"/>
    <row r="1038704" customFormat="false" ht="12.8" hidden="false" customHeight="true" outlineLevel="0" collapsed="false"/>
    <row r="1038705" customFormat="false" ht="12.8" hidden="false" customHeight="true" outlineLevel="0" collapsed="false"/>
    <row r="1038706" customFormat="false" ht="12.8" hidden="false" customHeight="true" outlineLevel="0" collapsed="false"/>
    <row r="1038707" customFormat="false" ht="12.8" hidden="false" customHeight="true" outlineLevel="0" collapsed="false"/>
    <row r="1038708" customFormat="false" ht="12.8" hidden="false" customHeight="true" outlineLevel="0" collapsed="false"/>
    <row r="1038709" customFormat="false" ht="12.8" hidden="false" customHeight="true" outlineLevel="0" collapsed="false"/>
    <row r="1038710" customFormat="false" ht="12.8" hidden="false" customHeight="true" outlineLevel="0" collapsed="false"/>
    <row r="1038711" customFormat="false" ht="12.8" hidden="false" customHeight="true" outlineLevel="0" collapsed="false"/>
    <row r="1038712" customFormat="false" ht="12.8" hidden="false" customHeight="true" outlineLevel="0" collapsed="false"/>
    <row r="1038713" customFormat="false" ht="12.8" hidden="false" customHeight="true" outlineLevel="0" collapsed="false"/>
    <row r="1038714" customFormat="false" ht="12.8" hidden="false" customHeight="true" outlineLevel="0" collapsed="false"/>
    <row r="1038715" customFormat="false" ht="12.8" hidden="false" customHeight="true" outlineLevel="0" collapsed="false"/>
    <row r="1038716" customFormat="false" ht="12.8" hidden="false" customHeight="true" outlineLevel="0" collapsed="false"/>
    <row r="1038717" customFormat="false" ht="12.8" hidden="false" customHeight="true" outlineLevel="0" collapsed="false"/>
    <row r="1038718" customFormat="false" ht="12.8" hidden="false" customHeight="true" outlineLevel="0" collapsed="false"/>
    <row r="1038719" customFormat="false" ht="12.8" hidden="false" customHeight="true" outlineLevel="0" collapsed="false"/>
    <row r="1038720" customFormat="false" ht="12.8" hidden="false" customHeight="true" outlineLevel="0" collapsed="false"/>
    <row r="1038721" customFormat="false" ht="12.8" hidden="false" customHeight="true" outlineLevel="0" collapsed="false"/>
    <row r="1038722" customFormat="false" ht="12.8" hidden="false" customHeight="true" outlineLevel="0" collapsed="false"/>
    <row r="1038723" customFormat="false" ht="12.8" hidden="false" customHeight="true" outlineLevel="0" collapsed="false"/>
    <row r="1038724" customFormat="false" ht="12.8" hidden="false" customHeight="true" outlineLevel="0" collapsed="false"/>
    <row r="1038725" customFormat="false" ht="12.8" hidden="false" customHeight="true" outlineLevel="0" collapsed="false"/>
    <row r="1038726" customFormat="false" ht="12.8" hidden="false" customHeight="true" outlineLevel="0" collapsed="false"/>
    <row r="1038727" customFormat="false" ht="12.8" hidden="false" customHeight="true" outlineLevel="0" collapsed="false"/>
    <row r="1038728" customFormat="false" ht="12.8" hidden="false" customHeight="true" outlineLevel="0" collapsed="false"/>
    <row r="1038729" customFormat="false" ht="12.8" hidden="false" customHeight="true" outlineLevel="0" collapsed="false"/>
    <row r="1038730" customFormat="false" ht="12.8" hidden="false" customHeight="true" outlineLevel="0" collapsed="false"/>
    <row r="1038731" customFormat="false" ht="12.8" hidden="false" customHeight="true" outlineLevel="0" collapsed="false"/>
    <row r="1038732" customFormat="false" ht="12.8" hidden="false" customHeight="true" outlineLevel="0" collapsed="false"/>
    <row r="1038733" customFormat="false" ht="12.8" hidden="false" customHeight="true" outlineLevel="0" collapsed="false"/>
    <row r="1038734" customFormat="false" ht="12.8" hidden="false" customHeight="true" outlineLevel="0" collapsed="false"/>
    <row r="1038735" customFormat="false" ht="12.8" hidden="false" customHeight="true" outlineLevel="0" collapsed="false"/>
    <row r="1038736" customFormat="false" ht="12.8" hidden="false" customHeight="true" outlineLevel="0" collapsed="false"/>
    <row r="1038737" customFormat="false" ht="12.8" hidden="false" customHeight="true" outlineLevel="0" collapsed="false"/>
    <row r="1038738" customFormat="false" ht="12.8" hidden="false" customHeight="true" outlineLevel="0" collapsed="false"/>
    <row r="1038739" customFormat="false" ht="12.8" hidden="false" customHeight="true" outlineLevel="0" collapsed="false"/>
    <row r="1038740" customFormat="false" ht="12.8" hidden="false" customHeight="true" outlineLevel="0" collapsed="false"/>
    <row r="1038741" customFormat="false" ht="12.8" hidden="false" customHeight="true" outlineLevel="0" collapsed="false"/>
    <row r="1038742" customFormat="false" ht="12.8" hidden="false" customHeight="true" outlineLevel="0" collapsed="false"/>
    <row r="1038743" customFormat="false" ht="12.8" hidden="false" customHeight="true" outlineLevel="0" collapsed="false"/>
    <row r="1038744" customFormat="false" ht="12.8" hidden="false" customHeight="true" outlineLevel="0" collapsed="false"/>
    <row r="1038745" customFormat="false" ht="12.8" hidden="false" customHeight="true" outlineLevel="0" collapsed="false"/>
    <row r="1038746" customFormat="false" ht="12.8" hidden="false" customHeight="true" outlineLevel="0" collapsed="false"/>
    <row r="1038747" customFormat="false" ht="12.8" hidden="false" customHeight="true" outlineLevel="0" collapsed="false"/>
    <row r="1038748" customFormat="false" ht="12.8" hidden="false" customHeight="true" outlineLevel="0" collapsed="false"/>
    <row r="1038749" customFormat="false" ht="12.8" hidden="false" customHeight="true" outlineLevel="0" collapsed="false"/>
    <row r="1038750" customFormat="false" ht="12.8" hidden="false" customHeight="true" outlineLevel="0" collapsed="false"/>
    <row r="1038751" customFormat="false" ht="12.8" hidden="false" customHeight="true" outlineLevel="0" collapsed="false"/>
    <row r="1038752" customFormat="false" ht="12.8" hidden="false" customHeight="true" outlineLevel="0" collapsed="false"/>
    <row r="1038753" customFormat="false" ht="12.8" hidden="false" customHeight="true" outlineLevel="0" collapsed="false"/>
    <row r="1038754" customFormat="false" ht="12.8" hidden="false" customHeight="true" outlineLevel="0" collapsed="false"/>
    <row r="1038755" customFormat="false" ht="12.8" hidden="false" customHeight="true" outlineLevel="0" collapsed="false"/>
    <row r="1038756" customFormat="false" ht="12.8" hidden="false" customHeight="true" outlineLevel="0" collapsed="false"/>
    <row r="1038757" customFormat="false" ht="12.8" hidden="false" customHeight="true" outlineLevel="0" collapsed="false"/>
    <row r="1038758" customFormat="false" ht="12.8" hidden="false" customHeight="true" outlineLevel="0" collapsed="false"/>
    <row r="1038759" customFormat="false" ht="12.8" hidden="false" customHeight="true" outlineLevel="0" collapsed="false"/>
    <row r="1038760" customFormat="false" ht="12.8" hidden="false" customHeight="true" outlineLevel="0" collapsed="false"/>
    <row r="1038761" customFormat="false" ht="12.8" hidden="false" customHeight="true" outlineLevel="0" collapsed="false"/>
    <row r="1038762" customFormat="false" ht="12.8" hidden="false" customHeight="true" outlineLevel="0" collapsed="false"/>
    <row r="1038763" customFormat="false" ht="12.8" hidden="false" customHeight="true" outlineLevel="0" collapsed="false"/>
    <row r="1038764" customFormat="false" ht="12.8" hidden="false" customHeight="true" outlineLevel="0" collapsed="false"/>
    <row r="1038765" customFormat="false" ht="12.8" hidden="false" customHeight="true" outlineLevel="0" collapsed="false"/>
    <row r="1038766" customFormat="false" ht="12.8" hidden="false" customHeight="true" outlineLevel="0" collapsed="false"/>
    <row r="1038767" customFormat="false" ht="12.8" hidden="false" customHeight="true" outlineLevel="0" collapsed="false"/>
    <row r="1038768" customFormat="false" ht="12.8" hidden="false" customHeight="true" outlineLevel="0" collapsed="false"/>
    <row r="1038769" customFormat="false" ht="12.8" hidden="false" customHeight="true" outlineLevel="0" collapsed="false"/>
    <row r="1038770" customFormat="false" ht="12.8" hidden="false" customHeight="true" outlineLevel="0" collapsed="false"/>
    <row r="1038771" customFormat="false" ht="12.8" hidden="false" customHeight="true" outlineLevel="0" collapsed="false"/>
    <row r="1038772" customFormat="false" ht="12.8" hidden="false" customHeight="true" outlineLevel="0" collapsed="false"/>
    <row r="1038773" customFormat="false" ht="12.8" hidden="false" customHeight="true" outlineLevel="0" collapsed="false"/>
    <row r="1038774" customFormat="false" ht="12.8" hidden="false" customHeight="true" outlineLevel="0" collapsed="false"/>
    <row r="1038775" customFormat="false" ht="12.8" hidden="false" customHeight="true" outlineLevel="0" collapsed="false"/>
    <row r="1038776" customFormat="false" ht="12.8" hidden="false" customHeight="true" outlineLevel="0" collapsed="false"/>
    <row r="1038777" customFormat="false" ht="12.8" hidden="false" customHeight="true" outlineLevel="0" collapsed="false"/>
    <row r="1038778" customFormat="false" ht="12.8" hidden="false" customHeight="true" outlineLevel="0" collapsed="false"/>
    <row r="1038779" customFormat="false" ht="12.8" hidden="false" customHeight="true" outlineLevel="0" collapsed="false"/>
    <row r="1038780" customFormat="false" ht="12.8" hidden="false" customHeight="true" outlineLevel="0" collapsed="false"/>
    <row r="1038781" customFormat="false" ht="12.8" hidden="false" customHeight="true" outlineLevel="0" collapsed="false"/>
    <row r="1038782" customFormat="false" ht="12.8" hidden="false" customHeight="true" outlineLevel="0" collapsed="false"/>
    <row r="1038783" customFormat="false" ht="12.8" hidden="false" customHeight="true" outlineLevel="0" collapsed="false"/>
    <row r="1038784" customFormat="false" ht="12.8" hidden="false" customHeight="true" outlineLevel="0" collapsed="false"/>
    <row r="1038785" customFormat="false" ht="12.8" hidden="false" customHeight="true" outlineLevel="0" collapsed="false"/>
    <row r="1038786" customFormat="false" ht="12.8" hidden="false" customHeight="true" outlineLevel="0" collapsed="false"/>
    <row r="1038787" customFormat="false" ht="12.8" hidden="false" customHeight="true" outlineLevel="0" collapsed="false"/>
    <row r="1038788" customFormat="false" ht="12.8" hidden="false" customHeight="true" outlineLevel="0" collapsed="false"/>
    <row r="1038789" customFormat="false" ht="12.8" hidden="false" customHeight="true" outlineLevel="0" collapsed="false"/>
    <row r="1038790" customFormat="false" ht="12.8" hidden="false" customHeight="true" outlineLevel="0" collapsed="false"/>
    <row r="1038791" customFormat="false" ht="12.8" hidden="false" customHeight="true" outlineLevel="0" collapsed="false"/>
    <row r="1038792" customFormat="false" ht="12.8" hidden="false" customHeight="true" outlineLevel="0" collapsed="false"/>
    <row r="1038793" customFormat="false" ht="12.8" hidden="false" customHeight="true" outlineLevel="0" collapsed="false"/>
    <row r="1038794" customFormat="false" ht="12.8" hidden="false" customHeight="true" outlineLevel="0" collapsed="false"/>
    <row r="1038795" customFormat="false" ht="12.8" hidden="false" customHeight="true" outlineLevel="0" collapsed="false"/>
    <row r="1038796" customFormat="false" ht="12.8" hidden="false" customHeight="true" outlineLevel="0" collapsed="false"/>
    <row r="1038797" customFormat="false" ht="12.8" hidden="false" customHeight="true" outlineLevel="0" collapsed="false"/>
    <row r="1038798" customFormat="false" ht="12.8" hidden="false" customHeight="true" outlineLevel="0" collapsed="false"/>
    <row r="1038799" customFormat="false" ht="12.8" hidden="false" customHeight="true" outlineLevel="0" collapsed="false"/>
    <row r="1038800" customFormat="false" ht="12.8" hidden="false" customHeight="true" outlineLevel="0" collapsed="false"/>
    <row r="1038801" customFormat="false" ht="12.8" hidden="false" customHeight="true" outlineLevel="0" collapsed="false"/>
    <row r="1038802" customFormat="false" ht="12.8" hidden="false" customHeight="true" outlineLevel="0" collapsed="false"/>
    <row r="1038803" customFormat="false" ht="12.8" hidden="false" customHeight="true" outlineLevel="0" collapsed="false"/>
    <row r="1038804" customFormat="false" ht="12.8" hidden="false" customHeight="true" outlineLevel="0" collapsed="false"/>
    <row r="1038805" customFormat="false" ht="12.8" hidden="false" customHeight="true" outlineLevel="0" collapsed="false"/>
    <row r="1038806" customFormat="false" ht="12.8" hidden="false" customHeight="true" outlineLevel="0" collapsed="false"/>
    <row r="1038807" customFormat="false" ht="12.8" hidden="false" customHeight="true" outlineLevel="0" collapsed="false"/>
    <row r="1038808" customFormat="false" ht="12.8" hidden="false" customHeight="true" outlineLevel="0" collapsed="false"/>
    <row r="1038809" customFormat="false" ht="12.8" hidden="false" customHeight="true" outlineLevel="0" collapsed="false"/>
    <row r="1038810" customFormat="false" ht="12.8" hidden="false" customHeight="true" outlineLevel="0" collapsed="false"/>
    <row r="1038811" customFormat="false" ht="12.8" hidden="false" customHeight="true" outlineLevel="0" collapsed="false"/>
    <row r="1038812" customFormat="false" ht="12.8" hidden="false" customHeight="true" outlineLevel="0" collapsed="false"/>
    <row r="1038813" customFormat="false" ht="12.8" hidden="false" customHeight="true" outlineLevel="0" collapsed="false"/>
    <row r="1038814" customFormat="false" ht="12.8" hidden="false" customHeight="true" outlineLevel="0" collapsed="false"/>
    <row r="1038815" customFormat="false" ht="12.8" hidden="false" customHeight="true" outlineLevel="0" collapsed="false"/>
    <row r="1038816" customFormat="false" ht="12.8" hidden="false" customHeight="true" outlineLevel="0" collapsed="false"/>
    <row r="1038817" customFormat="false" ht="12.8" hidden="false" customHeight="true" outlineLevel="0" collapsed="false"/>
    <row r="1038818" customFormat="false" ht="12.8" hidden="false" customHeight="true" outlineLevel="0" collapsed="false"/>
    <row r="1038819" customFormat="false" ht="12.8" hidden="false" customHeight="true" outlineLevel="0" collapsed="false"/>
    <row r="1038820" customFormat="false" ht="12.8" hidden="false" customHeight="true" outlineLevel="0" collapsed="false"/>
    <row r="1038821" customFormat="false" ht="12.8" hidden="false" customHeight="true" outlineLevel="0" collapsed="false"/>
    <row r="1038822" customFormat="false" ht="12.8" hidden="false" customHeight="true" outlineLevel="0" collapsed="false"/>
    <row r="1038823" customFormat="false" ht="12.8" hidden="false" customHeight="true" outlineLevel="0" collapsed="false"/>
    <row r="1038824" customFormat="false" ht="12.8" hidden="false" customHeight="true" outlineLevel="0" collapsed="false"/>
    <row r="1038825" customFormat="false" ht="12.8" hidden="false" customHeight="true" outlineLevel="0" collapsed="false"/>
    <row r="1038826" customFormat="false" ht="12.8" hidden="false" customHeight="true" outlineLevel="0" collapsed="false"/>
    <row r="1038827" customFormat="false" ht="12.8" hidden="false" customHeight="true" outlineLevel="0" collapsed="false"/>
    <row r="1038828" customFormat="false" ht="12.8" hidden="false" customHeight="true" outlineLevel="0" collapsed="false"/>
    <row r="1038829" customFormat="false" ht="12.8" hidden="false" customHeight="true" outlineLevel="0" collapsed="false"/>
    <row r="1038830" customFormat="false" ht="12.8" hidden="false" customHeight="true" outlineLevel="0" collapsed="false"/>
    <row r="1038831" customFormat="false" ht="12.8" hidden="false" customHeight="true" outlineLevel="0" collapsed="false"/>
    <row r="1038832" customFormat="false" ht="12.8" hidden="false" customHeight="true" outlineLevel="0" collapsed="false"/>
    <row r="1038833" customFormat="false" ht="12.8" hidden="false" customHeight="true" outlineLevel="0" collapsed="false"/>
    <row r="1038834" customFormat="false" ht="12.8" hidden="false" customHeight="true" outlineLevel="0" collapsed="false"/>
    <row r="1038835" customFormat="false" ht="12.8" hidden="false" customHeight="true" outlineLevel="0" collapsed="false"/>
    <row r="1038836" customFormat="false" ht="12.8" hidden="false" customHeight="true" outlineLevel="0" collapsed="false"/>
    <row r="1038837" customFormat="false" ht="12.8" hidden="false" customHeight="true" outlineLevel="0" collapsed="false"/>
    <row r="1038838" customFormat="false" ht="12.8" hidden="false" customHeight="true" outlineLevel="0" collapsed="false"/>
    <row r="1038839" customFormat="false" ht="12.8" hidden="false" customHeight="true" outlineLevel="0" collapsed="false"/>
    <row r="1038840" customFormat="false" ht="12.8" hidden="false" customHeight="true" outlineLevel="0" collapsed="false"/>
    <row r="1038841" customFormat="false" ht="12.8" hidden="false" customHeight="true" outlineLevel="0" collapsed="false"/>
    <row r="1038842" customFormat="false" ht="12.8" hidden="false" customHeight="true" outlineLevel="0" collapsed="false"/>
    <row r="1038843" customFormat="false" ht="12.8" hidden="false" customHeight="true" outlineLevel="0" collapsed="false"/>
    <row r="1038844" customFormat="false" ht="12.8" hidden="false" customHeight="true" outlineLevel="0" collapsed="false"/>
    <row r="1038845" customFormat="false" ht="12.8" hidden="false" customHeight="true" outlineLevel="0" collapsed="false"/>
    <row r="1038846" customFormat="false" ht="12.8" hidden="false" customHeight="true" outlineLevel="0" collapsed="false"/>
    <row r="1038847" customFormat="false" ht="12.8" hidden="false" customHeight="true" outlineLevel="0" collapsed="false"/>
    <row r="1038848" customFormat="false" ht="12.8" hidden="false" customHeight="true" outlineLevel="0" collapsed="false"/>
    <row r="1038849" customFormat="false" ht="12.8" hidden="false" customHeight="true" outlineLevel="0" collapsed="false"/>
    <row r="1038850" customFormat="false" ht="12.8" hidden="false" customHeight="true" outlineLevel="0" collapsed="false"/>
    <row r="1038851" customFormat="false" ht="12.8" hidden="false" customHeight="true" outlineLevel="0" collapsed="false"/>
    <row r="1038852" customFormat="false" ht="12.8" hidden="false" customHeight="true" outlineLevel="0" collapsed="false"/>
    <row r="1038853" customFormat="false" ht="12.8" hidden="false" customHeight="true" outlineLevel="0" collapsed="false"/>
    <row r="1038854" customFormat="false" ht="12.8" hidden="false" customHeight="true" outlineLevel="0" collapsed="false"/>
    <row r="1038855" customFormat="false" ht="12.8" hidden="false" customHeight="true" outlineLevel="0" collapsed="false"/>
    <row r="1038856" customFormat="false" ht="12.8" hidden="false" customHeight="true" outlineLevel="0" collapsed="false"/>
    <row r="1038857" customFormat="false" ht="12.8" hidden="false" customHeight="true" outlineLevel="0" collapsed="false"/>
    <row r="1038858" customFormat="false" ht="12.8" hidden="false" customHeight="true" outlineLevel="0" collapsed="false"/>
    <row r="1038859" customFormat="false" ht="12.8" hidden="false" customHeight="true" outlineLevel="0" collapsed="false"/>
    <row r="1038860" customFormat="false" ht="12.8" hidden="false" customHeight="true" outlineLevel="0" collapsed="false"/>
    <row r="1038861" customFormat="false" ht="12.8" hidden="false" customHeight="true" outlineLevel="0" collapsed="false"/>
    <row r="1038862" customFormat="false" ht="12.8" hidden="false" customHeight="true" outlineLevel="0" collapsed="false"/>
    <row r="1038863" customFormat="false" ht="12.8" hidden="false" customHeight="true" outlineLevel="0" collapsed="false"/>
    <row r="1038864" customFormat="false" ht="12.8" hidden="false" customHeight="true" outlineLevel="0" collapsed="false"/>
    <row r="1038865" customFormat="false" ht="12.8" hidden="false" customHeight="true" outlineLevel="0" collapsed="false"/>
    <row r="1038866" customFormat="false" ht="12.8" hidden="false" customHeight="true" outlineLevel="0" collapsed="false"/>
    <row r="1038867" customFormat="false" ht="12.8" hidden="false" customHeight="true" outlineLevel="0" collapsed="false"/>
    <row r="1038868" customFormat="false" ht="12.8" hidden="false" customHeight="true" outlineLevel="0" collapsed="false"/>
    <row r="1038869" customFormat="false" ht="12.8" hidden="false" customHeight="true" outlineLevel="0" collapsed="false"/>
    <row r="1038870" customFormat="false" ht="12.8" hidden="false" customHeight="true" outlineLevel="0" collapsed="false"/>
    <row r="1038871" customFormat="false" ht="12.8" hidden="false" customHeight="true" outlineLevel="0" collapsed="false"/>
    <row r="1038872" customFormat="false" ht="12.8" hidden="false" customHeight="true" outlineLevel="0" collapsed="false"/>
    <row r="1038873" customFormat="false" ht="12.8" hidden="false" customHeight="true" outlineLevel="0" collapsed="false"/>
    <row r="1038874" customFormat="false" ht="12.8" hidden="false" customHeight="true" outlineLevel="0" collapsed="false"/>
    <row r="1038875" customFormat="false" ht="12.8" hidden="false" customHeight="true" outlineLevel="0" collapsed="false"/>
    <row r="1038876" customFormat="false" ht="12.8" hidden="false" customHeight="true" outlineLevel="0" collapsed="false"/>
    <row r="1038877" customFormat="false" ht="12.8" hidden="false" customHeight="true" outlineLevel="0" collapsed="false"/>
    <row r="1038878" customFormat="false" ht="12.8" hidden="false" customHeight="true" outlineLevel="0" collapsed="false"/>
    <row r="1038879" customFormat="false" ht="12.8" hidden="false" customHeight="true" outlineLevel="0" collapsed="false"/>
    <row r="1038880" customFormat="false" ht="12.8" hidden="false" customHeight="true" outlineLevel="0" collapsed="false"/>
    <row r="1038881" customFormat="false" ht="12.8" hidden="false" customHeight="true" outlineLevel="0" collapsed="false"/>
    <row r="1038882" customFormat="false" ht="12.8" hidden="false" customHeight="true" outlineLevel="0" collapsed="false"/>
    <row r="1038883" customFormat="false" ht="12.8" hidden="false" customHeight="true" outlineLevel="0" collapsed="false"/>
    <row r="1038884" customFormat="false" ht="12.8" hidden="false" customHeight="true" outlineLevel="0" collapsed="false"/>
    <row r="1038885" customFormat="false" ht="12.8" hidden="false" customHeight="true" outlineLevel="0" collapsed="false"/>
    <row r="1038886" customFormat="false" ht="12.8" hidden="false" customHeight="true" outlineLevel="0" collapsed="false"/>
    <row r="1038887" customFormat="false" ht="12.8" hidden="false" customHeight="true" outlineLevel="0" collapsed="false"/>
    <row r="1038888" customFormat="false" ht="12.8" hidden="false" customHeight="true" outlineLevel="0" collapsed="false"/>
    <row r="1038889" customFormat="false" ht="12.8" hidden="false" customHeight="true" outlineLevel="0" collapsed="false"/>
    <row r="1038890" customFormat="false" ht="12.8" hidden="false" customHeight="true" outlineLevel="0" collapsed="false"/>
    <row r="1038891" customFormat="false" ht="12.8" hidden="false" customHeight="true" outlineLevel="0" collapsed="false"/>
    <row r="1038892" customFormat="false" ht="12.8" hidden="false" customHeight="true" outlineLevel="0" collapsed="false"/>
    <row r="1038893" customFormat="false" ht="12.8" hidden="false" customHeight="true" outlineLevel="0" collapsed="false"/>
    <row r="1038894" customFormat="false" ht="12.8" hidden="false" customHeight="true" outlineLevel="0" collapsed="false"/>
    <row r="1038895" customFormat="false" ht="12.8" hidden="false" customHeight="true" outlineLevel="0" collapsed="false"/>
    <row r="1038896" customFormat="false" ht="12.8" hidden="false" customHeight="true" outlineLevel="0" collapsed="false"/>
    <row r="1038897" customFormat="false" ht="12.8" hidden="false" customHeight="true" outlineLevel="0" collapsed="false"/>
    <row r="1038898" customFormat="false" ht="12.8" hidden="false" customHeight="true" outlineLevel="0" collapsed="false"/>
    <row r="1038899" customFormat="false" ht="12.8" hidden="false" customHeight="true" outlineLevel="0" collapsed="false"/>
    <row r="1038900" customFormat="false" ht="12.8" hidden="false" customHeight="true" outlineLevel="0" collapsed="false"/>
    <row r="1038901" customFormat="false" ht="12.8" hidden="false" customHeight="true" outlineLevel="0" collapsed="false"/>
    <row r="1038902" customFormat="false" ht="12.8" hidden="false" customHeight="true" outlineLevel="0" collapsed="false"/>
    <row r="1038903" customFormat="false" ht="12.8" hidden="false" customHeight="true" outlineLevel="0" collapsed="false"/>
    <row r="1038904" customFormat="false" ht="12.8" hidden="false" customHeight="true" outlineLevel="0" collapsed="false"/>
    <row r="1038905" customFormat="false" ht="12.8" hidden="false" customHeight="true" outlineLevel="0" collapsed="false"/>
    <row r="1038906" customFormat="false" ht="12.8" hidden="false" customHeight="true" outlineLevel="0" collapsed="false"/>
    <row r="1038907" customFormat="false" ht="12.8" hidden="false" customHeight="true" outlineLevel="0" collapsed="false"/>
    <row r="1038908" customFormat="false" ht="12.8" hidden="false" customHeight="true" outlineLevel="0" collapsed="false"/>
    <row r="1038909" customFormat="false" ht="12.8" hidden="false" customHeight="true" outlineLevel="0" collapsed="false"/>
    <row r="1038910" customFormat="false" ht="12.8" hidden="false" customHeight="true" outlineLevel="0" collapsed="false"/>
    <row r="1038911" customFormat="false" ht="12.8" hidden="false" customHeight="true" outlineLevel="0" collapsed="false"/>
    <row r="1038912" customFormat="false" ht="12.8" hidden="false" customHeight="true" outlineLevel="0" collapsed="false"/>
    <row r="1038913" customFormat="false" ht="12.8" hidden="false" customHeight="true" outlineLevel="0" collapsed="false"/>
    <row r="1038914" customFormat="false" ht="12.8" hidden="false" customHeight="true" outlineLevel="0" collapsed="false"/>
    <row r="1038915" customFormat="false" ht="12.8" hidden="false" customHeight="true" outlineLevel="0" collapsed="false"/>
    <row r="1038916" customFormat="false" ht="12.8" hidden="false" customHeight="true" outlineLevel="0" collapsed="false"/>
    <row r="1038917" customFormat="false" ht="12.8" hidden="false" customHeight="true" outlineLevel="0" collapsed="false"/>
    <row r="1038918" customFormat="false" ht="12.8" hidden="false" customHeight="true" outlineLevel="0" collapsed="false"/>
    <row r="1038919" customFormat="false" ht="12.8" hidden="false" customHeight="true" outlineLevel="0" collapsed="false"/>
    <row r="1038920" customFormat="false" ht="12.8" hidden="false" customHeight="true" outlineLevel="0" collapsed="false"/>
    <row r="1038921" customFormat="false" ht="12.8" hidden="false" customHeight="true" outlineLevel="0" collapsed="false"/>
    <row r="1038922" customFormat="false" ht="12.8" hidden="false" customHeight="true" outlineLevel="0" collapsed="false"/>
    <row r="1038923" customFormat="false" ht="12.8" hidden="false" customHeight="true" outlineLevel="0" collapsed="false"/>
    <row r="1038924" customFormat="false" ht="12.8" hidden="false" customHeight="true" outlineLevel="0" collapsed="false"/>
    <row r="1038925" customFormat="false" ht="12.8" hidden="false" customHeight="true" outlineLevel="0" collapsed="false"/>
    <row r="1038926" customFormat="false" ht="12.8" hidden="false" customHeight="true" outlineLevel="0" collapsed="false"/>
    <row r="1038927" customFormat="false" ht="12.8" hidden="false" customHeight="true" outlineLevel="0" collapsed="false"/>
    <row r="1038928" customFormat="false" ht="12.8" hidden="false" customHeight="true" outlineLevel="0" collapsed="false"/>
    <row r="1038929" customFormat="false" ht="12.8" hidden="false" customHeight="true" outlineLevel="0" collapsed="false"/>
    <row r="1038930" customFormat="false" ht="12.8" hidden="false" customHeight="true" outlineLevel="0" collapsed="false"/>
    <row r="1038931" customFormat="false" ht="12.8" hidden="false" customHeight="true" outlineLevel="0" collapsed="false"/>
    <row r="1038932" customFormat="false" ht="12.8" hidden="false" customHeight="true" outlineLevel="0" collapsed="false"/>
    <row r="1038933" customFormat="false" ht="12.8" hidden="false" customHeight="true" outlineLevel="0" collapsed="false"/>
    <row r="1038934" customFormat="false" ht="12.8" hidden="false" customHeight="true" outlineLevel="0" collapsed="false"/>
    <row r="1038935" customFormat="false" ht="12.8" hidden="false" customHeight="true" outlineLevel="0" collapsed="false"/>
    <row r="1038936" customFormat="false" ht="12.8" hidden="false" customHeight="true" outlineLevel="0" collapsed="false"/>
    <row r="1038937" customFormat="false" ht="12.8" hidden="false" customHeight="true" outlineLevel="0" collapsed="false"/>
    <row r="1038938" customFormat="false" ht="12.8" hidden="false" customHeight="true" outlineLevel="0" collapsed="false"/>
    <row r="1038939" customFormat="false" ht="12.8" hidden="false" customHeight="true" outlineLevel="0" collapsed="false"/>
    <row r="1038940" customFormat="false" ht="12.8" hidden="false" customHeight="true" outlineLevel="0" collapsed="false"/>
    <row r="1038941" customFormat="false" ht="12.8" hidden="false" customHeight="true" outlineLevel="0" collapsed="false"/>
    <row r="1038942" customFormat="false" ht="12.8" hidden="false" customHeight="true" outlineLevel="0" collapsed="false"/>
    <row r="1038943" customFormat="false" ht="12.8" hidden="false" customHeight="true" outlineLevel="0" collapsed="false"/>
    <row r="1038944" customFormat="false" ht="12.8" hidden="false" customHeight="true" outlineLevel="0" collapsed="false"/>
    <row r="1038945" customFormat="false" ht="12.8" hidden="false" customHeight="true" outlineLevel="0" collapsed="false"/>
    <row r="1038946" customFormat="false" ht="12.8" hidden="false" customHeight="true" outlineLevel="0" collapsed="false"/>
    <row r="1038947" customFormat="false" ht="12.8" hidden="false" customHeight="true" outlineLevel="0" collapsed="false"/>
    <row r="1038948" customFormat="false" ht="12.8" hidden="false" customHeight="true" outlineLevel="0" collapsed="false"/>
    <row r="1038949" customFormat="false" ht="12.8" hidden="false" customHeight="true" outlineLevel="0" collapsed="false"/>
    <row r="1038950" customFormat="false" ht="12.8" hidden="false" customHeight="true" outlineLevel="0" collapsed="false"/>
    <row r="1038951" customFormat="false" ht="12.8" hidden="false" customHeight="true" outlineLevel="0" collapsed="false"/>
    <row r="1038952" customFormat="false" ht="12.8" hidden="false" customHeight="true" outlineLevel="0" collapsed="false"/>
    <row r="1038953" customFormat="false" ht="12.8" hidden="false" customHeight="true" outlineLevel="0" collapsed="false"/>
    <row r="1038954" customFormat="false" ht="12.8" hidden="false" customHeight="true" outlineLevel="0" collapsed="false"/>
    <row r="1038955" customFormat="false" ht="12.8" hidden="false" customHeight="true" outlineLevel="0" collapsed="false"/>
    <row r="1038956" customFormat="false" ht="12.8" hidden="false" customHeight="true" outlineLevel="0" collapsed="false"/>
    <row r="1038957" customFormat="false" ht="12.8" hidden="false" customHeight="true" outlineLevel="0" collapsed="false"/>
    <row r="1038958" customFormat="false" ht="12.8" hidden="false" customHeight="true" outlineLevel="0" collapsed="false"/>
    <row r="1038959" customFormat="false" ht="12.8" hidden="false" customHeight="true" outlineLevel="0" collapsed="false"/>
    <row r="1038960" customFormat="false" ht="12.8" hidden="false" customHeight="true" outlineLevel="0" collapsed="false"/>
    <row r="1038961" customFormat="false" ht="12.8" hidden="false" customHeight="true" outlineLevel="0" collapsed="false"/>
    <row r="1038962" customFormat="false" ht="12.8" hidden="false" customHeight="true" outlineLevel="0" collapsed="false"/>
    <row r="1038963" customFormat="false" ht="12.8" hidden="false" customHeight="true" outlineLevel="0" collapsed="false"/>
    <row r="1038964" customFormat="false" ht="12.8" hidden="false" customHeight="true" outlineLevel="0" collapsed="false"/>
    <row r="1038965" customFormat="false" ht="12.8" hidden="false" customHeight="true" outlineLevel="0" collapsed="false"/>
    <row r="1038966" customFormat="false" ht="12.8" hidden="false" customHeight="true" outlineLevel="0" collapsed="false"/>
    <row r="1038967" customFormat="false" ht="12.8" hidden="false" customHeight="true" outlineLevel="0" collapsed="false"/>
    <row r="1038968" customFormat="false" ht="12.8" hidden="false" customHeight="true" outlineLevel="0" collapsed="false"/>
    <row r="1038969" customFormat="false" ht="12.8" hidden="false" customHeight="true" outlineLevel="0" collapsed="false"/>
    <row r="1038970" customFormat="false" ht="12.8" hidden="false" customHeight="true" outlineLevel="0" collapsed="false"/>
    <row r="1038971" customFormat="false" ht="12.8" hidden="false" customHeight="true" outlineLevel="0" collapsed="false"/>
    <row r="1038972" customFormat="false" ht="12.8" hidden="false" customHeight="true" outlineLevel="0" collapsed="false"/>
    <row r="1038973" customFormat="false" ht="12.8" hidden="false" customHeight="true" outlineLevel="0" collapsed="false"/>
    <row r="1038974" customFormat="false" ht="12.8" hidden="false" customHeight="true" outlineLevel="0" collapsed="false"/>
    <row r="1038975" customFormat="false" ht="12.8" hidden="false" customHeight="true" outlineLevel="0" collapsed="false"/>
    <row r="1038976" customFormat="false" ht="12.8" hidden="false" customHeight="true" outlineLevel="0" collapsed="false"/>
    <row r="1038977" customFormat="false" ht="12.8" hidden="false" customHeight="true" outlineLevel="0" collapsed="false"/>
    <row r="1038978" customFormat="false" ht="12.8" hidden="false" customHeight="true" outlineLevel="0" collapsed="false"/>
    <row r="1038979" customFormat="false" ht="12.8" hidden="false" customHeight="true" outlineLevel="0" collapsed="false"/>
    <row r="1038980" customFormat="false" ht="12.8" hidden="false" customHeight="true" outlineLevel="0" collapsed="false"/>
    <row r="1038981" customFormat="false" ht="12.8" hidden="false" customHeight="true" outlineLevel="0" collapsed="false"/>
    <row r="1038982" customFormat="false" ht="12.8" hidden="false" customHeight="true" outlineLevel="0" collapsed="false"/>
    <row r="1038983" customFormat="false" ht="12.8" hidden="false" customHeight="true" outlineLevel="0" collapsed="false"/>
    <row r="1038984" customFormat="false" ht="12.8" hidden="false" customHeight="true" outlineLevel="0" collapsed="false"/>
    <row r="1038985" customFormat="false" ht="12.8" hidden="false" customHeight="true" outlineLevel="0" collapsed="false"/>
    <row r="1038986" customFormat="false" ht="12.8" hidden="false" customHeight="true" outlineLevel="0" collapsed="false"/>
    <row r="1038987" customFormat="false" ht="12.8" hidden="false" customHeight="true" outlineLevel="0" collapsed="false"/>
    <row r="1038988" customFormat="false" ht="12.8" hidden="false" customHeight="true" outlineLevel="0" collapsed="false"/>
    <row r="1038989" customFormat="false" ht="12.8" hidden="false" customHeight="true" outlineLevel="0" collapsed="false"/>
    <row r="1038990" customFormat="false" ht="12.8" hidden="false" customHeight="true" outlineLevel="0" collapsed="false"/>
    <row r="1038991" customFormat="false" ht="12.8" hidden="false" customHeight="true" outlineLevel="0" collapsed="false"/>
    <row r="1038992" customFormat="false" ht="12.8" hidden="false" customHeight="true" outlineLevel="0" collapsed="false"/>
    <row r="1038993" customFormat="false" ht="12.8" hidden="false" customHeight="true" outlineLevel="0" collapsed="false"/>
    <row r="1038994" customFormat="false" ht="12.8" hidden="false" customHeight="true" outlineLevel="0" collapsed="false"/>
    <row r="1038995" customFormat="false" ht="12.8" hidden="false" customHeight="true" outlineLevel="0" collapsed="false"/>
    <row r="1038996" customFormat="false" ht="12.8" hidden="false" customHeight="true" outlineLevel="0" collapsed="false"/>
    <row r="1038997" customFormat="false" ht="12.8" hidden="false" customHeight="true" outlineLevel="0" collapsed="false"/>
    <row r="1038998" customFormat="false" ht="12.8" hidden="false" customHeight="true" outlineLevel="0" collapsed="false"/>
    <row r="1038999" customFormat="false" ht="12.8" hidden="false" customHeight="true" outlineLevel="0" collapsed="false"/>
    <row r="1039000" customFormat="false" ht="12.8" hidden="false" customHeight="true" outlineLevel="0" collapsed="false"/>
    <row r="1039001" customFormat="false" ht="12.8" hidden="false" customHeight="true" outlineLevel="0" collapsed="false"/>
    <row r="1039002" customFormat="false" ht="12.8" hidden="false" customHeight="true" outlineLevel="0" collapsed="false"/>
    <row r="1039003" customFormat="false" ht="12.8" hidden="false" customHeight="true" outlineLevel="0" collapsed="false"/>
    <row r="1039004" customFormat="false" ht="12.8" hidden="false" customHeight="true" outlineLevel="0" collapsed="false"/>
    <row r="1039005" customFormat="false" ht="12.8" hidden="false" customHeight="true" outlineLevel="0" collapsed="false"/>
    <row r="1039006" customFormat="false" ht="12.8" hidden="false" customHeight="true" outlineLevel="0" collapsed="false"/>
    <row r="1039007" customFormat="false" ht="12.8" hidden="false" customHeight="true" outlineLevel="0" collapsed="false"/>
    <row r="1039008" customFormat="false" ht="12.8" hidden="false" customHeight="true" outlineLevel="0" collapsed="false"/>
    <row r="1039009" customFormat="false" ht="12.8" hidden="false" customHeight="true" outlineLevel="0" collapsed="false"/>
    <row r="1039010" customFormat="false" ht="12.8" hidden="false" customHeight="true" outlineLevel="0" collapsed="false"/>
    <row r="1039011" customFormat="false" ht="12.8" hidden="false" customHeight="true" outlineLevel="0" collapsed="false"/>
    <row r="1039012" customFormat="false" ht="12.8" hidden="false" customHeight="true" outlineLevel="0" collapsed="false"/>
    <row r="1039013" customFormat="false" ht="12.8" hidden="false" customHeight="true" outlineLevel="0" collapsed="false"/>
    <row r="1039014" customFormat="false" ht="12.8" hidden="false" customHeight="true" outlineLevel="0" collapsed="false"/>
    <row r="1039015" customFormat="false" ht="12.8" hidden="false" customHeight="true" outlineLevel="0" collapsed="false"/>
    <row r="1039016" customFormat="false" ht="12.8" hidden="false" customHeight="true" outlineLevel="0" collapsed="false"/>
    <row r="1039017" customFormat="false" ht="12.8" hidden="false" customHeight="true" outlineLevel="0" collapsed="false"/>
    <row r="1039018" customFormat="false" ht="12.8" hidden="false" customHeight="true" outlineLevel="0" collapsed="false"/>
    <row r="1039019" customFormat="false" ht="12.8" hidden="false" customHeight="true" outlineLevel="0" collapsed="false"/>
    <row r="1039020" customFormat="false" ht="12.8" hidden="false" customHeight="true" outlineLevel="0" collapsed="false"/>
    <row r="1039021" customFormat="false" ht="12.8" hidden="false" customHeight="true" outlineLevel="0" collapsed="false"/>
    <row r="1039022" customFormat="false" ht="12.8" hidden="false" customHeight="true" outlineLevel="0" collapsed="false"/>
    <row r="1039023" customFormat="false" ht="12.8" hidden="false" customHeight="true" outlineLevel="0" collapsed="false"/>
    <row r="1039024" customFormat="false" ht="12.8" hidden="false" customHeight="true" outlineLevel="0" collapsed="false"/>
    <row r="1039025" customFormat="false" ht="12.8" hidden="false" customHeight="true" outlineLevel="0" collapsed="false"/>
    <row r="1039026" customFormat="false" ht="12.8" hidden="false" customHeight="true" outlineLevel="0" collapsed="false"/>
    <row r="1039027" customFormat="false" ht="12.8" hidden="false" customHeight="true" outlineLevel="0" collapsed="false"/>
    <row r="1039028" customFormat="false" ht="12.8" hidden="false" customHeight="true" outlineLevel="0" collapsed="false"/>
    <row r="1039029" customFormat="false" ht="12.8" hidden="false" customHeight="true" outlineLevel="0" collapsed="false"/>
    <row r="1039030" customFormat="false" ht="12.8" hidden="false" customHeight="true" outlineLevel="0" collapsed="false"/>
    <row r="1039031" customFormat="false" ht="12.8" hidden="false" customHeight="true" outlineLevel="0" collapsed="false"/>
    <row r="1039032" customFormat="false" ht="12.8" hidden="false" customHeight="true" outlineLevel="0" collapsed="false"/>
    <row r="1039033" customFormat="false" ht="12.8" hidden="false" customHeight="true" outlineLevel="0" collapsed="false"/>
    <row r="1039034" customFormat="false" ht="12.8" hidden="false" customHeight="true" outlineLevel="0" collapsed="false"/>
    <row r="1039035" customFormat="false" ht="12.8" hidden="false" customHeight="true" outlineLevel="0" collapsed="false"/>
    <row r="1039036" customFormat="false" ht="12.8" hidden="false" customHeight="true" outlineLevel="0" collapsed="false"/>
    <row r="1039037" customFormat="false" ht="12.8" hidden="false" customHeight="true" outlineLevel="0" collapsed="false"/>
    <row r="1039038" customFormat="false" ht="12.8" hidden="false" customHeight="true" outlineLevel="0" collapsed="false"/>
    <row r="1039039" customFormat="false" ht="12.8" hidden="false" customHeight="true" outlineLevel="0" collapsed="false"/>
    <row r="1039040" customFormat="false" ht="12.8" hidden="false" customHeight="true" outlineLevel="0" collapsed="false"/>
    <row r="1039041" customFormat="false" ht="12.8" hidden="false" customHeight="true" outlineLevel="0" collapsed="false"/>
    <row r="1039042" customFormat="false" ht="12.8" hidden="false" customHeight="true" outlineLevel="0" collapsed="false"/>
    <row r="1039043" customFormat="false" ht="12.8" hidden="false" customHeight="true" outlineLevel="0" collapsed="false"/>
    <row r="1039044" customFormat="false" ht="12.8" hidden="false" customHeight="true" outlineLevel="0" collapsed="false"/>
    <row r="1039045" customFormat="false" ht="12.8" hidden="false" customHeight="true" outlineLevel="0" collapsed="false"/>
    <row r="1039046" customFormat="false" ht="12.8" hidden="false" customHeight="true" outlineLevel="0" collapsed="false"/>
    <row r="1039047" customFormat="false" ht="12.8" hidden="false" customHeight="true" outlineLevel="0" collapsed="false"/>
    <row r="1039048" customFormat="false" ht="12.8" hidden="false" customHeight="true" outlineLevel="0" collapsed="false"/>
    <row r="1039049" customFormat="false" ht="12.8" hidden="false" customHeight="true" outlineLevel="0" collapsed="false"/>
    <row r="1039050" customFormat="false" ht="12.8" hidden="false" customHeight="true" outlineLevel="0" collapsed="false"/>
    <row r="1039051" customFormat="false" ht="12.8" hidden="false" customHeight="true" outlineLevel="0" collapsed="false"/>
    <row r="1039052" customFormat="false" ht="12.8" hidden="false" customHeight="true" outlineLevel="0" collapsed="false"/>
    <row r="1039053" customFormat="false" ht="12.8" hidden="false" customHeight="true" outlineLevel="0" collapsed="false"/>
    <row r="1039054" customFormat="false" ht="12.8" hidden="false" customHeight="true" outlineLevel="0" collapsed="false"/>
    <row r="1039055" customFormat="false" ht="12.8" hidden="false" customHeight="true" outlineLevel="0" collapsed="false"/>
    <row r="1039056" customFormat="false" ht="12.8" hidden="false" customHeight="true" outlineLevel="0" collapsed="false"/>
    <row r="1039057" customFormat="false" ht="12.8" hidden="false" customHeight="true" outlineLevel="0" collapsed="false"/>
    <row r="1039058" customFormat="false" ht="12.8" hidden="false" customHeight="true" outlineLevel="0" collapsed="false"/>
    <row r="1039059" customFormat="false" ht="12.8" hidden="false" customHeight="true" outlineLevel="0" collapsed="false"/>
    <row r="1039060" customFormat="false" ht="12.8" hidden="false" customHeight="true" outlineLevel="0" collapsed="false"/>
    <row r="1039061" customFormat="false" ht="12.8" hidden="false" customHeight="true" outlineLevel="0" collapsed="false"/>
    <row r="1039062" customFormat="false" ht="12.8" hidden="false" customHeight="true" outlineLevel="0" collapsed="false"/>
    <row r="1039063" customFormat="false" ht="12.8" hidden="false" customHeight="true" outlineLevel="0" collapsed="false"/>
    <row r="1039064" customFormat="false" ht="12.8" hidden="false" customHeight="true" outlineLevel="0" collapsed="false"/>
    <row r="1039065" customFormat="false" ht="12.8" hidden="false" customHeight="true" outlineLevel="0" collapsed="false"/>
    <row r="1039066" customFormat="false" ht="12.8" hidden="false" customHeight="true" outlineLevel="0" collapsed="false"/>
    <row r="1039067" customFormat="false" ht="12.8" hidden="false" customHeight="true" outlineLevel="0" collapsed="false"/>
    <row r="1039068" customFormat="false" ht="12.8" hidden="false" customHeight="true" outlineLevel="0" collapsed="false"/>
    <row r="1039069" customFormat="false" ht="12.8" hidden="false" customHeight="true" outlineLevel="0" collapsed="false"/>
    <row r="1039070" customFormat="false" ht="12.8" hidden="false" customHeight="true" outlineLevel="0" collapsed="false"/>
    <row r="1039071" customFormat="false" ht="12.8" hidden="false" customHeight="true" outlineLevel="0" collapsed="false"/>
    <row r="1039072" customFormat="false" ht="12.8" hidden="false" customHeight="true" outlineLevel="0" collapsed="false"/>
    <row r="1039073" customFormat="false" ht="12.8" hidden="false" customHeight="true" outlineLevel="0" collapsed="false"/>
    <row r="1039074" customFormat="false" ht="12.8" hidden="false" customHeight="true" outlineLevel="0" collapsed="false"/>
    <row r="1039075" customFormat="false" ht="12.8" hidden="false" customHeight="true" outlineLevel="0" collapsed="false"/>
    <row r="1039076" customFormat="false" ht="12.8" hidden="false" customHeight="true" outlineLevel="0" collapsed="false"/>
    <row r="1039077" customFormat="false" ht="12.8" hidden="false" customHeight="true" outlineLevel="0" collapsed="false"/>
    <row r="1039078" customFormat="false" ht="12.8" hidden="false" customHeight="true" outlineLevel="0" collapsed="false"/>
    <row r="1039079" customFormat="false" ht="12.8" hidden="false" customHeight="true" outlineLevel="0" collapsed="false"/>
    <row r="1039080" customFormat="false" ht="12.8" hidden="false" customHeight="true" outlineLevel="0" collapsed="false"/>
    <row r="1039081" customFormat="false" ht="12.8" hidden="false" customHeight="true" outlineLevel="0" collapsed="false"/>
    <row r="1039082" customFormat="false" ht="12.8" hidden="false" customHeight="true" outlineLevel="0" collapsed="false"/>
    <row r="1039083" customFormat="false" ht="12.8" hidden="false" customHeight="true" outlineLevel="0" collapsed="false"/>
    <row r="1039084" customFormat="false" ht="12.8" hidden="false" customHeight="true" outlineLevel="0" collapsed="false"/>
    <row r="1039085" customFormat="false" ht="12.8" hidden="false" customHeight="true" outlineLevel="0" collapsed="false"/>
    <row r="1039086" customFormat="false" ht="12.8" hidden="false" customHeight="true" outlineLevel="0" collapsed="false"/>
    <row r="1039087" customFormat="false" ht="12.8" hidden="false" customHeight="true" outlineLevel="0" collapsed="false"/>
    <row r="1039088" customFormat="false" ht="12.8" hidden="false" customHeight="true" outlineLevel="0" collapsed="false"/>
    <row r="1039089" customFormat="false" ht="12.8" hidden="false" customHeight="true" outlineLevel="0" collapsed="false"/>
    <row r="1039090" customFormat="false" ht="12.8" hidden="false" customHeight="true" outlineLevel="0" collapsed="false"/>
    <row r="1039091" customFormat="false" ht="12.8" hidden="false" customHeight="true" outlineLevel="0" collapsed="false"/>
    <row r="1039092" customFormat="false" ht="12.8" hidden="false" customHeight="true" outlineLevel="0" collapsed="false"/>
    <row r="1039093" customFormat="false" ht="12.8" hidden="false" customHeight="true" outlineLevel="0" collapsed="false"/>
    <row r="1039094" customFormat="false" ht="12.8" hidden="false" customHeight="true" outlineLevel="0" collapsed="false"/>
    <row r="1039095" customFormat="false" ht="12.8" hidden="false" customHeight="true" outlineLevel="0" collapsed="false"/>
    <row r="1039096" customFormat="false" ht="12.8" hidden="false" customHeight="true" outlineLevel="0" collapsed="false"/>
    <row r="1039097" customFormat="false" ht="12.8" hidden="false" customHeight="true" outlineLevel="0" collapsed="false"/>
    <row r="1039098" customFormat="false" ht="12.8" hidden="false" customHeight="true" outlineLevel="0" collapsed="false"/>
    <row r="1039099" customFormat="false" ht="12.8" hidden="false" customHeight="true" outlineLevel="0" collapsed="false"/>
    <row r="1039100" customFormat="false" ht="12.8" hidden="false" customHeight="true" outlineLevel="0" collapsed="false"/>
    <row r="1039101" customFormat="false" ht="12.8" hidden="false" customHeight="true" outlineLevel="0" collapsed="false"/>
    <row r="1039102" customFormat="false" ht="12.8" hidden="false" customHeight="true" outlineLevel="0" collapsed="false"/>
    <row r="1039103" customFormat="false" ht="12.8" hidden="false" customHeight="true" outlineLevel="0" collapsed="false"/>
    <row r="1039104" customFormat="false" ht="12.8" hidden="false" customHeight="true" outlineLevel="0" collapsed="false"/>
    <row r="1039105" customFormat="false" ht="12.8" hidden="false" customHeight="true" outlineLevel="0" collapsed="false"/>
    <row r="1039106" customFormat="false" ht="12.8" hidden="false" customHeight="true" outlineLevel="0" collapsed="false"/>
    <row r="1039107" customFormat="false" ht="12.8" hidden="false" customHeight="true" outlineLevel="0" collapsed="false"/>
    <row r="1039108" customFormat="false" ht="12.8" hidden="false" customHeight="true" outlineLevel="0" collapsed="false"/>
    <row r="1039109" customFormat="false" ht="12.8" hidden="false" customHeight="true" outlineLevel="0" collapsed="false"/>
    <row r="1039110" customFormat="false" ht="12.8" hidden="false" customHeight="true" outlineLevel="0" collapsed="false"/>
    <row r="1039111" customFormat="false" ht="12.8" hidden="false" customHeight="true" outlineLevel="0" collapsed="false"/>
    <row r="1039112" customFormat="false" ht="12.8" hidden="false" customHeight="true" outlineLevel="0" collapsed="false"/>
    <row r="1039113" customFormat="false" ht="12.8" hidden="false" customHeight="true" outlineLevel="0" collapsed="false"/>
    <row r="1039114" customFormat="false" ht="12.8" hidden="false" customHeight="true" outlineLevel="0" collapsed="false"/>
    <row r="1039115" customFormat="false" ht="12.8" hidden="false" customHeight="true" outlineLevel="0" collapsed="false"/>
    <row r="1039116" customFormat="false" ht="12.8" hidden="false" customHeight="true" outlineLevel="0" collapsed="false"/>
    <row r="1039117" customFormat="false" ht="12.8" hidden="false" customHeight="true" outlineLevel="0" collapsed="false"/>
    <row r="1039118" customFormat="false" ht="12.8" hidden="false" customHeight="true" outlineLevel="0" collapsed="false"/>
    <row r="1039119" customFormat="false" ht="12.8" hidden="false" customHeight="true" outlineLevel="0" collapsed="false"/>
    <row r="1039120" customFormat="false" ht="12.8" hidden="false" customHeight="true" outlineLevel="0" collapsed="false"/>
    <row r="1039121" customFormat="false" ht="12.8" hidden="false" customHeight="true" outlineLevel="0" collapsed="false"/>
    <row r="1039122" customFormat="false" ht="12.8" hidden="false" customHeight="true" outlineLevel="0" collapsed="false"/>
    <row r="1039123" customFormat="false" ht="12.8" hidden="false" customHeight="true" outlineLevel="0" collapsed="false"/>
    <row r="1039124" customFormat="false" ht="12.8" hidden="false" customHeight="true" outlineLevel="0" collapsed="false"/>
    <row r="1039125" customFormat="false" ht="12.8" hidden="false" customHeight="true" outlineLevel="0" collapsed="false"/>
    <row r="1039126" customFormat="false" ht="12.8" hidden="false" customHeight="true" outlineLevel="0" collapsed="false"/>
    <row r="1039127" customFormat="false" ht="12.8" hidden="false" customHeight="true" outlineLevel="0" collapsed="false"/>
    <row r="1039128" customFormat="false" ht="12.8" hidden="false" customHeight="true" outlineLevel="0" collapsed="false"/>
    <row r="1039129" customFormat="false" ht="12.8" hidden="false" customHeight="true" outlineLevel="0" collapsed="false"/>
    <row r="1039130" customFormat="false" ht="12.8" hidden="false" customHeight="true" outlineLevel="0" collapsed="false"/>
    <row r="1039131" customFormat="false" ht="12.8" hidden="false" customHeight="true" outlineLevel="0" collapsed="false"/>
    <row r="1039132" customFormat="false" ht="12.8" hidden="false" customHeight="true" outlineLevel="0" collapsed="false"/>
    <row r="1039133" customFormat="false" ht="12.8" hidden="false" customHeight="true" outlineLevel="0" collapsed="false"/>
    <row r="1039134" customFormat="false" ht="12.8" hidden="false" customHeight="true" outlineLevel="0" collapsed="false"/>
    <row r="1039135" customFormat="false" ht="12.8" hidden="false" customHeight="true" outlineLevel="0" collapsed="false"/>
    <row r="1039136" customFormat="false" ht="12.8" hidden="false" customHeight="true" outlineLevel="0" collapsed="false"/>
    <row r="1039137" customFormat="false" ht="12.8" hidden="false" customHeight="true" outlineLevel="0" collapsed="false"/>
    <row r="1039138" customFormat="false" ht="12.8" hidden="false" customHeight="true" outlineLevel="0" collapsed="false"/>
    <row r="1039139" customFormat="false" ht="12.8" hidden="false" customHeight="true" outlineLevel="0" collapsed="false"/>
    <row r="1039140" customFormat="false" ht="12.8" hidden="false" customHeight="true" outlineLevel="0" collapsed="false"/>
    <row r="1039141" customFormat="false" ht="12.8" hidden="false" customHeight="true" outlineLevel="0" collapsed="false"/>
    <row r="1039142" customFormat="false" ht="12.8" hidden="false" customHeight="true" outlineLevel="0" collapsed="false"/>
    <row r="1039143" customFormat="false" ht="12.8" hidden="false" customHeight="true" outlineLevel="0" collapsed="false"/>
    <row r="1039144" customFormat="false" ht="12.8" hidden="false" customHeight="true" outlineLevel="0" collapsed="false"/>
    <row r="1039145" customFormat="false" ht="12.8" hidden="false" customHeight="true" outlineLevel="0" collapsed="false"/>
    <row r="1039146" customFormat="false" ht="12.8" hidden="false" customHeight="true" outlineLevel="0" collapsed="false"/>
    <row r="1039147" customFormat="false" ht="12.8" hidden="false" customHeight="true" outlineLevel="0" collapsed="false"/>
    <row r="1039148" customFormat="false" ht="12.8" hidden="false" customHeight="true" outlineLevel="0" collapsed="false"/>
    <row r="1039149" customFormat="false" ht="12.8" hidden="false" customHeight="true" outlineLevel="0" collapsed="false"/>
    <row r="1039150" customFormat="false" ht="12.8" hidden="false" customHeight="true" outlineLevel="0" collapsed="false"/>
    <row r="1039151" customFormat="false" ht="12.8" hidden="false" customHeight="true" outlineLevel="0" collapsed="false"/>
    <row r="1039152" customFormat="false" ht="12.8" hidden="false" customHeight="true" outlineLevel="0" collapsed="false"/>
    <row r="1039153" customFormat="false" ht="12.8" hidden="false" customHeight="true" outlineLevel="0" collapsed="false"/>
    <row r="1039154" customFormat="false" ht="12.8" hidden="false" customHeight="true" outlineLevel="0" collapsed="false"/>
    <row r="1039155" customFormat="false" ht="12.8" hidden="false" customHeight="true" outlineLevel="0" collapsed="false"/>
    <row r="1039156" customFormat="false" ht="12.8" hidden="false" customHeight="true" outlineLevel="0" collapsed="false"/>
    <row r="1039157" customFormat="false" ht="12.8" hidden="false" customHeight="true" outlineLevel="0" collapsed="false"/>
    <row r="1039158" customFormat="false" ht="12.8" hidden="false" customHeight="true" outlineLevel="0" collapsed="false"/>
    <row r="1039159" customFormat="false" ht="12.8" hidden="false" customHeight="true" outlineLevel="0" collapsed="false"/>
    <row r="1039160" customFormat="false" ht="12.8" hidden="false" customHeight="true" outlineLevel="0" collapsed="false"/>
    <row r="1039161" customFormat="false" ht="12.8" hidden="false" customHeight="true" outlineLevel="0" collapsed="false"/>
    <row r="1039162" customFormat="false" ht="12.8" hidden="false" customHeight="true" outlineLevel="0" collapsed="false"/>
    <row r="1039163" customFormat="false" ht="12.8" hidden="false" customHeight="true" outlineLevel="0" collapsed="false"/>
    <row r="1039164" customFormat="false" ht="12.8" hidden="false" customHeight="true" outlineLevel="0" collapsed="false"/>
    <row r="1039165" customFormat="false" ht="12.8" hidden="false" customHeight="true" outlineLevel="0" collapsed="false"/>
    <row r="1039166" customFormat="false" ht="12.8" hidden="false" customHeight="true" outlineLevel="0" collapsed="false"/>
    <row r="1039167" customFormat="false" ht="12.8" hidden="false" customHeight="true" outlineLevel="0" collapsed="false"/>
    <row r="1039168" customFormat="false" ht="12.8" hidden="false" customHeight="true" outlineLevel="0" collapsed="false"/>
    <row r="1039169" customFormat="false" ht="12.8" hidden="false" customHeight="true" outlineLevel="0" collapsed="false"/>
    <row r="1039170" customFormat="false" ht="12.8" hidden="false" customHeight="true" outlineLevel="0" collapsed="false"/>
    <row r="1039171" customFormat="false" ht="12.8" hidden="false" customHeight="true" outlineLevel="0" collapsed="false"/>
    <row r="1039172" customFormat="false" ht="12.8" hidden="false" customHeight="true" outlineLevel="0" collapsed="false"/>
    <row r="1039173" customFormat="false" ht="12.8" hidden="false" customHeight="true" outlineLevel="0" collapsed="false"/>
    <row r="1039174" customFormat="false" ht="12.8" hidden="false" customHeight="true" outlineLevel="0" collapsed="false"/>
    <row r="1039175" customFormat="false" ht="12.8" hidden="false" customHeight="true" outlineLevel="0" collapsed="false"/>
    <row r="1039176" customFormat="false" ht="12.8" hidden="false" customHeight="true" outlineLevel="0" collapsed="false"/>
    <row r="1039177" customFormat="false" ht="12.8" hidden="false" customHeight="true" outlineLevel="0" collapsed="false"/>
    <row r="1039178" customFormat="false" ht="12.8" hidden="false" customHeight="true" outlineLevel="0" collapsed="false"/>
    <row r="1039179" customFormat="false" ht="12.8" hidden="false" customHeight="true" outlineLevel="0" collapsed="false"/>
    <row r="1039180" customFormat="false" ht="12.8" hidden="false" customHeight="true" outlineLevel="0" collapsed="false"/>
    <row r="1039181" customFormat="false" ht="12.8" hidden="false" customHeight="true" outlineLevel="0" collapsed="false"/>
    <row r="1039182" customFormat="false" ht="12.8" hidden="false" customHeight="true" outlineLevel="0" collapsed="false"/>
    <row r="1039183" customFormat="false" ht="12.8" hidden="false" customHeight="true" outlineLevel="0" collapsed="false"/>
    <row r="1039184" customFormat="false" ht="12.8" hidden="false" customHeight="true" outlineLevel="0" collapsed="false"/>
    <row r="1039185" customFormat="false" ht="12.8" hidden="false" customHeight="true" outlineLevel="0" collapsed="false"/>
    <row r="1039186" customFormat="false" ht="12.8" hidden="false" customHeight="true" outlineLevel="0" collapsed="false"/>
    <row r="1039187" customFormat="false" ht="12.8" hidden="false" customHeight="true" outlineLevel="0" collapsed="false"/>
    <row r="1039188" customFormat="false" ht="12.8" hidden="false" customHeight="true" outlineLevel="0" collapsed="false"/>
    <row r="1039189" customFormat="false" ht="12.8" hidden="false" customHeight="true" outlineLevel="0" collapsed="false"/>
    <row r="1039190" customFormat="false" ht="12.8" hidden="false" customHeight="true" outlineLevel="0" collapsed="false"/>
    <row r="1039191" customFormat="false" ht="12.8" hidden="false" customHeight="true" outlineLevel="0" collapsed="false"/>
    <row r="1039192" customFormat="false" ht="12.8" hidden="false" customHeight="true" outlineLevel="0" collapsed="false"/>
    <row r="1039193" customFormat="false" ht="12.8" hidden="false" customHeight="true" outlineLevel="0" collapsed="false"/>
    <row r="1039194" customFormat="false" ht="12.8" hidden="false" customHeight="true" outlineLevel="0" collapsed="false"/>
    <row r="1039195" customFormat="false" ht="12.8" hidden="false" customHeight="true" outlineLevel="0" collapsed="false"/>
    <row r="1039196" customFormat="false" ht="12.8" hidden="false" customHeight="true" outlineLevel="0" collapsed="false"/>
    <row r="1039197" customFormat="false" ht="12.8" hidden="false" customHeight="true" outlineLevel="0" collapsed="false"/>
    <row r="1039198" customFormat="false" ht="12.8" hidden="false" customHeight="true" outlineLevel="0" collapsed="false"/>
    <row r="1039199" customFormat="false" ht="12.8" hidden="false" customHeight="true" outlineLevel="0" collapsed="false"/>
    <row r="1039200" customFormat="false" ht="12.8" hidden="false" customHeight="true" outlineLevel="0" collapsed="false"/>
    <row r="1039201" customFormat="false" ht="12.8" hidden="false" customHeight="true" outlineLevel="0" collapsed="false"/>
    <row r="1039202" customFormat="false" ht="12.8" hidden="false" customHeight="true" outlineLevel="0" collapsed="false"/>
    <row r="1039203" customFormat="false" ht="12.8" hidden="false" customHeight="true" outlineLevel="0" collapsed="false"/>
    <row r="1039204" customFormat="false" ht="12.8" hidden="false" customHeight="true" outlineLevel="0" collapsed="false"/>
    <row r="1039205" customFormat="false" ht="12.8" hidden="false" customHeight="true" outlineLevel="0" collapsed="false"/>
    <row r="1039206" customFormat="false" ht="12.8" hidden="false" customHeight="true" outlineLevel="0" collapsed="false"/>
    <row r="1039207" customFormat="false" ht="12.8" hidden="false" customHeight="true" outlineLevel="0" collapsed="false"/>
    <row r="1039208" customFormat="false" ht="12.8" hidden="false" customHeight="true" outlineLevel="0" collapsed="false"/>
    <row r="1039209" customFormat="false" ht="12.8" hidden="false" customHeight="true" outlineLevel="0" collapsed="false"/>
    <row r="1039210" customFormat="false" ht="12.8" hidden="false" customHeight="true" outlineLevel="0" collapsed="false"/>
    <row r="1039211" customFormat="false" ht="12.8" hidden="false" customHeight="true" outlineLevel="0" collapsed="false"/>
    <row r="1039212" customFormat="false" ht="12.8" hidden="false" customHeight="true" outlineLevel="0" collapsed="false"/>
    <row r="1039213" customFormat="false" ht="12.8" hidden="false" customHeight="true" outlineLevel="0" collapsed="false"/>
    <row r="1039214" customFormat="false" ht="12.8" hidden="false" customHeight="true" outlineLevel="0" collapsed="false"/>
    <row r="1039215" customFormat="false" ht="12.8" hidden="false" customHeight="true" outlineLevel="0" collapsed="false"/>
    <row r="1039216" customFormat="false" ht="12.8" hidden="false" customHeight="true" outlineLevel="0" collapsed="false"/>
    <row r="1039217" customFormat="false" ht="12.8" hidden="false" customHeight="true" outlineLevel="0" collapsed="false"/>
    <row r="1039218" customFormat="false" ht="12.8" hidden="false" customHeight="true" outlineLevel="0" collapsed="false"/>
    <row r="1039219" customFormat="false" ht="12.8" hidden="false" customHeight="true" outlineLevel="0" collapsed="false"/>
    <row r="1039220" customFormat="false" ht="12.8" hidden="false" customHeight="true" outlineLevel="0" collapsed="false"/>
    <row r="1039221" customFormat="false" ht="12.8" hidden="false" customHeight="true" outlineLevel="0" collapsed="false"/>
    <row r="1039222" customFormat="false" ht="12.8" hidden="false" customHeight="true" outlineLevel="0" collapsed="false"/>
    <row r="1039223" customFormat="false" ht="12.8" hidden="false" customHeight="true" outlineLevel="0" collapsed="false"/>
    <row r="1039224" customFormat="false" ht="12.8" hidden="false" customHeight="true" outlineLevel="0" collapsed="false"/>
    <row r="1039225" customFormat="false" ht="12.8" hidden="false" customHeight="true" outlineLevel="0" collapsed="false"/>
    <row r="1039226" customFormat="false" ht="12.8" hidden="false" customHeight="true" outlineLevel="0" collapsed="false"/>
    <row r="1039227" customFormat="false" ht="12.8" hidden="false" customHeight="true" outlineLevel="0" collapsed="false"/>
    <row r="1039228" customFormat="false" ht="12.8" hidden="false" customHeight="true" outlineLevel="0" collapsed="false"/>
    <row r="1039229" customFormat="false" ht="12.8" hidden="false" customHeight="true" outlineLevel="0" collapsed="false"/>
    <row r="1039230" customFormat="false" ht="12.8" hidden="false" customHeight="true" outlineLevel="0" collapsed="false"/>
    <row r="1039231" customFormat="false" ht="12.8" hidden="false" customHeight="true" outlineLevel="0" collapsed="false"/>
    <row r="1039232" customFormat="false" ht="12.8" hidden="false" customHeight="true" outlineLevel="0" collapsed="false"/>
    <row r="1039233" customFormat="false" ht="12.8" hidden="false" customHeight="true" outlineLevel="0" collapsed="false"/>
    <row r="1039234" customFormat="false" ht="12.8" hidden="false" customHeight="true" outlineLevel="0" collapsed="false"/>
    <row r="1039235" customFormat="false" ht="12.8" hidden="false" customHeight="true" outlineLevel="0" collapsed="false"/>
    <row r="1039236" customFormat="false" ht="12.8" hidden="false" customHeight="true" outlineLevel="0" collapsed="false"/>
    <row r="1039237" customFormat="false" ht="12.8" hidden="false" customHeight="true" outlineLevel="0" collapsed="false"/>
    <row r="1039238" customFormat="false" ht="12.8" hidden="false" customHeight="true" outlineLevel="0" collapsed="false"/>
    <row r="1039239" customFormat="false" ht="12.8" hidden="false" customHeight="true" outlineLevel="0" collapsed="false"/>
    <row r="1039240" customFormat="false" ht="12.8" hidden="false" customHeight="true" outlineLevel="0" collapsed="false"/>
    <row r="1039241" customFormat="false" ht="12.8" hidden="false" customHeight="true" outlineLevel="0" collapsed="false"/>
    <row r="1039242" customFormat="false" ht="12.8" hidden="false" customHeight="true" outlineLevel="0" collapsed="false"/>
    <row r="1039243" customFormat="false" ht="12.8" hidden="false" customHeight="true" outlineLevel="0" collapsed="false"/>
    <row r="1039244" customFormat="false" ht="12.8" hidden="false" customHeight="true" outlineLevel="0" collapsed="false"/>
    <row r="1039245" customFormat="false" ht="12.8" hidden="false" customHeight="true" outlineLevel="0" collapsed="false"/>
    <row r="1039246" customFormat="false" ht="12.8" hidden="false" customHeight="true" outlineLevel="0" collapsed="false"/>
    <row r="1039247" customFormat="false" ht="12.8" hidden="false" customHeight="true" outlineLevel="0" collapsed="false"/>
    <row r="1039248" customFormat="false" ht="12.8" hidden="false" customHeight="true" outlineLevel="0" collapsed="false"/>
    <row r="1039249" customFormat="false" ht="12.8" hidden="false" customHeight="true" outlineLevel="0" collapsed="false"/>
    <row r="1039250" customFormat="false" ht="12.8" hidden="false" customHeight="true" outlineLevel="0" collapsed="false"/>
    <row r="1039251" customFormat="false" ht="12.8" hidden="false" customHeight="true" outlineLevel="0" collapsed="false"/>
    <row r="1039252" customFormat="false" ht="12.8" hidden="false" customHeight="true" outlineLevel="0" collapsed="false"/>
    <row r="1039253" customFormat="false" ht="12.8" hidden="false" customHeight="true" outlineLevel="0" collapsed="false"/>
    <row r="1039254" customFormat="false" ht="12.8" hidden="false" customHeight="true" outlineLevel="0" collapsed="false"/>
    <row r="1039255" customFormat="false" ht="12.8" hidden="false" customHeight="true" outlineLevel="0" collapsed="false"/>
    <row r="1039256" customFormat="false" ht="12.8" hidden="false" customHeight="true" outlineLevel="0" collapsed="false"/>
    <row r="1039257" customFormat="false" ht="12.8" hidden="false" customHeight="true" outlineLevel="0" collapsed="false"/>
    <row r="1039258" customFormat="false" ht="12.8" hidden="false" customHeight="true" outlineLevel="0" collapsed="false"/>
    <row r="1039259" customFormat="false" ht="12.8" hidden="false" customHeight="true" outlineLevel="0" collapsed="false"/>
    <row r="1039260" customFormat="false" ht="12.8" hidden="false" customHeight="true" outlineLevel="0" collapsed="false"/>
    <row r="1039261" customFormat="false" ht="12.8" hidden="false" customHeight="true" outlineLevel="0" collapsed="false"/>
    <row r="1039262" customFormat="false" ht="12.8" hidden="false" customHeight="true" outlineLevel="0" collapsed="false"/>
    <row r="1039263" customFormat="false" ht="12.8" hidden="false" customHeight="true" outlineLevel="0" collapsed="false"/>
    <row r="1039264" customFormat="false" ht="12.8" hidden="false" customHeight="true" outlineLevel="0" collapsed="false"/>
    <row r="1039265" customFormat="false" ht="12.8" hidden="false" customHeight="true" outlineLevel="0" collapsed="false"/>
    <row r="1039266" customFormat="false" ht="12.8" hidden="false" customHeight="true" outlineLevel="0" collapsed="false"/>
    <row r="1039267" customFormat="false" ht="12.8" hidden="false" customHeight="true" outlineLevel="0" collapsed="false"/>
    <row r="1039268" customFormat="false" ht="12.8" hidden="false" customHeight="true" outlineLevel="0" collapsed="false"/>
    <row r="1039269" customFormat="false" ht="12.8" hidden="false" customHeight="true" outlineLevel="0" collapsed="false"/>
    <row r="1039270" customFormat="false" ht="12.8" hidden="false" customHeight="true" outlineLevel="0" collapsed="false"/>
    <row r="1039271" customFormat="false" ht="12.8" hidden="false" customHeight="true" outlineLevel="0" collapsed="false"/>
    <row r="1039272" customFormat="false" ht="12.8" hidden="false" customHeight="true" outlineLevel="0" collapsed="false"/>
    <row r="1039273" customFormat="false" ht="12.8" hidden="false" customHeight="true" outlineLevel="0" collapsed="false"/>
    <row r="1039274" customFormat="false" ht="12.8" hidden="false" customHeight="true" outlineLevel="0" collapsed="false"/>
    <row r="1039275" customFormat="false" ht="12.8" hidden="false" customHeight="true" outlineLevel="0" collapsed="false"/>
    <row r="1039276" customFormat="false" ht="12.8" hidden="false" customHeight="true" outlineLevel="0" collapsed="false"/>
    <row r="1039277" customFormat="false" ht="12.8" hidden="false" customHeight="true" outlineLevel="0" collapsed="false"/>
    <row r="1039278" customFormat="false" ht="12.8" hidden="false" customHeight="true" outlineLevel="0" collapsed="false"/>
    <row r="1039279" customFormat="false" ht="12.8" hidden="false" customHeight="true" outlineLevel="0" collapsed="false"/>
    <row r="1039280" customFormat="false" ht="12.8" hidden="false" customHeight="true" outlineLevel="0" collapsed="false"/>
    <row r="1039281" customFormat="false" ht="12.8" hidden="false" customHeight="true" outlineLevel="0" collapsed="false"/>
    <row r="1039282" customFormat="false" ht="12.8" hidden="false" customHeight="true" outlineLevel="0" collapsed="false"/>
    <row r="1039283" customFormat="false" ht="12.8" hidden="false" customHeight="true" outlineLevel="0" collapsed="false"/>
    <row r="1039284" customFormat="false" ht="12.8" hidden="false" customHeight="true" outlineLevel="0" collapsed="false"/>
    <row r="1039285" customFormat="false" ht="12.8" hidden="false" customHeight="true" outlineLevel="0" collapsed="false"/>
    <row r="1039286" customFormat="false" ht="12.8" hidden="false" customHeight="true" outlineLevel="0" collapsed="false"/>
    <row r="1039287" customFormat="false" ht="12.8" hidden="false" customHeight="true" outlineLevel="0" collapsed="false"/>
    <row r="1039288" customFormat="false" ht="12.8" hidden="false" customHeight="true" outlineLevel="0" collapsed="false"/>
    <row r="1039289" customFormat="false" ht="12.8" hidden="false" customHeight="true" outlineLevel="0" collapsed="false"/>
    <row r="1039290" customFormat="false" ht="12.8" hidden="false" customHeight="true" outlineLevel="0" collapsed="false"/>
    <row r="1039291" customFormat="false" ht="12.8" hidden="false" customHeight="true" outlineLevel="0" collapsed="false"/>
    <row r="1039292" customFormat="false" ht="12.8" hidden="false" customHeight="true" outlineLevel="0" collapsed="false"/>
    <row r="1039293" customFormat="false" ht="12.8" hidden="false" customHeight="true" outlineLevel="0" collapsed="false"/>
    <row r="1039294" customFormat="false" ht="12.8" hidden="false" customHeight="true" outlineLevel="0" collapsed="false"/>
    <row r="1039295" customFormat="false" ht="12.8" hidden="false" customHeight="true" outlineLevel="0" collapsed="false"/>
    <row r="1039296" customFormat="false" ht="12.8" hidden="false" customHeight="true" outlineLevel="0" collapsed="false"/>
    <row r="1039297" customFormat="false" ht="12.8" hidden="false" customHeight="true" outlineLevel="0" collapsed="false"/>
    <row r="1039298" customFormat="false" ht="12.8" hidden="false" customHeight="true" outlineLevel="0" collapsed="false"/>
    <row r="1039299" customFormat="false" ht="12.8" hidden="false" customHeight="true" outlineLevel="0" collapsed="false"/>
    <row r="1039300" customFormat="false" ht="12.8" hidden="false" customHeight="true" outlineLevel="0" collapsed="false"/>
    <row r="1039301" customFormat="false" ht="12.8" hidden="false" customHeight="true" outlineLevel="0" collapsed="false"/>
    <row r="1039302" customFormat="false" ht="12.8" hidden="false" customHeight="true" outlineLevel="0" collapsed="false"/>
    <row r="1039303" customFormat="false" ht="12.8" hidden="false" customHeight="true" outlineLevel="0" collapsed="false"/>
    <row r="1039304" customFormat="false" ht="12.8" hidden="false" customHeight="true" outlineLevel="0" collapsed="false"/>
    <row r="1039305" customFormat="false" ht="12.8" hidden="false" customHeight="true" outlineLevel="0" collapsed="false"/>
    <row r="1039306" customFormat="false" ht="12.8" hidden="false" customHeight="true" outlineLevel="0" collapsed="false"/>
    <row r="1039307" customFormat="false" ht="12.8" hidden="false" customHeight="true" outlineLevel="0" collapsed="false"/>
    <row r="1039308" customFormat="false" ht="12.8" hidden="false" customHeight="true" outlineLevel="0" collapsed="false"/>
    <row r="1039309" customFormat="false" ht="12.8" hidden="false" customHeight="true" outlineLevel="0" collapsed="false"/>
    <row r="1039310" customFormat="false" ht="12.8" hidden="false" customHeight="true" outlineLevel="0" collapsed="false"/>
    <row r="1039311" customFormat="false" ht="12.8" hidden="false" customHeight="true" outlineLevel="0" collapsed="false"/>
    <row r="1039312" customFormat="false" ht="12.8" hidden="false" customHeight="true" outlineLevel="0" collapsed="false"/>
    <row r="1039313" customFormat="false" ht="12.8" hidden="false" customHeight="true" outlineLevel="0" collapsed="false"/>
    <row r="1039314" customFormat="false" ht="12.8" hidden="false" customHeight="true" outlineLevel="0" collapsed="false"/>
    <row r="1039315" customFormat="false" ht="12.8" hidden="false" customHeight="true" outlineLevel="0" collapsed="false"/>
    <row r="1039316" customFormat="false" ht="12.8" hidden="false" customHeight="true" outlineLevel="0" collapsed="false"/>
    <row r="1039317" customFormat="false" ht="12.8" hidden="false" customHeight="true" outlineLevel="0" collapsed="false"/>
    <row r="1039318" customFormat="false" ht="12.8" hidden="false" customHeight="true" outlineLevel="0" collapsed="false"/>
    <row r="1039319" customFormat="false" ht="12.8" hidden="false" customHeight="true" outlineLevel="0" collapsed="false"/>
    <row r="1039320" customFormat="false" ht="12.8" hidden="false" customHeight="true" outlineLevel="0" collapsed="false"/>
    <row r="1039321" customFormat="false" ht="12.8" hidden="false" customHeight="true" outlineLevel="0" collapsed="false"/>
    <row r="1039322" customFormat="false" ht="12.8" hidden="false" customHeight="true" outlineLevel="0" collapsed="false"/>
    <row r="1039323" customFormat="false" ht="12.8" hidden="false" customHeight="true" outlineLevel="0" collapsed="false"/>
    <row r="1039324" customFormat="false" ht="12.8" hidden="false" customHeight="true" outlineLevel="0" collapsed="false"/>
    <row r="1039325" customFormat="false" ht="12.8" hidden="false" customHeight="true" outlineLevel="0" collapsed="false"/>
    <row r="1039326" customFormat="false" ht="12.8" hidden="false" customHeight="true" outlineLevel="0" collapsed="false"/>
    <row r="1039327" customFormat="false" ht="12.8" hidden="false" customHeight="true" outlineLevel="0" collapsed="false"/>
    <row r="1039328" customFormat="false" ht="12.8" hidden="false" customHeight="true" outlineLevel="0" collapsed="false"/>
    <row r="1039329" customFormat="false" ht="12.8" hidden="false" customHeight="true" outlineLevel="0" collapsed="false"/>
    <row r="1039330" customFormat="false" ht="12.8" hidden="false" customHeight="true" outlineLevel="0" collapsed="false"/>
    <row r="1039331" customFormat="false" ht="12.8" hidden="false" customHeight="true" outlineLevel="0" collapsed="false"/>
    <row r="1039332" customFormat="false" ht="12.8" hidden="false" customHeight="true" outlineLevel="0" collapsed="false"/>
    <row r="1039333" customFormat="false" ht="12.8" hidden="false" customHeight="true" outlineLevel="0" collapsed="false"/>
    <row r="1039334" customFormat="false" ht="12.8" hidden="false" customHeight="true" outlineLevel="0" collapsed="false"/>
    <row r="1039335" customFormat="false" ht="12.8" hidden="false" customHeight="true" outlineLevel="0" collapsed="false"/>
    <row r="1039336" customFormat="false" ht="12.8" hidden="false" customHeight="true" outlineLevel="0" collapsed="false"/>
    <row r="1039337" customFormat="false" ht="12.8" hidden="false" customHeight="true" outlineLevel="0" collapsed="false"/>
    <row r="1039338" customFormat="false" ht="12.8" hidden="false" customHeight="true" outlineLevel="0" collapsed="false"/>
    <row r="1039339" customFormat="false" ht="12.8" hidden="false" customHeight="true" outlineLevel="0" collapsed="false"/>
    <row r="1039340" customFormat="false" ht="12.8" hidden="false" customHeight="true" outlineLevel="0" collapsed="false"/>
    <row r="1039341" customFormat="false" ht="12.8" hidden="false" customHeight="true" outlineLevel="0" collapsed="false"/>
    <row r="1039342" customFormat="false" ht="12.8" hidden="false" customHeight="true" outlineLevel="0" collapsed="false"/>
    <row r="1039343" customFormat="false" ht="12.8" hidden="false" customHeight="true" outlineLevel="0" collapsed="false"/>
    <row r="1039344" customFormat="false" ht="12.8" hidden="false" customHeight="true" outlineLevel="0" collapsed="false"/>
    <row r="1039345" customFormat="false" ht="12.8" hidden="false" customHeight="true" outlineLevel="0" collapsed="false"/>
    <row r="1039346" customFormat="false" ht="12.8" hidden="false" customHeight="true" outlineLevel="0" collapsed="false"/>
    <row r="1039347" customFormat="false" ht="12.8" hidden="false" customHeight="true" outlineLevel="0" collapsed="false"/>
    <row r="1039348" customFormat="false" ht="12.8" hidden="false" customHeight="true" outlineLevel="0" collapsed="false"/>
    <row r="1039349" customFormat="false" ht="12.8" hidden="false" customHeight="true" outlineLevel="0" collapsed="false"/>
    <row r="1039350" customFormat="false" ht="12.8" hidden="false" customHeight="true" outlineLevel="0" collapsed="false"/>
    <row r="1039351" customFormat="false" ht="12.8" hidden="false" customHeight="true" outlineLevel="0" collapsed="false"/>
    <row r="1039352" customFormat="false" ht="12.8" hidden="false" customHeight="true" outlineLevel="0" collapsed="false"/>
    <row r="1039353" customFormat="false" ht="12.8" hidden="false" customHeight="true" outlineLevel="0" collapsed="false"/>
    <row r="1039354" customFormat="false" ht="12.8" hidden="false" customHeight="true" outlineLevel="0" collapsed="false"/>
    <row r="1039355" customFormat="false" ht="12.8" hidden="false" customHeight="true" outlineLevel="0" collapsed="false"/>
    <row r="1039356" customFormat="false" ht="12.8" hidden="false" customHeight="true" outlineLevel="0" collapsed="false"/>
    <row r="1039357" customFormat="false" ht="12.8" hidden="false" customHeight="true" outlineLevel="0" collapsed="false"/>
    <row r="1039358" customFormat="false" ht="12.8" hidden="false" customHeight="true" outlineLevel="0" collapsed="false"/>
    <row r="1039359" customFormat="false" ht="12.8" hidden="false" customHeight="true" outlineLevel="0" collapsed="false"/>
    <row r="1039360" customFormat="false" ht="12.8" hidden="false" customHeight="true" outlineLevel="0" collapsed="false"/>
    <row r="1039361" customFormat="false" ht="12.8" hidden="false" customHeight="true" outlineLevel="0" collapsed="false"/>
    <row r="1039362" customFormat="false" ht="12.8" hidden="false" customHeight="true" outlineLevel="0" collapsed="false"/>
    <row r="1039363" customFormat="false" ht="12.8" hidden="false" customHeight="true" outlineLevel="0" collapsed="false"/>
    <row r="1039364" customFormat="false" ht="12.8" hidden="false" customHeight="true" outlineLevel="0" collapsed="false"/>
    <row r="1039365" customFormat="false" ht="12.8" hidden="false" customHeight="true" outlineLevel="0" collapsed="false"/>
    <row r="1039366" customFormat="false" ht="12.8" hidden="false" customHeight="true" outlineLevel="0" collapsed="false"/>
    <row r="1039367" customFormat="false" ht="12.8" hidden="false" customHeight="true" outlineLevel="0" collapsed="false"/>
    <row r="1039368" customFormat="false" ht="12.8" hidden="false" customHeight="true" outlineLevel="0" collapsed="false"/>
    <row r="1039369" customFormat="false" ht="12.8" hidden="false" customHeight="true" outlineLevel="0" collapsed="false"/>
    <row r="1039370" customFormat="false" ht="12.8" hidden="false" customHeight="true" outlineLevel="0" collapsed="false"/>
    <row r="1039371" customFormat="false" ht="12.8" hidden="false" customHeight="true" outlineLevel="0" collapsed="false"/>
    <row r="1039372" customFormat="false" ht="12.8" hidden="false" customHeight="true" outlineLevel="0" collapsed="false"/>
    <row r="1039373" customFormat="false" ht="12.8" hidden="false" customHeight="true" outlineLevel="0" collapsed="false"/>
    <row r="1039374" customFormat="false" ht="12.8" hidden="false" customHeight="true" outlineLevel="0" collapsed="false"/>
    <row r="1039375" customFormat="false" ht="12.8" hidden="false" customHeight="true" outlineLevel="0" collapsed="false"/>
    <row r="1039376" customFormat="false" ht="12.8" hidden="false" customHeight="true" outlineLevel="0" collapsed="false"/>
    <row r="1039377" customFormat="false" ht="12.8" hidden="false" customHeight="true" outlineLevel="0" collapsed="false"/>
    <row r="1039378" customFormat="false" ht="12.8" hidden="false" customHeight="true" outlineLevel="0" collapsed="false"/>
    <row r="1039379" customFormat="false" ht="12.8" hidden="false" customHeight="true" outlineLevel="0" collapsed="false"/>
    <row r="1039380" customFormat="false" ht="12.8" hidden="false" customHeight="true" outlineLevel="0" collapsed="false"/>
    <row r="1039381" customFormat="false" ht="12.8" hidden="false" customHeight="true" outlineLevel="0" collapsed="false"/>
    <row r="1039382" customFormat="false" ht="12.8" hidden="false" customHeight="true" outlineLevel="0" collapsed="false"/>
    <row r="1039383" customFormat="false" ht="12.8" hidden="false" customHeight="true" outlineLevel="0" collapsed="false"/>
    <row r="1039384" customFormat="false" ht="12.8" hidden="false" customHeight="true" outlineLevel="0" collapsed="false"/>
    <row r="1039385" customFormat="false" ht="12.8" hidden="false" customHeight="true" outlineLevel="0" collapsed="false"/>
    <row r="1039386" customFormat="false" ht="12.8" hidden="false" customHeight="true" outlineLevel="0" collapsed="false"/>
    <row r="1039387" customFormat="false" ht="12.8" hidden="false" customHeight="true" outlineLevel="0" collapsed="false"/>
    <row r="1039388" customFormat="false" ht="12.8" hidden="false" customHeight="true" outlineLevel="0" collapsed="false"/>
    <row r="1039389" customFormat="false" ht="12.8" hidden="false" customHeight="true" outlineLevel="0" collapsed="false"/>
    <row r="1039390" customFormat="false" ht="12.8" hidden="false" customHeight="true" outlineLevel="0" collapsed="false"/>
    <row r="1039391" customFormat="false" ht="12.8" hidden="false" customHeight="true" outlineLevel="0" collapsed="false"/>
    <row r="1039392" customFormat="false" ht="12.8" hidden="false" customHeight="true" outlineLevel="0" collapsed="false"/>
    <row r="1039393" customFormat="false" ht="12.8" hidden="false" customHeight="true" outlineLevel="0" collapsed="false"/>
    <row r="1039394" customFormat="false" ht="12.8" hidden="false" customHeight="true" outlineLevel="0" collapsed="false"/>
    <row r="1039395" customFormat="false" ht="12.8" hidden="false" customHeight="true" outlineLevel="0" collapsed="false"/>
    <row r="1039396" customFormat="false" ht="12.8" hidden="false" customHeight="true" outlineLevel="0" collapsed="false"/>
    <row r="1039397" customFormat="false" ht="12.8" hidden="false" customHeight="true" outlineLevel="0" collapsed="false"/>
    <row r="1039398" customFormat="false" ht="12.8" hidden="false" customHeight="true" outlineLevel="0" collapsed="false"/>
    <row r="1039399" customFormat="false" ht="12.8" hidden="false" customHeight="true" outlineLevel="0" collapsed="false"/>
    <row r="1039400" customFormat="false" ht="12.8" hidden="false" customHeight="true" outlineLevel="0" collapsed="false"/>
    <row r="1039401" customFormat="false" ht="12.8" hidden="false" customHeight="true" outlineLevel="0" collapsed="false"/>
    <row r="1039402" customFormat="false" ht="12.8" hidden="false" customHeight="true" outlineLevel="0" collapsed="false"/>
    <row r="1039403" customFormat="false" ht="12.8" hidden="false" customHeight="true" outlineLevel="0" collapsed="false"/>
    <row r="1039404" customFormat="false" ht="12.8" hidden="false" customHeight="true" outlineLevel="0" collapsed="false"/>
    <row r="1039405" customFormat="false" ht="12.8" hidden="false" customHeight="true" outlineLevel="0" collapsed="false"/>
    <row r="1039406" customFormat="false" ht="12.8" hidden="false" customHeight="true" outlineLevel="0" collapsed="false"/>
    <row r="1039407" customFormat="false" ht="12.8" hidden="false" customHeight="true" outlineLevel="0" collapsed="false"/>
    <row r="1039408" customFormat="false" ht="12.8" hidden="false" customHeight="true" outlineLevel="0" collapsed="false"/>
    <row r="1039409" customFormat="false" ht="12.8" hidden="false" customHeight="true" outlineLevel="0" collapsed="false"/>
    <row r="1039410" customFormat="false" ht="12.8" hidden="false" customHeight="true" outlineLevel="0" collapsed="false"/>
    <row r="1039411" customFormat="false" ht="12.8" hidden="false" customHeight="true" outlineLevel="0" collapsed="false"/>
    <row r="1039412" customFormat="false" ht="12.8" hidden="false" customHeight="true" outlineLevel="0" collapsed="false"/>
    <row r="1039413" customFormat="false" ht="12.8" hidden="false" customHeight="true" outlineLevel="0" collapsed="false"/>
    <row r="1039414" customFormat="false" ht="12.8" hidden="false" customHeight="true" outlineLevel="0" collapsed="false"/>
    <row r="1039415" customFormat="false" ht="12.8" hidden="false" customHeight="true" outlineLevel="0" collapsed="false"/>
    <row r="1039416" customFormat="false" ht="12.8" hidden="false" customHeight="true" outlineLevel="0" collapsed="false"/>
    <row r="1039417" customFormat="false" ht="12.8" hidden="false" customHeight="true" outlineLevel="0" collapsed="false"/>
    <row r="1039418" customFormat="false" ht="12.8" hidden="false" customHeight="true" outlineLevel="0" collapsed="false"/>
    <row r="1039419" customFormat="false" ht="12.8" hidden="false" customHeight="true" outlineLevel="0" collapsed="false"/>
    <row r="1039420" customFormat="false" ht="12.8" hidden="false" customHeight="true" outlineLevel="0" collapsed="false"/>
    <row r="1039421" customFormat="false" ht="12.8" hidden="false" customHeight="true" outlineLevel="0" collapsed="false"/>
    <row r="1039422" customFormat="false" ht="12.8" hidden="false" customHeight="true" outlineLevel="0" collapsed="false"/>
    <row r="1039423" customFormat="false" ht="12.8" hidden="false" customHeight="true" outlineLevel="0" collapsed="false"/>
    <row r="1039424" customFormat="false" ht="12.8" hidden="false" customHeight="true" outlineLevel="0" collapsed="false"/>
    <row r="1039425" customFormat="false" ht="12.8" hidden="false" customHeight="true" outlineLevel="0" collapsed="false"/>
    <row r="1039426" customFormat="false" ht="12.8" hidden="false" customHeight="true" outlineLevel="0" collapsed="false"/>
    <row r="1039427" customFormat="false" ht="12.8" hidden="false" customHeight="true" outlineLevel="0" collapsed="false"/>
    <row r="1039428" customFormat="false" ht="12.8" hidden="false" customHeight="true" outlineLevel="0" collapsed="false"/>
    <row r="1039429" customFormat="false" ht="12.8" hidden="false" customHeight="true" outlineLevel="0" collapsed="false"/>
    <row r="1039430" customFormat="false" ht="12.8" hidden="false" customHeight="true" outlineLevel="0" collapsed="false"/>
    <row r="1039431" customFormat="false" ht="12.8" hidden="false" customHeight="true" outlineLevel="0" collapsed="false"/>
    <row r="1039432" customFormat="false" ht="12.8" hidden="false" customHeight="true" outlineLevel="0" collapsed="false"/>
    <row r="1039433" customFormat="false" ht="12.8" hidden="false" customHeight="true" outlineLevel="0" collapsed="false"/>
    <row r="1039434" customFormat="false" ht="12.8" hidden="false" customHeight="true" outlineLevel="0" collapsed="false"/>
    <row r="1039435" customFormat="false" ht="12.8" hidden="false" customHeight="true" outlineLevel="0" collapsed="false"/>
    <row r="1039436" customFormat="false" ht="12.8" hidden="false" customHeight="true" outlineLevel="0" collapsed="false"/>
    <row r="1039437" customFormat="false" ht="12.8" hidden="false" customHeight="true" outlineLevel="0" collapsed="false"/>
    <row r="1039438" customFormat="false" ht="12.8" hidden="false" customHeight="true" outlineLevel="0" collapsed="false"/>
    <row r="1039439" customFormat="false" ht="12.8" hidden="false" customHeight="true" outlineLevel="0" collapsed="false"/>
    <row r="1039440" customFormat="false" ht="12.8" hidden="false" customHeight="true" outlineLevel="0" collapsed="false"/>
    <row r="1039441" customFormat="false" ht="12.8" hidden="false" customHeight="true" outlineLevel="0" collapsed="false"/>
    <row r="1039442" customFormat="false" ht="12.8" hidden="false" customHeight="true" outlineLevel="0" collapsed="false"/>
    <row r="1039443" customFormat="false" ht="12.8" hidden="false" customHeight="true" outlineLevel="0" collapsed="false"/>
    <row r="1039444" customFormat="false" ht="12.8" hidden="false" customHeight="true" outlineLevel="0" collapsed="false"/>
    <row r="1039445" customFormat="false" ht="12.8" hidden="false" customHeight="true" outlineLevel="0" collapsed="false"/>
    <row r="1039446" customFormat="false" ht="12.8" hidden="false" customHeight="true" outlineLevel="0" collapsed="false"/>
    <row r="1039447" customFormat="false" ht="12.8" hidden="false" customHeight="true" outlineLevel="0" collapsed="false"/>
    <row r="1039448" customFormat="false" ht="12.8" hidden="false" customHeight="true" outlineLevel="0" collapsed="false"/>
    <row r="1039449" customFormat="false" ht="12.8" hidden="false" customHeight="true" outlineLevel="0" collapsed="false"/>
    <row r="1039450" customFormat="false" ht="12.8" hidden="false" customHeight="true" outlineLevel="0" collapsed="false"/>
    <row r="1039451" customFormat="false" ht="12.8" hidden="false" customHeight="true" outlineLevel="0" collapsed="false"/>
    <row r="1039452" customFormat="false" ht="12.8" hidden="false" customHeight="true" outlineLevel="0" collapsed="false"/>
    <row r="1039453" customFormat="false" ht="12.8" hidden="false" customHeight="true" outlineLevel="0" collapsed="false"/>
    <row r="1039454" customFormat="false" ht="12.8" hidden="false" customHeight="true" outlineLevel="0" collapsed="false"/>
    <row r="1039455" customFormat="false" ht="12.8" hidden="false" customHeight="true" outlineLevel="0" collapsed="false"/>
    <row r="1039456" customFormat="false" ht="12.8" hidden="false" customHeight="true" outlineLevel="0" collapsed="false"/>
    <row r="1039457" customFormat="false" ht="12.8" hidden="false" customHeight="true" outlineLevel="0" collapsed="false"/>
    <row r="1039458" customFormat="false" ht="12.8" hidden="false" customHeight="true" outlineLevel="0" collapsed="false"/>
    <row r="1039459" customFormat="false" ht="12.8" hidden="false" customHeight="true" outlineLevel="0" collapsed="false"/>
    <row r="1039460" customFormat="false" ht="12.8" hidden="false" customHeight="true" outlineLevel="0" collapsed="false"/>
    <row r="1039461" customFormat="false" ht="12.8" hidden="false" customHeight="true" outlineLevel="0" collapsed="false"/>
    <row r="1039462" customFormat="false" ht="12.8" hidden="false" customHeight="true" outlineLevel="0" collapsed="false"/>
    <row r="1039463" customFormat="false" ht="12.8" hidden="false" customHeight="true" outlineLevel="0" collapsed="false"/>
    <row r="1039464" customFormat="false" ht="12.8" hidden="false" customHeight="true" outlineLevel="0" collapsed="false"/>
    <row r="1039465" customFormat="false" ht="12.8" hidden="false" customHeight="true" outlineLevel="0" collapsed="false"/>
    <row r="1039466" customFormat="false" ht="12.8" hidden="false" customHeight="true" outlineLevel="0" collapsed="false"/>
    <row r="1039467" customFormat="false" ht="12.8" hidden="false" customHeight="true" outlineLevel="0" collapsed="false"/>
    <row r="1039468" customFormat="false" ht="12.8" hidden="false" customHeight="true" outlineLevel="0" collapsed="false"/>
    <row r="1039469" customFormat="false" ht="12.8" hidden="false" customHeight="true" outlineLevel="0" collapsed="false"/>
    <row r="1039470" customFormat="false" ht="12.8" hidden="false" customHeight="true" outlineLevel="0" collapsed="false"/>
    <row r="1039471" customFormat="false" ht="12.8" hidden="false" customHeight="true" outlineLevel="0" collapsed="false"/>
    <row r="1039472" customFormat="false" ht="12.8" hidden="false" customHeight="true" outlineLevel="0" collapsed="false"/>
    <row r="1039473" customFormat="false" ht="12.8" hidden="false" customHeight="true" outlineLevel="0" collapsed="false"/>
    <row r="1039474" customFormat="false" ht="12.8" hidden="false" customHeight="true" outlineLevel="0" collapsed="false"/>
    <row r="1039475" customFormat="false" ht="12.8" hidden="false" customHeight="true" outlineLevel="0" collapsed="false"/>
    <row r="1039476" customFormat="false" ht="12.8" hidden="false" customHeight="true" outlineLevel="0" collapsed="false"/>
    <row r="1039477" customFormat="false" ht="12.8" hidden="false" customHeight="true" outlineLevel="0" collapsed="false"/>
    <row r="1039478" customFormat="false" ht="12.8" hidden="false" customHeight="true" outlineLevel="0" collapsed="false"/>
    <row r="1039479" customFormat="false" ht="12.8" hidden="false" customHeight="true" outlineLevel="0" collapsed="false"/>
    <row r="1039480" customFormat="false" ht="12.8" hidden="false" customHeight="true" outlineLevel="0" collapsed="false"/>
    <row r="1039481" customFormat="false" ht="12.8" hidden="false" customHeight="true" outlineLevel="0" collapsed="false"/>
    <row r="1039482" customFormat="false" ht="12.8" hidden="false" customHeight="true" outlineLevel="0" collapsed="false"/>
    <row r="1039483" customFormat="false" ht="12.8" hidden="false" customHeight="true" outlineLevel="0" collapsed="false"/>
    <row r="1039484" customFormat="false" ht="12.8" hidden="false" customHeight="true" outlineLevel="0" collapsed="false"/>
    <row r="1039485" customFormat="false" ht="12.8" hidden="false" customHeight="true" outlineLevel="0" collapsed="false"/>
    <row r="1039486" customFormat="false" ht="12.8" hidden="false" customHeight="true" outlineLevel="0" collapsed="false"/>
    <row r="1039487" customFormat="false" ht="12.8" hidden="false" customHeight="true" outlineLevel="0" collapsed="false"/>
    <row r="1039488" customFormat="false" ht="12.8" hidden="false" customHeight="true" outlineLevel="0" collapsed="false"/>
    <row r="1039489" customFormat="false" ht="12.8" hidden="false" customHeight="true" outlineLevel="0" collapsed="false"/>
    <row r="1039490" customFormat="false" ht="12.8" hidden="false" customHeight="true" outlineLevel="0" collapsed="false"/>
    <row r="1039491" customFormat="false" ht="12.8" hidden="false" customHeight="true" outlineLevel="0" collapsed="false"/>
    <row r="1039492" customFormat="false" ht="12.8" hidden="false" customHeight="true" outlineLevel="0" collapsed="false"/>
    <row r="1039493" customFormat="false" ht="12.8" hidden="false" customHeight="true" outlineLevel="0" collapsed="false"/>
    <row r="1039494" customFormat="false" ht="12.8" hidden="false" customHeight="true" outlineLevel="0" collapsed="false"/>
    <row r="1039495" customFormat="false" ht="12.8" hidden="false" customHeight="true" outlineLevel="0" collapsed="false"/>
    <row r="1039496" customFormat="false" ht="12.8" hidden="false" customHeight="true" outlineLevel="0" collapsed="false"/>
    <row r="1039497" customFormat="false" ht="12.8" hidden="false" customHeight="true" outlineLevel="0" collapsed="false"/>
    <row r="1039498" customFormat="false" ht="12.8" hidden="false" customHeight="true" outlineLevel="0" collapsed="false"/>
    <row r="1039499" customFormat="false" ht="12.8" hidden="false" customHeight="true" outlineLevel="0" collapsed="false"/>
    <row r="1039500" customFormat="false" ht="12.8" hidden="false" customHeight="true" outlineLevel="0" collapsed="false"/>
    <row r="1039501" customFormat="false" ht="12.8" hidden="false" customHeight="true" outlineLevel="0" collapsed="false"/>
    <row r="1039502" customFormat="false" ht="12.8" hidden="false" customHeight="true" outlineLevel="0" collapsed="false"/>
    <row r="1039503" customFormat="false" ht="12.8" hidden="false" customHeight="true" outlineLevel="0" collapsed="false"/>
    <row r="1039504" customFormat="false" ht="12.8" hidden="false" customHeight="true" outlineLevel="0" collapsed="false"/>
    <row r="1039505" customFormat="false" ht="12.8" hidden="false" customHeight="true" outlineLevel="0" collapsed="false"/>
    <row r="1039506" customFormat="false" ht="12.8" hidden="false" customHeight="true" outlineLevel="0" collapsed="false"/>
    <row r="1039507" customFormat="false" ht="12.8" hidden="false" customHeight="true" outlineLevel="0" collapsed="false"/>
    <row r="1039508" customFormat="false" ht="12.8" hidden="false" customHeight="true" outlineLevel="0" collapsed="false"/>
    <row r="1039509" customFormat="false" ht="12.8" hidden="false" customHeight="true" outlineLevel="0" collapsed="false"/>
    <row r="1039510" customFormat="false" ht="12.8" hidden="false" customHeight="true" outlineLevel="0" collapsed="false"/>
    <row r="1039511" customFormat="false" ht="12.8" hidden="false" customHeight="true" outlineLevel="0" collapsed="false"/>
    <row r="1039512" customFormat="false" ht="12.8" hidden="false" customHeight="true" outlineLevel="0" collapsed="false"/>
    <row r="1039513" customFormat="false" ht="12.8" hidden="false" customHeight="true" outlineLevel="0" collapsed="false"/>
    <row r="1039514" customFormat="false" ht="12.8" hidden="false" customHeight="true" outlineLevel="0" collapsed="false"/>
    <row r="1039515" customFormat="false" ht="12.8" hidden="false" customHeight="true" outlineLevel="0" collapsed="false"/>
    <row r="1039516" customFormat="false" ht="12.8" hidden="false" customHeight="true" outlineLevel="0" collapsed="false"/>
    <row r="1039517" customFormat="false" ht="12.8" hidden="false" customHeight="true" outlineLevel="0" collapsed="false"/>
    <row r="1039518" customFormat="false" ht="12.8" hidden="false" customHeight="true" outlineLevel="0" collapsed="false"/>
    <row r="1039519" customFormat="false" ht="12.8" hidden="false" customHeight="true" outlineLevel="0" collapsed="false"/>
    <row r="1039520" customFormat="false" ht="12.8" hidden="false" customHeight="true" outlineLevel="0" collapsed="false"/>
    <row r="1039521" customFormat="false" ht="12.8" hidden="false" customHeight="true" outlineLevel="0" collapsed="false"/>
    <row r="1039522" customFormat="false" ht="12.8" hidden="false" customHeight="true" outlineLevel="0" collapsed="false"/>
    <row r="1039523" customFormat="false" ht="12.8" hidden="false" customHeight="true" outlineLevel="0" collapsed="false"/>
    <row r="1039524" customFormat="false" ht="12.8" hidden="false" customHeight="true" outlineLevel="0" collapsed="false"/>
    <row r="1039525" customFormat="false" ht="12.8" hidden="false" customHeight="true" outlineLevel="0" collapsed="false"/>
    <row r="1039526" customFormat="false" ht="12.8" hidden="false" customHeight="true" outlineLevel="0" collapsed="false"/>
    <row r="1039527" customFormat="false" ht="12.8" hidden="false" customHeight="true" outlineLevel="0" collapsed="false"/>
    <row r="1039528" customFormat="false" ht="12.8" hidden="false" customHeight="true" outlineLevel="0" collapsed="false"/>
    <row r="1039529" customFormat="false" ht="12.8" hidden="false" customHeight="true" outlineLevel="0" collapsed="false"/>
    <row r="1039530" customFormat="false" ht="12.8" hidden="false" customHeight="true" outlineLevel="0" collapsed="false"/>
    <row r="1039531" customFormat="false" ht="12.8" hidden="false" customHeight="true" outlineLevel="0" collapsed="false"/>
    <row r="1039532" customFormat="false" ht="12.8" hidden="false" customHeight="true" outlineLevel="0" collapsed="false"/>
    <row r="1039533" customFormat="false" ht="12.8" hidden="false" customHeight="true" outlineLevel="0" collapsed="false"/>
    <row r="1039534" customFormat="false" ht="12.8" hidden="false" customHeight="true" outlineLevel="0" collapsed="false"/>
    <row r="1039535" customFormat="false" ht="12.8" hidden="false" customHeight="true" outlineLevel="0" collapsed="false"/>
    <row r="1039536" customFormat="false" ht="12.8" hidden="false" customHeight="true" outlineLevel="0" collapsed="false"/>
    <row r="1039537" customFormat="false" ht="12.8" hidden="false" customHeight="true" outlineLevel="0" collapsed="false"/>
    <row r="1039538" customFormat="false" ht="12.8" hidden="false" customHeight="true" outlineLevel="0" collapsed="false"/>
    <row r="1039539" customFormat="false" ht="12.8" hidden="false" customHeight="true" outlineLevel="0" collapsed="false"/>
    <row r="1039540" customFormat="false" ht="12.8" hidden="false" customHeight="true" outlineLevel="0" collapsed="false"/>
    <row r="1039541" customFormat="false" ht="12.8" hidden="false" customHeight="true" outlineLevel="0" collapsed="false"/>
    <row r="1039542" customFormat="false" ht="12.8" hidden="false" customHeight="true" outlineLevel="0" collapsed="false"/>
    <row r="1039543" customFormat="false" ht="12.8" hidden="false" customHeight="true" outlineLevel="0" collapsed="false"/>
    <row r="1039544" customFormat="false" ht="12.8" hidden="false" customHeight="true" outlineLevel="0" collapsed="false"/>
    <row r="1039545" customFormat="false" ht="12.8" hidden="false" customHeight="true" outlineLevel="0" collapsed="false"/>
    <row r="1039546" customFormat="false" ht="12.8" hidden="false" customHeight="true" outlineLevel="0" collapsed="false"/>
    <row r="1039547" customFormat="false" ht="12.8" hidden="false" customHeight="true" outlineLevel="0" collapsed="false"/>
    <row r="1039548" customFormat="false" ht="12.8" hidden="false" customHeight="true" outlineLevel="0" collapsed="false"/>
    <row r="1039549" customFormat="false" ht="12.8" hidden="false" customHeight="true" outlineLevel="0" collapsed="false"/>
    <row r="1039550" customFormat="false" ht="12.8" hidden="false" customHeight="true" outlineLevel="0" collapsed="false"/>
    <row r="1039551" customFormat="false" ht="12.8" hidden="false" customHeight="true" outlineLevel="0" collapsed="false"/>
    <row r="1039552" customFormat="false" ht="12.8" hidden="false" customHeight="true" outlineLevel="0" collapsed="false"/>
    <row r="1039553" customFormat="false" ht="12.8" hidden="false" customHeight="true" outlineLevel="0" collapsed="false"/>
    <row r="1039554" customFormat="false" ht="12.8" hidden="false" customHeight="true" outlineLevel="0" collapsed="false"/>
    <row r="1039555" customFormat="false" ht="12.8" hidden="false" customHeight="true" outlineLevel="0" collapsed="false"/>
    <row r="1039556" customFormat="false" ht="12.8" hidden="false" customHeight="true" outlineLevel="0" collapsed="false"/>
    <row r="1039557" customFormat="false" ht="12.8" hidden="false" customHeight="true" outlineLevel="0" collapsed="false"/>
    <row r="1039558" customFormat="false" ht="12.8" hidden="false" customHeight="true" outlineLevel="0" collapsed="false"/>
    <row r="1039559" customFormat="false" ht="12.8" hidden="false" customHeight="true" outlineLevel="0" collapsed="false"/>
    <row r="1039560" customFormat="false" ht="12.8" hidden="false" customHeight="true" outlineLevel="0" collapsed="false"/>
    <row r="1039561" customFormat="false" ht="12.8" hidden="false" customHeight="true" outlineLevel="0" collapsed="false"/>
    <row r="1039562" customFormat="false" ht="12.8" hidden="false" customHeight="true" outlineLevel="0" collapsed="false"/>
    <row r="1039563" customFormat="false" ht="12.8" hidden="false" customHeight="true" outlineLevel="0" collapsed="false"/>
    <row r="1039564" customFormat="false" ht="12.8" hidden="false" customHeight="true" outlineLevel="0" collapsed="false"/>
    <row r="1039565" customFormat="false" ht="12.8" hidden="false" customHeight="true" outlineLevel="0" collapsed="false"/>
    <row r="1039566" customFormat="false" ht="12.8" hidden="false" customHeight="true" outlineLevel="0" collapsed="false"/>
    <row r="1039567" customFormat="false" ht="12.8" hidden="false" customHeight="true" outlineLevel="0" collapsed="false"/>
    <row r="1039568" customFormat="false" ht="12.8" hidden="false" customHeight="true" outlineLevel="0" collapsed="false"/>
    <row r="1039569" customFormat="false" ht="12.8" hidden="false" customHeight="true" outlineLevel="0" collapsed="false"/>
    <row r="1039570" customFormat="false" ht="12.8" hidden="false" customHeight="true" outlineLevel="0" collapsed="false"/>
    <row r="1039571" customFormat="false" ht="12.8" hidden="false" customHeight="true" outlineLevel="0" collapsed="false"/>
    <row r="1039572" customFormat="false" ht="12.8" hidden="false" customHeight="true" outlineLevel="0" collapsed="false"/>
    <row r="1039573" customFormat="false" ht="12.8" hidden="false" customHeight="true" outlineLevel="0" collapsed="false"/>
    <row r="1039574" customFormat="false" ht="12.8" hidden="false" customHeight="true" outlineLevel="0" collapsed="false"/>
    <row r="1039575" customFormat="false" ht="12.8" hidden="false" customHeight="true" outlineLevel="0" collapsed="false"/>
    <row r="1039576" customFormat="false" ht="12.8" hidden="false" customHeight="true" outlineLevel="0" collapsed="false"/>
    <row r="1039577" customFormat="false" ht="12.8" hidden="false" customHeight="true" outlineLevel="0" collapsed="false"/>
    <row r="1039578" customFormat="false" ht="12.8" hidden="false" customHeight="true" outlineLevel="0" collapsed="false"/>
    <row r="1039579" customFormat="false" ht="12.8" hidden="false" customHeight="true" outlineLevel="0" collapsed="false"/>
    <row r="1039580" customFormat="false" ht="12.8" hidden="false" customHeight="true" outlineLevel="0" collapsed="false"/>
    <row r="1039581" customFormat="false" ht="12.8" hidden="false" customHeight="true" outlineLevel="0" collapsed="false"/>
    <row r="1039582" customFormat="false" ht="12.8" hidden="false" customHeight="true" outlineLevel="0" collapsed="false"/>
    <row r="1039583" customFormat="false" ht="12.8" hidden="false" customHeight="true" outlineLevel="0" collapsed="false"/>
    <row r="1039584" customFormat="false" ht="12.8" hidden="false" customHeight="true" outlineLevel="0" collapsed="false"/>
    <row r="1039585" customFormat="false" ht="12.8" hidden="false" customHeight="true" outlineLevel="0" collapsed="false"/>
    <row r="1039586" customFormat="false" ht="12.8" hidden="false" customHeight="true" outlineLevel="0" collapsed="false"/>
    <row r="1039587" customFormat="false" ht="12.8" hidden="false" customHeight="true" outlineLevel="0" collapsed="false"/>
    <row r="1039588" customFormat="false" ht="12.8" hidden="false" customHeight="true" outlineLevel="0" collapsed="false"/>
    <row r="1039589" customFormat="false" ht="12.8" hidden="false" customHeight="true" outlineLevel="0" collapsed="false"/>
    <row r="1039590" customFormat="false" ht="12.8" hidden="false" customHeight="true" outlineLevel="0" collapsed="false"/>
    <row r="1039591" customFormat="false" ht="12.8" hidden="false" customHeight="true" outlineLevel="0" collapsed="false"/>
    <row r="1039592" customFormat="false" ht="12.8" hidden="false" customHeight="true" outlineLevel="0" collapsed="false"/>
    <row r="1039593" customFormat="false" ht="12.8" hidden="false" customHeight="true" outlineLevel="0" collapsed="false"/>
    <row r="1039594" customFormat="false" ht="12.8" hidden="false" customHeight="true" outlineLevel="0" collapsed="false"/>
    <row r="1039595" customFormat="false" ht="12.8" hidden="false" customHeight="true" outlineLevel="0" collapsed="false"/>
    <row r="1039596" customFormat="false" ht="12.8" hidden="false" customHeight="true" outlineLevel="0" collapsed="false"/>
    <row r="1039597" customFormat="false" ht="12.8" hidden="false" customHeight="true" outlineLevel="0" collapsed="false"/>
    <row r="1039598" customFormat="false" ht="12.8" hidden="false" customHeight="true" outlineLevel="0" collapsed="false"/>
    <row r="1039599" customFormat="false" ht="12.8" hidden="false" customHeight="true" outlineLevel="0" collapsed="false"/>
    <row r="1039600" customFormat="false" ht="12.8" hidden="false" customHeight="true" outlineLevel="0" collapsed="false"/>
    <row r="1039601" customFormat="false" ht="12.8" hidden="false" customHeight="true" outlineLevel="0" collapsed="false"/>
    <row r="1039602" customFormat="false" ht="12.8" hidden="false" customHeight="true" outlineLevel="0" collapsed="false"/>
    <row r="1039603" customFormat="false" ht="12.8" hidden="false" customHeight="true" outlineLevel="0" collapsed="false"/>
    <row r="1039604" customFormat="false" ht="12.8" hidden="false" customHeight="true" outlineLevel="0" collapsed="false"/>
    <row r="1039605" customFormat="false" ht="12.8" hidden="false" customHeight="true" outlineLevel="0" collapsed="false"/>
    <row r="1039606" customFormat="false" ht="12.8" hidden="false" customHeight="true" outlineLevel="0" collapsed="false"/>
    <row r="1039607" customFormat="false" ht="12.8" hidden="false" customHeight="true" outlineLevel="0" collapsed="false"/>
    <row r="1039608" customFormat="false" ht="12.8" hidden="false" customHeight="true" outlineLevel="0" collapsed="false"/>
    <row r="1039609" customFormat="false" ht="12.8" hidden="false" customHeight="true" outlineLevel="0" collapsed="false"/>
    <row r="1039610" customFormat="false" ht="12.8" hidden="false" customHeight="true" outlineLevel="0" collapsed="false"/>
    <row r="1039611" customFormat="false" ht="12.8" hidden="false" customHeight="true" outlineLevel="0" collapsed="false"/>
    <row r="1039612" customFormat="false" ht="12.8" hidden="false" customHeight="true" outlineLevel="0" collapsed="false"/>
    <row r="1039613" customFormat="false" ht="12.8" hidden="false" customHeight="true" outlineLevel="0" collapsed="false"/>
    <row r="1039614" customFormat="false" ht="12.8" hidden="false" customHeight="true" outlineLevel="0" collapsed="false"/>
    <row r="1039615" customFormat="false" ht="12.8" hidden="false" customHeight="true" outlineLevel="0" collapsed="false"/>
    <row r="1039616" customFormat="false" ht="12.8" hidden="false" customHeight="true" outlineLevel="0" collapsed="false"/>
    <row r="1039617" customFormat="false" ht="12.8" hidden="false" customHeight="true" outlineLevel="0" collapsed="false"/>
    <row r="1039618" customFormat="false" ht="12.8" hidden="false" customHeight="true" outlineLevel="0" collapsed="false"/>
    <row r="1039619" customFormat="false" ht="12.8" hidden="false" customHeight="true" outlineLevel="0" collapsed="false"/>
    <row r="1039620" customFormat="false" ht="12.8" hidden="false" customHeight="true" outlineLevel="0" collapsed="false"/>
    <row r="1039621" customFormat="false" ht="12.8" hidden="false" customHeight="true" outlineLevel="0" collapsed="false"/>
    <row r="1039622" customFormat="false" ht="12.8" hidden="false" customHeight="true" outlineLevel="0" collapsed="false"/>
    <row r="1039623" customFormat="false" ht="12.8" hidden="false" customHeight="true" outlineLevel="0" collapsed="false"/>
    <row r="1039624" customFormat="false" ht="12.8" hidden="false" customHeight="true" outlineLevel="0" collapsed="false"/>
    <row r="1039625" customFormat="false" ht="12.8" hidden="false" customHeight="true" outlineLevel="0" collapsed="false"/>
    <row r="1039626" customFormat="false" ht="12.8" hidden="false" customHeight="true" outlineLevel="0" collapsed="false"/>
    <row r="1039627" customFormat="false" ht="12.8" hidden="false" customHeight="true" outlineLevel="0" collapsed="false"/>
    <row r="1039628" customFormat="false" ht="12.8" hidden="false" customHeight="true" outlineLevel="0" collapsed="false"/>
    <row r="1039629" customFormat="false" ht="12.8" hidden="false" customHeight="true" outlineLevel="0" collapsed="false"/>
    <row r="1039630" customFormat="false" ht="12.8" hidden="false" customHeight="true" outlineLevel="0" collapsed="false"/>
    <row r="1039631" customFormat="false" ht="12.8" hidden="false" customHeight="true" outlineLevel="0" collapsed="false"/>
    <row r="1039632" customFormat="false" ht="12.8" hidden="false" customHeight="true" outlineLevel="0" collapsed="false"/>
    <row r="1039633" customFormat="false" ht="12.8" hidden="false" customHeight="true" outlineLevel="0" collapsed="false"/>
    <row r="1039634" customFormat="false" ht="12.8" hidden="false" customHeight="true" outlineLevel="0" collapsed="false"/>
    <row r="1039635" customFormat="false" ht="12.8" hidden="false" customHeight="true" outlineLevel="0" collapsed="false"/>
    <row r="1039636" customFormat="false" ht="12.8" hidden="false" customHeight="true" outlineLevel="0" collapsed="false"/>
    <row r="1039637" customFormat="false" ht="12.8" hidden="false" customHeight="true" outlineLevel="0" collapsed="false"/>
    <row r="1039638" customFormat="false" ht="12.8" hidden="false" customHeight="true" outlineLevel="0" collapsed="false"/>
    <row r="1039639" customFormat="false" ht="12.8" hidden="false" customHeight="true" outlineLevel="0" collapsed="false"/>
    <row r="1039640" customFormat="false" ht="12.8" hidden="false" customHeight="true" outlineLevel="0" collapsed="false"/>
    <row r="1039641" customFormat="false" ht="12.8" hidden="false" customHeight="true" outlineLevel="0" collapsed="false"/>
    <row r="1039642" customFormat="false" ht="12.8" hidden="false" customHeight="true" outlineLevel="0" collapsed="false"/>
    <row r="1039643" customFormat="false" ht="12.8" hidden="false" customHeight="true" outlineLevel="0" collapsed="false"/>
    <row r="1039644" customFormat="false" ht="12.8" hidden="false" customHeight="true" outlineLevel="0" collapsed="false"/>
    <row r="1039645" customFormat="false" ht="12.8" hidden="false" customHeight="true" outlineLevel="0" collapsed="false"/>
    <row r="1039646" customFormat="false" ht="12.8" hidden="false" customHeight="true" outlineLevel="0" collapsed="false"/>
    <row r="1039647" customFormat="false" ht="12.8" hidden="false" customHeight="true" outlineLevel="0" collapsed="false"/>
    <row r="1039648" customFormat="false" ht="12.8" hidden="false" customHeight="true" outlineLevel="0" collapsed="false"/>
    <row r="1039649" customFormat="false" ht="12.8" hidden="false" customHeight="true" outlineLevel="0" collapsed="false"/>
    <row r="1039650" customFormat="false" ht="12.8" hidden="false" customHeight="true" outlineLevel="0" collapsed="false"/>
    <row r="1039651" customFormat="false" ht="12.8" hidden="false" customHeight="true" outlineLevel="0" collapsed="false"/>
    <row r="1039652" customFormat="false" ht="12.8" hidden="false" customHeight="true" outlineLevel="0" collapsed="false"/>
    <row r="1039653" customFormat="false" ht="12.8" hidden="false" customHeight="true" outlineLevel="0" collapsed="false"/>
    <row r="1039654" customFormat="false" ht="12.8" hidden="false" customHeight="true" outlineLevel="0" collapsed="false"/>
    <row r="1039655" customFormat="false" ht="12.8" hidden="false" customHeight="true" outlineLevel="0" collapsed="false"/>
    <row r="1039656" customFormat="false" ht="12.8" hidden="false" customHeight="true" outlineLevel="0" collapsed="false"/>
    <row r="1039657" customFormat="false" ht="12.8" hidden="false" customHeight="true" outlineLevel="0" collapsed="false"/>
    <row r="1039658" customFormat="false" ht="12.8" hidden="false" customHeight="true" outlineLevel="0" collapsed="false"/>
    <row r="1039659" customFormat="false" ht="12.8" hidden="false" customHeight="true" outlineLevel="0" collapsed="false"/>
    <row r="1039660" customFormat="false" ht="12.8" hidden="false" customHeight="true" outlineLevel="0" collapsed="false"/>
    <row r="1039661" customFormat="false" ht="12.8" hidden="false" customHeight="true" outlineLevel="0" collapsed="false"/>
    <row r="1039662" customFormat="false" ht="12.8" hidden="false" customHeight="true" outlineLevel="0" collapsed="false"/>
    <row r="1039663" customFormat="false" ht="12.8" hidden="false" customHeight="true" outlineLevel="0" collapsed="false"/>
    <row r="1039664" customFormat="false" ht="12.8" hidden="false" customHeight="true" outlineLevel="0" collapsed="false"/>
    <row r="1039665" customFormat="false" ht="12.8" hidden="false" customHeight="true" outlineLevel="0" collapsed="false"/>
    <row r="1039666" customFormat="false" ht="12.8" hidden="false" customHeight="true" outlineLevel="0" collapsed="false"/>
    <row r="1039667" customFormat="false" ht="12.8" hidden="false" customHeight="true" outlineLevel="0" collapsed="false"/>
    <row r="1039668" customFormat="false" ht="12.8" hidden="false" customHeight="true" outlineLevel="0" collapsed="false"/>
    <row r="1039669" customFormat="false" ht="12.8" hidden="false" customHeight="true" outlineLevel="0" collapsed="false"/>
    <row r="1039670" customFormat="false" ht="12.8" hidden="false" customHeight="true" outlineLevel="0" collapsed="false"/>
    <row r="1039671" customFormat="false" ht="12.8" hidden="false" customHeight="true" outlineLevel="0" collapsed="false"/>
    <row r="1039672" customFormat="false" ht="12.8" hidden="false" customHeight="true" outlineLevel="0" collapsed="false"/>
    <row r="1039673" customFormat="false" ht="12.8" hidden="false" customHeight="true" outlineLevel="0" collapsed="false"/>
    <row r="1039674" customFormat="false" ht="12.8" hidden="false" customHeight="true" outlineLevel="0" collapsed="false"/>
    <row r="1039675" customFormat="false" ht="12.8" hidden="false" customHeight="true" outlineLevel="0" collapsed="false"/>
    <row r="1039676" customFormat="false" ht="12.8" hidden="false" customHeight="true" outlineLevel="0" collapsed="false"/>
    <row r="1039677" customFormat="false" ht="12.8" hidden="false" customHeight="true" outlineLevel="0" collapsed="false"/>
    <row r="1039678" customFormat="false" ht="12.8" hidden="false" customHeight="true" outlineLevel="0" collapsed="false"/>
    <row r="1039679" customFormat="false" ht="12.8" hidden="false" customHeight="true" outlineLevel="0" collapsed="false"/>
    <row r="1039680" customFormat="false" ht="12.8" hidden="false" customHeight="true" outlineLevel="0" collapsed="false"/>
    <row r="1039681" customFormat="false" ht="12.8" hidden="false" customHeight="true" outlineLevel="0" collapsed="false"/>
    <row r="1039682" customFormat="false" ht="12.8" hidden="false" customHeight="true" outlineLevel="0" collapsed="false"/>
    <row r="1039683" customFormat="false" ht="12.8" hidden="false" customHeight="true" outlineLevel="0" collapsed="false"/>
    <row r="1039684" customFormat="false" ht="12.8" hidden="false" customHeight="true" outlineLevel="0" collapsed="false"/>
    <row r="1039685" customFormat="false" ht="12.8" hidden="false" customHeight="true" outlineLevel="0" collapsed="false"/>
    <row r="1039686" customFormat="false" ht="12.8" hidden="false" customHeight="true" outlineLevel="0" collapsed="false"/>
    <row r="1039687" customFormat="false" ht="12.8" hidden="false" customHeight="true" outlineLevel="0" collapsed="false"/>
    <row r="1039688" customFormat="false" ht="12.8" hidden="false" customHeight="true" outlineLevel="0" collapsed="false"/>
    <row r="1039689" customFormat="false" ht="12.8" hidden="false" customHeight="true" outlineLevel="0" collapsed="false"/>
    <row r="1039690" customFormat="false" ht="12.8" hidden="false" customHeight="true" outlineLevel="0" collapsed="false"/>
    <row r="1039691" customFormat="false" ht="12.8" hidden="false" customHeight="true" outlineLevel="0" collapsed="false"/>
    <row r="1039692" customFormat="false" ht="12.8" hidden="false" customHeight="true" outlineLevel="0" collapsed="false"/>
    <row r="1039693" customFormat="false" ht="12.8" hidden="false" customHeight="true" outlineLevel="0" collapsed="false"/>
    <row r="1039694" customFormat="false" ht="12.8" hidden="false" customHeight="true" outlineLevel="0" collapsed="false"/>
    <row r="1039695" customFormat="false" ht="12.8" hidden="false" customHeight="true" outlineLevel="0" collapsed="false"/>
    <row r="1039696" customFormat="false" ht="12.8" hidden="false" customHeight="true" outlineLevel="0" collapsed="false"/>
    <row r="1039697" customFormat="false" ht="12.8" hidden="false" customHeight="true" outlineLevel="0" collapsed="false"/>
    <row r="1039698" customFormat="false" ht="12.8" hidden="false" customHeight="true" outlineLevel="0" collapsed="false"/>
    <row r="1039699" customFormat="false" ht="12.8" hidden="false" customHeight="true" outlineLevel="0" collapsed="false"/>
    <row r="1039700" customFormat="false" ht="12.8" hidden="false" customHeight="true" outlineLevel="0" collapsed="false"/>
    <row r="1039701" customFormat="false" ht="12.8" hidden="false" customHeight="true" outlineLevel="0" collapsed="false"/>
    <row r="1039702" customFormat="false" ht="12.8" hidden="false" customHeight="true" outlineLevel="0" collapsed="false"/>
    <row r="1039703" customFormat="false" ht="12.8" hidden="false" customHeight="true" outlineLevel="0" collapsed="false"/>
    <row r="1039704" customFormat="false" ht="12.8" hidden="false" customHeight="true" outlineLevel="0" collapsed="false"/>
    <row r="1039705" customFormat="false" ht="12.8" hidden="false" customHeight="true" outlineLevel="0" collapsed="false"/>
    <row r="1039706" customFormat="false" ht="12.8" hidden="false" customHeight="true" outlineLevel="0" collapsed="false"/>
    <row r="1039707" customFormat="false" ht="12.8" hidden="false" customHeight="true" outlineLevel="0" collapsed="false"/>
    <row r="1039708" customFormat="false" ht="12.8" hidden="false" customHeight="true" outlineLevel="0" collapsed="false"/>
    <row r="1039709" customFormat="false" ht="12.8" hidden="false" customHeight="true" outlineLevel="0" collapsed="false"/>
    <row r="1039710" customFormat="false" ht="12.8" hidden="false" customHeight="true" outlineLevel="0" collapsed="false"/>
    <row r="1039711" customFormat="false" ht="12.8" hidden="false" customHeight="true" outlineLevel="0" collapsed="false"/>
    <row r="1039712" customFormat="false" ht="12.8" hidden="false" customHeight="true" outlineLevel="0" collapsed="false"/>
    <row r="1039713" customFormat="false" ht="12.8" hidden="false" customHeight="true" outlineLevel="0" collapsed="false"/>
    <row r="1039714" customFormat="false" ht="12.8" hidden="false" customHeight="true" outlineLevel="0" collapsed="false"/>
    <row r="1039715" customFormat="false" ht="12.8" hidden="false" customHeight="true" outlineLevel="0" collapsed="false"/>
    <row r="1039716" customFormat="false" ht="12.8" hidden="false" customHeight="true" outlineLevel="0" collapsed="false"/>
    <row r="1039717" customFormat="false" ht="12.8" hidden="false" customHeight="true" outlineLevel="0" collapsed="false"/>
    <row r="1039718" customFormat="false" ht="12.8" hidden="false" customHeight="true" outlineLevel="0" collapsed="false"/>
    <row r="1039719" customFormat="false" ht="12.8" hidden="false" customHeight="true" outlineLevel="0" collapsed="false"/>
    <row r="1039720" customFormat="false" ht="12.8" hidden="false" customHeight="true" outlineLevel="0" collapsed="false"/>
    <row r="1039721" customFormat="false" ht="12.8" hidden="false" customHeight="true" outlineLevel="0" collapsed="false"/>
    <row r="1039722" customFormat="false" ht="12.8" hidden="false" customHeight="true" outlineLevel="0" collapsed="false"/>
    <row r="1039723" customFormat="false" ht="12.8" hidden="false" customHeight="true" outlineLevel="0" collapsed="false"/>
    <row r="1039724" customFormat="false" ht="12.8" hidden="false" customHeight="true" outlineLevel="0" collapsed="false"/>
    <row r="1039725" customFormat="false" ht="12.8" hidden="false" customHeight="true" outlineLevel="0" collapsed="false"/>
    <row r="1039726" customFormat="false" ht="12.8" hidden="false" customHeight="true" outlineLevel="0" collapsed="false"/>
    <row r="1039727" customFormat="false" ht="12.8" hidden="false" customHeight="true" outlineLevel="0" collapsed="false"/>
    <row r="1039728" customFormat="false" ht="12.8" hidden="false" customHeight="true" outlineLevel="0" collapsed="false"/>
    <row r="1039729" customFormat="false" ht="12.8" hidden="false" customHeight="true" outlineLevel="0" collapsed="false"/>
    <row r="1039730" customFormat="false" ht="12.8" hidden="false" customHeight="true" outlineLevel="0" collapsed="false"/>
    <row r="1039731" customFormat="false" ht="12.8" hidden="false" customHeight="true" outlineLevel="0" collapsed="false"/>
    <row r="1039732" customFormat="false" ht="12.8" hidden="false" customHeight="true" outlineLevel="0" collapsed="false"/>
    <row r="1039733" customFormat="false" ht="12.8" hidden="false" customHeight="true" outlineLevel="0" collapsed="false"/>
    <row r="1039734" customFormat="false" ht="12.8" hidden="false" customHeight="true" outlineLevel="0" collapsed="false"/>
    <row r="1039735" customFormat="false" ht="12.8" hidden="false" customHeight="true" outlineLevel="0" collapsed="false"/>
    <row r="1039736" customFormat="false" ht="12.8" hidden="false" customHeight="true" outlineLevel="0" collapsed="false"/>
    <row r="1039737" customFormat="false" ht="12.8" hidden="false" customHeight="true" outlineLevel="0" collapsed="false"/>
    <row r="1039738" customFormat="false" ht="12.8" hidden="false" customHeight="true" outlineLevel="0" collapsed="false"/>
    <row r="1039739" customFormat="false" ht="12.8" hidden="false" customHeight="true" outlineLevel="0" collapsed="false"/>
    <row r="1039740" customFormat="false" ht="12.8" hidden="false" customHeight="true" outlineLevel="0" collapsed="false"/>
    <row r="1039741" customFormat="false" ht="12.8" hidden="false" customHeight="true" outlineLevel="0" collapsed="false"/>
    <row r="1039742" customFormat="false" ht="12.8" hidden="false" customHeight="true" outlineLevel="0" collapsed="false"/>
    <row r="1039743" customFormat="false" ht="12.8" hidden="false" customHeight="true" outlineLevel="0" collapsed="false"/>
    <row r="1039744" customFormat="false" ht="12.8" hidden="false" customHeight="true" outlineLevel="0" collapsed="false"/>
    <row r="1039745" customFormat="false" ht="12.8" hidden="false" customHeight="true" outlineLevel="0" collapsed="false"/>
    <row r="1039746" customFormat="false" ht="12.8" hidden="false" customHeight="true" outlineLevel="0" collapsed="false"/>
    <row r="1039747" customFormat="false" ht="12.8" hidden="false" customHeight="true" outlineLevel="0" collapsed="false"/>
    <row r="1039748" customFormat="false" ht="12.8" hidden="false" customHeight="true" outlineLevel="0" collapsed="false"/>
    <row r="1039749" customFormat="false" ht="12.8" hidden="false" customHeight="true" outlineLevel="0" collapsed="false"/>
    <row r="1039750" customFormat="false" ht="12.8" hidden="false" customHeight="true" outlineLevel="0" collapsed="false"/>
    <row r="1039751" customFormat="false" ht="12.8" hidden="false" customHeight="true" outlineLevel="0" collapsed="false"/>
    <row r="1039752" customFormat="false" ht="12.8" hidden="false" customHeight="true" outlineLevel="0" collapsed="false"/>
    <row r="1039753" customFormat="false" ht="12.8" hidden="false" customHeight="true" outlineLevel="0" collapsed="false"/>
    <row r="1039754" customFormat="false" ht="12.8" hidden="false" customHeight="true" outlineLevel="0" collapsed="false"/>
    <row r="1039755" customFormat="false" ht="12.8" hidden="false" customHeight="true" outlineLevel="0" collapsed="false"/>
    <row r="1039756" customFormat="false" ht="12.8" hidden="false" customHeight="true" outlineLevel="0" collapsed="false"/>
    <row r="1039757" customFormat="false" ht="12.8" hidden="false" customHeight="true" outlineLevel="0" collapsed="false"/>
    <row r="1039758" customFormat="false" ht="12.8" hidden="false" customHeight="true" outlineLevel="0" collapsed="false"/>
    <row r="1039759" customFormat="false" ht="12.8" hidden="false" customHeight="true" outlineLevel="0" collapsed="false"/>
    <row r="1039760" customFormat="false" ht="12.8" hidden="false" customHeight="true" outlineLevel="0" collapsed="false"/>
    <row r="1039761" customFormat="false" ht="12.8" hidden="false" customHeight="true" outlineLevel="0" collapsed="false"/>
    <row r="1039762" customFormat="false" ht="12.8" hidden="false" customHeight="true" outlineLevel="0" collapsed="false"/>
    <row r="1039763" customFormat="false" ht="12.8" hidden="false" customHeight="true" outlineLevel="0" collapsed="false"/>
    <row r="1039764" customFormat="false" ht="12.8" hidden="false" customHeight="true" outlineLevel="0" collapsed="false"/>
    <row r="1039765" customFormat="false" ht="12.8" hidden="false" customHeight="true" outlineLevel="0" collapsed="false"/>
    <row r="1039766" customFormat="false" ht="12.8" hidden="false" customHeight="true" outlineLevel="0" collapsed="false"/>
    <row r="1039767" customFormat="false" ht="12.8" hidden="false" customHeight="true" outlineLevel="0" collapsed="false"/>
    <row r="1039768" customFormat="false" ht="12.8" hidden="false" customHeight="true" outlineLevel="0" collapsed="false"/>
    <row r="1039769" customFormat="false" ht="12.8" hidden="false" customHeight="true" outlineLevel="0" collapsed="false"/>
    <row r="1039770" customFormat="false" ht="12.8" hidden="false" customHeight="true" outlineLevel="0" collapsed="false"/>
    <row r="1039771" customFormat="false" ht="12.8" hidden="false" customHeight="true" outlineLevel="0" collapsed="false"/>
    <row r="1039772" customFormat="false" ht="12.8" hidden="false" customHeight="true" outlineLevel="0" collapsed="false"/>
    <row r="1039773" customFormat="false" ht="12.8" hidden="false" customHeight="true" outlineLevel="0" collapsed="false"/>
    <row r="1039774" customFormat="false" ht="12.8" hidden="false" customHeight="true" outlineLevel="0" collapsed="false"/>
    <row r="1039775" customFormat="false" ht="12.8" hidden="false" customHeight="true" outlineLevel="0" collapsed="false"/>
    <row r="1039776" customFormat="false" ht="12.8" hidden="false" customHeight="true" outlineLevel="0" collapsed="false"/>
    <row r="1039777" customFormat="false" ht="12.8" hidden="false" customHeight="true" outlineLevel="0" collapsed="false"/>
    <row r="1039778" customFormat="false" ht="12.8" hidden="false" customHeight="true" outlineLevel="0" collapsed="false"/>
    <row r="1039779" customFormat="false" ht="12.8" hidden="false" customHeight="true" outlineLevel="0" collapsed="false"/>
    <row r="1039780" customFormat="false" ht="12.8" hidden="false" customHeight="true" outlineLevel="0" collapsed="false"/>
    <row r="1039781" customFormat="false" ht="12.8" hidden="false" customHeight="true" outlineLevel="0" collapsed="false"/>
    <row r="1039782" customFormat="false" ht="12.8" hidden="false" customHeight="true" outlineLevel="0" collapsed="false"/>
    <row r="1039783" customFormat="false" ht="12.8" hidden="false" customHeight="true" outlineLevel="0" collapsed="false"/>
    <row r="1039784" customFormat="false" ht="12.8" hidden="false" customHeight="true" outlineLevel="0" collapsed="false"/>
    <row r="1039785" customFormat="false" ht="12.8" hidden="false" customHeight="true" outlineLevel="0" collapsed="false"/>
    <row r="1039786" customFormat="false" ht="12.8" hidden="false" customHeight="true" outlineLevel="0" collapsed="false"/>
    <row r="1039787" customFormat="false" ht="12.8" hidden="false" customHeight="true" outlineLevel="0" collapsed="false"/>
    <row r="1039788" customFormat="false" ht="12.8" hidden="false" customHeight="true" outlineLevel="0" collapsed="false"/>
    <row r="1039789" customFormat="false" ht="12.8" hidden="false" customHeight="true" outlineLevel="0" collapsed="false"/>
    <row r="1039790" customFormat="false" ht="12.8" hidden="false" customHeight="true" outlineLevel="0" collapsed="false"/>
    <row r="1039791" customFormat="false" ht="12.8" hidden="false" customHeight="true" outlineLevel="0" collapsed="false"/>
    <row r="1039792" customFormat="false" ht="12.8" hidden="false" customHeight="true" outlineLevel="0" collapsed="false"/>
    <row r="1039793" customFormat="false" ht="12.8" hidden="false" customHeight="true" outlineLevel="0" collapsed="false"/>
    <row r="1039794" customFormat="false" ht="12.8" hidden="false" customHeight="true" outlineLevel="0" collapsed="false"/>
    <row r="1039795" customFormat="false" ht="12.8" hidden="false" customHeight="true" outlineLevel="0" collapsed="false"/>
    <row r="1039796" customFormat="false" ht="12.8" hidden="false" customHeight="true" outlineLevel="0" collapsed="false"/>
    <row r="1039797" customFormat="false" ht="12.8" hidden="false" customHeight="true" outlineLevel="0" collapsed="false"/>
    <row r="1039798" customFormat="false" ht="12.8" hidden="false" customHeight="true" outlineLevel="0" collapsed="false"/>
    <row r="1039799" customFormat="false" ht="12.8" hidden="false" customHeight="true" outlineLevel="0" collapsed="false"/>
    <row r="1039800" customFormat="false" ht="12.8" hidden="false" customHeight="true" outlineLevel="0" collapsed="false"/>
    <row r="1039801" customFormat="false" ht="12.8" hidden="false" customHeight="true" outlineLevel="0" collapsed="false"/>
    <row r="1039802" customFormat="false" ht="12.8" hidden="false" customHeight="true" outlineLevel="0" collapsed="false"/>
    <row r="1039803" customFormat="false" ht="12.8" hidden="false" customHeight="true" outlineLevel="0" collapsed="false"/>
    <row r="1039804" customFormat="false" ht="12.8" hidden="false" customHeight="true" outlineLevel="0" collapsed="false"/>
    <row r="1039805" customFormat="false" ht="12.8" hidden="false" customHeight="true" outlineLevel="0" collapsed="false"/>
    <row r="1039806" customFormat="false" ht="12.8" hidden="false" customHeight="true" outlineLevel="0" collapsed="false"/>
    <row r="1039807" customFormat="false" ht="12.8" hidden="false" customHeight="true" outlineLevel="0" collapsed="false"/>
    <row r="1039808" customFormat="false" ht="12.8" hidden="false" customHeight="true" outlineLevel="0" collapsed="false"/>
    <row r="1039809" customFormat="false" ht="12.8" hidden="false" customHeight="true" outlineLevel="0" collapsed="false"/>
    <row r="1039810" customFormat="false" ht="12.8" hidden="false" customHeight="true" outlineLevel="0" collapsed="false"/>
    <row r="1039811" customFormat="false" ht="12.8" hidden="false" customHeight="true" outlineLevel="0" collapsed="false"/>
    <row r="1039812" customFormat="false" ht="12.8" hidden="false" customHeight="true" outlineLevel="0" collapsed="false"/>
    <row r="1039813" customFormat="false" ht="12.8" hidden="false" customHeight="true" outlineLevel="0" collapsed="false"/>
    <row r="1039814" customFormat="false" ht="12.8" hidden="false" customHeight="true" outlineLevel="0" collapsed="false"/>
    <row r="1039815" customFormat="false" ht="12.8" hidden="false" customHeight="true" outlineLevel="0" collapsed="false"/>
    <row r="1039816" customFormat="false" ht="12.8" hidden="false" customHeight="true" outlineLevel="0" collapsed="false"/>
    <row r="1039817" customFormat="false" ht="12.8" hidden="false" customHeight="true" outlineLevel="0" collapsed="false"/>
    <row r="1039818" customFormat="false" ht="12.8" hidden="false" customHeight="true" outlineLevel="0" collapsed="false"/>
    <row r="1039819" customFormat="false" ht="12.8" hidden="false" customHeight="true" outlineLevel="0" collapsed="false"/>
    <row r="1039820" customFormat="false" ht="12.8" hidden="false" customHeight="true" outlineLevel="0" collapsed="false"/>
    <row r="1039821" customFormat="false" ht="12.8" hidden="false" customHeight="true" outlineLevel="0" collapsed="false"/>
    <row r="1039822" customFormat="false" ht="12.8" hidden="false" customHeight="true" outlineLevel="0" collapsed="false"/>
    <row r="1039823" customFormat="false" ht="12.8" hidden="false" customHeight="true" outlineLevel="0" collapsed="false"/>
    <row r="1039824" customFormat="false" ht="12.8" hidden="false" customHeight="true" outlineLevel="0" collapsed="false"/>
    <row r="1039825" customFormat="false" ht="12.8" hidden="false" customHeight="true" outlineLevel="0" collapsed="false"/>
    <row r="1039826" customFormat="false" ht="12.8" hidden="false" customHeight="true" outlineLevel="0" collapsed="false"/>
    <row r="1039827" customFormat="false" ht="12.8" hidden="false" customHeight="true" outlineLevel="0" collapsed="false"/>
    <row r="1039828" customFormat="false" ht="12.8" hidden="false" customHeight="true" outlineLevel="0" collapsed="false"/>
    <row r="1039829" customFormat="false" ht="12.8" hidden="false" customHeight="true" outlineLevel="0" collapsed="false"/>
    <row r="1039830" customFormat="false" ht="12.8" hidden="false" customHeight="true" outlineLevel="0" collapsed="false"/>
    <row r="1039831" customFormat="false" ht="12.8" hidden="false" customHeight="true" outlineLevel="0" collapsed="false"/>
    <row r="1039832" customFormat="false" ht="12.8" hidden="false" customHeight="true" outlineLevel="0" collapsed="false"/>
    <row r="1039833" customFormat="false" ht="12.8" hidden="false" customHeight="true" outlineLevel="0" collapsed="false"/>
    <row r="1039834" customFormat="false" ht="12.8" hidden="false" customHeight="true" outlineLevel="0" collapsed="false"/>
    <row r="1039835" customFormat="false" ht="12.8" hidden="false" customHeight="true" outlineLevel="0" collapsed="false"/>
    <row r="1039836" customFormat="false" ht="12.8" hidden="false" customHeight="true" outlineLevel="0" collapsed="false"/>
    <row r="1039837" customFormat="false" ht="12.8" hidden="false" customHeight="true" outlineLevel="0" collapsed="false"/>
    <row r="1039838" customFormat="false" ht="12.8" hidden="false" customHeight="true" outlineLevel="0" collapsed="false"/>
    <row r="1039839" customFormat="false" ht="12.8" hidden="false" customHeight="true" outlineLevel="0" collapsed="false"/>
    <row r="1039840" customFormat="false" ht="12.8" hidden="false" customHeight="true" outlineLevel="0" collapsed="false"/>
    <row r="1039841" customFormat="false" ht="12.8" hidden="false" customHeight="true" outlineLevel="0" collapsed="false"/>
    <row r="1039842" customFormat="false" ht="12.8" hidden="false" customHeight="true" outlineLevel="0" collapsed="false"/>
    <row r="1039843" customFormat="false" ht="12.8" hidden="false" customHeight="true" outlineLevel="0" collapsed="false"/>
    <row r="1039844" customFormat="false" ht="12.8" hidden="false" customHeight="true" outlineLevel="0" collapsed="false"/>
    <row r="1039845" customFormat="false" ht="12.8" hidden="false" customHeight="true" outlineLevel="0" collapsed="false"/>
    <row r="1039846" customFormat="false" ht="12.8" hidden="false" customHeight="true" outlineLevel="0" collapsed="false"/>
    <row r="1039847" customFormat="false" ht="12.8" hidden="false" customHeight="true" outlineLevel="0" collapsed="false"/>
    <row r="1039848" customFormat="false" ht="12.8" hidden="false" customHeight="true" outlineLevel="0" collapsed="false"/>
    <row r="1039849" customFormat="false" ht="12.8" hidden="false" customHeight="true" outlineLevel="0" collapsed="false"/>
    <row r="1039850" customFormat="false" ht="12.8" hidden="false" customHeight="true" outlineLevel="0" collapsed="false"/>
    <row r="1039851" customFormat="false" ht="12.8" hidden="false" customHeight="true" outlineLevel="0" collapsed="false"/>
    <row r="1039852" customFormat="false" ht="12.8" hidden="false" customHeight="true" outlineLevel="0" collapsed="false"/>
    <row r="1039853" customFormat="false" ht="12.8" hidden="false" customHeight="true" outlineLevel="0" collapsed="false"/>
    <row r="1039854" customFormat="false" ht="12.8" hidden="false" customHeight="true" outlineLevel="0" collapsed="false"/>
    <row r="1039855" customFormat="false" ht="12.8" hidden="false" customHeight="true" outlineLevel="0" collapsed="false"/>
    <row r="1039856" customFormat="false" ht="12.8" hidden="false" customHeight="true" outlineLevel="0" collapsed="false"/>
    <row r="1039857" customFormat="false" ht="12.8" hidden="false" customHeight="true" outlineLevel="0" collapsed="false"/>
    <row r="1039858" customFormat="false" ht="12.8" hidden="false" customHeight="true" outlineLevel="0" collapsed="false"/>
    <row r="1039859" customFormat="false" ht="12.8" hidden="false" customHeight="true" outlineLevel="0" collapsed="false"/>
    <row r="1039860" customFormat="false" ht="12.8" hidden="false" customHeight="true" outlineLevel="0" collapsed="false"/>
    <row r="1039861" customFormat="false" ht="12.8" hidden="false" customHeight="true" outlineLevel="0" collapsed="false"/>
    <row r="1039862" customFormat="false" ht="12.8" hidden="false" customHeight="true" outlineLevel="0" collapsed="false"/>
    <row r="1039863" customFormat="false" ht="12.8" hidden="false" customHeight="true" outlineLevel="0" collapsed="false"/>
    <row r="1039864" customFormat="false" ht="12.8" hidden="false" customHeight="true" outlineLevel="0" collapsed="false"/>
    <row r="1039865" customFormat="false" ht="12.8" hidden="false" customHeight="true" outlineLevel="0" collapsed="false"/>
    <row r="1039866" customFormat="false" ht="12.8" hidden="false" customHeight="true" outlineLevel="0" collapsed="false"/>
    <row r="1039867" customFormat="false" ht="12.8" hidden="false" customHeight="true" outlineLevel="0" collapsed="false"/>
    <row r="1039868" customFormat="false" ht="12.8" hidden="false" customHeight="true" outlineLevel="0" collapsed="false"/>
    <row r="1039869" customFormat="false" ht="12.8" hidden="false" customHeight="true" outlineLevel="0" collapsed="false"/>
    <row r="1039870" customFormat="false" ht="12.8" hidden="false" customHeight="true" outlineLevel="0" collapsed="false"/>
    <row r="1039871" customFormat="false" ht="12.8" hidden="false" customHeight="true" outlineLevel="0" collapsed="false"/>
    <row r="1039872" customFormat="false" ht="12.8" hidden="false" customHeight="true" outlineLevel="0" collapsed="false"/>
    <row r="1039873" customFormat="false" ht="12.8" hidden="false" customHeight="true" outlineLevel="0" collapsed="false"/>
    <row r="1039874" customFormat="false" ht="12.8" hidden="false" customHeight="true" outlineLevel="0" collapsed="false"/>
    <row r="1039875" customFormat="false" ht="12.8" hidden="false" customHeight="true" outlineLevel="0" collapsed="false"/>
    <row r="1039876" customFormat="false" ht="12.8" hidden="false" customHeight="true" outlineLevel="0" collapsed="false"/>
    <row r="1039877" customFormat="false" ht="12.8" hidden="false" customHeight="true" outlineLevel="0" collapsed="false"/>
    <row r="1039878" customFormat="false" ht="12.8" hidden="false" customHeight="true" outlineLevel="0" collapsed="false"/>
    <row r="1039879" customFormat="false" ht="12.8" hidden="false" customHeight="true" outlineLevel="0" collapsed="false"/>
    <row r="1039880" customFormat="false" ht="12.8" hidden="false" customHeight="true" outlineLevel="0" collapsed="false"/>
    <row r="1039881" customFormat="false" ht="12.8" hidden="false" customHeight="true" outlineLevel="0" collapsed="false"/>
    <row r="1039882" customFormat="false" ht="12.8" hidden="false" customHeight="true" outlineLevel="0" collapsed="false"/>
    <row r="1039883" customFormat="false" ht="12.8" hidden="false" customHeight="true" outlineLevel="0" collapsed="false"/>
    <row r="1039884" customFormat="false" ht="12.8" hidden="false" customHeight="true" outlineLevel="0" collapsed="false"/>
    <row r="1039885" customFormat="false" ht="12.8" hidden="false" customHeight="true" outlineLevel="0" collapsed="false"/>
    <row r="1039886" customFormat="false" ht="12.8" hidden="false" customHeight="true" outlineLevel="0" collapsed="false"/>
    <row r="1039887" customFormat="false" ht="12.8" hidden="false" customHeight="true" outlineLevel="0" collapsed="false"/>
    <row r="1039888" customFormat="false" ht="12.8" hidden="false" customHeight="true" outlineLevel="0" collapsed="false"/>
    <row r="1039889" customFormat="false" ht="12.8" hidden="false" customHeight="true" outlineLevel="0" collapsed="false"/>
    <row r="1039890" customFormat="false" ht="12.8" hidden="false" customHeight="true" outlineLevel="0" collapsed="false"/>
    <row r="1039891" customFormat="false" ht="12.8" hidden="false" customHeight="true" outlineLevel="0" collapsed="false"/>
    <row r="1039892" customFormat="false" ht="12.8" hidden="false" customHeight="true" outlineLevel="0" collapsed="false"/>
    <row r="1039893" customFormat="false" ht="12.8" hidden="false" customHeight="true" outlineLevel="0" collapsed="false"/>
    <row r="1039894" customFormat="false" ht="12.8" hidden="false" customHeight="true" outlineLevel="0" collapsed="false"/>
    <row r="1039895" customFormat="false" ht="12.8" hidden="false" customHeight="true" outlineLevel="0" collapsed="false"/>
    <row r="1039896" customFormat="false" ht="12.8" hidden="false" customHeight="true" outlineLevel="0" collapsed="false"/>
    <row r="1039897" customFormat="false" ht="12.8" hidden="false" customHeight="true" outlineLevel="0" collapsed="false"/>
    <row r="1039898" customFormat="false" ht="12.8" hidden="false" customHeight="true" outlineLevel="0" collapsed="false"/>
    <row r="1039899" customFormat="false" ht="12.8" hidden="false" customHeight="true" outlineLevel="0" collapsed="false"/>
    <row r="1039900" customFormat="false" ht="12.8" hidden="false" customHeight="true" outlineLevel="0" collapsed="false"/>
    <row r="1039901" customFormat="false" ht="12.8" hidden="false" customHeight="true" outlineLevel="0" collapsed="false"/>
    <row r="1039902" customFormat="false" ht="12.8" hidden="false" customHeight="true" outlineLevel="0" collapsed="false"/>
    <row r="1039903" customFormat="false" ht="12.8" hidden="false" customHeight="true" outlineLevel="0" collapsed="false"/>
    <row r="1039904" customFormat="false" ht="12.8" hidden="false" customHeight="true" outlineLevel="0" collapsed="false"/>
    <row r="1039905" customFormat="false" ht="12.8" hidden="false" customHeight="true" outlineLevel="0" collapsed="false"/>
    <row r="1039906" customFormat="false" ht="12.8" hidden="false" customHeight="true" outlineLevel="0" collapsed="false"/>
    <row r="1039907" customFormat="false" ht="12.8" hidden="false" customHeight="true" outlineLevel="0" collapsed="false"/>
    <row r="1039908" customFormat="false" ht="12.8" hidden="false" customHeight="true" outlineLevel="0" collapsed="false"/>
    <row r="1039909" customFormat="false" ht="12.8" hidden="false" customHeight="true" outlineLevel="0" collapsed="false"/>
    <row r="1039910" customFormat="false" ht="12.8" hidden="false" customHeight="true" outlineLevel="0" collapsed="false"/>
    <row r="1039911" customFormat="false" ht="12.8" hidden="false" customHeight="true" outlineLevel="0" collapsed="false"/>
    <row r="1039912" customFormat="false" ht="12.8" hidden="false" customHeight="true" outlineLevel="0" collapsed="false"/>
    <row r="1039913" customFormat="false" ht="12.8" hidden="false" customHeight="true" outlineLevel="0" collapsed="false"/>
    <row r="1039914" customFormat="false" ht="12.8" hidden="false" customHeight="true" outlineLevel="0" collapsed="false"/>
    <row r="1039915" customFormat="false" ht="12.8" hidden="false" customHeight="true" outlineLevel="0" collapsed="false"/>
    <row r="1039916" customFormat="false" ht="12.8" hidden="false" customHeight="true" outlineLevel="0" collapsed="false"/>
    <row r="1039917" customFormat="false" ht="12.8" hidden="false" customHeight="true" outlineLevel="0" collapsed="false"/>
    <row r="1039918" customFormat="false" ht="12.8" hidden="false" customHeight="true" outlineLevel="0" collapsed="false"/>
    <row r="1039919" customFormat="false" ht="12.8" hidden="false" customHeight="true" outlineLevel="0" collapsed="false"/>
    <row r="1039920" customFormat="false" ht="12.8" hidden="false" customHeight="true" outlineLevel="0" collapsed="false"/>
    <row r="1039921" customFormat="false" ht="12.8" hidden="false" customHeight="true" outlineLevel="0" collapsed="false"/>
    <row r="1039922" customFormat="false" ht="12.8" hidden="false" customHeight="true" outlineLevel="0" collapsed="false"/>
    <row r="1039923" customFormat="false" ht="12.8" hidden="false" customHeight="true" outlineLevel="0" collapsed="false"/>
    <row r="1039924" customFormat="false" ht="12.8" hidden="false" customHeight="true" outlineLevel="0" collapsed="false"/>
    <row r="1039925" customFormat="false" ht="12.8" hidden="false" customHeight="true" outlineLevel="0" collapsed="false"/>
    <row r="1039926" customFormat="false" ht="12.8" hidden="false" customHeight="true" outlineLevel="0" collapsed="false"/>
    <row r="1039927" customFormat="false" ht="12.8" hidden="false" customHeight="true" outlineLevel="0" collapsed="false"/>
    <row r="1039928" customFormat="false" ht="12.8" hidden="false" customHeight="true" outlineLevel="0" collapsed="false"/>
    <row r="1039929" customFormat="false" ht="12.8" hidden="false" customHeight="true" outlineLevel="0" collapsed="false"/>
    <row r="1039930" customFormat="false" ht="12.8" hidden="false" customHeight="true" outlineLevel="0" collapsed="false"/>
    <row r="1039931" customFormat="false" ht="12.8" hidden="false" customHeight="true" outlineLevel="0" collapsed="false"/>
    <row r="1039932" customFormat="false" ht="12.8" hidden="false" customHeight="true" outlineLevel="0" collapsed="false"/>
    <row r="1039933" customFormat="false" ht="12.8" hidden="false" customHeight="true" outlineLevel="0" collapsed="false"/>
    <row r="1039934" customFormat="false" ht="12.8" hidden="false" customHeight="true" outlineLevel="0" collapsed="false"/>
    <row r="1039935" customFormat="false" ht="12.8" hidden="false" customHeight="true" outlineLevel="0" collapsed="false"/>
    <row r="1039936" customFormat="false" ht="12.8" hidden="false" customHeight="true" outlineLevel="0" collapsed="false"/>
    <row r="1039937" customFormat="false" ht="12.8" hidden="false" customHeight="true" outlineLevel="0" collapsed="false"/>
    <row r="1039938" customFormat="false" ht="12.8" hidden="false" customHeight="true" outlineLevel="0" collapsed="false"/>
    <row r="1039939" customFormat="false" ht="12.8" hidden="false" customHeight="true" outlineLevel="0" collapsed="false"/>
    <row r="1039940" customFormat="false" ht="12.8" hidden="false" customHeight="true" outlineLevel="0" collapsed="false"/>
    <row r="1039941" customFormat="false" ht="12.8" hidden="false" customHeight="true" outlineLevel="0" collapsed="false"/>
    <row r="1039942" customFormat="false" ht="12.8" hidden="false" customHeight="true" outlineLevel="0" collapsed="false"/>
    <row r="1039943" customFormat="false" ht="12.8" hidden="false" customHeight="true" outlineLevel="0" collapsed="false"/>
    <row r="1039944" customFormat="false" ht="12.8" hidden="false" customHeight="true" outlineLevel="0" collapsed="false"/>
    <row r="1039945" customFormat="false" ht="12.8" hidden="false" customHeight="true" outlineLevel="0" collapsed="false"/>
    <row r="1039946" customFormat="false" ht="12.8" hidden="false" customHeight="true" outlineLevel="0" collapsed="false"/>
    <row r="1039947" customFormat="false" ht="12.8" hidden="false" customHeight="true" outlineLevel="0" collapsed="false"/>
    <row r="1039948" customFormat="false" ht="12.8" hidden="false" customHeight="true" outlineLevel="0" collapsed="false"/>
    <row r="1039949" customFormat="false" ht="12.8" hidden="false" customHeight="true" outlineLevel="0" collapsed="false"/>
    <row r="1039950" customFormat="false" ht="12.8" hidden="false" customHeight="true" outlineLevel="0" collapsed="false"/>
    <row r="1039951" customFormat="false" ht="12.8" hidden="false" customHeight="true" outlineLevel="0" collapsed="false"/>
    <row r="1039952" customFormat="false" ht="12.8" hidden="false" customHeight="true" outlineLevel="0" collapsed="false"/>
    <row r="1039953" customFormat="false" ht="12.8" hidden="false" customHeight="true" outlineLevel="0" collapsed="false"/>
    <row r="1039954" customFormat="false" ht="12.8" hidden="false" customHeight="true" outlineLevel="0" collapsed="false"/>
    <row r="1039955" customFormat="false" ht="12.8" hidden="false" customHeight="true" outlineLevel="0" collapsed="false"/>
    <row r="1039956" customFormat="false" ht="12.8" hidden="false" customHeight="true" outlineLevel="0" collapsed="false"/>
    <row r="1039957" customFormat="false" ht="12.8" hidden="false" customHeight="true" outlineLevel="0" collapsed="false"/>
    <row r="1039958" customFormat="false" ht="12.8" hidden="false" customHeight="true" outlineLevel="0" collapsed="false"/>
    <row r="1039959" customFormat="false" ht="12.8" hidden="false" customHeight="true" outlineLevel="0" collapsed="false"/>
    <row r="1039960" customFormat="false" ht="12.8" hidden="false" customHeight="true" outlineLevel="0" collapsed="false"/>
    <row r="1039961" customFormat="false" ht="12.8" hidden="false" customHeight="true" outlineLevel="0" collapsed="false"/>
    <row r="1039962" customFormat="false" ht="12.8" hidden="false" customHeight="true" outlineLevel="0" collapsed="false"/>
    <row r="1039963" customFormat="false" ht="12.8" hidden="false" customHeight="true" outlineLevel="0" collapsed="false"/>
    <row r="1039964" customFormat="false" ht="12.8" hidden="false" customHeight="true" outlineLevel="0" collapsed="false"/>
    <row r="1039965" customFormat="false" ht="12.8" hidden="false" customHeight="true" outlineLevel="0" collapsed="false"/>
    <row r="1039966" customFormat="false" ht="12.8" hidden="false" customHeight="true" outlineLevel="0" collapsed="false"/>
    <row r="1039967" customFormat="false" ht="12.8" hidden="false" customHeight="true" outlineLevel="0" collapsed="false"/>
    <row r="1039968" customFormat="false" ht="12.8" hidden="false" customHeight="true" outlineLevel="0" collapsed="false"/>
    <row r="1039969" customFormat="false" ht="12.8" hidden="false" customHeight="true" outlineLevel="0" collapsed="false"/>
    <row r="1039970" customFormat="false" ht="12.8" hidden="false" customHeight="true" outlineLevel="0" collapsed="false"/>
    <row r="1039971" customFormat="false" ht="12.8" hidden="false" customHeight="true" outlineLevel="0" collapsed="false"/>
    <row r="1039972" customFormat="false" ht="12.8" hidden="false" customHeight="true" outlineLevel="0" collapsed="false"/>
    <row r="1039973" customFormat="false" ht="12.8" hidden="false" customHeight="true" outlineLevel="0" collapsed="false"/>
    <row r="1039974" customFormat="false" ht="12.8" hidden="false" customHeight="true" outlineLevel="0" collapsed="false"/>
    <row r="1039975" customFormat="false" ht="12.8" hidden="false" customHeight="true" outlineLevel="0" collapsed="false"/>
    <row r="1039976" customFormat="false" ht="12.8" hidden="false" customHeight="true" outlineLevel="0" collapsed="false"/>
    <row r="1039977" customFormat="false" ht="12.8" hidden="false" customHeight="true" outlineLevel="0" collapsed="false"/>
    <row r="1039978" customFormat="false" ht="12.8" hidden="false" customHeight="true" outlineLevel="0" collapsed="false"/>
    <row r="1039979" customFormat="false" ht="12.8" hidden="false" customHeight="true" outlineLevel="0" collapsed="false"/>
    <row r="1039980" customFormat="false" ht="12.8" hidden="false" customHeight="true" outlineLevel="0" collapsed="false"/>
    <row r="1039981" customFormat="false" ht="12.8" hidden="false" customHeight="true" outlineLevel="0" collapsed="false"/>
    <row r="1039982" customFormat="false" ht="12.8" hidden="false" customHeight="true" outlineLevel="0" collapsed="false"/>
    <row r="1039983" customFormat="false" ht="12.8" hidden="false" customHeight="true" outlineLevel="0" collapsed="false"/>
    <row r="1039984" customFormat="false" ht="12.8" hidden="false" customHeight="true" outlineLevel="0" collapsed="false"/>
    <row r="1039985" customFormat="false" ht="12.8" hidden="false" customHeight="true" outlineLevel="0" collapsed="false"/>
    <row r="1039986" customFormat="false" ht="12.8" hidden="false" customHeight="true" outlineLevel="0" collapsed="false"/>
    <row r="1039987" customFormat="false" ht="12.8" hidden="false" customHeight="true" outlineLevel="0" collapsed="false"/>
    <row r="1039988" customFormat="false" ht="12.8" hidden="false" customHeight="true" outlineLevel="0" collapsed="false"/>
    <row r="1039989" customFormat="false" ht="12.8" hidden="false" customHeight="true" outlineLevel="0" collapsed="false"/>
    <row r="1039990" customFormat="false" ht="12.8" hidden="false" customHeight="true" outlineLevel="0" collapsed="false"/>
    <row r="1039991" customFormat="false" ht="12.8" hidden="false" customHeight="true" outlineLevel="0" collapsed="false"/>
    <row r="1039992" customFormat="false" ht="12.8" hidden="false" customHeight="true" outlineLevel="0" collapsed="false"/>
    <row r="1039993" customFormat="false" ht="12.8" hidden="false" customHeight="true" outlineLevel="0" collapsed="false"/>
    <row r="1039994" customFormat="false" ht="12.8" hidden="false" customHeight="true" outlineLevel="0" collapsed="false"/>
    <row r="1039995" customFormat="false" ht="12.8" hidden="false" customHeight="true" outlineLevel="0" collapsed="false"/>
    <row r="1039996" customFormat="false" ht="12.8" hidden="false" customHeight="true" outlineLevel="0" collapsed="false"/>
    <row r="1039997" customFormat="false" ht="12.8" hidden="false" customHeight="true" outlineLevel="0" collapsed="false"/>
    <row r="1039998" customFormat="false" ht="12.8" hidden="false" customHeight="true" outlineLevel="0" collapsed="false"/>
    <row r="1039999" customFormat="false" ht="12.8" hidden="false" customHeight="true" outlineLevel="0" collapsed="false"/>
    <row r="1040000" customFormat="false" ht="12.8" hidden="false" customHeight="true" outlineLevel="0" collapsed="false"/>
    <row r="1040001" customFormat="false" ht="12.8" hidden="false" customHeight="true" outlineLevel="0" collapsed="false"/>
    <row r="1040002" customFormat="false" ht="12.8" hidden="false" customHeight="true" outlineLevel="0" collapsed="false"/>
    <row r="1040003" customFormat="false" ht="12.8" hidden="false" customHeight="true" outlineLevel="0" collapsed="false"/>
    <row r="1040004" customFormat="false" ht="12.8" hidden="false" customHeight="true" outlineLevel="0" collapsed="false"/>
    <row r="1040005" customFormat="false" ht="12.8" hidden="false" customHeight="true" outlineLevel="0" collapsed="false"/>
    <row r="1040006" customFormat="false" ht="12.8" hidden="false" customHeight="true" outlineLevel="0" collapsed="false"/>
    <row r="1040007" customFormat="false" ht="12.8" hidden="false" customHeight="true" outlineLevel="0" collapsed="false"/>
    <row r="1040008" customFormat="false" ht="12.8" hidden="false" customHeight="true" outlineLevel="0" collapsed="false"/>
    <row r="1040009" customFormat="false" ht="12.8" hidden="false" customHeight="true" outlineLevel="0" collapsed="false"/>
    <row r="1040010" customFormat="false" ht="12.8" hidden="false" customHeight="true" outlineLevel="0" collapsed="false"/>
    <row r="1040011" customFormat="false" ht="12.8" hidden="false" customHeight="true" outlineLevel="0" collapsed="false"/>
    <row r="1040012" customFormat="false" ht="12.8" hidden="false" customHeight="true" outlineLevel="0" collapsed="false"/>
    <row r="1040013" customFormat="false" ht="12.8" hidden="false" customHeight="true" outlineLevel="0" collapsed="false"/>
    <row r="1040014" customFormat="false" ht="12.8" hidden="false" customHeight="true" outlineLevel="0" collapsed="false"/>
    <row r="1040015" customFormat="false" ht="12.8" hidden="false" customHeight="true" outlineLevel="0" collapsed="false"/>
    <row r="1040016" customFormat="false" ht="12.8" hidden="false" customHeight="true" outlineLevel="0" collapsed="false"/>
    <row r="1040017" customFormat="false" ht="12.8" hidden="false" customHeight="true" outlineLevel="0" collapsed="false"/>
    <row r="1040018" customFormat="false" ht="12.8" hidden="false" customHeight="true" outlineLevel="0" collapsed="false"/>
    <row r="1040019" customFormat="false" ht="12.8" hidden="false" customHeight="true" outlineLevel="0" collapsed="false"/>
    <row r="1040020" customFormat="false" ht="12.8" hidden="false" customHeight="true" outlineLevel="0" collapsed="false"/>
    <row r="1040021" customFormat="false" ht="12.8" hidden="false" customHeight="true" outlineLevel="0" collapsed="false"/>
    <row r="1040022" customFormat="false" ht="12.8" hidden="false" customHeight="true" outlineLevel="0" collapsed="false"/>
    <row r="1040023" customFormat="false" ht="12.8" hidden="false" customHeight="true" outlineLevel="0" collapsed="false"/>
    <row r="1040024" customFormat="false" ht="12.8" hidden="false" customHeight="true" outlineLevel="0" collapsed="false"/>
    <row r="1040025" customFormat="false" ht="12.8" hidden="false" customHeight="true" outlineLevel="0" collapsed="false"/>
    <row r="1040026" customFormat="false" ht="12.8" hidden="false" customHeight="true" outlineLevel="0" collapsed="false"/>
    <row r="1040027" customFormat="false" ht="12.8" hidden="false" customHeight="true" outlineLevel="0" collapsed="false"/>
    <row r="1040028" customFormat="false" ht="12.8" hidden="false" customHeight="true" outlineLevel="0" collapsed="false"/>
    <row r="1040029" customFormat="false" ht="12.8" hidden="false" customHeight="true" outlineLevel="0" collapsed="false"/>
    <row r="1040030" customFormat="false" ht="12.8" hidden="false" customHeight="true" outlineLevel="0" collapsed="false"/>
    <row r="1040031" customFormat="false" ht="12.8" hidden="false" customHeight="true" outlineLevel="0" collapsed="false"/>
    <row r="1040032" customFormat="false" ht="12.8" hidden="false" customHeight="true" outlineLevel="0" collapsed="false"/>
    <row r="1040033" customFormat="false" ht="12.8" hidden="false" customHeight="true" outlineLevel="0" collapsed="false"/>
    <row r="1040034" customFormat="false" ht="12.8" hidden="false" customHeight="true" outlineLevel="0" collapsed="false"/>
    <row r="1040035" customFormat="false" ht="12.8" hidden="false" customHeight="true" outlineLevel="0" collapsed="false"/>
    <row r="1040036" customFormat="false" ht="12.8" hidden="false" customHeight="true" outlineLevel="0" collapsed="false"/>
    <row r="1040037" customFormat="false" ht="12.8" hidden="false" customHeight="true" outlineLevel="0" collapsed="false"/>
    <row r="1040038" customFormat="false" ht="12.8" hidden="false" customHeight="true" outlineLevel="0" collapsed="false"/>
    <row r="1040039" customFormat="false" ht="12.8" hidden="false" customHeight="true" outlineLevel="0" collapsed="false"/>
    <row r="1040040" customFormat="false" ht="12.8" hidden="false" customHeight="true" outlineLevel="0" collapsed="false"/>
    <row r="1040041" customFormat="false" ht="12.8" hidden="false" customHeight="true" outlineLevel="0" collapsed="false"/>
    <row r="1040042" customFormat="false" ht="12.8" hidden="false" customHeight="true" outlineLevel="0" collapsed="false"/>
    <row r="1040043" customFormat="false" ht="12.8" hidden="false" customHeight="true" outlineLevel="0" collapsed="false"/>
    <row r="1040044" customFormat="false" ht="12.8" hidden="false" customHeight="true" outlineLevel="0" collapsed="false"/>
    <row r="1040045" customFormat="false" ht="12.8" hidden="false" customHeight="true" outlineLevel="0" collapsed="false"/>
    <row r="1040046" customFormat="false" ht="12.8" hidden="false" customHeight="true" outlineLevel="0" collapsed="false"/>
    <row r="1040047" customFormat="false" ht="12.8" hidden="false" customHeight="true" outlineLevel="0" collapsed="false"/>
    <row r="1040048" customFormat="false" ht="12.8" hidden="false" customHeight="true" outlineLevel="0" collapsed="false"/>
    <row r="1040049" customFormat="false" ht="12.8" hidden="false" customHeight="true" outlineLevel="0" collapsed="false"/>
    <row r="1040050" customFormat="false" ht="12.8" hidden="false" customHeight="true" outlineLevel="0" collapsed="false"/>
    <row r="1040051" customFormat="false" ht="12.8" hidden="false" customHeight="true" outlineLevel="0" collapsed="false"/>
    <row r="1040052" customFormat="false" ht="12.8" hidden="false" customHeight="true" outlineLevel="0" collapsed="false"/>
    <row r="1040053" customFormat="false" ht="12.8" hidden="false" customHeight="true" outlineLevel="0" collapsed="false"/>
    <row r="1040054" customFormat="false" ht="12.8" hidden="false" customHeight="true" outlineLevel="0" collapsed="false"/>
    <row r="1040055" customFormat="false" ht="12.8" hidden="false" customHeight="true" outlineLevel="0" collapsed="false"/>
    <row r="1040056" customFormat="false" ht="12.8" hidden="false" customHeight="true" outlineLevel="0" collapsed="false"/>
    <row r="1040057" customFormat="false" ht="12.8" hidden="false" customHeight="true" outlineLevel="0" collapsed="false"/>
    <row r="1040058" customFormat="false" ht="12.8" hidden="false" customHeight="true" outlineLevel="0" collapsed="false"/>
    <row r="1040059" customFormat="false" ht="12.8" hidden="false" customHeight="true" outlineLevel="0" collapsed="false"/>
    <row r="1040060" customFormat="false" ht="12.8" hidden="false" customHeight="true" outlineLevel="0" collapsed="false"/>
    <row r="1040061" customFormat="false" ht="12.8" hidden="false" customHeight="true" outlineLevel="0" collapsed="false"/>
    <row r="1040062" customFormat="false" ht="12.8" hidden="false" customHeight="true" outlineLevel="0" collapsed="false"/>
    <row r="1040063" customFormat="false" ht="12.8" hidden="false" customHeight="true" outlineLevel="0" collapsed="false"/>
    <row r="1040064" customFormat="false" ht="12.8" hidden="false" customHeight="true" outlineLevel="0" collapsed="false"/>
    <row r="1040065" customFormat="false" ht="12.8" hidden="false" customHeight="true" outlineLevel="0" collapsed="false"/>
    <row r="1040066" customFormat="false" ht="12.8" hidden="false" customHeight="true" outlineLevel="0" collapsed="false"/>
    <row r="1040067" customFormat="false" ht="12.8" hidden="false" customHeight="true" outlineLevel="0" collapsed="false"/>
    <row r="1040068" customFormat="false" ht="12.8" hidden="false" customHeight="true" outlineLevel="0" collapsed="false"/>
    <row r="1040069" customFormat="false" ht="12.8" hidden="false" customHeight="true" outlineLevel="0" collapsed="false"/>
    <row r="1040070" customFormat="false" ht="12.8" hidden="false" customHeight="true" outlineLevel="0" collapsed="false"/>
    <row r="1040071" customFormat="false" ht="12.8" hidden="false" customHeight="true" outlineLevel="0" collapsed="false"/>
    <row r="1040072" customFormat="false" ht="12.8" hidden="false" customHeight="true" outlineLevel="0" collapsed="false"/>
    <row r="1040073" customFormat="false" ht="12.8" hidden="false" customHeight="true" outlineLevel="0" collapsed="false"/>
    <row r="1040074" customFormat="false" ht="12.8" hidden="false" customHeight="true" outlineLevel="0" collapsed="false"/>
    <row r="1040075" customFormat="false" ht="12.8" hidden="false" customHeight="true" outlineLevel="0" collapsed="false"/>
    <row r="1040076" customFormat="false" ht="12.8" hidden="false" customHeight="true" outlineLevel="0" collapsed="false"/>
    <row r="1040077" customFormat="false" ht="12.8" hidden="false" customHeight="true" outlineLevel="0" collapsed="false"/>
    <row r="1040078" customFormat="false" ht="12.8" hidden="false" customHeight="true" outlineLevel="0" collapsed="false"/>
    <row r="1040079" customFormat="false" ht="12.8" hidden="false" customHeight="true" outlineLevel="0" collapsed="false"/>
    <row r="1040080" customFormat="false" ht="12.8" hidden="false" customHeight="true" outlineLevel="0" collapsed="false"/>
    <row r="1040081" customFormat="false" ht="12.8" hidden="false" customHeight="true" outlineLevel="0" collapsed="false"/>
    <row r="1040082" customFormat="false" ht="12.8" hidden="false" customHeight="true" outlineLevel="0" collapsed="false"/>
    <row r="1040083" customFormat="false" ht="12.8" hidden="false" customHeight="true" outlineLevel="0" collapsed="false"/>
    <row r="1040084" customFormat="false" ht="12.8" hidden="false" customHeight="true" outlineLevel="0" collapsed="false"/>
    <row r="1040085" customFormat="false" ht="12.8" hidden="false" customHeight="true" outlineLevel="0" collapsed="false"/>
    <row r="1040086" customFormat="false" ht="12.8" hidden="false" customHeight="true" outlineLevel="0" collapsed="false"/>
    <row r="1040087" customFormat="false" ht="12.8" hidden="false" customHeight="true" outlineLevel="0" collapsed="false"/>
    <row r="1040088" customFormat="false" ht="12.8" hidden="false" customHeight="true" outlineLevel="0" collapsed="false"/>
    <row r="1040089" customFormat="false" ht="12.8" hidden="false" customHeight="true" outlineLevel="0" collapsed="false"/>
    <row r="1040090" customFormat="false" ht="12.8" hidden="false" customHeight="true" outlineLevel="0" collapsed="false"/>
    <row r="1040091" customFormat="false" ht="12.8" hidden="false" customHeight="true" outlineLevel="0" collapsed="false"/>
    <row r="1040092" customFormat="false" ht="12.8" hidden="false" customHeight="true" outlineLevel="0" collapsed="false"/>
    <row r="1040093" customFormat="false" ht="12.8" hidden="false" customHeight="true" outlineLevel="0" collapsed="false"/>
    <row r="1040094" customFormat="false" ht="12.8" hidden="false" customHeight="true" outlineLevel="0" collapsed="false"/>
    <row r="1040095" customFormat="false" ht="12.8" hidden="false" customHeight="true" outlineLevel="0" collapsed="false"/>
    <row r="1040096" customFormat="false" ht="12.8" hidden="false" customHeight="true" outlineLevel="0" collapsed="false"/>
    <row r="1040097" customFormat="false" ht="12.8" hidden="false" customHeight="true" outlineLevel="0" collapsed="false"/>
    <row r="1040098" customFormat="false" ht="12.8" hidden="false" customHeight="true" outlineLevel="0" collapsed="false"/>
    <row r="1040099" customFormat="false" ht="12.8" hidden="false" customHeight="true" outlineLevel="0" collapsed="false"/>
    <row r="1040100" customFormat="false" ht="12.8" hidden="false" customHeight="true" outlineLevel="0" collapsed="false"/>
    <row r="1040101" customFormat="false" ht="12.8" hidden="false" customHeight="true" outlineLevel="0" collapsed="false"/>
    <row r="1040102" customFormat="false" ht="12.8" hidden="false" customHeight="true" outlineLevel="0" collapsed="false"/>
    <row r="1040103" customFormat="false" ht="12.8" hidden="false" customHeight="true" outlineLevel="0" collapsed="false"/>
    <row r="1040104" customFormat="false" ht="12.8" hidden="false" customHeight="true" outlineLevel="0" collapsed="false"/>
    <row r="1040105" customFormat="false" ht="12.8" hidden="false" customHeight="true" outlineLevel="0" collapsed="false"/>
    <row r="1040106" customFormat="false" ht="12.8" hidden="false" customHeight="true" outlineLevel="0" collapsed="false"/>
    <row r="1040107" customFormat="false" ht="12.8" hidden="false" customHeight="true" outlineLevel="0" collapsed="false"/>
    <row r="1040108" customFormat="false" ht="12.8" hidden="false" customHeight="true" outlineLevel="0" collapsed="false"/>
    <row r="1040109" customFormat="false" ht="12.8" hidden="false" customHeight="true" outlineLevel="0" collapsed="false"/>
    <row r="1040110" customFormat="false" ht="12.8" hidden="false" customHeight="true" outlineLevel="0" collapsed="false"/>
    <row r="1040111" customFormat="false" ht="12.8" hidden="false" customHeight="true" outlineLevel="0" collapsed="false"/>
    <row r="1040112" customFormat="false" ht="12.8" hidden="false" customHeight="true" outlineLevel="0" collapsed="false"/>
    <row r="1040113" customFormat="false" ht="12.8" hidden="false" customHeight="true" outlineLevel="0" collapsed="false"/>
    <row r="1040114" customFormat="false" ht="12.8" hidden="false" customHeight="true" outlineLevel="0" collapsed="false"/>
    <row r="1040115" customFormat="false" ht="12.8" hidden="false" customHeight="true" outlineLevel="0" collapsed="false"/>
    <row r="1040116" customFormat="false" ht="12.8" hidden="false" customHeight="true" outlineLevel="0" collapsed="false"/>
    <row r="1040117" customFormat="false" ht="12.8" hidden="false" customHeight="true" outlineLevel="0" collapsed="false"/>
    <row r="1040118" customFormat="false" ht="12.8" hidden="false" customHeight="true" outlineLevel="0" collapsed="false"/>
    <row r="1040119" customFormat="false" ht="12.8" hidden="false" customHeight="true" outlineLevel="0" collapsed="false"/>
    <row r="1040120" customFormat="false" ht="12.8" hidden="false" customHeight="true" outlineLevel="0" collapsed="false"/>
    <row r="1040121" customFormat="false" ht="12.8" hidden="false" customHeight="true" outlineLevel="0" collapsed="false"/>
    <row r="1040122" customFormat="false" ht="12.8" hidden="false" customHeight="true" outlineLevel="0" collapsed="false"/>
    <row r="1040123" customFormat="false" ht="12.8" hidden="false" customHeight="true" outlineLevel="0" collapsed="false"/>
    <row r="1040124" customFormat="false" ht="12.8" hidden="false" customHeight="true" outlineLevel="0" collapsed="false"/>
    <row r="1040125" customFormat="false" ht="12.8" hidden="false" customHeight="true" outlineLevel="0" collapsed="false"/>
    <row r="1040126" customFormat="false" ht="12.8" hidden="false" customHeight="true" outlineLevel="0" collapsed="false"/>
    <row r="1040127" customFormat="false" ht="12.8" hidden="false" customHeight="true" outlineLevel="0" collapsed="false"/>
    <row r="1040128" customFormat="false" ht="12.8" hidden="false" customHeight="true" outlineLevel="0" collapsed="false"/>
    <row r="1040129" customFormat="false" ht="12.8" hidden="false" customHeight="true" outlineLevel="0" collapsed="false"/>
    <row r="1040130" customFormat="false" ht="12.8" hidden="false" customHeight="true" outlineLevel="0" collapsed="false"/>
    <row r="1040131" customFormat="false" ht="12.8" hidden="false" customHeight="true" outlineLevel="0" collapsed="false"/>
    <row r="1040132" customFormat="false" ht="12.8" hidden="false" customHeight="true" outlineLevel="0" collapsed="false"/>
    <row r="1040133" customFormat="false" ht="12.8" hidden="false" customHeight="true" outlineLevel="0" collapsed="false"/>
    <row r="1040134" customFormat="false" ht="12.8" hidden="false" customHeight="true" outlineLevel="0" collapsed="false"/>
    <row r="1040135" customFormat="false" ht="12.8" hidden="false" customHeight="true" outlineLevel="0" collapsed="false"/>
    <row r="1040136" customFormat="false" ht="12.8" hidden="false" customHeight="true" outlineLevel="0" collapsed="false"/>
    <row r="1040137" customFormat="false" ht="12.8" hidden="false" customHeight="true" outlineLevel="0" collapsed="false"/>
    <row r="1040138" customFormat="false" ht="12.8" hidden="false" customHeight="true" outlineLevel="0" collapsed="false"/>
    <row r="1040139" customFormat="false" ht="12.8" hidden="false" customHeight="true" outlineLevel="0" collapsed="false"/>
    <row r="1040140" customFormat="false" ht="12.8" hidden="false" customHeight="true" outlineLevel="0" collapsed="false"/>
    <row r="1040141" customFormat="false" ht="12.8" hidden="false" customHeight="true" outlineLevel="0" collapsed="false"/>
    <row r="1040142" customFormat="false" ht="12.8" hidden="false" customHeight="true" outlineLevel="0" collapsed="false"/>
    <row r="1040143" customFormat="false" ht="12.8" hidden="false" customHeight="true" outlineLevel="0" collapsed="false"/>
    <row r="1040144" customFormat="false" ht="12.8" hidden="false" customHeight="true" outlineLevel="0" collapsed="false"/>
    <row r="1040145" customFormat="false" ht="12.8" hidden="false" customHeight="true" outlineLevel="0" collapsed="false"/>
    <row r="1040146" customFormat="false" ht="12.8" hidden="false" customHeight="true" outlineLevel="0" collapsed="false"/>
    <row r="1040147" customFormat="false" ht="12.8" hidden="false" customHeight="true" outlineLevel="0" collapsed="false"/>
    <row r="1040148" customFormat="false" ht="12.8" hidden="false" customHeight="true" outlineLevel="0" collapsed="false"/>
    <row r="1040149" customFormat="false" ht="12.8" hidden="false" customHeight="true" outlineLevel="0" collapsed="false"/>
    <row r="1040150" customFormat="false" ht="12.8" hidden="false" customHeight="true" outlineLevel="0" collapsed="false"/>
    <row r="1040151" customFormat="false" ht="12.8" hidden="false" customHeight="true" outlineLevel="0" collapsed="false"/>
    <row r="1040152" customFormat="false" ht="12.8" hidden="false" customHeight="true" outlineLevel="0" collapsed="false"/>
    <row r="1040153" customFormat="false" ht="12.8" hidden="false" customHeight="true" outlineLevel="0" collapsed="false"/>
    <row r="1040154" customFormat="false" ht="12.8" hidden="false" customHeight="true" outlineLevel="0" collapsed="false"/>
    <row r="1040155" customFormat="false" ht="12.8" hidden="false" customHeight="true" outlineLevel="0" collapsed="false"/>
    <row r="1040156" customFormat="false" ht="12.8" hidden="false" customHeight="true" outlineLevel="0" collapsed="false"/>
    <row r="1040157" customFormat="false" ht="12.8" hidden="false" customHeight="true" outlineLevel="0" collapsed="false"/>
    <row r="1040158" customFormat="false" ht="12.8" hidden="false" customHeight="true" outlineLevel="0" collapsed="false"/>
    <row r="1040159" customFormat="false" ht="12.8" hidden="false" customHeight="true" outlineLevel="0" collapsed="false"/>
    <row r="1040160" customFormat="false" ht="12.8" hidden="false" customHeight="true" outlineLevel="0" collapsed="false"/>
    <row r="1040161" customFormat="false" ht="12.8" hidden="false" customHeight="true" outlineLevel="0" collapsed="false"/>
    <row r="1040162" customFormat="false" ht="12.8" hidden="false" customHeight="true" outlineLevel="0" collapsed="false"/>
    <row r="1040163" customFormat="false" ht="12.8" hidden="false" customHeight="true" outlineLevel="0" collapsed="false"/>
    <row r="1040164" customFormat="false" ht="12.8" hidden="false" customHeight="true" outlineLevel="0" collapsed="false"/>
    <row r="1040165" customFormat="false" ht="12.8" hidden="false" customHeight="true" outlineLevel="0" collapsed="false"/>
    <row r="1040166" customFormat="false" ht="12.8" hidden="false" customHeight="true" outlineLevel="0" collapsed="false"/>
    <row r="1040167" customFormat="false" ht="12.8" hidden="false" customHeight="true" outlineLevel="0" collapsed="false"/>
    <row r="1040168" customFormat="false" ht="12.8" hidden="false" customHeight="true" outlineLevel="0" collapsed="false"/>
    <row r="1040169" customFormat="false" ht="12.8" hidden="false" customHeight="true" outlineLevel="0" collapsed="false"/>
    <row r="1040170" customFormat="false" ht="12.8" hidden="false" customHeight="true" outlineLevel="0" collapsed="false"/>
    <row r="1040171" customFormat="false" ht="12.8" hidden="false" customHeight="true" outlineLevel="0" collapsed="false"/>
    <row r="1040172" customFormat="false" ht="12.8" hidden="false" customHeight="true" outlineLevel="0" collapsed="false"/>
    <row r="1040173" customFormat="false" ht="12.8" hidden="false" customHeight="true" outlineLevel="0" collapsed="false"/>
    <row r="1040174" customFormat="false" ht="12.8" hidden="false" customHeight="true" outlineLevel="0" collapsed="false"/>
    <row r="1040175" customFormat="false" ht="12.8" hidden="false" customHeight="true" outlineLevel="0" collapsed="false"/>
    <row r="1040176" customFormat="false" ht="12.8" hidden="false" customHeight="true" outlineLevel="0" collapsed="false"/>
    <row r="1040177" customFormat="false" ht="12.8" hidden="false" customHeight="true" outlineLevel="0" collapsed="false"/>
    <row r="1040178" customFormat="false" ht="12.8" hidden="false" customHeight="true" outlineLevel="0" collapsed="false"/>
    <row r="1040179" customFormat="false" ht="12.8" hidden="false" customHeight="true" outlineLevel="0" collapsed="false"/>
    <row r="1040180" customFormat="false" ht="12.8" hidden="false" customHeight="true" outlineLevel="0" collapsed="false"/>
    <row r="1040181" customFormat="false" ht="12.8" hidden="false" customHeight="true" outlineLevel="0" collapsed="false"/>
    <row r="1040182" customFormat="false" ht="12.8" hidden="false" customHeight="true" outlineLevel="0" collapsed="false"/>
    <row r="1040183" customFormat="false" ht="12.8" hidden="false" customHeight="true" outlineLevel="0" collapsed="false"/>
    <row r="1040184" customFormat="false" ht="12.8" hidden="false" customHeight="true" outlineLevel="0" collapsed="false"/>
    <row r="1040185" customFormat="false" ht="12.8" hidden="false" customHeight="true" outlineLevel="0" collapsed="false"/>
    <row r="1040186" customFormat="false" ht="12.8" hidden="false" customHeight="true" outlineLevel="0" collapsed="false"/>
    <row r="1040187" customFormat="false" ht="12.8" hidden="false" customHeight="true" outlineLevel="0" collapsed="false"/>
    <row r="1040188" customFormat="false" ht="12.8" hidden="false" customHeight="true" outlineLevel="0" collapsed="false"/>
    <row r="1040189" customFormat="false" ht="12.8" hidden="false" customHeight="true" outlineLevel="0" collapsed="false"/>
    <row r="1040190" customFormat="false" ht="12.8" hidden="false" customHeight="true" outlineLevel="0" collapsed="false"/>
    <row r="1040191" customFormat="false" ht="12.8" hidden="false" customHeight="true" outlineLevel="0" collapsed="false"/>
    <row r="1040192" customFormat="false" ht="12.8" hidden="false" customHeight="true" outlineLevel="0" collapsed="false"/>
    <row r="1040193" customFormat="false" ht="12.8" hidden="false" customHeight="true" outlineLevel="0" collapsed="false"/>
    <row r="1040194" customFormat="false" ht="12.8" hidden="false" customHeight="true" outlineLevel="0" collapsed="false"/>
    <row r="1040195" customFormat="false" ht="12.8" hidden="false" customHeight="true" outlineLevel="0" collapsed="false"/>
    <row r="1040196" customFormat="false" ht="12.8" hidden="false" customHeight="true" outlineLevel="0" collapsed="false"/>
    <row r="1040197" customFormat="false" ht="12.8" hidden="false" customHeight="true" outlineLevel="0" collapsed="false"/>
    <row r="1040198" customFormat="false" ht="12.8" hidden="false" customHeight="true" outlineLevel="0" collapsed="false"/>
    <row r="1040199" customFormat="false" ht="12.8" hidden="false" customHeight="true" outlineLevel="0" collapsed="false"/>
    <row r="1040200" customFormat="false" ht="12.8" hidden="false" customHeight="true" outlineLevel="0" collapsed="false"/>
    <row r="1040201" customFormat="false" ht="12.8" hidden="false" customHeight="true" outlineLevel="0" collapsed="false"/>
    <row r="1040202" customFormat="false" ht="12.8" hidden="false" customHeight="true" outlineLevel="0" collapsed="false"/>
    <row r="1040203" customFormat="false" ht="12.8" hidden="false" customHeight="true" outlineLevel="0" collapsed="false"/>
    <row r="1040204" customFormat="false" ht="12.8" hidden="false" customHeight="true" outlineLevel="0" collapsed="false"/>
    <row r="1040205" customFormat="false" ht="12.8" hidden="false" customHeight="true" outlineLevel="0" collapsed="false"/>
    <row r="1040206" customFormat="false" ht="12.8" hidden="false" customHeight="true" outlineLevel="0" collapsed="false"/>
    <row r="1040207" customFormat="false" ht="12.8" hidden="false" customHeight="true" outlineLevel="0" collapsed="false"/>
    <row r="1040208" customFormat="false" ht="12.8" hidden="false" customHeight="true" outlineLevel="0" collapsed="false"/>
    <row r="1040209" customFormat="false" ht="12.8" hidden="false" customHeight="true" outlineLevel="0" collapsed="false"/>
    <row r="1040210" customFormat="false" ht="12.8" hidden="false" customHeight="true" outlineLevel="0" collapsed="false"/>
    <row r="1040211" customFormat="false" ht="12.8" hidden="false" customHeight="true" outlineLevel="0" collapsed="false"/>
    <row r="1040212" customFormat="false" ht="12.8" hidden="false" customHeight="true" outlineLevel="0" collapsed="false"/>
    <row r="1040213" customFormat="false" ht="12.8" hidden="false" customHeight="true" outlineLevel="0" collapsed="false"/>
    <row r="1040214" customFormat="false" ht="12.8" hidden="false" customHeight="true" outlineLevel="0" collapsed="false"/>
    <row r="1040215" customFormat="false" ht="12.8" hidden="false" customHeight="true" outlineLevel="0" collapsed="false"/>
    <row r="1040216" customFormat="false" ht="12.8" hidden="false" customHeight="true" outlineLevel="0" collapsed="false"/>
    <row r="1040217" customFormat="false" ht="12.8" hidden="false" customHeight="true" outlineLevel="0" collapsed="false"/>
    <row r="1040218" customFormat="false" ht="12.8" hidden="false" customHeight="true" outlineLevel="0" collapsed="false"/>
    <row r="1040219" customFormat="false" ht="12.8" hidden="false" customHeight="true" outlineLevel="0" collapsed="false"/>
    <row r="1040220" customFormat="false" ht="12.8" hidden="false" customHeight="true" outlineLevel="0" collapsed="false"/>
    <row r="1040221" customFormat="false" ht="12.8" hidden="false" customHeight="true" outlineLevel="0" collapsed="false"/>
    <row r="1040222" customFormat="false" ht="12.8" hidden="false" customHeight="true" outlineLevel="0" collapsed="false"/>
    <row r="1040223" customFormat="false" ht="12.8" hidden="false" customHeight="true" outlineLevel="0" collapsed="false"/>
    <row r="1040224" customFormat="false" ht="12.8" hidden="false" customHeight="true" outlineLevel="0" collapsed="false"/>
    <row r="1040225" customFormat="false" ht="12.8" hidden="false" customHeight="true" outlineLevel="0" collapsed="false"/>
    <row r="1040226" customFormat="false" ht="12.8" hidden="false" customHeight="true" outlineLevel="0" collapsed="false"/>
    <row r="1040227" customFormat="false" ht="12.8" hidden="false" customHeight="true" outlineLevel="0" collapsed="false"/>
    <row r="1040228" customFormat="false" ht="12.8" hidden="false" customHeight="true" outlineLevel="0" collapsed="false"/>
    <row r="1040229" customFormat="false" ht="12.8" hidden="false" customHeight="true" outlineLevel="0" collapsed="false"/>
    <row r="1040230" customFormat="false" ht="12.8" hidden="false" customHeight="true" outlineLevel="0" collapsed="false"/>
    <row r="1040231" customFormat="false" ht="12.8" hidden="false" customHeight="true" outlineLevel="0" collapsed="false"/>
    <row r="1040232" customFormat="false" ht="12.8" hidden="false" customHeight="true" outlineLevel="0" collapsed="false"/>
    <row r="1040233" customFormat="false" ht="12.8" hidden="false" customHeight="true" outlineLevel="0" collapsed="false"/>
    <row r="1040234" customFormat="false" ht="12.8" hidden="false" customHeight="true" outlineLevel="0" collapsed="false"/>
    <row r="1040235" customFormat="false" ht="12.8" hidden="false" customHeight="true" outlineLevel="0" collapsed="false"/>
    <row r="1040236" customFormat="false" ht="12.8" hidden="false" customHeight="true" outlineLevel="0" collapsed="false"/>
    <row r="1040237" customFormat="false" ht="12.8" hidden="false" customHeight="true" outlineLevel="0" collapsed="false"/>
    <row r="1040238" customFormat="false" ht="12.8" hidden="false" customHeight="true" outlineLevel="0" collapsed="false"/>
    <row r="1040239" customFormat="false" ht="12.8" hidden="false" customHeight="true" outlineLevel="0" collapsed="false"/>
    <row r="1040240" customFormat="false" ht="12.8" hidden="false" customHeight="true" outlineLevel="0" collapsed="false"/>
    <row r="1040241" customFormat="false" ht="12.8" hidden="false" customHeight="true" outlineLevel="0" collapsed="false"/>
    <row r="1040242" customFormat="false" ht="12.8" hidden="false" customHeight="true" outlineLevel="0" collapsed="false"/>
    <row r="1040243" customFormat="false" ht="12.8" hidden="false" customHeight="true" outlineLevel="0" collapsed="false"/>
    <row r="1040244" customFormat="false" ht="12.8" hidden="false" customHeight="true" outlineLevel="0" collapsed="false"/>
    <row r="1040245" customFormat="false" ht="12.8" hidden="false" customHeight="true" outlineLevel="0" collapsed="false"/>
    <row r="1040246" customFormat="false" ht="12.8" hidden="false" customHeight="true" outlineLevel="0" collapsed="false"/>
    <row r="1040247" customFormat="false" ht="12.8" hidden="false" customHeight="true" outlineLevel="0" collapsed="false"/>
    <row r="1040248" customFormat="false" ht="12.8" hidden="false" customHeight="true" outlineLevel="0" collapsed="false"/>
    <row r="1040249" customFormat="false" ht="12.8" hidden="false" customHeight="true" outlineLevel="0" collapsed="false"/>
    <row r="1040250" customFormat="false" ht="12.8" hidden="false" customHeight="true" outlineLevel="0" collapsed="false"/>
    <row r="1040251" customFormat="false" ht="12.8" hidden="false" customHeight="true" outlineLevel="0" collapsed="false"/>
    <row r="1040252" customFormat="false" ht="12.8" hidden="false" customHeight="true" outlineLevel="0" collapsed="false"/>
    <row r="1040253" customFormat="false" ht="12.8" hidden="false" customHeight="true" outlineLevel="0" collapsed="false"/>
    <row r="1040254" customFormat="false" ht="12.8" hidden="false" customHeight="true" outlineLevel="0" collapsed="false"/>
    <row r="1040255" customFormat="false" ht="12.8" hidden="false" customHeight="true" outlineLevel="0" collapsed="false"/>
    <row r="1040256" customFormat="false" ht="12.8" hidden="false" customHeight="true" outlineLevel="0" collapsed="false"/>
    <row r="1040257" customFormat="false" ht="12.8" hidden="false" customHeight="true" outlineLevel="0" collapsed="false"/>
    <row r="1040258" customFormat="false" ht="12.8" hidden="false" customHeight="true" outlineLevel="0" collapsed="false"/>
    <row r="1040259" customFormat="false" ht="12.8" hidden="false" customHeight="true" outlineLevel="0" collapsed="false"/>
    <row r="1040260" customFormat="false" ht="12.8" hidden="false" customHeight="true" outlineLevel="0" collapsed="false"/>
    <row r="1040261" customFormat="false" ht="12.8" hidden="false" customHeight="true" outlineLevel="0" collapsed="false"/>
    <row r="1040262" customFormat="false" ht="12.8" hidden="false" customHeight="true" outlineLevel="0" collapsed="false"/>
    <row r="1040263" customFormat="false" ht="12.8" hidden="false" customHeight="true" outlineLevel="0" collapsed="false"/>
    <row r="1040264" customFormat="false" ht="12.8" hidden="false" customHeight="true" outlineLevel="0" collapsed="false"/>
    <row r="1040265" customFormat="false" ht="12.8" hidden="false" customHeight="true" outlineLevel="0" collapsed="false"/>
    <row r="1040266" customFormat="false" ht="12.8" hidden="false" customHeight="true" outlineLevel="0" collapsed="false"/>
    <row r="1040267" customFormat="false" ht="12.8" hidden="false" customHeight="true" outlineLevel="0" collapsed="false"/>
    <row r="1040268" customFormat="false" ht="12.8" hidden="false" customHeight="true" outlineLevel="0" collapsed="false"/>
    <row r="1040269" customFormat="false" ht="12.8" hidden="false" customHeight="true" outlineLevel="0" collapsed="false"/>
    <row r="1040270" customFormat="false" ht="12.8" hidden="false" customHeight="true" outlineLevel="0" collapsed="false"/>
    <row r="1040271" customFormat="false" ht="12.8" hidden="false" customHeight="true" outlineLevel="0" collapsed="false"/>
    <row r="1040272" customFormat="false" ht="12.8" hidden="false" customHeight="true" outlineLevel="0" collapsed="false"/>
    <row r="1040273" customFormat="false" ht="12.8" hidden="false" customHeight="true" outlineLevel="0" collapsed="false"/>
    <row r="1040274" customFormat="false" ht="12.8" hidden="false" customHeight="true" outlineLevel="0" collapsed="false"/>
    <row r="1040275" customFormat="false" ht="12.8" hidden="false" customHeight="true" outlineLevel="0" collapsed="false"/>
    <row r="1040276" customFormat="false" ht="12.8" hidden="false" customHeight="true" outlineLevel="0" collapsed="false"/>
    <row r="1040277" customFormat="false" ht="12.8" hidden="false" customHeight="true" outlineLevel="0" collapsed="false"/>
    <row r="1040278" customFormat="false" ht="12.8" hidden="false" customHeight="true" outlineLevel="0" collapsed="false"/>
    <row r="1040279" customFormat="false" ht="12.8" hidden="false" customHeight="true" outlineLevel="0" collapsed="false"/>
    <row r="1040280" customFormat="false" ht="12.8" hidden="false" customHeight="true" outlineLevel="0" collapsed="false"/>
    <row r="1040281" customFormat="false" ht="12.8" hidden="false" customHeight="true" outlineLevel="0" collapsed="false"/>
    <row r="1040282" customFormat="false" ht="12.8" hidden="false" customHeight="true" outlineLevel="0" collapsed="false"/>
    <row r="1040283" customFormat="false" ht="12.8" hidden="false" customHeight="true" outlineLevel="0" collapsed="false"/>
    <row r="1040284" customFormat="false" ht="12.8" hidden="false" customHeight="true" outlineLevel="0" collapsed="false"/>
    <row r="1040285" customFormat="false" ht="12.8" hidden="false" customHeight="true" outlineLevel="0" collapsed="false"/>
    <row r="1040286" customFormat="false" ht="12.8" hidden="false" customHeight="true" outlineLevel="0" collapsed="false"/>
    <row r="1040287" customFormat="false" ht="12.8" hidden="false" customHeight="true" outlineLevel="0" collapsed="false"/>
    <row r="1040288" customFormat="false" ht="12.8" hidden="false" customHeight="true" outlineLevel="0" collapsed="false"/>
    <row r="1040289" customFormat="false" ht="12.8" hidden="false" customHeight="true" outlineLevel="0" collapsed="false"/>
    <row r="1040290" customFormat="false" ht="12.8" hidden="false" customHeight="true" outlineLevel="0" collapsed="false"/>
    <row r="1040291" customFormat="false" ht="12.8" hidden="false" customHeight="true" outlineLevel="0" collapsed="false"/>
    <row r="1040292" customFormat="false" ht="12.8" hidden="false" customHeight="true" outlineLevel="0" collapsed="false"/>
    <row r="1040293" customFormat="false" ht="12.8" hidden="false" customHeight="true" outlineLevel="0" collapsed="false"/>
    <row r="1040294" customFormat="false" ht="12.8" hidden="false" customHeight="true" outlineLevel="0" collapsed="false"/>
    <row r="1040295" customFormat="false" ht="12.8" hidden="false" customHeight="true" outlineLevel="0" collapsed="false"/>
    <row r="1040296" customFormat="false" ht="12.8" hidden="false" customHeight="true" outlineLevel="0" collapsed="false"/>
    <row r="1040297" customFormat="false" ht="12.8" hidden="false" customHeight="true" outlineLevel="0" collapsed="false"/>
    <row r="1040298" customFormat="false" ht="12.8" hidden="false" customHeight="true" outlineLevel="0" collapsed="false"/>
    <row r="1040299" customFormat="false" ht="12.8" hidden="false" customHeight="true" outlineLevel="0" collapsed="false"/>
    <row r="1040300" customFormat="false" ht="12.8" hidden="false" customHeight="true" outlineLevel="0" collapsed="false"/>
    <row r="1040301" customFormat="false" ht="12.8" hidden="false" customHeight="true" outlineLevel="0" collapsed="false"/>
    <row r="1040302" customFormat="false" ht="12.8" hidden="false" customHeight="true" outlineLevel="0" collapsed="false"/>
    <row r="1040303" customFormat="false" ht="12.8" hidden="false" customHeight="true" outlineLevel="0" collapsed="false"/>
    <row r="1040304" customFormat="false" ht="12.8" hidden="false" customHeight="true" outlineLevel="0" collapsed="false"/>
    <row r="1040305" customFormat="false" ht="12.8" hidden="false" customHeight="true" outlineLevel="0" collapsed="false"/>
    <row r="1040306" customFormat="false" ht="12.8" hidden="false" customHeight="true" outlineLevel="0" collapsed="false"/>
    <row r="1040307" customFormat="false" ht="12.8" hidden="false" customHeight="true" outlineLevel="0" collapsed="false"/>
    <row r="1040308" customFormat="false" ht="12.8" hidden="false" customHeight="true" outlineLevel="0" collapsed="false"/>
    <row r="1040309" customFormat="false" ht="12.8" hidden="false" customHeight="true" outlineLevel="0" collapsed="false"/>
    <row r="1040310" customFormat="false" ht="12.8" hidden="false" customHeight="true" outlineLevel="0" collapsed="false"/>
    <row r="1040311" customFormat="false" ht="12.8" hidden="false" customHeight="true" outlineLevel="0" collapsed="false"/>
    <row r="1040312" customFormat="false" ht="12.8" hidden="false" customHeight="true" outlineLevel="0" collapsed="false"/>
    <row r="1040313" customFormat="false" ht="12.8" hidden="false" customHeight="true" outlineLevel="0" collapsed="false"/>
    <row r="1040314" customFormat="false" ht="12.8" hidden="false" customHeight="true" outlineLevel="0" collapsed="false"/>
    <row r="1040315" customFormat="false" ht="12.8" hidden="false" customHeight="true" outlineLevel="0" collapsed="false"/>
    <row r="1040316" customFormat="false" ht="12.8" hidden="false" customHeight="true" outlineLevel="0" collapsed="false"/>
    <row r="1040317" customFormat="false" ht="12.8" hidden="false" customHeight="true" outlineLevel="0" collapsed="false"/>
    <row r="1040318" customFormat="false" ht="12.8" hidden="false" customHeight="true" outlineLevel="0" collapsed="false"/>
    <row r="1040319" customFormat="false" ht="12.8" hidden="false" customHeight="true" outlineLevel="0" collapsed="false"/>
    <row r="1040320" customFormat="false" ht="12.8" hidden="false" customHeight="true" outlineLevel="0" collapsed="false"/>
    <row r="1040321" customFormat="false" ht="12.8" hidden="false" customHeight="true" outlineLevel="0" collapsed="false"/>
    <row r="1040322" customFormat="false" ht="12.8" hidden="false" customHeight="true" outlineLevel="0" collapsed="false"/>
    <row r="1040323" customFormat="false" ht="12.8" hidden="false" customHeight="true" outlineLevel="0" collapsed="false"/>
    <row r="1040324" customFormat="false" ht="12.8" hidden="false" customHeight="true" outlineLevel="0" collapsed="false"/>
    <row r="1040325" customFormat="false" ht="12.8" hidden="false" customHeight="true" outlineLevel="0" collapsed="false"/>
    <row r="1040326" customFormat="false" ht="12.8" hidden="false" customHeight="true" outlineLevel="0" collapsed="false"/>
    <row r="1040327" customFormat="false" ht="12.8" hidden="false" customHeight="true" outlineLevel="0" collapsed="false"/>
    <row r="1040328" customFormat="false" ht="12.8" hidden="false" customHeight="true" outlineLevel="0" collapsed="false"/>
    <row r="1040329" customFormat="false" ht="12.8" hidden="false" customHeight="true" outlineLevel="0" collapsed="false"/>
    <row r="1040330" customFormat="false" ht="12.8" hidden="false" customHeight="true" outlineLevel="0" collapsed="false"/>
    <row r="1040331" customFormat="false" ht="12.8" hidden="false" customHeight="true" outlineLevel="0" collapsed="false"/>
    <row r="1040332" customFormat="false" ht="12.8" hidden="false" customHeight="true" outlineLevel="0" collapsed="false"/>
    <row r="1040333" customFormat="false" ht="12.8" hidden="false" customHeight="true" outlineLevel="0" collapsed="false"/>
    <row r="1040334" customFormat="false" ht="12.8" hidden="false" customHeight="true" outlineLevel="0" collapsed="false"/>
    <row r="1040335" customFormat="false" ht="12.8" hidden="false" customHeight="true" outlineLevel="0" collapsed="false"/>
    <row r="1040336" customFormat="false" ht="12.8" hidden="false" customHeight="true" outlineLevel="0" collapsed="false"/>
    <row r="1040337" customFormat="false" ht="12.8" hidden="false" customHeight="true" outlineLevel="0" collapsed="false"/>
    <row r="1040338" customFormat="false" ht="12.8" hidden="false" customHeight="true" outlineLevel="0" collapsed="false"/>
    <row r="1040339" customFormat="false" ht="12.8" hidden="false" customHeight="true" outlineLevel="0" collapsed="false"/>
    <row r="1040340" customFormat="false" ht="12.8" hidden="false" customHeight="true" outlineLevel="0" collapsed="false"/>
    <row r="1040341" customFormat="false" ht="12.8" hidden="false" customHeight="true" outlineLevel="0" collapsed="false"/>
    <row r="1040342" customFormat="false" ht="12.8" hidden="false" customHeight="true" outlineLevel="0" collapsed="false"/>
    <row r="1040343" customFormat="false" ht="12.8" hidden="false" customHeight="true" outlineLevel="0" collapsed="false"/>
    <row r="1040344" customFormat="false" ht="12.8" hidden="false" customHeight="true" outlineLevel="0" collapsed="false"/>
    <row r="1040345" customFormat="false" ht="12.8" hidden="false" customHeight="true" outlineLevel="0" collapsed="false"/>
    <row r="1040346" customFormat="false" ht="12.8" hidden="false" customHeight="true" outlineLevel="0" collapsed="false"/>
    <row r="1040347" customFormat="false" ht="12.8" hidden="false" customHeight="true" outlineLevel="0" collapsed="false"/>
    <row r="1040348" customFormat="false" ht="12.8" hidden="false" customHeight="true" outlineLevel="0" collapsed="false"/>
    <row r="1040349" customFormat="false" ht="12.8" hidden="false" customHeight="true" outlineLevel="0" collapsed="false"/>
    <row r="1040350" customFormat="false" ht="12.8" hidden="false" customHeight="true" outlineLevel="0" collapsed="false"/>
    <row r="1040351" customFormat="false" ht="12.8" hidden="false" customHeight="true" outlineLevel="0" collapsed="false"/>
    <row r="1040352" customFormat="false" ht="12.8" hidden="false" customHeight="true" outlineLevel="0" collapsed="false"/>
    <row r="1040353" customFormat="false" ht="12.8" hidden="false" customHeight="true" outlineLevel="0" collapsed="false"/>
    <row r="1040354" customFormat="false" ht="12.8" hidden="false" customHeight="true" outlineLevel="0" collapsed="false"/>
    <row r="1040355" customFormat="false" ht="12.8" hidden="false" customHeight="true" outlineLevel="0" collapsed="false"/>
    <row r="1040356" customFormat="false" ht="12.8" hidden="false" customHeight="true" outlineLevel="0" collapsed="false"/>
    <row r="1040357" customFormat="false" ht="12.8" hidden="false" customHeight="true" outlineLevel="0" collapsed="false"/>
    <row r="1040358" customFormat="false" ht="12.8" hidden="false" customHeight="true" outlineLevel="0" collapsed="false"/>
    <row r="1040359" customFormat="false" ht="12.8" hidden="false" customHeight="true" outlineLevel="0" collapsed="false"/>
    <row r="1040360" customFormat="false" ht="12.8" hidden="false" customHeight="true" outlineLevel="0" collapsed="false"/>
    <row r="1040361" customFormat="false" ht="12.8" hidden="false" customHeight="true" outlineLevel="0" collapsed="false"/>
    <row r="1040362" customFormat="false" ht="12.8" hidden="false" customHeight="true" outlineLevel="0" collapsed="false"/>
    <row r="1040363" customFormat="false" ht="12.8" hidden="false" customHeight="true" outlineLevel="0" collapsed="false"/>
    <row r="1040364" customFormat="false" ht="12.8" hidden="false" customHeight="true" outlineLevel="0" collapsed="false"/>
    <row r="1040365" customFormat="false" ht="12.8" hidden="false" customHeight="true" outlineLevel="0" collapsed="false"/>
    <row r="1040366" customFormat="false" ht="12.8" hidden="false" customHeight="true" outlineLevel="0" collapsed="false"/>
    <row r="1040367" customFormat="false" ht="12.8" hidden="false" customHeight="true" outlineLevel="0" collapsed="false"/>
    <row r="1040368" customFormat="false" ht="12.8" hidden="false" customHeight="true" outlineLevel="0" collapsed="false"/>
    <row r="1040369" customFormat="false" ht="12.8" hidden="false" customHeight="true" outlineLevel="0" collapsed="false"/>
    <row r="1040370" customFormat="false" ht="12.8" hidden="false" customHeight="true" outlineLevel="0" collapsed="false"/>
    <row r="1040371" customFormat="false" ht="12.8" hidden="false" customHeight="true" outlineLevel="0" collapsed="false"/>
    <row r="1040372" customFormat="false" ht="12.8" hidden="false" customHeight="true" outlineLevel="0" collapsed="false"/>
    <row r="1040373" customFormat="false" ht="12.8" hidden="false" customHeight="true" outlineLevel="0" collapsed="false"/>
    <row r="1040374" customFormat="false" ht="12.8" hidden="false" customHeight="true" outlineLevel="0" collapsed="false"/>
    <row r="1040375" customFormat="false" ht="12.8" hidden="false" customHeight="true" outlineLevel="0" collapsed="false"/>
    <row r="1040376" customFormat="false" ht="12.8" hidden="false" customHeight="true" outlineLevel="0" collapsed="false"/>
    <row r="1040377" customFormat="false" ht="12.8" hidden="false" customHeight="true" outlineLevel="0" collapsed="false"/>
    <row r="1040378" customFormat="false" ht="12.8" hidden="false" customHeight="true" outlineLevel="0" collapsed="false"/>
    <row r="1040379" customFormat="false" ht="12.8" hidden="false" customHeight="true" outlineLevel="0" collapsed="false"/>
    <row r="1040380" customFormat="false" ht="12.8" hidden="false" customHeight="true" outlineLevel="0" collapsed="false"/>
    <row r="1040381" customFormat="false" ht="12.8" hidden="false" customHeight="true" outlineLevel="0" collapsed="false"/>
    <row r="1040382" customFormat="false" ht="12.8" hidden="false" customHeight="true" outlineLevel="0" collapsed="false"/>
    <row r="1040383" customFormat="false" ht="12.8" hidden="false" customHeight="true" outlineLevel="0" collapsed="false"/>
    <row r="1040384" customFormat="false" ht="12.8" hidden="false" customHeight="true" outlineLevel="0" collapsed="false"/>
    <row r="1040385" customFormat="false" ht="12.8" hidden="false" customHeight="true" outlineLevel="0" collapsed="false"/>
    <row r="1040386" customFormat="false" ht="12.8" hidden="false" customHeight="true" outlineLevel="0" collapsed="false"/>
    <row r="1040387" customFormat="false" ht="12.8" hidden="false" customHeight="true" outlineLevel="0" collapsed="false"/>
    <row r="1040388" customFormat="false" ht="12.8" hidden="false" customHeight="true" outlineLevel="0" collapsed="false"/>
    <row r="1040389" customFormat="false" ht="12.8" hidden="false" customHeight="true" outlineLevel="0" collapsed="false"/>
    <row r="1040390" customFormat="false" ht="12.8" hidden="false" customHeight="true" outlineLevel="0" collapsed="false"/>
    <row r="1040391" customFormat="false" ht="12.8" hidden="false" customHeight="true" outlineLevel="0" collapsed="false"/>
    <row r="1040392" customFormat="false" ht="12.8" hidden="false" customHeight="true" outlineLevel="0" collapsed="false"/>
    <row r="1040393" customFormat="false" ht="12.8" hidden="false" customHeight="true" outlineLevel="0" collapsed="false"/>
    <row r="1040394" customFormat="false" ht="12.8" hidden="false" customHeight="true" outlineLevel="0" collapsed="false"/>
    <row r="1040395" customFormat="false" ht="12.8" hidden="false" customHeight="true" outlineLevel="0" collapsed="false"/>
    <row r="1040396" customFormat="false" ht="12.8" hidden="false" customHeight="true" outlineLevel="0" collapsed="false"/>
    <row r="1040397" customFormat="false" ht="12.8" hidden="false" customHeight="true" outlineLevel="0" collapsed="false"/>
    <row r="1040398" customFormat="false" ht="12.8" hidden="false" customHeight="true" outlineLevel="0" collapsed="false"/>
    <row r="1040399" customFormat="false" ht="12.8" hidden="false" customHeight="true" outlineLevel="0" collapsed="false"/>
    <row r="1040400" customFormat="false" ht="12.8" hidden="false" customHeight="true" outlineLevel="0" collapsed="false"/>
    <row r="1040401" customFormat="false" ht="12.8" hidden="false" customHeight="true" outlineLevel="0" collapsed="false"/>
    <row r="1040402" customFormat="false" ht="12.8" hidden="false" customHeight="true" outlineLevel="0" collapsed="false"/>
    <row r="1040403" customFormat="false" ht="12.8" hidden="false" customHeight="true" outlineLevel="0" collapsed="false"/>
    <row r="1040404" customFormat="false" ht="12.8" hidden="false" customHeight="true" outlineLevel="0" collapsed="false"/>
    <row r="1040405" customFormat="false" ht="12.8" hidden="false" customHeight="true" outlineLevel="0" collapsed="false"/>
    <row r="1040406" customFormat="false" ht="12.8" hidden="false" customHeight="true" outlineLevel="0" collapsed="false"/>
    <row r="1040407" customFormat="false" ht="12.8" hidden="false" customHeight="true" outlineLevel="0" collapsed="false"/>
    <row r="1040408" customFormat="false" ht="12.8" hidden="false" customHeight="true" outlineLevel="0" collapsed="false"/>
    <row r="1040409" customFormat="false" ht="12.8" hidden="false" customHeight="true" outlineLevel="0" collapsed="false"/>
    <row r="1040410" customFormat="false" ht="12.8" hidden="false" customHeight="true" outlineLevel="0" collapsed="false"/>
    <row r="1040411" customFormat="false" ht="12.8" hidden="false" customHeight="true" outlineLevel="0" collapsed="false"/>
    <row r="1040412" customFormat="false" ht="12.8" hidden="false" customHeight="true" outlineLevel="0" collapsed="false"/>
    <row r="1040413" customFormat="false" ht="12.8" hidden="false" customHeight="true" outlineLevel="0" collapsed="false"/>
    <row r="1040414" customFormat="false" ht="12.8" hidden="false" customHeight="true" outlineLevel="0" collapsed="false"/>
    <row r="1040415" customFormat="false" ht="12.8" hidden="false" customHeight="true" outlineLevel="0" collapsed="false"/>
    <row r="1040416" customFormat="false" ht="12.8" hidden="false" customHeight="true" outlineLevel="0" collapsed="false"/>
    <row r="1040417" customFormat="false" ht="12.8" hidden="false" customHeight="true" outlineLevel="0" collapsed="false"/>
    <row r="1040418" customFormat="false" ht="12.8" hidden="false" customHeight="true" outlineLevel="0" collapsed="false"/>
    <row r="1040419" customFormat="false" ht="12.8" hidden="false" customHeight="true" outlineLevel="0" collapsed="false"/>
    <row r="1040420" customFormat="false" ht="12.8" hidden="false" customHeight="true" outlineLevel="0" collapsed="false"/>
    <row r="1040421" customFormat="false" ht="12.8" hidden="false" customHeight="true" outlineLevel="0" collapsed="false"/>
    <row r="1040422" customFormat="false" ht="12.8" hidden="false" customHeight="true" outlineLevel="0" collapsed="false"/>
    <row r="1040423" customFormat="false" ht="12.8" hidden="false" customHeight="true" outlineLevel="0" collapsed="false"/>
    <row r="1040424" customFormat="false" ht="12.8" hidden="false" customHeight="true" outlineLevel="0" collapsed="false"/>
    <row r="1040425" customFormat="false" ht="12.8" hidden="false" customHeight="true" outlineLevel="0" collapsed="false"/>
    <row r="1040426" customFormat="false" ht="12.8" hidden="false" customHeight="true" outlineLevel="0" collapsed="false"/>
    <row r="1040427" customFormat="false" ht="12.8" hidden="false" customHeight="true" outlineLevel="0" collapsed="false"/>
    <row r="1040428" customFormat="false" ht="12.8" hidden="false" customHeight="true" outlineLevel="0" collapsed="false"/>
    <row r="1040429" customFormat="false" ht="12.8" hidden="false" customHeight="true" outlineLevel="0" collapsed="false"/>
    <row r="1040430" customFormat="false" ht="12.8" hidden="false" customHeight="true" outlineLevel="0" collapsed="false"/>
    <row r="1040431" customFormat="false" ht="12.8" hidden="false" customHeight="true" outlineLevel="0" collapsed="false"/>
    <row r="1040432" customFormat="false" ht="12.8" hidden="false" customHeight="true" outlineLevel="0" collapsed="false"/>
    <row r="1040433" customFormat="false" ht="12.8" hidden="false" customHeight="true" outlineLevel="0" collapsed="false"/>
    <row r="1040434" customFormat="false" ht="12.8" hidden="false" customHeight="true" outlineLevel="0" collapsed="false"/>
    <row r="1040435" customFormat="false" ht="12.8" hidden="false" customHeight="true" outlineLevel="0" collapsed="false"/>
    <row r="1040436" customFormat="false" ht="12.8" hidden="false" customHeight="true" outlineLevel="0" collapsed="false"/>
    <row r="1040437" customFormat="false" ht="12.8" hidden="false" customHeight="true" outlineLevel="0" collapsed="false"/>
    <row r="1040438" customFormat="false" ht="12.8" hidden="false" customHeight="true" outlineLevel="0" collapsed="false"/>
    <row r="1040439" customFormat="false" ht="12.8" hidden="false" customHeight="true" outlineLevel="0" collapsed="false"/>
    <row r="1040440" customFormat="false" ht="12.8" hidden="false" customHeight="true" outlineLevel="0" collapsed="false"/>
    <row r="1040441" customFormat="false" ht="12.8" hidden="false" customHeight="true" outlineLevel="0" collapsed="false"/>
    <row r="1040442" customFormat="false" ht="12.8" hidden="false" customHeight="true" outlineLevel="0" collapsed="false"/>
    <row r="1040443" customFormat="false" ht="12.8" hidden="false" customHeight="true" outlineLevel="0" collapsed="false"/>
    <row r="1040444" customFormat="false" ht="12.8" hidden="false" customHeight="true" outlineLevel="0" collapsed="false"/>
    <row r="1040445" customFormat="false" ht="12.8" hidden="false" customHeight="true" outlineLevel="0" collapsed="false"/>
    <row r="1040446" customFormat="false" ht="12.8" hidden="false" customHeight="true" outlineLevel="0" collapsed="false"/>
    <row r="1040447" customFormat="false" ht="12.8" hidden="false" customHeight="true" outlineLevel="0" collapsed="false"/>
    <row r="1040448" customFormat="false" ht="12.8" hidden="false" customHeight="true" outlineLevel="0" collapsed="false"/>
    <row r="1040449" customFormat="false" ht="12.8" hidden="false" customHeight="true" outlineLevel="0" collapsed="false"/>
    <row r="1040450" customFormat="false" ht="12.8" hidden="false" customHeight="true" outlineLevel="0" collapsed="false"/>
    <row r="1040451" customFormat="false" ht="12.8" hidden="false" customHeight="true" outlineLevel="0" collapsed="false"/>
    <row r="1040452" customFormat="false" ht="12.8" hidden="false" customHeight="true" outlineLevel="0" collapsed="false"/>
    <row r="1040453" customFormat="false" ht="12.8" hidden="false" customHeight="true" outlineLevel="0" collapsed="false"/>
    <row r="1040454" customFormat="false" ht="12.8" hidden="false" customHeight="true" outlineLevel="0" collapsed="false"/>
    <row r="1040455" customFormat="false" ht="12.8" hidden="false" customHeight="true" outlineLevel="0" collapsed="false"/>
    <row r="1040456" customFormat="false" ht="12.8" hidden="false" customHeight="true" outlineLevel="0" collapsed="false"/>
    <row r="1040457" customFormat="false" ht="12.8" hidden="false" customHeight="true" outlineLevel="0" collapsed="false"/>
    <row r="1040458" customFormat="false" ht="12.8" hidden="false" customHeight="true" outlineLevel="0" collapsed="false"/>
    <row r="1040459" customFormat="false" ht="12.8" hidden="false" customHeight="true" outlineLevel="0" collapsed="false"/>
    <row r="1040460" customFormat="false" ht="12.8" hidden="false" customHeight="true" outlineLevel="0" collapsed="false"/>
    <row r="1040461" customFormat="false" ht="12.8" hidden="false" customHeight="true" outlineLevel="0" collapsed="false"/>
    <row r="1040462" customFormat="false" ht="12.8" hidden="false" customHeight="true" outlineLevel="0" collapsed="false"/>
    <row r="1040463" customFormat="false" ht="12.8" hidden="false" customHeight="true" outlineLevel="0" collapsed="false"/>
    <row r="1040464" customFormat="false" ht="12.8" hidden="false" customHeight="true" outlineLevel="0" collapsed="false"/>
    <row r="1040465" customFormat="false" ht="12.8" hidden="false" customHeight="true" outlineLevel="0" collapsed="false"/>
    <row r="1040466" customFormat="false" ht="12.8" hidden="false" customHeight="true" outlineLevel="0" collapsed="false"/>
    <row r="1040467" customFormat="false" ht="12.8" hidden="false" customHeight="true" outlineLevel="0" collapsed="false"/>
    <row r="1040468" customFormat="false" ht="12.8" hidden="false" customHeight="true" outlineLevel="0" collapsed="false"/>
    <row r="1040469" customFormat="false" ht="12.8" hidden="false" customHeight="true" outlineLevel="0" collapsed="false"/>
    <row r="1040470" customFormat="false" ht="12.8" hidden="false" customHeight="true" outlineLevel="0" collapsed="false"/>
    <row r="1040471" customFormat="false" ht="12.8" hidden="false" customHeight="true" outlineLevel="0" collapsed="false"/>
    <row r="1040472" customFormat="false" ht="12.8" hidden="false" customHeight="true" outlineLevel="0" collapsed="false"/>
    <row r="1040473" customFormat="false" ht="12.8" hidden="false" customHeight="true" outlineLevel="0" collapsed="false"/>
    <row r="1040474" customFormat="false" ht="12.8" hidden="false" customHeight="true" outlineLevel="0" collapsed="false"/>
    <row r="1040475" customFormat="false" ht="12.8" hidden="false" customHeight="true" outlineLevel="0" collapsed="false"/>
    <row r="1040476" customFormat="false" ht="12.8" hidden="false" customHeight="true" outlineLevel="0" collapsed="false"/>
    <row r="1040477" customFormat="false" ht="12.8" hidden="false" customHeight="true" outlineLevel="0" collapsed="false"/>
    <row r="1040478" customFormat="false" ht="12.8" hidden="false" customHeight="true" outlineLevel="0" collapsed="false"/>
    <row r="1040479" customFormat="false" ht="12.8" hidden="false" customHeight="true" outlineLevel="0" collapsed="false"/>
    <row r="1040480" customFormat="false" ht="12.8" hidden="false" customHeight="true" outlineLevel="0" collapsed="false"/>
    <row r="1040481" customFormat="false" ht="12.8" hidden="false" customHeight="true" outlineLevel="0" collapsed="false"/>
    <row r="1040482" customFormat="false" ht="12.8" hidden="false" customHeight="true" outlineLevel="0" collapsed="false"/>
    <row r="1040483" customFormat="false" ht="12.8" hidden="false" customHeight="true" outlineLevel="0" collapsed="false"/>
    <row r="1040484" customFormat="false" ht="12.8" hidden="false" customHeight="true" outlineLevel="0" collapsed="false"/>
    <row r="1040485" customFormat="false" ht="12.8" hidden="false" customHeight="true" outlineLevel="0" collapsed="false"/>
    <row r="1040486" customFormat="false" ht="12.8" hidden="false" customHeight="true" outlineLevel="0" collapsed="false"/>
    <row r="1040487" customFormat="false" ht="12.8" hidden="false" customHeight="true" outlineLevel="0" collapsed="false"/>
    <row r="1040488" customFormat="false" ht="12.8" hidden="false" customHeight="true" outlineLevel="0" collapsed="false"/>
    <row r="1040489" customFormat="false" ht="12.8" hidden="false" customHeight="true" outlineLevel="0" collapsed="false"/>
    <row r="1040490" customFormat="false" ht="12.8" hidden="false" customHeight="true" outlineLevel="0" collapsed="false"/>
    <row r="1040491" customFormat="false" ht="12.8" hidden="false" customHeight="true" outlineLevel="0" collapsed="false"/>
    <row r="1040492" customFormat="false" ht="12.8" hidden="false" customHeight="true" outlineLevel="0" collapsed="false"/>
    <row r="1040493" customFormat="false" ht="12.8" hidden="false" customHeight="true" outlineLevel="0" collapsed="false"/>
    <row r="1040494" customFormat="false" ht="12.8" hidden="false" customHeight="true" outlineLevel="0" collapsed="false"/>
    <row r="1040495" customFormat="false" ht="12.8" hidden="false" customHeight="true" outlineLevel="0" collapsed="false"/>
    <row r="1040496" customFormat="false" ht="12.8" hidden="false" customHeight="true" outlineLevel="0" collapsed="false"/>
    <row r="1040497" customFormat="false" ht="12.8" hidden="false" customHeight="true" outlineLevel="0" collapsed="false"/>
    <row r="1040498" customFormat="false" ht="12.8" hidden="false" customHeight="true" outlineLevel="0" collapsed="false"/>
    <row r="1040499" customFormat="false" ht="12.8" hidden="false" customHeight="true" outlineLevel="0" collapsed="false"/>
    <row r="1040500" customFormat="false" ht="12.8" hidden="false" customHeight="true" outlineLevel="0" collapsed="false"/>
    <row r="1040501" customFormat="false" ht="12.8" hidden="false" customHeight="true" outlineLevel="0" collapsed="false"/>
    <row r="1040502" customFormat="false" ht="12.8" hidden="false" customHeight="true" outlineLevel="0" collapsed="false"/>
    <row r="1040503" customFormat="false" ht="12.8" hidden="false" customHeight="true" outlineLevel="0" collapsed="false"/>
    <row r="1040504" customFormat="false" ht="12.8" hidden="false" customHeight="true" outlineLevel="0" collapsed="false"/>
    <row r="1040505" customFormat="false" ht="12.8" hidden="false" customHeight="true" outlineLevel="0" collapsed="false"/>
    <row r="1040506" customFormat="false" ht="12.8" hidden="false" customHeight="true" outlineLevel="0" collapsed="false"/>
    <row r="1040507" customFormat="false" ht="12.8" hidden="false" customHeight="true" outlineLevel="0" collapsed="false"/>
    <row r="1040508" customFormat="false" ht="12.8" hidden="false" customHeight="true" outlineLevel="0" collapsed="false"/>
    <row r="1040509" customFormat="false" ht="12.8" hidden="false" customHeight="true" outlineLevel="0" collapsed="false"/>
    <row r="1040510" customFormat="false" ht="12.8" hidden="false" customHeight="true" outlineLevel="0" collapsed="false"/>
    <row r="1040511" customFormat="false" ht="12.8" hidden="false" customHeight="true" outlineLevel="0" collapsed="false"/>
    <row r="1040512" customFormat="false" ht="12.8" hidden="false" customHeight="true" outlineLevel="0" collapsed="false"/>
    <row r="1040513" customFormat="false" ht="12.8" hidden="false" customHeight="true" outlineLevel="0" collapsed="false"/>
    <row r="1040514" customFormat="false" ht="12.8" hidden="false" customHeight="true" outlineLevel="0" collapsed="false"/>
    <row r="1040515" customFormat="false" ht="12.8" hidden="false" customHeight="true" outlineLevel="0" collapsed="false"/>
    <row r="1040516" customFormat="false" ht="12.8" hidden="false" customHeight="true" outlineLevel="0" collapsed="false"/>
    <row r="1040517" customFormat="false" ht="12.8" hidden="false" customHeight="true" outlineLevel="0" collapsed="false"/>
    <row r="1040518" customFormat="false" ht="12.8" hidden="false" customHeight="true" outlineLevel="0" collapsed="false"/>
    <row r="1040519" customFormat="false" ht="12.8" hidden="false" customHeight="true" outlineLevel="0" collapsed="false"/>
    <row r="1040520" customFormat="false" ht="12.8" hidden="false" customHeight="true" outlineLevel="0" collapsed="false"/>
    <row r="1040521" customFormat="false" ht="12.8" hidden="false" customHeight="true" outlineLevel="0" collapsed="false"/>
    <row r="1040522" customFormat="false" ht="12.8" hidden="false" customHeight="true" outlineLevel="0" collapsed="false"/>
    <row r="1040523" customFormat="false" ht="12.8" hidden="false" customHeight="true" outlineLevel="0" collapsed="false"/>
    <row r="1040524" customFormat="false" ht="12.8" hidden="false" customHeight="true" outlineLevel="0" collapsed="false"/>
    <row r="1040525" customFormat="false" ht="12.8" hidden="false" customHeight="true" outlineLevel="0" collapsed="false"/>
    <row r="1040526" customFormat="false" ht="12.8" hidden="false" customHeight="true" outlineLevel="0" collapsed="false"/>
    <row r="1040527" customFormat="false" ht="12.8" hidden="false" customHeight="true" outlineLevel="0" collapsed="false"/>
    <row r="1040528" customFormat="false" ht="12.8" hidden="false" customHeight="true" outlineLevel="0" collapsed="false"/>
    <row r="1040529" customFormat="false" ht="12.8" hidden="false" customHeight="true" outlineLevel="0" collapsed="false"/>
    <row r="1040530" customFormat="false" ht="12.8" hidden="false" customHeight="true" outlineLevel="0" collapsed="false"/>
    <row r="1040531" customFormat="false" ht="12.8" hidden="false" customHeight="true" outlineLevel="0" collapsed="false"/>
    <row r="1040532" customFormat="false" ht="12.8" hidden="false" customHeight="true" outlineLevel="0" collapsed="false"/>
    <row r="1040533" customFormat="false" ht="12.8" hidden="false" customHeight="true" outlineLevel="0" collapsed="false"/>
    <row r="1040534" customFormat="false" ht="12.8" hidden="false" customHeight="true" outlineLevel="0" collapsed="false"/>
    <row r="1040535" customFormat="false" ht="12.8" hidden="false" customHeight="true" outlineLevel="0" collapsed="false"/>
    <row r="1040536" customFormat="false" ht="12.8" hidden="false" customHeight="true" outlineLevel="0" collapsed="false"/>
    <row r="1040537" customFormat="false" ht="12.8" hidden="false" customHeight="true" outlineLevel="0" collapsed="false"/>
    <row r="1040538" customFormat="false" ht="12.8" hidden="false" customHeight="true" outlineLevel="0" collapsed="false"/>
    <row r="1040539" customFormat="false" ht="12.8" hidden="false" customHeight="true" outlineLevel="0" collapsed="false"/>
    <row r="1040540" customFormat="false" ht="12.8" hidden="false" customHeight="true" outlineLevel="0" collapsed="false"/>
    <row r="1040541" customFormat="false" ht="12.8" hidden="false" customHeight="true" outlineLevel="0" collapsed="false"/>
    <row r="1040542" customFormat="false" ht="12.8" hidden="false" customHeight="true" outlineLevel="0" collapsed="false"/>
    <row r="1040543" customFormat="false" ht="12.8" hidden="false" customHeight="true" outlineLevel="0" collapsed="false"/>
    <row r="1040544" customFormat="false" ht="12.8" hidden="false" customHeight="true" outlineLevel="0" collapsed="false"/>
    <row r="1040545" customFormat="false" ht="12.8" hidden="false" customHeight="true" outlineLevel="0" collapsed="false"/>
    <row r="1040546" customFormat="false" ht="12.8" hidden="false" customHeight="true" outlineLevel="0" collapsed="false"/>
    <row r="1040547" customFormat="false" ht="12.8" hidden="false" customHeight="true" outlineLevel="0" collapsed="false"/>
    <row r="1040548" customFormat="false" ht="12.8" hidden="false" customHeight="true" outlineLevel="0" collapsed="false"/>
    <row r="1040549" customFormat="false" ht="12.8" hidden="false" customHeight="true" outlineLevel="0" collapsed="false"/>
    <row r="1040550" customFormat="false" ht="12.8" hidden="false" customHeight="true" outlineLevel="0" collapsed="false"/>
    <row r="1040551" customFormat="false" ht="12.8" hidden="false" customHeight="true" outlineLevel="0" collapsed="false"/>
    <row r="1040552" customFormat="false" ht="12.8" hidden="false" customHeight="true" outlineLevel="0" collapsed="false"/>
    <row r="1040553" customFormat="false" ht="12.8" hidden="false" customHeight="true" outlineLevel="0" collapsed="false"/>
    <row r="1040554" customFormat="false" ht="12.8" hidden="false" customHeight="true" outlineLevel="0" collapsed="false"/>
    <row r="1040555" customFormat="false" ht="12.8" hidden="false" customHeight="true" outlineLevel="0" collapsed="false"/>
    <row r="1040556" customFormat="false" ht="12.8" hidden="false" customHeight="true" outlineLevel="0" collapsed="false"/>
    <row r="1040557" customFormat="false" ht="12.8" hidden="false" customHeight="true" outlineLevel="0" collapsed="false"/>
    <row r="1040558" customFormat="false" ht="12.8" hidden="false" customHeight="true" outlineLevel="0" collapsed="false"/>
    <row r="1040559" customFormat="false" ht="12.8" hidden="false" customHeight="true" outlineLevel="0" collapsed="false"/>
    <row r="1040560" customFormat="false" ht="12.8" hidden="false" customHeight="true" outlineLevel="0" collapsed="false"/>
    <row r="1040561" customFormat="false" ht="12.8" hidden="false" customHeight="true" outlineLevel="0" collapsed="false"/>
    <row r="1040562" customFormat="false" ht="12.8" hidden="false" customHeight="true" outlineLevel="0" collapsed="false"/>
    <row r="1040563" customFormat="false" ht="12.8" hidden="false" customHeight="true" outlineLevel="0" collapsed="false"/>
    <row r="1040564" customFormat="false" ht="12.8" hidden="false" customHeight="true" outlineLevel="0" collapsed="false"/>
    <row r="1040565" customFormat="false" ht="12.8" hidden="false" customHeight="true" outlineLevel="0" collapsed="false"/>
    <row r="1040566" customFormat="false" ht="12.8" hidden="false" customHeight="true" outlineLevel="0" collapsed="false"/>
    <row r="1040567" customFormat="false" ht="12.8" hidden="false" customHeight="true" outlineLevel="0" collapsed="false"/>
    <row r="1040568" customFormat="false" ht="12.8" hidden="false" customHeight="true" outlineLevel="0" collapsed="false"/>
    <row r="1040569" customFormat="false" ht="12.8" hidden="false" customHeight="true" outlineLevel="0" collapsed="false"/>
    <row r="1040570" customFormat="false" ht="12.8" hidden="false" customHeight="true" outlineLevel="0" collapsed="false"/>
    <row r="1040571" customFormat="false" ht="12.8" hidden="false" customHeight="true" outlineLevel="0" collapsed="false"/>
    <row r="1040572" customFormat="false" ht="12.8" hidden="false" customHeight="true" outlineLevel="0" collapsed="false"/>
    <row r="1040573" customFormat="false" ht="12.8" hidden="false" customHeight="true" outlineLevel="0" collapsed="false"/>
    <row r="1040574" customFormat="false" ht="12.8" hidden="false" customHeight="true" outlineLevel="0" collapsed="false"/>
    <row r="1040575" customFormat="false" ht="12.8" hidden="false" customHeight="true" outlineLevel="0" collapsed="false"/>
    <row r="1040576" customFormat="false" ht="12.8" hidden="false" customHeight="true" outlineLevel="0" collapsed="false"/>
    <row r="1040577" customFormat="false" ht="12.8" hidden="false" customHeight="true" outlineLevel="0" collapsed="false"/>
    <row r="1040578" customFormat="false" ht="12.8" hidden="false" customHeight="true" outlineLevel="0" collapsed="false"/>
    <row r="1040579" customFormat="false" ht="12.8" hidden="false" customHeight="true" outlineLevel="0" collapsed="false"/>
    <row r="1040580" customFormat="false" ht="12.8" hidden="false" customHeight="true" outlineLevel="0" collapsed="false"/>
    <row r="1040581" customFormat="false" ht="12.8" hidden="false" customHeight="true" outlineLevel="0" collapsed="false"/>
    <row r="1040582" customFormat="false" ht="12.8" hidden="false" customHeight="true" outlineLevel="0" collapsed="false"/>
    <row r="1040583" customFormat="false" ht="12.8" hidden="false" customHeight="true" outlineLevel="0" collapsed="false"/>
    <row r="1040584" customFormat="false" ht="12.8" hidden="false" customHeight="true" outlineLevel="0" collapsed="false"/>
    <row r="1040585" customFormat="false" ht="12.8" hidden="false" customHeight="true" outlineLevel="0" collapsed="false"/>
    <row r="1040586" customFormat="false" ht="12.8" hidden="false" customHeight="true" outlineLevel="0" collapsed="false"/>
    <row r="1040587" customFormat="false" ht="12.8" hidden="false" customHeight="true" outlineLevel="0" collapsed="false"/>
    <row r="1040588" customFormat="false" ht="12.8" hidden="false" customHeight="true" outlineLevel="0" collapsed="false"/>
    <row r="1040589" customFormat="false" ht="12.8" hidden="false" customHeight="true" outlineLevel="0" collapsed="false"/>
    <row r="1040590" customFormat="false" ht="12.8" hidden="false" customHeight="true" outlineLevel="0" collapsed="false"/>
    <row r="1040591" customFormat="false" ht="12.8" hidden="false" customHeight="true" outlineLevel="0" collapsed="false"/>
    <row r="1040592" customFormat="false" ht="12.8" hidden="false" customHeight="true" outlineLevel="0" collapsed="false"/>
    <row r="1040593" customFormat="false" ht="12.8" hidden="false" customHeight="true" outlineLevel="0" collapsed="false"/>
    <row r="1040594" customFormat="false" ht="12.8" hidden="false" customHeight="true" outlineLevel="0" collapsed="false"/>
    <row r="1040595" customFormat="false" ht="12.8" hidden="false" customHeight="true" outlineLevel="0" collapsed="false"/>
    <row r="1040596" customFormat="false" ht="12.8" hidden="false" customHeight="true" outlineLevel="0" collapsed="false"/>
    <row r="1040597" customFormat="false" ht="12.8" hidden="false" customHeight="true" outlineLevel="0" collapsed="false"/>
    <row r="1040598" customFormat="false" ht="12.8" hidden="false" customHeight="true" outlineLevel="0" collapsed="false"/>
    <row r="1040599" customFormat="false" ht="12.8" hidden="false" customHeight="true" outlineLevel="0" collapsed="false"/>
    <row r="1040600" customFormat="false" ht="12.8" hidden="false" customHeight="true" outlineLevel="0" collapsed="false"/>
    <row r="1040601" customFormat="false" ht="12.8" hidden="false" customHeight="true" outlineLevel="0" collapsed="false"/>
    <row r="1040602" customFormat="false" ht="12.8" hidden="false" customHeight="true" outlineLevel="0" collapsed="false"/>
    <row r="1040603" customFormat="false" ht="12.8" hidden="false" customHeight="true" outlineLevel="0" collapsed="false"/>
    <row r="1040604" customFormat="false" ht="12.8" hidden="false" customHeight="true" outlineLevel="0" collapsed="false"/>
    <row r="1040605" customFormat="false" ht="12.8" hidden="false" customHeight="true" outlineLevel="0" collapsed="false"/>
    <row r="1040606" customFormat="false" ht="12.8" hidden="false" customHeight="true" outlineLevel="0" collapsed="false"/>
    <row r="1040607" customFormat="false" ht="12.8" hidden="false" customHeight="true" outlineLevel="0" collapsed="false"/>
    <row r="1040608" customFormat="false" ht="12.8" hidden="false" customHeight="true" outlineLevel="0" collapsed="false"/>
    <row r="1040609" customFormat="false" ht="12.8" hidden="false" customHeight="true" outlineLevel="0" collapsed="false"/>
    <row r="1040610" customFormat="false" ht="12.8" hidden="false" customHeight="true" outlineLevel="0" collapsed="false"/>
    <row r="1040611" customFormat="false" ht="12.8" hidden="false" customHeight="true" outlineLevel="0" collapsed="false"/>
    <row r="1040612" customFormat="false" ht="12.8" hidden="false" customHeight="true" outlineLevel="0" collapsed="false"/>
    <row r="1040613" customFormat="false" ht="12.8" hidden="false" customHeight="true" outlineLevel="0" collapsed="false"/>
    <row r="1040614" customFormat="false" ht="12.8" hidden="false" customHeight="true" outlineLevel="0" collapsed="false"/>
    <row r="1040615" customFormat="false" ht="12.8" hidden="false" customHeight="true" outlineLevel="0" collapsed="false"/>
    <row r="1040616" customFormat="false" ht="12.8" hidden="false" customHeight="true" outlineLevel="0" collapsed="false"/>
    <row r="1040617" customFormat="false" ht="12.8" hidden="false" customHeight="true" outlineLevel="0" collapsed="false"/>
    <row r="1040618" customFormat="false" ht="12.8" hidden="false" customHeight="true" outlineLevel="0" collapsed="false"/>
    <row r="1040619" customFormat="false" ht="12.8" hidden="false" customHeight="true" outlineLevel="0" collapsed="false"/>
    <row r="1040620" customFormat="false" ht="12.8" hidden="false" customHeight="true" outlineLevel="0" collapsed="false"/>
    <row r="1040621" customFormat="false" ht="12.8" hidden="false" customHeight="true" outlineLevel="0" collapsed="false"/>
    <row r="1040622" customFormat="false" ht="12.8" hidden="false" customHeight="true" outlineLevel="0" collapsed="false"/>
    <row r="1040623" customFormat="false" ht="12.8" hidden="false" customHeight="true" outlineLevel="0" collapsed="false"/>
    <row r="1040624" customFormat="false" ht="12.8" hidden="false" customHeight="true" outlineLevel="0" collapsed="false"/>
    <row r="1040625" customFormat="false" ht="12.8" hidden="false" customHeight="true" outlineLevel="0" collapsed="false"/>
    <row r="1040626" customFormat="false" ht="12.8" hidden="false" customHeight="true" outlineLevel="0" collapsed="false"/>
    <row r="1040627" customFormat="false" ht="12.8" hidden="false" customHeight="true" outlineLevel="0" collapsed="false"/>
    <row r="1040628" customFormat="false" ht="12.8" hidden="false" customHeight="true" outlineLevel="0" collapsed="false"/>
    <row r="1040629" customFormat="false" ht="12.8" hidden="false" customHeight="true" outlineLevel="0" collapsed="false"/>
    <row r="1040630" customFormat="false" ht="12.8" hidden="false" customHeight="true" outlineLevel="0" collapsed="false"/>
    <row r="1040631" customFormat="false" ht="12.8" hidden="false" customHeight="true" outlineLevel="0" collapsed="false"/>
    <row r="1040632" customFormat="false" ht="12.8" hidden="false" customHeight="true" outlineLevel="0" collapsed="false"/>
    <row r="1040633" customFormat="false" ht="12.8" hidden="false" customHeight="true" outlineLevel="0" collapsed="false"/>
    <row r="1040634" customFormat="false" ht="12.8" hidden="false" customHeight="true" outlineLevel="0" collapsed="false"/>
    <row r="1040635" customFormat="false" ht="12.8" hidden="false" customHeight="true" outlineLevel="0" collapsed="false"/>
    <row r="1040636" customFormat="false" ht="12.8" hidden="false" customHeight="true" outlineLevel="0" collapsed="false"/>
    <row r="1040637" customFormat="false" ht="12.8" hidden="false" customHeight="true" outlineLevel="0" collapsed="false"/>
    <row r="1040638" customFormat="false" ht="12.8" hidden="false" customHeight="true" outlineLevel="0" collapsed="false"/>
    <row r="1040639" customFormat="false" ht="12.8" hidden="false" customHeight="true" outlineLevel="0" collapsed="false"/>
    <row r="1040640" customFormat="false" ht="12.8" hidden="false" customHeight="true" outlineLevel="0" collapsed="false"/>
    <row r="1040641" customFormat="false" ht="12.8" hidden="false" customHeight="true" outlineLevel="0" collapsed="false"/>
    <row r="1040642" customFormat="false" ht="12.8" hidden="false" customHeight="true" outlineLevel="0" collapsed="false"/>
    <row r="1040643" customFormat="false" ht="12.8" hidden="false" customHeight="true" outlineLevel="0" collapsed="false"/>
    <row r="1040644" customFormat="false" ht="12.8" hidden="false" customHeight="true" outlineLevel="0" collapsed="false"/>
    <row r="1040645" customFormat="false" ht="12.8" hidden="false" customHeight="true" outlineLevel="0" collapsed="false"/>
    <row r="1040646" customFormat="false" ht="12.8" hidden="false" customHeight="true" outlineLevel="0" collapsed="false"/>
    <row r="1040647" customFormat="false" ht="12.8" hidden="false" customHeight="true" outlineLevel="0" collapsed="false"/>
    <row r="1040648" customFormat="false" ht="12.8" hidden="false" customHeight="true" outlineLevel="0" collapsed="false"/>
    <row r="1040649" customFormat="false" ht="12.8" hidden="false" customHeight="true" outlineLevel="0" collapsed="false"/>
    <row r="1040650" customFormat="false" ht="12.8" hidden="false" customHeight="true" outlineLevel="0" collapsed="false"/>
    <row r="1040651" customFormat="false" ht="12.8" hidden="false" customHeight="true" outlineLevel="0" collapsed="false"/>
    <row r="1040652" customFormat="false" ht="12.8" hidden="false" customHeight="true" outlineLevel="0" collapsed="false"/>
    <row r="1040653" customFormat="false" ht="12.8" hidden="false" customHeight="true" outlineLevel="0" collapsed="false"/>
    <row r="1040654" customFormat="false" ht="12.8" hidden="false" customHeight="true" outlineLevel="0" collapsed="false"/>
    <row r="1040655" customFormat="false" ht="12.8" hidden="false" customHeight="true" outlineLevel="0" collapsed="false"/>
    <row r="1040656" customFormat="false" ht="12.8" hidden="false" customHeight="true" outlineLevel="0" collapsed="false"/>
    <row r="1040657" customFormat="false" ht="12.8" hidden="false" customHeight="true" outlineLevel="0" collapsed="false"/>
    <row r="1040658" customFormat="false" ht="12.8" hidden="false" customHeight="true" outlineLevel="0" collapsed="false"/>
    <row r="1040659" customFormat="false" ht="12.8" hidden="false" customHeight="true" outlineLevel="0" collapsed="false"/>
    <row r="1040660" customFormat="false" ht="12.8" hidden="false" customHeight="true" outlineLevel="0" collapsed="false"/>
    <row r="1040661" customFormat="false" ht="12.8" hidden="false" customHeight="true" outlineLevel="0" collapsed="false"/>
    <row r="1040662" customFormat="false" ht="12.8" hidden="false" customHeight="true" outlineLevel="0" collapsed="false"/>
    <row r="1040663" customFormat="false" ht="12.8" hidden="false" customHeight="true" outlineLevel="0" collapsed="false"/>
    <row r="1040664" customFormat="false" ht="12.8" hidden="false" customHeight="true" outlineLevel="0" collapsed="false"/>
    <row r="1040665" customFormat="false" ht="12.8" hidden="false" customHeight="true" outlineLevel="0" collapsed="false"/>
    <row r="1040666" customFormat="false" ht="12.8" hidden="false" customHeight="true" outlineLevel="0" collapsed="false"/>
    <row r="1040667" customFormat="false" ht="12.8" hidden="false" customHeight="true" outlineLevel="0" collapsed="false"/>
    <row r="1040668" customFormat="false" ht="12.8" hidden="false" customHeight="true" outlineLevel="0" collapsed="false"/>
    <row r="1040669" customFormat="false" ht="12.8" hidden="false" customHeight="true" outlineLevel="0" collapsed="false"/>
    <row r="1040670" customFormat="false" ht="12.8" hidden="false" customHeight="true" outlineLevel="0" collapsed="false"/>
    <row r="1040671" customFormat="false" ht="12.8" hidden="false" customHeight="true" outlineLevel="0" collapsed="false"/>
    <row r="1040672" customFormat="false" ht="12.8" hidden="false" customHeight="true" outlineLevel="0" collapsed="false"/>
    <row r="1040673" customFormat="false" ht="12.8" hidden="false" customHeight="true" outlineLevel="0" collapsed="false"/>
    <row r="1040674" customFormat="false" ht="12.8" hidden="false" customHeight="true" outlineLevel="0" collapsed="false"/>
    <row r="1040675" customFormat="false" ht="12.8" hidden="false" customHeight="true" outlineLevel="0" collapsed="false"/>
    <row r="1040676" customFormat="false" ht="12.8" hidden="false" customHeight="true" outlineLevel="0" collapsed="false"/>
    <row r="1040677" customFormat="false" ht="12.8" hidden="false" customHeight="true" outlineLevel="0" collapsed="false"/>
    <row r="1040678" customFormat="false" ht="12.8" hidden="false" customHeight="true" outlineLevel="0" collapsed="false"/>
    <row r="1040679" customFormat="false" ht="12.8" hidden="false" customHeight="true" outlineLevel="0" collapsed="false"/>
    <row r="1040680" customFormat="false" ht="12.8" hidden="false" customHeight="true" outlineLevel="0" collapsed="false"/>
    <row r="1040681" customFormat="false" ht="12.8" hidden="false" customHeight="true" outlineLevel="0" collapsed="false"/>
    <row r="1040682" customFormat="false" ht="12.8" hidden="false" customHeight="true" outlineLevel="0" collapsed="false"/>
    <row r="1040683" customFormat="false" ht="12.8" hidden="false" customHeight="true" outlineLevel="0" collapsed="false"/>
    <row r="1040684" customFormat="false" ht="12.8" hidden="false" customHeight="true" outlineLevel="0" collapsed="false"/>
    <row r="1040685" customFormat="false" ht="12.8" hidden="false" customHeight="true" outlineLevel="0" collapsed="false"/>
    <row r="1040686" customFormat="false" ht="12.8" hidden="false" customHeight="true" outlineLevel="0" collapsed="false"/>
    <row r="1040687" customFormat="false" ht="12.8" hidden="false" customHeight="true" outlineLevel="0" collapsed="false"/>
    <row r="1040688" customFormat="false" ht="12.8" hidden="false" customHeight="true" outlineLevel="0" collapsed="false"/>
    <row r="1040689" customFormat="false" ht="12.8" hidden="false" customHeight="true" outlineLevel="0" collapsed="false"/>
    <row r="1040690" customFormat="false" ht="12.8" hidden="false" customHeight="true" outlineLevel="0" collapsed="false"/>
    <row r="1040691" customFormat="false" ht="12.8" hidden="false" customHeight="true" outlineLevel="0" collapsed="false"/>
    <row r="1040692" customFormat="false" ht="12.8" hidden="false" customHeight="true" outlineLevel="0" collapsed="false"/>
    <row r="1040693" customFormat="false" ht="12.8" hidden="false" customHeight="true" outlineLevel="0" collapsed="false"/>
    <row r="1040694" customFormat="false" ht="12.8" hidden="false" customHeight="true" outlineLevel="0" collapsed="false"/>
    <row r="1040695" customFormat="false" ht="12.8" hidden="false" customHeight="true" outlineLevel="0" collapsed="false"/>
    <row r="1040696" customFormat="false" ht="12.8" hidden="false" customHeight="true" outlineLevel="0" collapsed="false"/>
    <row r="1040697" customFormat="false" ht="12.8" hidden="false" customHeight="true" outlineLevel="0" collapsed="false"/>
    <row r="1040698" customFormat="false" ht="12.8" hidden="false" customHeight="true" outlineLevel="0" collapsed="false"/>
    <row r="1040699" customFormat="false" ht="12.8" hidden="false" customHeight="true" outlineLevel="0" collapsed="false"/>
    <row r="1040700" customFormat="false" ht="12.8" hidden="false" customHeight="true" outlineLevel="0" collapsed="false"/>
    <row r="1040701" customFormat="false" ht="12.8" hidden="false" customHeight="true" outlineLevel="0" collapsed="false"/>
    <row r="1040702" customFormat="false" ht="12.8" hidden="false" customHeight="true" outlineLevel="0" collapsed="false"/>
    <row r="1040703" customFormat="false" ht="12.8" hidden="false" customHeight="true" outlineLevel="0" collapsed="false"/>
    <row r="1040704" customFormat="false" ht="12.8" hidden="false" customHeight="true" outlineLevel="0" collapsed="false"/>
    <row r="1040705" customFormat="false" ht="12.8" hidden="false" customHeight="true" outlineLevel="0" collapsed="false"/>
    <row r="1040706" customFormat="false" ht="12.8" hidden="false" customHeight="true" outlineLevel="0" collapsed="false"/>
    <row r="1040707" customFormat="false" ht="12.8" hidden="false" customHeight="true" outlineLevel="0" collapsed="false"/>
    <row r="1040708" customFormat="false" ht="12.8" hidden="false" customHeight="true" outlineLevel="0" collapsed="false"/>
    <row r="1040709" customFormat="false" ht="12.8" hidden="false" customHeight="true" outlineLevel="0" collapsed="false"/>
    <row r="1040710" customFormat="false" ht="12.8" hidden="false" customHeight="true" outlineLevel="0" collapsed="false"/>
    <row r="1040711" customFormat="false" ht="12.8" hidden="false" customHeight="true" outlineLevel="0" collapsed="false"/>
    <row r="1040712" customFormat="false" ht="12.8" hidden="false" customHeight="true" outlineLevel="0" collapsed="false"/>
    <row r="1040713" customFormat="false" ht="12.8" hidden="false" customHeight="true" outlineLevel="0" collapsed="false"/>
    <row r="1040714" customFormat="false" ht="12.8" hidden="false" customHeight="true" outlineLevel="0" collapsed="false"/>
    <row r="1040715" customFormat="false" ht="12.8" hidden="false" customHeight="true" outlineLevel="0" collapsed="false"/>
    <row r="1040716" customFormat="false" ht="12.8" hidden="false" customHeight="true" outlineLevel="0" collapsed="false"/>
    <row r="1040717" customFormat="false" ht="12.8" hidden="false" customHeight="true" outlineLevel="0" collapsed="false"/>
    <row r="1040718" customFormat="false" ht="12.8" hidden="false" customHeight="true" outlineLevel="0" collapsed="false"/>
    <row r="1040719" customFormat="false" ht="12.8" hidden="false" customHeight="true" outlineLevel="0" collapsed="false"/>
    <row r="1040720" customFormat="false" ht="12.8" hidden="false" customHeight="true" outlineLevel="0" collapsed="false"/>
    <row r="1040721" customFormat="false" ht="12.8" hidden="false" customHeight="true" outlineLevel="0" collapsed="false"/>
    <row r="1040722" customFormat="false" ht="12.8" hidden="false" customHeight="true" outlineLevel="0" collapsed="false"/>
    <row r="1040723" customFormat="false" ht="12.8" hidden="false" customHeight="true" outlineLevel="0" collapsed="false"/>
    <row r="1040724" customFormat="false" ht="12.8" hidden="false" customHeight="true" outlineLevel="0" collapsed="false"/>
    <row r="1040725" customFormat="false" ht="12.8" hidden="false" customHeight="true" outlineLevel="0" collapsed="false"/>
    <row r="1040726" customFormat="false" ht="12.8" hidden="false" customHeight="true" outlineLevel="0" collapsed="false"/>
    <row r="1040727" customFormat="false" ht="12.8" hidden="false" customHeight="true" outlineLevel="0" collapsed="false"/>
    <row r="1040728" customFormat="false" ht="12.8" hidden="false" customHeight="true" outlineLevel="0" collapsed="false"/>
    <row r="1040729" customFormat="false" ht="12.8" hidden="false" customHeight="true" outlineLevel="0" collapsed="false"/>
    <row r="1040730" customFormat="false" ht="12.8" hidden="false" customHeight="true" outlineLevel="0" collapsed="false"/>
    <row r="1040731" customFormat="false" ht="12.8" hidden="false" customHeight="true" outlineLevel="0" collapsed="false"/>
    <row r="1040732" customFormat="false" ht="12.8" hidden="false" customHeight="true" outlineLevel="0" collapsed="false"/>
    <row r="1040733" customFormat="false" ht="12.8" hidden="false" customHeight="true" outlineLevel="0" collapsed="false"/>
    <row r="1040734" customFormat="false" ht="12.8" hidden="false" customHeight="true" outlineLevel="0" collapsed="false"/>
    <row r="1040735" customFormat="false" ht="12.8" hidden="false" customHeight="true" outlineLevel="0" collapsed="false"/>
    <row r="1040736" customFormat="false" ht="12.8" hidden="false" customHeight="true" outlineLevel="0" collapsed="false"/>
    <row r="1040737" customFormat="false" ht="12.8" hidden="false" customHeight="true" outlineLevel="0" collapsed="false"/>
    <row r="1040738" customFormat="false" ht="12.8" hidden="false" customHeight="true" outlineLevel="0" collapsed="false"/>
    <row r="1040739" customFormat="false" ht="12.8" hidden="false" customHeight="true" outlineLevel="0" collapsed="false"/>
    <row r="1040740" customFormat="false" ht="12.8" hidden="false" customHeight="true" outlineLevel="0" collapsed="false"/>
    <row r="1040741" customFormat="false" ht="12.8" hidden="false" customHeight="true" outlineLevel="0" collapsed="false"/>
    <row r="1040742" customFormat="false" ht="12.8" hidden="false" customHeight="true" outlineLevel="0" collapsed="false"/>
    <row r="1040743" customFormat="false" ht="12.8" hidden="false" customHeight="true" outlineLevel="0" collapsed="false"/>
    <row r="1040744" customFormat="false" ht="12.8" hidden="false" customHeight="true" outlineLevel="0" collapsed="false"/>
    <row r="1040745" customFormat="false" ht="12.8" hidden="false" customHeight="true" outlineLevel="0" collapsed="false"/>
    <row r="1040746" customFormat="false" ht="12.8" hidden="false" customHeight="true" outlineLevel="0" collapsed="false"/>
    <row r="1040747" customFormat="false" ht="12.8" hidden="false" customHeight="true" outlineLevel="0" collapsed="false"/>
    <row r="1040748" customFormat="false" ht="12.8" hidden="false" customHeight="true" outlineLevel="0" collapsed="false"/>
    <row r="1040749" customFormat="false" ht="12.8" hidden="false" customHeight="true" outlineLevel="0" collapsed="false"/>
    <row r="1040750" customFormat="false" ht="12.8" hidden="false" customHeight="true" outlineLevel="0" collapsed="false"/>
    <row r="1040751" customFormat="false" ht="12.8" hidden="false" customHeight="true" outlineLevel="0" collapsed="false"/>
    <row r="1040752" customFormat="false" ht="12.8" hidden="false" customHeight="true" outlineLevel="0" collapsed="false"/>
    <row r="1040753" customFormat="false" ht="12.8" hidden="false" customHeight="true" outlineLevel="0" collapsed="false"/>
    <row r="1040754" customFormat="false" ht="12.8" hidden="false" customHeight="true" outlineLevel="0" collapsed="false"/>
    <row r="1040755" customFormat="false" ht="12.8" hidden="false" customHeight="true" outlineLevel="0" collapsed="false"/>
    <row r="1040756" customFormat="false" ht="12.8" hidden="false" customHeight="true" outlineLevel="0" collapsed="false"/>
    <row r="1040757" customFormat="false" ht="12.8" hidden="false" customHeight="true" outlineLevel="0" collapsed="false"/>
    <row r="1040758" customFormat="false" ht="12.8" hidden="false" customHeight="true" outlineLevel="0" collapsed="false"/>
    <row r="1040759" customFormat="false" ht="12.8" hidden="false" customHeight="true" outlineLevel="0" collapsed="false"/>
    <row r="1040760" customFormat="false" ht="12.8" hidden="false" customHeight="true" outlineLevel="0" collapsed="false"/>
    <row r="1040761" customFormat="false" ht="12.8" hidden="false" customHeight="true" outlineLevel="0" collapsed="false"/>
    <row r="1040762" customFormat="false" ht="12.8" hidden="false" customHeight="true" outlineLevel="0" collapsed="false"/>
    <row r="1040763" customFormat="false" ht="12.8" hidden="false" customHeight="true" outlineLevel="0" collapsed="false"/>
    <row r="1040764" customFormat="false" ht="12.8" hidden="false" customHeight="true" outlineLevel="0" collapsed="false"/>
    <row r="1040765" customFormat="false" ht="12.8" hidden="false" customHeight="true" outlineLevel="0" collapsed="false"/>
    <row r="1040766" customFormat="false" ht="12.8" hidden="false" customHeight="true" outlineLevel="0" collapsed="false"/>
    <row r="1040767" customFormat="false" ht="12.8" hidden="false" customHeight="true" outlineLevel="0" collapsed="false"/>
    <row r="1040768" customFormat="false" ht="12.8" hidden="false" customHeight="true" outlineLevel="0" collapsed="false"/>
    <row r="1040769" customFormat="false" ht="12.8" hidden="false" customHeight="true" outlineLevel="0" collapsed="false"/>
    <row r="1040770" customFormat="false" ht="12.8" hidden="false" customHeight="true" outlineLevel="0" collapsed="false"/>
    <row r="1040771" customFormat="false" ht="12.8" hidden="false" customHeight="true" outlineLevel="0" collapsed="false"/>
    <row r="1040772" customFormat="false" ht="12.8" hidden="false" customHeight="true" outlineLevel="0" collapsed="false"/>
    <row r="1040773" customFormat="false" ht="12.8" hidden="false" customHeight="true" outlineLevel="0" collapsed="false"/>
    <row r="1040774" customFormat="false" ht="12.8" hidden="false" customHeight="true" outlineLevel="0" collapsed="false"/>
    <row r="1040775" customFormat="false" ht="12.8" hidden="false" customHeight="true" outlineLevel="0" collapsed="false"/>
    <row r="1040776" customFormat="false" ht="12.8" hidden="false" customHeight="true" outlineLevel="0" collapsed="false"/>
    <row r="1040777" customFormat="false" ht="12.8" hidden="false" customHeight="true" outlineLevel="0" collapsed="false"/>
    <row r="1040778" customFormat="false" ht="12.8" hidden="false" customHeight="true" outlineLevel="0" collapsed="false"/>
    <row r="1040779" customFormat="false" ht="12.8" hidden="false" customHeight="true" outlineLevel="0" collapsed="false"/>
    <row r="1040780" customFormat="false" ht="12.8" hidden="false" customHeight="true" outlineLevel="0" collapsed="false"/>
    <row r="1040781" customFormat="false" ht="12.8" hidden="false" customHeight="true" outlineLevel="0" collapsed="false"/>
    <row r="1040782" customFormat="false" ht="12.8" hidden="false" customHeight="true" outlineLevel="0" collapsed="false"/>
    <row r="1040783" customFormat="false" ht="12.8" hidden="false" customHeight="true" outlineLevel="0" collapsed="false"/>
    <row r="1040784" customFormat="false" ht="12.8" hidden="false" customHeight="true" outlineLevel="0" collapsed="false"/>
    <row r="1040785" customFormat="false" ht="12.8" hidden="false" customHeight="true" outlineLevel="0" collapsed="false"/>
    <row r="1040786" customFormat="false" ht="12.8" hidden="false" customHeight="true" outlineLevel="0" collapsed="false"/>
    <row r="1040787" customFormat="false" ht="12.8" hidden="false" customHeight="true" outlineLevel="0" collapsed="false"/>
    <row r="1040788" customFormat="false" ht="12.8" hidden="false" customHeight="true" outlineLevel="0" collapsed="false"/>
    <row r="1040789" customFormat="false" ht="12.8" hidden="false" customHeight="true" outlineLevel="0" collapsed="false"/>
    <row r="1040790" customFormat="false" ht="12.8" hidden="false" customHeight="true" outlineLevel="0" collapsed="false"/>
    <row r="1040791" customFormat="false" ht="12.8" hidden="false" customHeight="true" outlineLevel="0" collapsed="false"/>
    <row r="1040792" customFormat="false" ht="12.8" hidden="false" customHeight="true" outlineLevel="0" collapsed="false"/>
    <row r="1040793" customFormat="false" ht="12.8" hidden="false" customHeight="true" outlineLevel="0" collapsed="false"/>
    <row r="1040794" customFormat="false" ht="12.8" hidden="false" customHeight="true" outlineLevel="0" collapsed="false"/>
    <row r="1040795" customFormat="false" ht="12.8" hidden="false" customHeight="true" outlineLevel="0" collapsed="false"/>
    <row r="1040796" customFormat="false" ht="12.8" hidden="false" customHeight="true" outlineLevel="0" collapsed="false"/>
    <row r="1040797" customFormat="false" ht="12.8" hidden="false" customHeight="true" outlineLevel="0" collapsed="false"/>
    <row r="1040798" customFormat="false" ht="12.8" hidden="false" customHeight="true" outlineLevel="0" collapsed="false"/>
    <row r="1040799" customFormat="false" ht="12.8" hidden="false" customHeight="true" outlineLevel="0" collapsed="false"/>
    <row r="1040800" customFormat="false" ht="12.8" hidden="false" customHeight="true" outlineLevel="0" collapsed="false"/>
    <row r="1040801" customFormat="false" ht="12.8" hidden="false" customHeight="true" outlineLevel="0" collapsed="false"/>
    <row r="1040802" customFormat="false" ht="12.8" hidden="false" customHeight="true" outlineLevel="0" collapsed="false"/>
    <row r="1040803" customFormat="false" ht="12.8" hidden="false" customHeight="true" outlineLevel="0" collapsed="false"/>
    <row r="1040804" customFormat="false" ht="12.8" hidden="false" customHeight="true" outlineLevel="0" collapsed="false"/>
    <row r="1040805" customFormat="false" ht="12.8" hidden="false" customHeight="true" outlineLevel="0" collapsed="false"/>
    <row r="1040806" customFormat="false" ht="12.8" hidden="false" customHeight="true" outlineLevel="0" collapsed="false"/>
    <row r="1040807" customFormat="false" ht="12.8" hidden="false" customHeight="true" outlineLevel="0" collapsed="false"/>
    <row r="1040808" customFormat="false" ht="12.8" hidden="false" customHeight="true" outlineLevel="0" collapsed="false"/>
    <row r="1040809" customFormat="false" ht="12.8" hidden="false" customHeight="true" outlineLevel="0" collapsed="false"/>
    <row r="1040810" customFormat="false" ht="12.8" hidden="false" customHeight="true" outlineLevel="0" collapsed="false"/>
    <row r="1040811" customFormat="false" ht="12.8" hidden="false" customHeight="true" outlineLevel="0" collapsed="false"/>
    <row r="1040812" customFormat="false" ht="12.8" hidden="false" customHeight="true" outlineLevel="0" collapsed="false"/>
    <row r="1040813" customFormat="false" ht="12.8" hidden="false" customHeight="true" outlineLevel="0" collapsed="false"/>
    <row r="1040814" customFormat="false" ht="12.8" hidden="false" customHeight="true" outlineLevel="0" collapsed="false"/>
    <row r="1040815" customFormat="false" ht="12.8" hidden="false" customHeight="true" outlineLevel="0" collapsed="false"/>
    <row r="1040816" customFormat="false" ht="12.8" hidden="false" customHeight="true" outlineLevel="0" collapsed="false"/>
    <row r="1040817" customFormat="false" ht="12.8" hidden="false" customHeight="true" outlineLevel="0" collapsed="false"/>
    <row r="1040818" customFormat="false" ht="12.8" hidden="false" customHeight="true" outlineLevel="0" collapsed="false"/>
    <row r="1040819" customFormat="false" ht="12.8" hidden="false" customHeight="true" outlineLevel="0" collapsed="false"/>
    <row r="1040820" customFormat="false" ht="12.8" hidden="false" customHeight="true" outlineLevel="0" collapsed="false"/>
    <row r="1040821" customFormat="false" ht="12.8" hidden="false" customHeight="true" outlineLevel="0" collapsed="false"/>
    <row r="1040822" customFormat="false" ht="12.8" hidden="false" customHeight="true" outlineLevel="0" collapsed="false"/>
    <row r="1040823" customFormat="false" ht="12.8" hidden="false" customHeight="true" outlineLevel="0" collapsed="false"/>
    <row r="1040824" customFormat="false" ht="12.8" hidden="false" customHeight="true" outlineLevel="0" collapsed="false"/>
    <row r="1040825" customFormat="false" ht="12.8" hidden="false" customHeight="true" outlineLevel="0" collapsed="false"/>
    <row r="1040826" customFormat="false" ht="12.8" hidden="false" customHeight="true" outlineLevel="0" collapsed="false"/>
    <row r="1040827" customFormat="false" ht="12.8" hidden="false" customHeight="true" outlineLevel="0" collapsed="false"/>
    <row r="1040828" customFormat="false" ht="12.8" hidden="false" customHeight="true" outlineLevel="0" collapsed="false"/>
    <row r="1040829" customFormat="false" ht="12.8" hidden="false" customHeight="true" outlineLevel="0" collapsed="false"/>
    <row r="1040830" customFormat="false" ht="12.8" hidden="false" customHeight="true" outlineLevel="0" collapsed="false"/>
    <row r="1040831" customFormat="false" ht="12.8" hidden="false" customHeight="true" outlineLevel="0" collapsed="false"/>
    <row r="1040832" customFormat="false" ht="12.8" hidden="false" customHeight="true" outlineLevel="0" collapsed="false"/>
    <row r="1040833" customFormat="false" ht="12.8" hidden="false" customHeight="true" outlineLevel="0" collapsed="false"/>
    <row r="1040834" customFormat="false" ht="12.8" hidden="false" customHeight="true" outlineLevel="0" collapsed="false"/>
    <row r="1040835" customFormat="false" ht="12.8" hidden="false" customHeight="true" outlineLevel="0" collapsed="false"/>
    <row r="1040836" customFormat="false" ht="12.8" hidden="false" customHeight="true" outlineLevel="0" collapsed="false"/>
    <row r="1040837" customFormat="false" ht="12.8" hidden="false" customHeight="true" outlineLevel="0" collapsed="false"/>
    <row r="1040838" customFormat="false" ht="12.8" hidden="false" customHeight="true" outlineLevel="0" collapsed="false"/>
    <row r="1040839" customFormat="false" ht="12.8" hidden="false" customHeight="true" outlineLevel="0" collapsed="false"/>
    <row r="1040840" customFormat="false" ht="12.8" hidden="false" customHeight="true" outlineLevel="0" collapsed="false"/>
    <row r="1040841" customFormat="false" ht="12.8" hidden="false" customHeight="true" outlineLevel="0" collapsed="false"/>
    <row r="1040842" customFormat="false" ht="12.8" hidden="false" customHeight="true" outlineLevel="0" collapsed="false"/>
    <row r="1040843" customFormat="false" ht="12.8" hidden="false" customHeight="true" outlineLevel="0" collapsed="false"/>
    <row r="1040844" customFormat="false" ht="12.8" hidden="false" customHeight="true" outlineLevel="0" collapsed="false"/>
    <row r="1040845" customFormat="false" ht="12.8" hidden="false" customHeight="true" outlineLevel="0" collapsed="false"/>
    <row r="1040846" customFormat="false" ht="12.8" hidden="false" customHeight="true" outlineLevel="0" collapsed="false"/>
    <row r="1040847" customFormat="false" ht="12.8" hidden="false" customHeight="true" outlineLevel="0" collapsed="false"/>
    <row r="1040848" customFormat="false" ht="12.8" hidden="false" customHeight="true" outlineLevel="0" collapsed="false"/>
    <row r="1040849" customFormat="false" ht="12.8" hidden="false" customHeight="true" outlineLevel="0" collapsed="false"/>
    <row r="1040850" customFormat="false" ht="12.8" hidden="false" customHeight="true" outlineLevel="0" collapsed="false"/>
    <row r="1040851" customFormat="false" ht="12.8" hidden="false" customHeight="true" outlineLevel="0" collapsed="false"/>
    <row r="1040852" customFormat="false" ht="12.8" hidden="false" customHeight="true" outlineLevel="0" collapsed="false"/>
    <row r="1040853" customFormat="false" ht="12.8" hidden="false" customHeight="true" outlineLevel="0" collapsed="false"/>
    <row r="1040854" customFormat="false" ht="12.8" hidden="false" customHeight="true" outlineLevel="0" collapsed="false"/>
    <row r="1040855" customFormat="false" ht="12.8" hidden="false" customHeight="true" outlineLevel="0" collapsed="false"/>
    <row r="1040856" customFormat="false" ht="12.8" hidden="false" customHeight="true" outlineLevel="0" collapsed="false"/>
    <row r="1040857" customFormat="false" ht="12.8" hidden="false" customHeight="true" outlineLevel="0" collapsed="false"/>
    <row r="1040858" customFormat="false" ht="12.8" hidden="false" customHeight="true" outlineLevel="0" collapsed="false"/>
    <row r="1040859" customFormat="false" ht="12.8" hidden="false" customHeight="true" outlineLevel="0" collapsed="false"/>
    <row r="1040860" customFormat="false" ht="12.8" hidden="false" customHeight="true" outlineLevel="0" collapsed="false"/>
    <row r="1040861" customFormat="false" ht="12.8" hidden="false" customHeight="true" outlineLevel="0" collapsed="false"/>
    <row r="1040862" customFormat="false" ht="12.8" hidden="false" customHeight="true" outlineLevel="0" collapsed="false"/>
    <row r="1040863" customFormat="false" ht="12.8" hidden="false" customHeight="true" outlineLevel="0" collapsed="false"/>
    <row r="1040864" customFormat="false" ht="12.8" hidden="false" customHeight="true" outlineLevel="0" collapsed="false"/>
    <row r="1040865" customFormat="false" ht="12.8" hidden="false" customHeight="true" outlineLevel="0" collapsed="false"/>
    <row r="1040866" customFormat="false" ht="12.8" hidden="false" customHeight="true" outlineLevel="0" collapsed="false"/>
    <row r="1040867" customFormat="false" ht="12.8" hidden="false" customHeight="true" outlineLevel="0" collapsed="false"/>
    <row r="1040868" customFormat="false" ht="12.8" hidden="false" customHeight="true" outlineLevel="0" collapsed="false"/>
    <row r="1040869" customFormat="false" ht="12.8" hidden="false" customHeight="true" outlineLevel="0" collapsed="false"/>
    <row r="1040870" customFormat="false" ht="12.8" hidden="false" customHeight="true" outlineLevel="0" collapsed="false"/>
    <row r="1040871" customFormat="false" ht="12.8" hidden="false" customHeight="true" outlineLevel="0" collapsed="false"/>
    <row r="1040872" customFormat="false" ht="12.8" hidden="false" customHeight="true" outlineLevel="0" collapsed="false"/>
    <row r="1040873" customFormat="false" ht="12.8" hidden="false" customHeight="true" outlineLevel="0" collapsed="false"/>
    <row r="1040874" customFormat="false" ht="12.8" hidden="false" customHeight="true" outlineLevel="0" collapsed="false"/>
    <row r="1040875" customFormat="false" ht="12.8" hidden="false" customHeight="true" outlineLevel="0" collapsed="false"/>
    <row r="1040876" customFormat="false" ht="12.8" hidden="false" customHeight="true" outlineLevel="0" collapsed="false"/>
    <row r="1040877" customFormat="false" ht="12.8" hidden="false" customHeight="true" outlineLevel="0" collapsed="false"/>
    <row r="1040878" customFormat="false" ht="12.8" hidden="false" customHeight="true" outlineLevel="0" collapsed="false"/>
    <row r="1040879" customFormat="false" ht="12.8" hidden="false" customHeight="true" outlineLevel="0" collapsed="false"/>
    <row r="1040880" customFormat="false" ht="12.8" hidden="false" customHeight="true" outlineLevel="0" collapsed="false"/>
    <row r="1040881" customFormat="false" ht="12.8" hidden="false" customHeight="true" outlineLevel="0" collapsed="false"/>
    <row r="1040882" customFormat="false" ht="12.8" hidden="false" customHeight="true" outlineLevel="0" collapsed="false"/>
    <row r="1040883" customFormat="false" ht="12.8" hidden="false" customHeight="true" outlineLevel="0" collapsed="false"/>
    <row r="1040884" customFormat="false" ht="12.8" hidden="false" customHeight="true" outlineLevel="0" collapsed="false"/>
    <row r="1040885" customFormat="false" ht="12.8" hidden="false" customHeight="true" outlineLevel="0" collapsed="false"/>
    <row r="1040886" customFormat="false" ht="12.8" hidden="false" customHeight="true" outlineLevel="0" collapsed="false"/>
    <row r="1040887" customFormat="false" ht="12.8" hidden="false" customHeight="true" outlineLevel="0" collapsed="false"/>
    <row r="1040888" customFormat="false" ht="12.8" hidden="false" customHeight="true" outlineLevel="0" collapsed="false"/>
    <row r="1040889" customFormat="false" ht="12.8" hidden="false" customHeight="true" outlineLevel="0" collapsed="false"/>
    <row r="1040890" customFormat="false" ht="12.8" hidden="false" customHeight="true" outlineLevel="0" collapsed="false"/>
    <row r="1040891" customFormat="false" ht="12.8" hidden="false" customHeight="true" outlineLevel="0" collapsed="false"/>
    <row r="1040892" customFormat="false" ht="12.8" hidden="false" customHeight="true" outlineLevel="0" collapsed="false"/>
    <row r="1040893" customFormat="false" ht="12.8" hidden="false" customHeight="true" outlineLevel="0" collapsed="false"/>
    <row r="1040894" customFormat="false" ht="12.8" hidden="false" customHeight="true" outlineLevel="0" collapsed="false"/>
    <row r="1040895" customFormat="false" ht="12.8" hidden="false" customHeight="true" outlineLevel="0" collapsed="false"/>
    <row r="1040896" customFormat="false" ht="12.8" hidden="false" customHeight="true" outlineLevel="0" collapsed="false"/>
    <row r="1040897" customFormat="false" ht="12.8" hidden="false" customHeight="true" outlineLevel="0" collapsed="false"/>
    <row r="1040898" customFormat="false" ht="12.8" hidden="false" customHeight="true" outlineLevel="0" collapsed="false"/>
    <row r="1040899" customFormat="false" ht="12.8" hidden="false" customHeight="true" outlineLevel="0" collapsed="false"/>
    <row r="1040900" customFormat="false" ht="12.8" hidden="false" customHeight="true" outlineLevel="0" collapsed="false"/>
    <row r="1040901" customFormat="false" ht="12.8" hidden="false" customHeight="true" outlineLevel="0" collapsed="false"/>
    <row r="1040902" customFormat="false" ht="12.8" hidden="false" customHeight="true" outlineLevel="0" collapsed="false"/>
    <row r="1040903" customFormat="false" ht="12.8" hidden="false" customHeight="true" outlineLevel="0" collapsed="false"/>
    <row r="1040904" customFormat="false" ht="12.8" hidden="false" customHeight="true" outlineLevel="0" collapsed="false"/>
    <row r="1040905" customFormat="false" ht="12.8" hidden="false" customHeight="true" outlineLevel="0" collapsed="false"/>
    <row r="1040906" customFormat="false" ht="12.8" hidden="false" customHeight="true" outlineLevel="0" collapsed="false"/>
    <row r="1040907" customFormat="false" ht="12.8" hidden="false" customHeight="true" outlineLevel="0" collapsed="false"/>
    <row r="1040908" customFormat="false" ht="12.8" hidden="false" customHeight="true" outlineLevel="0" collapsed="false"/>
    <row r="1040909" customFormat="false" ht="12.8" hidden="false" customHeight="true" outlineLevel="0" collapsed="false"/>
    <row r="1040910" customFormat="false" ht="12.8" hidden="false" customHeight="true" outlineLevel="0" collapsed="false"/>
    <row r="1040911" customFormat="false" ht="12.8" hidden="false" customHeight="true" outlineLevel="0" collapsed="false"/>
    <row r="1040912" customFormat="false" ht="12.8" hidden="false" customHeight="true" outlineLevel="0" collapsed="false"/>
    <row r="1040913" customFormat="false" ht="12.8" hidden="false" customHeight="true" outlineLevel="0" collapsed="false"/>
    <row r="1040914" customFormat="false" ht="12.8" hidden="false" customHeight="true" outlineLevel="0" collapsed="false"/>
    <row r="1040915" customFormat="false" ht="12.8" hidden="false" customHeight="true" outlineLevel="0" collapsed="false"/>
    <row r="1040916" customFormat="false" ht="12.8" hidden="false" customHeight="true" outlineLevel="0" collapsed="false"/>
    <row r="1040917" customFormat="false" ht="12.8" hidden="false" customHeight="true" outlineLevel="0" collapsed="false"/>
    <row r="1040918" customFormat="false" ht="12.8" hidden="false" customHeight="true" outlineLevel="0" collapsed="false"/>
    <row r="1040919" customFormat="false" ht="12.8" hidden="false" customHeight="true" outlineLevel="0" collapsed="false"/>
    <row r="1040920" customFormat="false" ht="12.8" hidden="false" customHeight="true" outlineLevel="0" collapsed="false"/>
    <row r="1040921" customFormat="false" ht="12.8" hidden="false" customHeight="true" outlineLevel="0" collapsed="false"/>
    <row r="1040922" customFormat="false" ht="12.8" hidden="false" customHeight="true" outlineLevel="0" collapsed="false"/>
    <row r="1040923" customFormat="false" ht="12.8" hidden="false" customHeight="true" outlineLevel="0" collapsed="false"/>
    <row r="1040924" customFormat="false" ht="12.8" hidden="false" customHeight="true" outlineLevel="0" collapsed="false"/>
    <row r="1040925" customFormat="false" ht="12.8" hidden="false" customHeight="true" outlineLevel="0" collapsed="false"/>
    <row r="1040926" customFormat="false" ht="12.8" hidden="false" customHeight="true" outlineLevel="0" collapsed="false"/>
    <row r="1040927" customFormat="false" ht="12.8" hidden="false" customHeight="true" outlineLevel="0" collapsed="false"/>
    <row r="1040928" customFormat="false" ht="12.8" hidden="false" customHeight="true" outlineLevel="0" collapsed="false"/>
    <row r="1040929" customFormat="false" ht="12.8" hidden="false" customHeight="true" outlineLevel="0" collapsed="false"/>
    <row r="1040930" customFormat="false" ht="12.8" hidden="false" customHeight="true" outlineLevel="0" collapsed="false"/>
    <row r="1040931" customFormat="false" ht="12.8" hidden="false" customHeight="true" outlineLevel="0" collapsed="false"/>
    <row r="1040932" customFormat="false" ht="12.8" hidden="false" customHeight="true" outlineLevel="0" collapsed="false"/>
    <row r="1040933" customFormat="false" ht="12.8" hidden="false" customHeight="true" outlineLevel="0" collapsed="false"/>
    <row r="1040934" customFormat="false" ht="12.8" hidden="false" customHeight="true" outlineLevel="0" collapsed="false"/>
    <row r="1040935" customFormat="false" ht="12.8" hidden="false" customHeight="true" outlineLevel="0" collapsed="false"/>
    <row r="1040936" customFormat="false" ht="12.8" hidden="false" customHeight="true" outlineLevel="0" collapsed="false"/>
    <row r="1040937" customFormat="false" ht="12.8" hidden="false" customHeight="true" outlineLevel="0" collapsed="false"/>
    <row r="1040938" customFormat="false" ht="12.8" hidden="false" customHeight="true" outlineLevel="0" collapsed="false"/>
    <row r="1040939" customFormat="false" ht="12.8" hidden="false" customHeight="true" outlineLevel="0" collapsed="false"/>
    <row r="1040940" customFormat="false" ht="12.8" hidden="false" customHeight="true" outlineLevel="0" collapsed="false"/>
    <row r="1040941" customFormat="false" ht="12.8" hidden="false" customHeight="true" outlineLevel="0" collapsed="false"/>
    <row r="1040942" customFormat="false" ht="12.8" hidden="false" customHeight="true" outlineLevel="0" collapsed="false"/>
    <row r="1040943" customFormat="false" ht="12.8" hidden="false" customHeight="true" outlineLevel="0" collapsed="false"/>
    <row r="1040944" customFormat="false" ht="12.8" hidden="false" customHeight="true" outlineLevel="0" collapsed="false"/>
    <row r="1040945" customFormat="false" ht="12.8" hidden="false" customHeight="true" outlineLevel="0" collapsed="false"/>
    <row r="1040946" customFormat="false" ht="12.8" hidden="false" customHeight="true" outlineLevel="0" collapsed="false"/>
    <row r="1040947" customFormat="false" ht="12.8" hidden="false" customHeight="true" outlineLevel="0" collapsed="false"/>
    <row r="1040948" customFormat="false" ht="12.8" hidden="false" customHeight="true" outlineLevel="0" collapsed="false"/>
    <row r="1040949" customFormat="false" ht="12.8" hidden="false" customHeight="true" outlineLevel="0" collapsed="false"/>
    <row r="1040950" customFormat="false" ht="12.8" hidden="false" customHeight="true" outlineLevel="0" collapsed="false"/>
    <row r="1040951" customFormat="false" ht="12.8" hidden="false" customHeight="true" outlineLevel="0" collapsed="false"/>
    <row r="1040952" customFormat="false" ht="12.8" hidden="false" customHeight="true" outlineLevel="0" collapsed="false"/>
    <row r="1040953" customFormat="false" ht="12.8" hidden="false" customHeight="true" outlineLevel="0" collapsed="false"/>
    <row r="1040954" customFormat="false" ht="12.8" hidden="false" customHeight="true" outlineLevel="0" collapsed="false"/>
    <row r="1040955" customFormat="false" ht="12.8" hidden="false" customHeight="true" outlineLevel="0" collapsed="false"/>
    <row r="1040956" customFormat="false" ht="12.8" hidden="false" customHeight="true" outlineLevel="0" collapsed="false"/>
    <row r="1040957" customFormat="false" ht="12.8" hidden="false" customHeight="true" outlineLevel="0" collapsed="false"/>
    <row r="1040958" customFormat="false" ht="12.8" hidden="false" customHeight="true" outlineLevel="0" collapsed="false"/>
    <row r="1040959" customFormat="false" ht="12.8" hidden="false" customHeight="true" outlineLevel="0" collapsed="false"/>
    <row r="1040960" customFormat="false" ht="12.8" hidden="false" customHeight="true" outlineLevel="0" collapsed="false"/>
    <row r="1040961" customFormat="false" ht="12.8" hidden="false" customHeight="true" outlineLevel="0" collapsed="false"/>
    <row r="1040962" customFormat="false" ht="12.8" hidden="false" customHeight="true" outlineLevel="0" collapsed="false"/>
    <row r="1040963" customFormat="false" ht="12.8" hidden="false" customHeight="true" outlineLevel="0" collapsed="false"/>
    <row r="1040964" customFormat="false" ht="12.8" hidden="false" customHeight="true" outlineLevel="0" collapsed="false"/>
    <row r="1040965" customFormat="false" ht="12.8" hidden="false" customHeight="true" outlineLevel="0" collapsed="false"/>
    <row r="1040966" customFormat="false" ht="12.8" hidden="false" customHeight="true" outlineLevel="0" collapsed="false"/>
    <row r="1040967" customFormat="false" ht="12.8" hidden="false" customHeight="true" outlineLevel="0" collapsed="false"/>
    <row r="1040968" customFormat="false" ht="12.8" hidden="false" customHeight="true" outlineLevel="0" collapsed="false"/>
    <row r="1040969" customFormat="false" ht="12.8" hidden="false" customHeight="true" outlineLevel="0" collapsed="false"/>
    <row r="1040970" customFormat="false" ht="12.8" hidden="false" customHeight="true" outlineLevel="0" collapsed="false"/>
    <row r="1040971" customFormat="false" ht="12.8" hidden="false" customHeight="true" outlineLevel="0" collapsed="false"/>
    <row r="1040972" customFormat="false" ht="12.8" hidden="false" customHeight="true" outlineLevel="0" collapsed="false"/>
    <row r="1040973" customFormat="false" ht="12.8" hidden="false" customHeight="true" outlineLevel="0" collapsed="false"/>
    <row r="1040974" customFormat="false" ht="12.8" hidden="false" customHeight="true" outlineLevel="0" collapsed="false"/>
    <row r="1040975" customFormat="false" ht="12.8" hidden="false" customHeight="true" outlineLevel="0" collapsed="false"/>
    <row r="1040976" customFormat="false" ht="12.8" hidden="false" customHeight="true" outlineLevel="0" collapsed="false"/>
    <row r="1040977" customFormat="false" ht="12.8" hidden="false" customHeight="true" outlineLevel="0" collapsed="false"/>
    <row r="1040978" customFormat="false" ht="12.8" hidden="false" customHeight="true" outlineLevel="0" collapsed="false"/>
    <row r="1040979" customFormat="false" ht="12.8" hidden="false" customHeight="true" outlineLevel="0" collapsed="false"/>
    <row r="1040980" customFormat="false" ht="12.8" hidden="false" customHeight="true" outlineLevel="0" collapsed="false"/>
    <row r="1040981" customFormat="false" ht="12.8" hidden="false" customHeight="true" outlineLevel="0" collapsed="false"/>
    <row r="1040982" customFormat="false" ht="12.8" hidden="false" customHeight="true" outlineLevel="0" collapsed="false"/>
    <row r="1040983" customFormat="false" ht="12.8" hidden="false" customHeight="true" outlineLevel="0" collapsed="false"/>
    <row r="1040984" customFormat="false" ht="12.8" hidden="false" customHeight="true" outlineLevel="0" collapsed="false"/>
    <row r="1040985" customFormat="false" ht="12.8" hidden="false" customHeight="true" outlineLevel="0" collapsed="false"/>
    <row r="1040986" customFormat="false" ht="12.8" hidden="false" customHeight="true" outlineLevel="0" collapsed="false"/>
    <row r="1040987" customFormat="false" ht="12.8" hidden="false" customHeight="true" outlineLevel="0" collapsed="false"/>
    <row r="1040988" customFormat="false" ht="12.8" hidden="false" customHeight="true" outlineLevel="0" collapsed="false"/>
    <row r="1040989" customFormat="false" ht="12.8" hidden="false" customHeight="true" outlineLevel="0" collapsed="false"/>
    <row r="1040990" customFormat="false" ht="12.8" hidden="false" customHeight="true" outlineLevel="0" collapsed="false"/>
    <row r="1040991" customFormat="false" ht="12.8" hidden="false" customHeight="true" outlineLevel="0" collapsed="false"/>
    <row r="1040992" customFormat="false" ht="12.8" hidden="false" customHeight="true" outlineLevel="0" collapsed="false"/>
    <row r="1040993" customFormat="false" ht="12.8" hidden="false" customHeight="true" outlineLevel="0" collapsed="false"/>
    <row r="1040994" customFormat="false" ht="12.8" hidden="false" customHeight="true" outlineLevel="0" collapsed="false"/>
    <row r="1040995" customFormat="false" ht="12.8" hidden="false" customHeight="true" outlineLevel="0" collapsed="false"/>
    <row r="1040996" customFormat="false" ht="12.8" hidden="false" customHeight="true" outlineLevel="0" collapsed="false"/>
    <row r="1040997" customFormat="false" ht="12.8" hidden="false" customHeight="true" outlineLevel="0" collapsed="false"/>
    <row r="1040998" customFormat="false" ht="12.8" hidden="false" customHeight="true" outlineLevel="0" collapsed="false"/>
    <row r="1040999" customFormat="false" ht="12.8" hidden="false" customHeight="true" outlineLevel="0" collapsed="false"/>
    <row r="1041000" customFormat="false" ht="12.8" hidden="false" customHeight="true" outlineLevel="0" collapsed="false"/>
    <row r="1041001" customFormat="false" ht="12.8" hidden="false" customHeight="true" outlineLevel="0" collapsed="false"/>
    <row r="1041002" customFormat="false" ht="12.8" hidden="false" customHeight="true" outlineLevel="0" collapsed="false"/>
    <row r="1041003" customFormat="false" ht="12.8" hidden="false" customHeight="true" outlineLevel="0" collapsed="false"/>
    <row r="1041004" customFormat="false" ht="12.8" hidden="false" customHeight="true" outlineLevel="0" collapsed="false"/>
    <row r="1041005" customFormat="false" ht="12.8" hidden="false" customHeight="true" outlineLevel="0" collapsed="false"/>
    <row r="1041006" customFormat="false" ht="12.8" hidden="false" customHeight="true" outlineLevel="0" collapsed="false"/>
    <row r="1041007" customFormat="false" ht="12.8" hidden="false" customHeight="true" outlineLevel="0" collapsed="false"/>
    <row r="1041008" customFormat="false" ht="12.8" hidden="false" customHeight="true" outlineLevel="0" collapsed="false"/>
    <row r="1041009" customFormat="false" ht="12.8" hidden="false" customHeight="true" outlineLevel="0" collapsed="false"/>
    <row r="1041010" customFormat="false" ht="12.8" hidden="false" customHeight="true" outlineLevel="0" collapsed="false"/>
    <row r="1041011" customFormat="false" ht="12.8" hidden="false" customHeight="true" outlineLevel="0" collapsed="false"/>
    <row r="1041012" customFormat="false" ht="12.8" hidden="false" customHeight="true" outlineLevel="0" collapsed="false"/>
    <row r="1041013" customFormat="false" ht="12.8" hidden="false" customHeight="true" outlineLevel="0" collapsed="false"/>
    <row r="1041014" customFormat="false" ht="12.8" hidden="false" customHeight="true" outlineLevel="0" collapsed="false"/>
    <row r="1041015" customFormat="false" ht="12.8" hidden="false" customHeight="true" outlineLevel="0" collapsed="false"/>
    <row r="1041016" customFormat="false" ht="12.8" hidden="false" customHeight="true" outlineLevel="0" collapsed="false"/>
    <row r="1041017" customFormat="false" ht="12.8" hidden="false" customHeight="true" outlineLevel="0" collapsed="false"/>
    <row r="1041018" customFormat="false" ht="12.8" hidden="false" customHeight="true" outlineLevel="0" collapsed="false"/>
    <row r="1041019" customFormat="false" ht="12.8" hidden="false" customHeight="true" outlineLevel="0" collapsed="false"/>
    <row r="1041020" customFormat="false" ht="12.8" hidden="false" customHeight="true" outlineLevel="0" collapsed="false"/>
    <row r="1041021" customFormat="false" ht="12.8" hidden="false" customHeight="true" outlineLevel="0" collapsed="false"/>
    <row r="1041022" customFormat="false" ht="12.8" hidden="false" customHeight="true" outlineLevel="0" collapsed="false"/>
    <row r="1041023" customFormat="false" ht="12.8" hidden="false" customHeight="true" outlineLevel="0" collapsed="false"/>
    <row r="1041024" customFormat="false" ht="12.8" hidden="false" customHeight="true" outlineLevel="0" collapsed="false"/>
    <row r="1041025" customFormat="false" ht="12.8" hidden="false" customHeight="true" outlineLevel="0" collapsed="false"/>
    <row r="1041026" customFormat="false" ht="12.8" hidden="false" customHeight="true" outlineLevel="0" collapsed="false"/>
    <row r="1041027" customFormat="false" ht="12.8" hidden="false" customHeight="true" outlineLevel="0" collapsed="false"/>
    <row r="1041028" customFormat="false" ht="12.8" hidden="false" customHeight="true" outlineLevel="0" collapsed="false"/>
    <row r="1041029" customFormat="false" ht="12.8" hidden="false" customHeight="true" outlineLevel="0" collapsed="false"/>
    <row r="1041030" customFormat="false" ht="12.8" hidden="false" customHeight="true" outlineLevel="0" collapsed="false"/>
    <row r="1041031" customFormat="false" ht="12.8" hidden="false" customHeight="true" outlineLevel="0" collapsed="false"/>
    <row r="1041032" customFormat="false" ht="12.8" hidden="false" customHeight="true" outlineLevel="0" collapsed="false"/>
    <row r="1041033" customFormat="false" ht="12.8" hidden="false" customHeight="true" outlineLevel="0" collapsed="false"/>
    <row r="1041034" customFormat="false" ht="12.8" hidden="false" customHeight="true" outlineLevel="0" collapsed="false"/>
    <row r="1041035" customFormat="false" ht="12.8" hidden="false" customHeight="true" outlineLevel="0" collapsed="false"/>
    <row r="1041036" customFormat="false" ht="12.8" hidden="false" customHeight="true" outlineLevel="0" collapsed="false"/>
    <row r="1041037" customFormat="false" ht="12.8" hidden="false" customHeight="true" outlineLevel="0" collapsed="false"/>
    <row r="1041038" customFormat="false" ht="12.8" hidden="false" customHeight="true" outlineLevel="0" collapsed="false"/>
    <row r="1041039" customFormat="false" ht="12.8" hidden="false" customHeight="true" outlineLevel="0" collapsed="false"/>
    <row r="1041040" customFormat="false" ht="12.8" hidden="false" customHeight="true" outlineLevel="0" collapsed="false"/>
    <row r="1041041" customFormat="false" ht="12.8" hidden="false" customHeight="true" outlineLevel="0" collapsed="false"/>
    <row r="1041042" customFormat="false" ht="12.8" hidden="false" customHeight="true" outlineLevel="0" collapsed="false"/>
    <row r="1041043" customFormat="false" ht="12.8" hidden="false" customHeight="true" outlineLevel="0" collapsed="false"/>
    <row r="1041044" customFormat="false" ht="12.8" hidden="false" customHeight="true" outlineLevel="0" collapsed="false"/>
    <row r="1041045" customFormat="false" ht="12.8" hidden="false" customHeight="true" outlineLevel="0" collapsed="false"/>
    <row r="1041046" customFormat="false" ht="12.8" hidden="false" customHeight="true" outlineLevel="0" collapsed="false"/>
    <row r="1041047" customFormat="false" ht="12.8" hidden="false" customHeight="true" outlineLevel="0" collapsed="false"/>
    <row r="1041048" customFormat="false" ht="12.8" hidden="false" customHeight="true" outlineLevel="0" collapsed="false"/>
    <row r="1041049" customFormat="false" ht="12.8" hidden="false" customHeight="true" outlineLevel="0" collapsed="false"/>
    <row r="1041050" customFormat="false" ht="12.8" hidden="false" customHeight="true" outlineLevel="0" collapsed="false"/>
    <row r="1041051" customFormat="false" ht="12.8" hidden="false" customHeight="true" outlineLevel="0" collapsed="false"/>
    <row r="1041052" customFormat="false" ht="12.8" hidden="false" customHeight="true" outlineLevel="0" collapsed="false"/>
    <row r="1041053" customFormat="false" ht="12.8" hidden="false" customHeight="true" outlineLevel="0" collapsed="false"/>
    <row r="1041054" customFormat="false" ht="12.8" hidden="false" customHeight="true" outlineLevel="0" collapsed="false"/>
    <row r="1041055" customFormat="false" ht="12.8" hidden="false" customHeight="true" outlineLevel="0" collapsed="false"/>
    <row r="1041056" customFormat="false" ht="12.8" hidden="false" customHeight="true" outlineLevel="0" collapsed="false"/>
    <row r="1041057" customFormat="false" ht="12.8" hidden="false" customHeight="true" outlineLevel="0" collapsed="false"/>
    <row r="1041058" customFormat="false" ht="12.8" hidden="false" customHeight="true" outlineLevel="0" collapsed="false"/>
    <row r="1041059" customFormat="false" ht="12.8" hidden="false" customHeight="true" outlineLevel="0" collapsed="false"/>
    <row r="1041060" customFormat="false" ht="12.8" hidden="false" customHeight="true" outlineLevel="0" collapsed="false"/>
    <row r="1041061" customFormat="false" ht="12.8" hidden="false" customHeight="true" outlineLevel="0" collapsed="false"/>
    <row r="1041062" customFormat="false" ht="12.8" hidden="false" customHeight="true" outlineLevel="0" collapsed="false"/>
    <row r="1041063" customFormat="false" ht="12.8" hidden="false" customHeight="true" outlineLevel="0" collapsed="false"/>
    <row r="1041064" customFormat="false" ht="12.8" hidden="false" customHeight="true" outlineLevel="0" collapsed="false"/>
    <row r="1041065" customFormat="false" ht="12.8" hidden="false" customHeight="true" outlineLevel="0" collapsed="false"/>
    <row r="1041066" customFormat="false" ht="12.8" hidden="false" customHeight="true" outlineLevel="0" collapsed="false"/>
    <row r="1041067" customFormat="false" ht="12.8" hidden="false" customHeight="true" outlineLevel="0" collapsed="false"/>
    <row r="1041068" customFormat="false" ht="12.8" hidden="false" customHeight="true" outlineLevel="0" collapsed="false"/>
    <row r="1041069" customFormat="false" ht="12.8" hidden="false" customHeight="true" outlineLevel="0" collapsed="false"/>
    <row r="1041070" customFormat="false" ht="12.8" hidden="false" customHeight="true" outlineLevel="0" collapsed="false"/>
    <row r="1041071" customFormat="false" ht="12.8" hidden="false" customHeight="true" outlineLevel="0" collapsed="false"/>
    <row r="1041072" customFormat="false" ht="12.8" hidden="false" customHeight="true" outlineLevel="0" collapsed="false"/>
    <row r="1041073" customFormat="false" ht="12.8" hidden="false" customHeight="true" outlineLevel="0" collapsed="false"/>
    <row r="1041074" customFormat="false" ht="12.8" hidden="false" customHeight="true" outlineLevel="0" collapsed="false"/>
    <row r="1041075" customFormat="false" ht="12.8" hidden="false" customHeight="true" outlineLevel="0" collapsed="false"/>
    <row r="1041076" customFormat="false" ht="12.8" hidden="false" customHeight="true" outlineLevel="0" collapsed="false"/>
    <row r="1041077" customFormat="false" ht="12.8" hidden="false" customHeight="true" outlineLevel="0" collapsed="false"/>
    <row r="1041078" customFormat="false" ht="12.8" hidden="false" customHeight="true" outlineLevel="0" collapsed="false"/>
    <row r="1041079" customFormat="false" ht="12.8" hidden="false" customHeight="true" outlineLevel="0" collapsed="false"/>
    <row r="1041080" customFormat="false" ht="12.8" hidden="false" customHeight="true" outlineLevel="0" collapsed="false"/>
    <row r="1041081" customFormat="false" ht="12.8" hidden="false" customHeight="true" outlineLevel="0" collapsed="false"/>
    <row r="1041082" customFormat="false" ht="12.8" hidden="false" customHeight="true" outlineLevel="0" collapsed="false"/>
    <row r="1041083" customFormat="false" ht="12.8" hidden="false" customHeight="true" outlineLevel="0" collapsed="false"/>
    <row r="1041084" customFormat="false" ht="12.8" hidden="false" customHeight="true" outlineLevel="0" collapsed="false"/>
    <row r="1041085" customFormat="false" ht="12.8" hidden="false" customHeight="true" outlineLevel="0" collapsed="false"/>
    <row r="1041086" customFormat="false" ht="12.8" hidden="false" customHeight="true" outlineLevel="0" collapsed="false"/>
    <row r="1041087" customFormat="false" ht="12.8" hidden="false" customHeight="true" outlineLevel="0" collapsed="false"/>
    <row r="1041088" customFormat="false" ht="12.8" hidden="false" customHeight="true" outlineLevel="0" collapsed="false"/>
    <row r="1041089" customFormat="false" ht="12.8" hidden="false" customHeight="true" outlineLevel="0" collapsed="false"/>
    <row r="1041090" customFormat="false" ht="12.8" hidden="false" customHeight="true" outlineLevel="0" collapsed="false"/>
    <row r="1041091" customFormat="false" ht="12.8" hidden="false" customHeight="true" outlineLevel="0" collapsed="false"/>
    <row r="1041092" customFormat="false" ht="12.8" hidden="false" customHeight="true" outlineLevel="0" collapsed="false"/>
    <row r="1041093" customFormat="false" ht="12.8" hidden="false" customHeight="true" outlineLevel="0" collapsed="false"/>
    <row r="1041094" customFormat="false" ht="12.8" hidden="false" customHeight="true" outlineLevel="0" collapsed="false"/>
    <row r="1041095" customFormat="false" ht="12.8" hidden="false" customHeight="true" outlineLevel="0" collapsed="false"/>
    <row r="1041096" customFormat="false" ht="12.8" hidden="false" customHeight="true" outlineLevel="0" collapsed="false"/>
    <row r="1041097" customFormat="false" ht="12.8" hidden="false" customHeight="true" outlineLevel="0" collapsed="false"/>
    <row r="1041098" customFormat="false" ht="12.8" hidden="false" customHeight="true" outlineLevel="0" collapsed="false"/>
    <row r="1041099" customFormat="false" ht="12.8" hidden="false" customHeight="true" outlineLevel="0" collapsed="false"/>
    <row r="1041100" customFormat="false" ht="12.8" hidden="false" customHeight="true" outlineLevel="0" collapsed="false"/>
    <row r="1041101" customFormat="false" ht="12.8" hidden="false" customHeight="true" outlineLevel="0" collapsed="false"/>
    <row r="1041102" customFormat="false" ht="12.8" hidden="false" customHeight="true" outlineLevel="0" collapsed="false"/>
    <row r="1041103" customFormat="false" ht="12.8" hidden="false" customHeight="true" outlineLevel="0" collapsed="false"/>
    <row r="1041104" customFormat="false" ht="12.8" hidden="false" customHeight="true" outlineLevel="0" collapsed="false"/>
    <row r="1041105" customFormat="false" ht="12.8" hidden="false" customHeight="true" outlineLevel="0" collapsed="false"/>
    <row r="1041106" customFormat="false" ht="12.8" hidden="false" customHeight="true" outlineLevel="0" collapsed="false"/>
    <row r="1041107" customFormat="false" ht="12.8" hidden="false" customHeight="true" outlineLevel="0" collapsed="false"/>
    <row r="1041108" customFormat="false" ht="12.8" hidden="false" customHeight="true" outlineLevel="0" collapsed="false"/>
    <row r="1041109" customFormat="false" ht="12.8" hidden="false" customHeight="true" outlineLevel="0" collapsed="false"/>
    <row r="1041110" customFormat="false" ht="12.8" hidden="false" customHeight="true" outlineLevel="0" collapsed="false"/>
    <row r="1041111" customFormat="false" ht="12.8" hidden="false" customHeight="true" outlineLevel="0" collapsed="false"/>
    <row r="1041112" customFormat="false" ht="12.8" hidden="false" customHeight="true" outlineLevel="0" collapsed="false"/>
    <row r="1041113" customFormat="false" ht="12.8" hidden="false" customHeight="true" outlineLevel="0" collapsed="false"/>
    <row r="1041114" customFormat="false" ht="12.8" hidden="false" customHeight="true" outlineLevel="0" collapsed="false"/>
    <row r="1041115" customFormat="false" ht="12.8" hidden="false" customHeight="true" outlineLevel="0" collapsed="false"/>
    <row r="1041116" customFormat="false" ht="12.8" hidden="false" customHeight="true" outlineLevel="0" collapsed="false"/>
    <row r="1041117" customFormat="false" ht="12.8" hidden="false" customHeight="true" outlineLevel="0" collapsed="false"/>
    <row r="1041118" customFormat="false" ht="12.8" hidden="false" customHeight="true" outlineLevel="0" collapsed="false"/>
    <row r="1041119" customFormat="false" ht="12.8" hidden="false" customHeight="true" outlineLevel="0" collapsed="false"/>
    <row r="1041120" customFormat="false" ht="12.8" hidden="false" customHeight="true" outlineLevel="0" collapsed="false"/>
    <row r="1041121" customFormat="false" ht="12.8" hidden="false" customHeight="true" outlineLevel="0" collapsed="false"/>
    <row r="1041122" customFormat="false" ht="12.8" hidden="false" customHeight="true" outlineLevel="0" collapsed="false"/>
    <row r="1041123" customFormat="false" ht="12.8" hidden="false" customHeight="true" outlineLevel="0" collapsed="false"/>
    <row r="1041124" customFormat="false" ht="12.8" hidden="false" customHeight="true" outlineLevel="0" collapsed="false"/>
    <row r="1041125" customFormat="false" ht="12.8" hidden="false" customHeight="true" outlineLevel="0" collapsed="false"/>
    <row r="1041126" customFormat="false" ht="12.8" hidden="false" customHeight="true" outlineLevel="0" collapsed="false"/>
    <row r="1041127" customFormat="false" ht="12.8" hidden="false" customHeight="true" outlineLevel="0" collapsed="false"/>
    <row r="1041128" customFormat="false" ht="12.8" hidden="false" customHeight="true" outlineLevel="0" collapsed="false"/>
    <row r="1041129" customFormat="false" ht="12.8" hidden="false" customHeight="true" outlineLevel="0" collapsed="false"/>
    <row r="1041130" customFormat="false" ht="12.8" hidden="false" customHeight="true" outlineLevel="0" collapsed="false"/>
    <row r="1041131" customFormat="false" ht="12.8" hidden="false" customHeight="true" outlineLevel="0" collapsed="false"/>
    <row r="1041132" customFormat="false" ht="12.8" hidden="false" customHeight="true" outlineLevel="0" collapsed="false"/>
    <row r="1041133" customFormat="false" ht="12.8" hidden="false" customHeight="true" outlineLevel="0" collapsed="false"/>
    <row r="1041134" customFormat="false" ht="12.8" hidden="false" customHeight="true" outlineLevel="0" collapsed="false"/>
    <row r="1041135" customFormat="false" ht="12.8" hidden="false" customHeight="true" outlineLevel="0" collapsed="false"/>
    <row r="1041136" customFormat="false" ht="12.8" hidden="false" customHeight="true" outlineLevel="0" collapsed="false"/>
    <row r="1041137" customFormat="false" ht="12.8" hidden="false" customHeight="true" outlineLevel="0" collapsed="false"/>
    <row r="1041138" customFormat="false" ht="12.8" hidden="false" customHeight="true" outlineLevel="0" collapsed="false"/>
    <row r="1041139" customFormat="false" ht="12.8" hidden="false" customHeight="true" outlineLevel="0" collapsed="false"/>
    <row r="1041140" customFormat="false" ht="12.8" hidden="false" customHeight="true" outlineLevel="0" collapsed="false"/>
    <row r="1041141" customFormat="false" ht="12.8" hidden="false" customHeight="true" outlineLevel="0" collapsed="false"/>
    <row r="1041142" customFormat="false" ht="12.8" hidden="false" customHeight="true" outlineLevel="0" collapsed="false"/>
    <row r="1041143" customFormat="false" ht="12.8" hidden="false" customHeight="true" outlineLevel="0" collapsed="false"/>
    <row r="1041144" customFormat="false" ht="12.8" hidden="false" customHeight="true" outlineLevel="0" collapsed="false"/>
    <row r="1041145" customFormat="false" ht="12.8" hidden="false" customHeight="true" outlineLevel="0" collapsed="false"/>
    <row r="1041146" customFormat="false" ht="12.8" hidden="false" customHeight="true" outlineLevel="0" collapsed="false"/>
    <row r="1041147" customFormat="false" ht="12.8" hidden="false" customHeight="true" outlineLevel="0" collapsed="false"/>
    <row r="1041148" customFormat="false" ht="12.8" hidden="false" customHeight="true" outlineLevel="0" collapsed="false"/>
    <row r="1041149" customFormat="false" ht="12.8" hidden="false" customHeight="true" outlineLevel="0" collapsed="false"/>
    <row r="1041150" customFormat="false" ht="12.8" hidden="false" customHeight="true" outlineLevel="0" collapsed="false"/>
    <row r="1041151" customFormat="false" ht="12.8" hidden="false" customHeight="true" outlineLevel="0" collapsed="false"/>
    <row r="1041152" customFormat="false" ht="12.8" hidden="false" customHeight="true" outlineLevel="0" collapsed="false"/>
    <row r="1041153" customFormat="false" ht="12.8" hidden="false" customHeight="true" outlineLevel="0" collapsed="false"/>
    <row r="1041154" customFormat="false" ht="12.8" hidden="false" customHeight="true" outlineLevel="0" collapsed="false"/>
    <row r="1041155" customFormat="false" ht="12.8" hidden="false" customHeight="true" outlineLevel="0" collapsed="false"/>
    <row r="1041156" customFormat="false" ht="12.8" hidden="false" customHeight="true" outlineLevel="0" collapsed="false"/>
    <row r="1041157" customFormat="false" ht="12.8" hidden="false" customHeight="true" outlineLevel="0" collapsed="false"/>
    <row r="1041158" customFormat="false" ht="12.8" hidden="false" customHeight="true" outlineLevel="0" collapsed="false"/>
    <row r="1041159" customFormat="false" ht="12.8" hidden="false" customHeight="true" outlineLevel="0" collapsed="false"/>
    <row r="1041160" customFormat="false" ht="12.8" hidden="false" customHeight="true" outlineLevel="0" collapsed="false"/>
    <row r="1041161" customFormat="false" ht="12.8" hidden="false" customHeight="true" outlineLevel="0" collapsed="false"/>
    <row r="1041162" customFormat="false" ht="12.8" hidden="false" customHeight="true" outlineLevel="0" collapsed="false"/>
    <row r="1041163" customFormat="false" ht="12.8" hidden="false" customHeight="true" outlineLevel="0" collapsed="false"/>
    <row r="1041164" customFormat="false" ht="12.8" hidden="false" customHeight="true" outlineLevel="0" collapsed="false"/>
    <row r="1041165" customFormat="false" ht="12.8" hidden="false" customHeight="true" outlineLevel="0" collapsed="false"/>
    <row r="1041166" customFormat="false" ht="12.8" hidden="false" customHeight="true" outlineLevel="0" collapsed="false"/>
    <row r="1041167" customFormat="false" ht="12.8" hidden="false" customHeight="true" outlineLevel="0" collapsed="false"/>
    <row r="1041168" customFormat="false" ht="12.8" hidden="false" customHeight="true" outlineLevel="0" collapsed="false"/>
    <row r="1041169" customFormat="false" ht="12.8" hidden="false" customHeight="true" outlineLevel="0" collapsed="false"/>
    <row r="1041170" customFormat="false" ht="12.8" hidden="false" customHeight="true" outlineLevel="0" collapsed="false"/>
    <row r="1041171" customFormat="false" ht="12.8" hidden="false" customHeight="true" outlineLevel="0" collapsed="false"/>
    <row r="1041172" customFormat="false" ht="12.8" hidden="false" customHeight="true" outlineLevel="0" collapsed="false"/>
    <row r="1041173" customFormat="false" ht="12.8" hidden="false" customHeight="true" outlineLevel="0" collapsed="false"/>
    <row r="1041174" customFormat="false" ht="12.8" hidden="false" customHeight="true" outlineLevel="0" collapsed="false"/>
    <row r="1041175" customFormat="false" ht="12.8" hidden="false" customHeight="true" outlineLevel="0" collapsed="false"/>
    <row r="1041176" customFormat="false" ht="12.8" hidden="false" customHeight="true" outlineLevel="0" collapsed="false"/>
    <row r="1041177" customFormat="false" ht="12.8" hidden="false" customHeight="true" outlineLevel="0" collapsed="false"/>
    <row r="1041178" customFormat="false" ht="12.8" hidden="false" customHeight="true" outlineLevel="0" collapsed="false"/>
    <row r="1041179" customFormat="false" ht="12.8" hidden="false" customHeight="true" outlineLevel="0" collapsed="false"/>
    <row r="1041180" customFormat="false" ht="12.8" hidden="false" customHeight="true" outlineLevel="0" collapsed="false"/>
    <row r="1041181" customFormat="false" ht="12.8" hidden="false" customHeight="true" outlineLevel="0" collapsed="false"/>
    <row r="1041182" customFormat="false" ht="12.8" hidden="false" customHeight="true" outlineLevel="0" collapsed="false"/>
    <row r="1041183" customFormat="false" ht="12.8" hidden="false" customHeight="true" outlineLevel="0" collapsed="false"/>
    <row r="1041184" customFormat="false" ht="12.8" hidden="false" customHeight="true" outlineLevel="0" collapsed="false"/>
    <row r="1041185" customFormat="false" ht="12.8" hidden="false" customHeight="true" outlineLevel="0" collapsed="false"/>
    <row r="1041186" customFormat="false" ht="12.8" hidden="false" customHeight="true" outlineLevel="0" collapsed="false"/>
    <row r="1041187" customFormat="false" ht="12.8" hidden="false" customHeight="true" outlineLevel="0" collapsed="false"/>
    <row r="1041188" customFormat="false" ht="12.8" hidden="false" customHeight="true" outlineLevel="0" collapsed="false"/>
    <row r="1041189" customFormat="false" ht="12.8" hidden="false" customHeight="true" outlineLevel="0" collapsed="false"/>
    <row r="1041190" customFormat="false" ht="12.8" hidden="false" customHeight="true" outlineLevel="0" collapsed="false"/>
    <row r="1041191" customFormat="false" ht="12.8" hidden="false" customHeight="true" outlineLevel="0" collapsed="false"/>
    <row r="1041192" customFormat="false" ht="12.8" hidden="false" customHeight="true" outlineLevel="0" collapsed="false"/>
    <row r="1041193" customFormat="false" ht="12.8" hidden="false" customHeight="true" outlineLevel="0" collapsed="false"/>
    <row r="1041194" customFormat="false" ht="12.8" hidden="false" customHeight="true" outlineLevel="0" collapsed="false"/>
    <row r="1041195" customFormat="false" ht="12.8" hidden="false" customHeight="true" outlineLevel="0" collapsed="false"/>
    <row r="1041196" customFormat="false" ht="12.8" hidden="false" customHeight="true" outlineLevel="0" collapsed="false"/>
    <row r="1041197" customFormat="false" ht="12.8" hidden="false" customHeight="true" outlineLevel="0" collapsed="false"/>
    <row r="1041198" customFormat="false" ht="12.8" hidden="false" customHeight="true" outlineLevel="0" collapsed="false"/>
    <row r="1041199" customFormat="false" ht="12.8" hidden="false" customHeight="true" outlineLevel="0" collapsed="false"/>
    <row r="1041200" customFormat="false" ht="12.8" hidden="false" customHeight="true" outlineLevel="0" collapsed="false"/>
    <row r="1041201" customFormat="false" ht="12.8" hidden="false" customHeight="true" outlineLevel="0" collapsed="false"/>
    <row r="1041202" customFormat="false" ht="12.8" hidden="false" customHeight="true" outlineLevel="0" collapsed="false"/>
    <row r="1041203" customFormat="false" ht="12.8" hidden="false" customHeight="true" outlineLevel="0" collapsed="false"/>
    <row r="1041204" customFormat="false" ht="12.8" hidden="false" customHeight="true" outlineLevel="0" collapsed="false"/>
    <row r="1041205" customFormat="false" ht="12.8" hidden="false" customHeight="true" outlineLevel="0" collapsed="false"/>
    <row r="1041206" customFormat="false" ht="12.8" hidden="false" customHeight="true" outlineLevel="0" collapsed="false"/>
    <row r="1041207" customFormat="false" ht="12.8" hidden="false" customHeight="true" outlineLevel="0" collapsed="false"/>
    <row r="1041208" customFormat="false" ht="12.8" hidden="false" customHeight="true" outlineLevel="0" collapsed="false"/>
    <row r="1041209" customFormat="false" ht="12.8" hidden="false" customHeight="true" outlineLevel="0" collapsed="false"/>
    <row r="1041210" customFormat="false" ht="12.8" hidden="false" customHeight="true" outlineLevel="0" collapsed="false"/>
    <row r="1041211" customFormat="false" ht="12.8" hidden="false" customHeight="true" outlineLevel="0" collapsed="false"/>
    <row r="1041212" customFormat="false" ht="12.8" hidden="false" customHeight="true" outlineLevel="0" collapsed="false"/>
    <row r="1041213" customFormat="false" ht="12.8" hidden="false" customHeight="true" outlineLevel="0" collapsed="false"/>
    <row r="1041214" customFormat="false" ht="12.8" hidden="false" customHeight="true" outlineLevel="0" collapsed="false"/>
    <row r="1041215" customFormat="false" ht="12.8" hidden="false" customHeight="true" outlineLevel="0" collapsed="false"/>
    <row r="1041216" customFormat="false" ht="12.8" hidden="false" customHeight="true" outlineLevel="0" collapsed="false"/>
    <row r="1041217" customFormat="false" ht="12.8" hidden="false" customHeight="true" outlineLevel="0" collapsed="false"/>
    <row r="1041218" customFormat="false" ht="12.8" hidden="false" customHeight="true" outlineLevel="0" collapsed="false"/>
    <row r="1041219" customFormat="false" ht="12.8" hidden="false" customHeight="true" outlineLevel="0" collapsed="false"/>
    <row r="1041220" customFormat="false" ht="12.8" hidden="false" customHeight="true" outlineLevel="0" collapsed="false"/>
    <row r="1041221" customFormat="false" ht="12.8" hidden="false" customHeight="true" outlineLevel="0" collapsed="false"/>
    <row r="1041222" customFormat="false" ht="12.8" hidden="false" customHeight="true" outlineLevel="0" collapsed="false"/>
    <row r="1041223" customFormat="false" ht="12.8" hidden="false" customHeight="true" outlineLevel="0" collapsed="false"/>
    <row r="1041224" customFormat="false" ht="12.8" hidden="false" customHeight="true" outlineLevel="0" collapsed="false"/>
    <row r="1041225" customFormat="false" ht="12.8" hidden="false" customHeight="true" outlineLevel="0" collapsed="false"/>
    <row r="1041226" customFormat="false" ht="12.8" hidden="false" customHeight="true" outlineLevel="0" collapsed="false"/>
    <row r="1041227" customFormat="false" ht="12.8" hidden="false" customHeight="true" outlineLevel="0" collapsed="false"/>
    <row r="1041228" customFormat="false" ht="12.8" hidden="false" customHeight="true" outlineLevel="0" collapsed="false"/>
    <row r="1041229" customFormat="false" ht="12.8" hidden="false" customHeight="true" outlineLevel="0" collapsed="false"/>
    <row r="1041230" customFormat="false" ht="12.8" hidden="false" customHeight="true" outlineLevel="0" collapsed="false"/>
    <row r="1041231" customFormat="false" ht="12.8" hidden="false" customHeight="true" outlineLevel="0" collapsed="false"/>
    <row r="1041232" customFormat="false" ht="12.8" hidden="false" customHeight="true" outlineLevel="0" collapsed="false"/>
    <row r="1041233" customFormat="false" ht="12.8" hidden="false" customHeight="true" outlineLevel="0" collapsed="false"/>
    <row r="1041234" customFormat="false" ht="12.8" hidden="false" customHeight="true" outlineLevel="0" collapsed="false"/>
    <row r="1041235" customFormat="false" ht="12.8" hidden="false" customHeight="true" outlineLevel="0" collapsed="false"/>
    <row r="1041236" customFormat="false" ht="12.8" hidden="false" customHeight="true" outlineLevel="0" collapsed="false"/>
    <row r="1041237" customFormat="false" ht="12.8" hidden="false" customHeight="true" outlineLevel="0" collapsed="false"/>
    <row r="1041238" customFormat="false" ht="12.8" hidden="false" customHeight="true" outlineLevel="0" collapsed="false"/>
    <row r="1041239" customFormat="false" ht="12.8" hidden="false" customHeight="true" outlineLevel="0" collapsed="false"/>
    <row r="1041240" customFormat="false" ht="12.8" hidden="false" customHeight="true" outlineLevel="0" collapsed="false"/>
    <row r="1041241" customFormat="false" ht="12.8" hidden="false" customHeight="true" outlineLevel="0" collapsed="false"/>
    <row r="1041242" customFormat="false" ht="12.8" hidden="false" customHeight="true" outlineLevel="0" collapsed="false"/>
    <row r="1041243" customFormat="false" ht="12.8" hidden="false" customHeight="true" outlineLevel="0" collapsed="false"/>
    <row r="1041244" customFormat="false" ht="12.8" hidden="false" customHeight="true" outlineLevel="0" collapsed="false"/>
    <row r="1041245" customFormat="false" ht="12.8" hidden="false" customHeight="true" outlineLevel="0" collapsed="false"/>
    <row r="1041246" customFormat="false" ht="12.8" hidden="false" customHeight="true" outlineLevel="0" collapsed="false"/>
    <row r="1041247" customFormat="false" ht="12.8" hidden="false" customHeight="true" outlineLevel="0" collapsed="false"/>
    <row r="1041248" customFormat="false" ht="12.8" hidden="false" customHeight="true" outlineLevel="0" collapsed="false"/>
    <row r="1041249" customFormat="false" ht="12.8" hidden="false" customHeight="true" outlineLevel="0" collapsed="false"/>
    <row r="1041250" customFormat="false" ht="12.8" hidden="false" customHeight="true" outlineLevel="0" collapsed="false"/>
    <row r="1041251" customFormat="false" ht="12.8" hidden="false" customHeight="true" outlineLevel="0" collapsed="false"/>
    <row r="1041252" customFormat="false" ht="12.8" hidden="false" customHeight="true" outlineLevel="0" collapsed="false"/>
    <row r="1041253" customFormat="false" ht="12.8" hidden="false" customHeight="true" outlineLevel="0" collapsed="false"/>
    <row r="1041254" customFormat="false" ht="12.8" hidden="false" customHeight="true" outlineLevel="0" collapsed="false"/>
    <row r="1041255" customFormat="false" ht="12.8" hidden="false" customHeight="true" outlineLevel="0" collapsed="false"/>
    <row r="1041256" customFormat="false" ht="12.8" hidden="false" customHeight="true" outlineLevel="0" collapsed="false"/>
    <row r="1041257" customFormat="false" ht="12.8" hidden="false" customHeight="true" outlineLevel="0" collapsed="false"/>
    <row r="1041258" customFormat="false" ht="12.8" hidden="false" customHeight="true" outlineLevel="0" collapsed="false"/>
    <row r="1041259" customFormat="false" ht="12.8" hidden="false" customHeight="true" outlineLevel="0" collapsed="false"/>
    <row r="1041260" customFormat="false" ht="12.8" hidden="false" customHeight="true" outlineLevel="0" collapsed="false"/>
    <row r="1041261" customFormat="false" ht="12.8" hidden="false" customHeight="true" outlineLevel="0" collapsed="false"/>
    <row r="1041262" customFormat="false" ht="12.8" hidden="false" customHeight="true" outlineLevel="0" collapsed="false"/>
    <row r="1041263" customFormat="false" ht="12.8" hidden="false" customHeight="true" outlineLevel="0" collapsed="false"/>
    <row r="1041264" customFormat="false" ht="12.8" hidden="false" customHeight="true" outlineLevel="0" collapsed="false"/>
    <row r="1041265" customFormat="false" ht="12.8" hidden="false" customHeight="true" outlineLevel="0" collapsed="false"/>
    <row r="1041266" customFormat="false" ht="12.8" hidden="false" customHeight="true" outlineLevel="0" collapsed="false"/>
    <row r="1041267" customFormat="false" ht="12.8" hidden="false" customHeight="true" outlineLevel="0" collapsed="false"/>
    <row r="1041268" customFormat="false" ht="12.8" hidden="false" customHeight="true" outlineLevel="0" collapsed="false"/>
    <row r="1041269" customFormat="false" ht="12.8" hidden="false" customHeight="true" outlineLevel="0" collapsed="false"/>
    <row r="1041270" customFormat="false" ht="12.8" hidden="false" customHeight="true" outlineLevel="0" collapsed="false"/>
    <row r="1041271" customFormat="false" ht="12.8" hidden="false" customHeight="true" outlineLevel="0" collapsed="false"/>
    <row r="1041272" customFormat="false" ht="12.8" hidden="false" customHeight="true" outlineLevel="0" collapsed="false"/>
    <row r="1041273" customFormat="false" ht="12.8" hidden="false" customHeight="true" outlineLevel="0" collapsed="false"/>
    <row r="1041274" customFormat="false" ht="12.8" hidden="false" customHeight="true" outlineLevel="0" collapsed="false"/>
    <row r="1041275" customFormat="false" ht="12.8" hidden="false" customHeight="true" outlineLevel="0" collapsed="false"/>
    <row r="1041276" customFormat="false" ht="12.8" hidden="false" customHeight="true" outlineLevel="0" collapsed="false"/>
    <row r="1041277" customFormat="false" ht="12.8" hidden="false" customHeight="true" outlineLevel="0" collapsed="false"/>
    <row r="1041278" customFormat="false" ht="12.8" hidden="false" customHeight="true" outlineLevel="0" collapsed="false"/>
    <row r="1041279" customFormat="false" ht="12.8" hidden="false" customHeight="true" outlineLevel="0" collapsed="false"/>
    <row r="1041280" customFormat="false" ht="12.8" hidden="false" customHeight="true" outlineLevel="0" collapsed="false"/>
    <row r="1041281" customFormat="false" ht="12.8" hidden="false" customHeight="true" outlineLevel="0" collapsed="false"/>
    <row r="1041282" customFormat="false" ht="12.8" hidden="false" customHeight="true" outlineLevel="0" collapsed="false"/>
    <row r="1041283" customFormat="false" ht="12.8" hidden="false" customHeight="true" outlineLevel="0" collapsed="false"/>
    <row r="1041284" customFormat="false" ht="12.8" hidden="false" customHeight="true" outlineLevel="0" collapsed="false"/>
    <row r="1041285" customFormat="false" ht="12.8" hidden="false" customHeight="true" outlineLevel="0" collapsed="false"/>
    <row r="1041286" customFormat="false" ht="12.8" hidden="false" customHeight="true" outlineLevel="0" collapsed="false"/>
    <row r="1041287" customFormat="false" ht="12.8" hidden="false" customHeight="true" outlineLevel="0" collapsed="false"/>
    <row r="1041288" customFormat="false" ht="12.8" hidden="false" customHeight="true" outlineLevel="0" collapsed="false"/>
    <row r="1041289" customFormat="false" ht="12.8" hidden="false" customHeight="true" outlineLevel="0" collapsed="false"/>
    <row r="1041290" customFormat="false" ht="12.8" hidden="false" customHeight="true" outlineLevel="0" collapsed="false"/>
    <row r="1041291" customFormat="false" ht="12.8" hidden="false" customHeight="true" outlineLevel="0" collapsed="false"/>
    <row r="1041292" customFormat="false" ht="12.8" hidden="false" customHeight="true" outlineLevel="0" collapsed="false"/>
    <row r="1041293" customFormat="false" ht="12.8" hidden="false" customHeight="true" outlineLevel="0" collapsed="false"/>
    <row r="1041294" customFormat="false" ht="12.8" hidden="false" customHeight="true" outlineLevel="0" collapsed="false"/>
    <row r="1041295" customFormat="false" ht="12.8" hidden="false" customHeight="true" outlineLevel="0" collapsed="false"/>
    <row r="1041296" customFormat="false" ht="12.8" hidden="false" customHeight="true" outlineLevel="0" collapsed="false"/>
    <row r="1041297" customFormat="false" ht="12.8" hidden="false" customHeight="true" outlineLevel="0" collapsed="false"/>
    <row r="1041298" customFormat="false" ht="12.8" hidden="false" customHeight="true" outlineLevel="0" collapsed="false"/>
    <row r="1041299" customFormat="false" ht="12.8" hidden="false" customHeight="true" outlineLevel="0" collapsed="false"/>
    <row r="1041300" customFormat="false" ht="12.8" hidden="false" customHeight="true" outlineLevel="0" collapsed="false"/>
    <row r="1041301" customFormat="false" ht="12.8" hidden="false" customHeight="true" outlineLevel="0" collapsed="false"/>
    <row r="1041302" customFormat="false" ht="12.8" hidden="false" customHeight="true" outlineLevel="0" collapsed="false"/>
    <row r="1041303" customFormat="false" ht="12.8" hidden="false" customHeight="true" outlineLevel="0" collapsed="false"/>
    <row r="1041304" customFormat="false" ht="12.8" hidden="false" customHeight="true" outlineLevel="0" collapsed="false"/>
    <row r="1041305" customFormat="false" ht="12.8" hidden="false" customHeight="true" outlineLevel="0" collapsed="false"/>
    <row r="1041306" customFormat="false" ht="12.8" hidden="false" customHeight="true" outlineLevel="0" collapsed="false"/>
    <row r="1041307" customFormat="false" ht="12.8" hidden="false" customHeight="true" outlineLevel="0" collapsed="false"/>
    <row r="1041308" customFormat="false" ht="12.8" hidden="false" customHeight="true" outlineLevel="0" collapsed="false"/>
    <row r="1041309" customFormat="false" ht="12.8" hidden="false" customHeight="true" outlineLevel="0" collapsed="false"/>
    <row r="1041310" customFormat="false" ht="12.8" hidden="false" customHeight="true" outlineLevel="0" collapsed="false"/>
    <row r="1041311" customFormat="false" ht="12.8" hidden="false" customHeight="true" outlineLevel="0" collapsed="false"/>
    <row r="1041312" customFormat="false" ht="12.8" hidden="false" customHeight="true" outlineLevel="0" collapsed="false"/>
    <row r="1041313" customFormat="false" ht="12.8" hidden="false" customHeight="true" outlineLevel="0" collapsed="false"/>
    <row r="1041314" customFormat="false" ht="12.8" hidden="false" customHeight="true" outlineLevel="0" collapsed="false"/>
    <row r="1041315" customFormat="false" ht="12.8" hidden="false" customHeight="true" outlineLevel="0" collapsed="false"/>
    <row r="1041316" customFormat="false" ht="12.8" hidden="false" customHeight="true" outlineLevel="0" collapsed="false"/>
    <row r="1041317" customFormat="false" ht="12.8" hidden="false" customHeight="true" outlineLevel="0" collapsed="false"/>
    <row r="1041318" customFormat="false" ht="12.8" hidden="false" customHeight="true" outlineLevel="0" collapsed="false"/>
    <row r="1041319" customFormat="false" ht="12.8" hidden="false" customHeight="true" outlineLevel="0" collapsed="false"/>
    <row r="1041320" customFormat="false" ht="12.8" hidden="false" customHeight="true" outlineLevel="0" collapsed="false"/>
    <row r="1041321" customFormat="false" ht="12.8" hidden="false" customHeight="true" outlineLevel="0" collapsed="false"/>
    <row r="1041322" customFormat="false" ht="12.8" hidden="false" customHeight="true" outlineLevel="0" collapsed="false"/>
    <row r="1041323" customFormat="false" ht="12.8" hidden="false" customHeight="true" outlineLevel="0" collapsed="false"/>
    <row r="1041324" customFormat="false" ht="12.8" hidden="false" customHeight="true" outlineLevel="0" collapsed="false"/>
    <row r="1041325" customFormat="false" ht="12.8" hidden="false" customHeight="true" outlineLevel="0" collapsed="false"/>
    <row r="1041326" customFormat="false" ht="12.8" hidden="false" customHeight="true" outlineLevel="0" collapsed="false"/>
    <row r="1041327" customFormat="false" ht="12.8" hidden="false" customHeight="true" outlineLevel="0" collapsed="false"/>
    <row r="1041328" customFormat="false" ht="12.8" hidden="false" customHeight="true" outlineLevel="0" collapsed="false"/>
    <row r="1041329" customFormat="false" ht="12.8" hidden="false" customHeight="true" outlineLevel="0" collapsed="false"/>
    <row r="1041330" customFormat="false" ht="12.8" hidden="false" customHeight="true" outlineLevel="0" collapsed="false"/>
    <row r="1041331" customFormat="false" ht="12.8" hidden="false" customHeight="true" outlineLevel="0" collapsed="false"/>
    <row r="1041332" customFormat="false" ht="12.8" hidden="false" customHeight="true" outlineLevel="0" collapsed="false"/>
    <row r="1041333" customFormat="false" ht="12.8" hidden="false" customHeight="true" outlineLevel="0" collapsed="false"/>
    <row r="1041334" customFormat="false" ht="12.8" hidden="false" customHeight="true" outlineLevel="0" collapsed="false"/>
    <row r="1041335" customFormat="false" ht="12.8" hidden="false" customHeight="true" outlineLevel="0" collapsed="false"/>
    <row r="1041336" customFormat="false" ht="12.8" hidden="false" customHeight="true" outlineLevel="0" collapsed="false"/>
    <row r="1041337" customFormat="false" ht="12.8" hidden="false" customHeight="true" outlineLevel="0" collapsed="false"/>
    <row r="1041338" customFormat="false" ht="12.8" hidden="false" customHeight="true" outlineLevel="0" collapsed="false"/>
    <row r="1041339" customFormat="false" ht="12.8" hidden="false" customHeight="true" outlineLevel="0" collapsed="false"/>
    <row r="1041340" customFormat="false" ht="12.8" hidden="false" customHeight="true" outlineLevel="0" collapsed="false"/>
    <row r="1041341" customFormat="false" ht="12.8" hidden="false" customHeight="true" outlineLevel="0" collapsed="false"/>
    <row r="1041342" customFormat="false" ht="12.8" hidden="false" customHeight="true" outlineLevel="0" collapsed="false"/>
    <row r="1041343" customFormat="false" ht="12.8" hidden="false" customHeight="true" outlineLevel="0" collapsed="false"/>
    <row r="1041344" customFormat="false" ht="12.8" hidden="false" customHeight="true" outlineLevel="0" collapsed="false"/>
    <row r="1041345" customFormat="false" ht="12.8" hidden="false" customHeight="true" outlineLevel="0" collapsed="false"/>
    <row r="1041346" customFormat="false" ht="12.8" hidden="false" customHeight="true" outlineLevel="0" collapsed="false"/>
    <row r="1041347" customFormat="false" ht="12.8" hidden="false" customHeight="true" outlineLevel="0" collapsed="false"/>
    <row r="1041348" customFormat="false" ht="12.8" hidden="false" customHeight="true" outlineLevel="0" collapsed="false"/>
    <row r="1041349" customFormat="false" ht="12.8" hidden="false" customHeight="true" outlineLevel="0" collapsed="false"/>
    <row r="1041350" customFormat="false" ht="12.8" hidden="false" customHeight="true" outlineLevel="0" collapsed="false"/>
    <row r="1041351" customFormat="false" ht="12.8" hidden="false" customHeight="true" outlineLevel="0" collapsed="false"/>
    <row r="1041352" customFormat="false" ht="12.8" hidden="false" customHeight="true" outlineLevel="0" collapsed="false"/>
    <row r="1041353" customFormat="false" ht="12.8" hidden="false" customHeight="true" outlineLevel="0" collapsed="false"/>
    <row r="1041354" customFormat="false" ht="12.8" hidden="false" customHeight="true" outlineLevel="0" collapsed="false"/>
    <row r="1041355" customFormat="false" ht="12.8" hidden="false" customHeight="true" outlineLevel="0" collapsed="false"/>
    <row r="1041356" customFormat="false" ht="12.8" hidden="false" customHeight="true" outlineLevel="0" collapsed="false"/>
    <row r="1041357" customFormat="false" ht="12.8" hidden="false" customHeight="true" outlineLevel="0" collapsed="false"/>
    <row r="1041358" customFormat="false" ht="12.8" hidden="false" customHeight="true" outlineLevel="0" collapsed="false"/>
    <row r="1041359" customFormat="false" ht="12.8" hidden="false" customHeight="true" outlineLevel="0" collapsed="false"/>
    <row r="1041360" customFormat="false" ht="12.8" hidden="false" customHeight="true" outlineLevel="0" collapsed="false"/>
    <row r="1041361" customFormat="false" ht="12.8" hidden="false" customHeight="true" outlineLevel="0" collapsed="false"/>
    <row r="1041362" customFormat="false" ht="12.8" hidden="false" customHeight="true" outlineLevel="0" collapsed="false"/>
    <row r="1041363" customFormat="false" ht="12.8" hidden="false" customHeight="true" outlineLevel="0" collapsed="false"/>
    <row r="1041364" customFormat="false" ht="12.8" hidden="false" customHeight="true" outlineLevel="0" collapsed="false"/>
    <row r="1041365" customFormat="false" ht="12.8" hidden="false" customHeight="true" outlineLevel="0" collapsed="false"/>
    <row r="1041366" customFormat="false" ht="12.8" hidden="false" customHeight="true" outlineLevel="0" collapsed="false"/>
    <row r="1041367" customFormat="false" ht="12.8" hidden="false" customHeight="true" outlineLevel="0" collapsed="false"/>
    <row r="1041368" customFormat="false" ht="12.8" hidden="false" customHeight="true" outlineLevel="0" collapsed="false"/>
    <row r="1041369" customFormat="false" ht="12.8" hidden="false" customHeight="true" outlineLevel="0" collapsed="false"/>
    <row r="1041370" customFormat="false" ht="12.8" hidden="false" customHeight="true" outlineLevel="0" collapsed="false"/>
    <row r="1041371" customFormat="false" ht="12.8" hidden="false" customHeight="true" outlineLevel="0" collapsed="false"/>
    <row r="1041372" customFormat="false" ht="12.8" hidden="false" customHeight="true" outlineLevel="0" collapsed="false"/>
    <row r="1041373" customFormat="false" ht="12.8" hidden="false" customHeight="true" outlineLevel="0" collapsed="false"/>
    <row r="1041374" customFormat="false" ht="12.8" hidden="false" customHeight="true" outlineLevel="0" collapsed="false"/>
    <row r="1041375" customFormat="false" ht="12.8" hidden="false" customHeight="true" outlineLevel="0" collapsed="false"/>
    <row r="1041376" customFormat="false" ht="12.8" hidden="false" customHeight="true" outlineLevel="0" collapsed="false"/>
    <row r="1041377" customFormat="false" ht="12.8" hidden="false" customHeight="true" outlineLevel="0" collapsed="false"/>
    <row r="1041378" customFormat="false" ht="12.8" hidden="false" customHeight="true" outlineLevel="0" collapsed="false"/>
    <row r="1041379" customFormat="false" ht="12.8" hidden="false" customHeight="true" outlineLevel="0" collapsed="false"/>
    <row r="1041380" customFormat="false" ht="12.8" hidden="false" customHeight="true" outlineLevel="0" collapsed="false"/>
    <row r="1041381" customFormat="false" ht="12.8" hidden="false" customHeight="true" outlineLevel="0" collapsed="false"/>
    <row r="1041382" customFormat="false" ht="12.8" hidden="false" customHeight="true" outlineLevel="0" collapsed="false"/>
    <row r="1041383" customFormat="false" ht="12.8" hidden="false" customHeight="true" outlineLevel="0" collapsed="false"/>
    <row r="1041384" customFormat="false" ht="12.8" hidden="false" customHeight="true" outlineLevel="0" collapsed="false"/>
    <row r="1041385" customFormat="false" ht="12.8" hidden="false" customHeight="true" outlineLevel="0" collapsed="false"/>
    <row r="1041386" customFormat="false" ht="12.8" hidden="false" customHeight="true" outlineLevel="0" collapsed="false"/>
    <row r="1041387" customFormat="false" ht="12.8" hidden="false" customHeight="true" outlineLevel="0" collapsed="false"/>
    <row r="1041388" customFormat="false" ht="12.8" hidden="false" customHeight="true" outlineLevel="0" collapsed="false"/>
    <row r="1041389" customFormat="false" ht="12.8" hidden="false" customHeight="true" outlineLevel="0" collapsed="false"/>
    <row r="1041390" customFormat="false" ht="12.8" hidden="false" customHeight="true" outlineLevel="0" collapsed="false"/>
    <row r="1041391" customFormat="false" ht="12.8" hidden="false" customHeight="true" outlineLevel="0" collapsed="false"/>
    <row r="1041392" customFormat="false" ht="12.8" hidden="false" customHeight="true" outlineLevel="0" collapsed="false"/>
    <row r="1041393" customFormat="false" ht="12.8" hidden="false" customHeight="true" outlineLevel="0" collapsed="false"/>
    <row r="1041394" customFormat="false" ht="12.8" hidden="false" customHeight="true" outlineLevel="0" collapsed="false"/>
    <row r="1041395" customFormat="false" ht="12.8" hidden="false" customHeight="true" outlineLevel="0" collapsed="false"/>
    <row r="1041396" customFormat="false" ht="12.8" hidden="false" customHeight="true" outlineLevel="0" collapsed="false"/>
    <row r="1041397" customFormat="false" ht="12.8" hidden="false" customHeight="true" outlineLevel="0" collapsed="false"/>
    <row r="1041398" customFormat="false" ht="12.8" hidden="false" customHeight="true" outlineLevel="0" collapsed="false"/>
    <row r="1041399" customFormat="false" ht="12.8" hidden="false" customHeight="true" outlineLevel="0" collapsed="false"/>
    <row r="1041400" customFormat="false" ht="12.8" hidden="false" customHeight="true" outlineLevel="0" collapsed="false"/>
    <row r="1041401" customFormat="false" ht="12.8" hidden="false" customHeight="true" outlineLevel="0" collapsed="false"/>
    <row r="1041402" customFormat="false" ht="12.8" hidden="false" customHeight="true" outlineLevel="0" collapsed="false"/>
    <row r="1041403" customFormat="false" ht="12.8" hidden="false" customHeight="true" outlineLevel="0" collapsed="false"/>
    <row r="1041404" customFormat="false" ht="12.8" hidden="false" customHeight="true" outlineLevel="0" collapsed="false"/>
    <row r="1041405" customFormat="false" ht="12.8" hidden="false" customHeight="true" outlineLevel="0" collapsed="false"/>
    <row r="1041406" customFormat="false" ht="12.8" hidden="false" customHeight="true" outlineLevel="0" collapsed="false"/>
    <row r="1041407" customFormat="false" ht="12.8" hidden="false" customHeight="true" outlineLevel="0" collapsed="false"/>
    <row r="1041408" customFormat="false" ht="12.8" hidden="false" customHeight="true" outlineLevel="0" collapsed="false"/>
    <row r="1041409" customFormat="false" ht="12.8" hidden="false" customHeight="true" outlineLevel="0" collapsed="false"/>
    <row r="1041410" customFormat="false" ht="12.8" hidden="false" customHeight="true" outlineLevel="0" collapsed="false"/>
    <row r="1041411" customFormat="false" ht="12.8" hidden="false" customHeight="true" outlineLevel="0" collapsed="false"/>
    <row r="1041412" customFormat="false" ht="12.8" hidden="false" customHeight="true" outlineLevel="0" collapsed="false"/>
    <row r="1041413" customFormat="false" ht="12.8" hidden="false" customHeight="true" outlineLevel="0" collapsed="false"/>
    <row r="1041414" customFormat="false" ht="12.8" hidden="false" customHeight="true" outlineLevel="0" collapsed="false"/>
    <row r="1041415" customFormat="false" ht="12.8" hidden="false" customHeight="true" outlineLevel="0" collapsed="false"/>
    <row r="1041416" customFormat="false" ht="12.8" hidden="false" customHeight="true" outlineLevel="0" collapsed="false"/>
    <row r="1041417" customFormat="false" ht="12.8" hidden="false" customHeight="true" outlineLevel="0" collapsed="false"/>
    <row r="1041418" customFormat="false" ht="12.8" hidden="false" customHeight="true" outlineLevel="0" collapsed="false"/>
    <row r="1041419" customFormat="false" ht="12.8" hidden="false" customHeight="true" outlineLevel="0" collapsed="false"/>
    <row r="1041420" customFormat="false" ht="12.8" hidden="false" customHeight="true" outlineLevel="0" collapsed="false"/>
    <row r="1041421" customFormat="false" ht="12.8" hidden="false" customHeight="true" outlineLevel="0" collapsed="false"/>
    <row r="1041422" customFormat="false" ht="12.8" hidden="false" customHeight="true" outlineLevel="0" collapsed="false"/>
    <row r="1041423" customFormat="false" ht="12.8" hidden="false" customHeight="true" outlineLevel="0" collapsed="false"/>
    <row r="1041424" customFormat="false" ht="12.8" hidden="false" customHeight="true" outlineLevel="0" collapsed="false"/>
    <row r="1041425" customFormat="false" ht="12.8" hidden="false" customHeight="true" outlineLevel="0" collapsed="false"/>
    <row r="1041426" customFormat="false" ht="12.8" hidden="false" customHeight="true" outlineLevel="0" collapsed="false"/>
    <row r="1041427" customFormat="false" ht="12.8" hidden="false" customHeight="true" outlineLevel="0" collapsed="false"/>
    <row r="1041428" customFormat="false" ht="12.8" hidden="false" customHeight="true" outlineLevel="0" collapsed="false"/>
    <row r="1041429" customFormat="false" ht="12.8" hidden="false" customHeight="true" outlineLevel="0" collapsed="false"/>
    <row r="1041430" customFormat="false" ht="12.8" hidden="false" customHeight="true" outlineLevel="0" collapsed="false"/>
    <row r="1041431" customFormat="false" ht="12.8" hidden="false" customHeight="true" outlineLevel="0" collapsed="false"/>
    <row r="1041432" customFormat="false" ht="12.8" hidden="false" customHeight="true" outlineLevel="0" collapsed="false"/>
    <row r="1041433" customFormat="false" ht="12.8" hidden="false" customHeight="true" outlineLevel="0" collapsed="false"/>
    <row r="1041434" customFormat="false" ht="12.8" hidden="false" customHeight="true" outlineLevel="0" collapsed="false"/>
    <row r="1041435" customFormat="false" ht="12.8" hidden="false" customHeight="true" outlineLevel="0" collapsed="false"/>
    <row r="1041436" customFormat="false" ht="12.8" hidden="false" customHeight="true" outlineLevel="0" collapsed="false"/>
    <row r="1041437" customFormat="false" ht="12.8" hidden="false" customHeight="true" outlineLevel="0" collapsed="false"/>
    <row r="1041438" customFormat="false" ht="12.8" hidden="false" customHeight="true" outlineLevel="0" collapsed="false"/>
    <row r="1041439" customFormat="false" ht="12.8" hidden="false" customHeight="true" outlineLevel="0" collapsed="false"/>
    <row r="1041440" customFormat="false" ht="12.8" hidden="false" customHeight="true" outlineLevel="0" collapsed="false"/>
    <row r="1041441" customFormat="false" ht="12.8" hidden="false" customHeight="true" outlineLevel="0" collapsed="false"/>
    <row r="1041442" customFormat="false" ht="12.8" hidden="false" customHeight="true" outlineLevel="0" collapsed="false"/>
    <row r="1041443" customFormat="false" ht="12.8" hidden="false" customHeight="true" outlineLevel="0" collapsed="false"/>
    <row r="1041444" customFormat="false" ht="12.8" hidden="false" customHeight="true" outlineLevel="0" collapsed="false"/>
    <row r="1041445" customFormat="false" ht="12.8" hidden="false" customHeight="true" outlineLevel="0" collapsed="false"/>
    <row r="1041446" customFormat="false" ht="12.8" hidden="false" customHeight="true" outlineLevel="0" collapsed="false"/>
    <row r="1041447" customFormat="false" ht="12.8" hidden="false" customHeight="true" outlineLevel="0" collapsed="false"/>
    <row r="1041448" customFormat="false" ht="12.8" hidden="false" customHeight="true" outlineLevel="0" collapsed="false"/>
    <row r="1041449" customFormat="false" ht="12.8" hidden="false" customHeight="true" outlineLevel="0" collapsed="false"/>
    <row r="1041450" customFormat="false" ht="12.8" hidden="false" customHeight="true" outlineLevel="0" collapsed="false"/>
    <row r="1041451" customFormat="false" ht="12.8" hidden="false" customHeight="true" outlineLevel="0" collapsed="false"/>
    <row r="1041452" customFormat="false" ht="12.8" hidden="false" customHeight="true" outlineLevel="0" collapsed="false"/>
    <row r="1041453" customFormat="false" ht="12.8" hidden="false" customHeight="true" outlineLevel="0" collapsed="false"/>
    <row r="1041454" customFormat="false" ht="12.8" hidden="false" customHeight="true" outlineLevel="0" collapsed="false"/>
    <row r="1041455" customFormat="false" ht="12.8" hidden="false" customHeight="true" outlineLevel="0" collapsed="false"/>
    <row r="1041456" customFormat="false" ht="12.8" hidden="false" customHeight="true" outlineLevel="0" collapsed="false"/>
    <row r="1041457" customFormat="false" ht="12.8" hidden="false" customHeight="true" outlineLevel="0" collapsed="false"/>
    <row r="1041458" customFormat="false" ht="12.8" hidden="false" customHeight="true" outlineLevel="0" collapsed="false"/>
    <row r="1041459" customFormat="false" ht="12.8" hidden="false" customHeight="true" outlineLevel="0" collapsed="false"/>
    <row r="1041460" customFormat="false" ht="12.8" hidden="false" customHeight="true" outlineLevel="0" collapsed="false"/>
    <row r="1041461" customFormat="false" ht="12.8" hidden="false" customHeight="true" outlineLevel="0" collapsed="false"/>
    <row r="1041462" customFormat="false" ht="12.8" hidden="false" customHeight="true" outlineLevel="0" collapsed="false"/>
    <row r="1041463" customFormat="false" ht="12.8" hidden="false" customHeight="true" outlineLevel="0" collapsed="false"/>
    <row r="1041464" customFormat="false" ht="12.8" hidden="false" customHeight="true" outlineLevel="0" collapsed="false"/>
    <row r="1041465" customFormat="false" ht="12.8" hidden="false" customHeight="true" outlineLevel="0" collapsed="false"/>
    <row r="1041466" customFormat="false" ht="12.8" hidden="false" customHeight="true" outlineLevel="0" collapsed="false"/>
    <row r="1041467" customFormat="false" ht="12.8" hidden="false" customHeight="true" outlineLevel="0" collapsed="false"/>
    <row r="1041468" customFormat="false" ht="12.8" hidden="false" customHeight="true" outlineLevel="0" collapsed="false"/>
    <row r="1041469" customFormat="false" ht="12.8" hidden="false" customHeight="true" outlineLevel="0" collapsed="false"/>
    <row r="1041470" customFormat="false" ht="12.8" hidden="false" customHeight="true" outlineLevel="0" collapsed="false"/>
    <row r="1041471" customFormat="false" ht="12.8" hidden="false" customHeight="true" outlineLevel="0" collapsed="false"/>
    <row r="1041472" customFormat="false" ht="12.8" hidden="false" customHeight="true" outlineLevel="0" collapsed="false"/>
    <row r="1041473" customFormat="false" ht="12.8" hidden="false" customHeight="true" outlineLevel="0" collapsed="false"/>
    <row r="1041474" customFormat="false" ht="12.8" hidden="false" customHeight="true" outlineLevel="0" collapsed="false"/>
    <row r="1041475" customFormat="false" ht="12.8" hidden="false" customHeight="true" outlineLevel="0" collapsed="false"/>
    <row r="1041476" customFormat="false" ht="12.8" hidden="false" customHeight="true" outlineLevel="0" collapsed="false"/>
    <row r="1041477" customFormat="false" ht="12.8" hidden="false" customHeight="true" outlineLevel="0" collapsed="false"/>
    <row r="1041478" customFormat="false" ht="12.8" hidden="false" customHeight="true" outlineLevel="0" collapsed="false"/>
    <row r="1041479" customFormat="false" ht="12.8" hidden="false" customHeight="true" outlineLevel="0" collapsed="false"/>
    <row r="1041480" customFormat="false" ht="12.8" hidden="false" customHeight="true" outlineLevel="0" collapsed="false"/>
    <row r="1041481" customFormat="false" ht="12.8" hidden="false" customHeight="true" outlineLevel="0" collapsed="false"/>
    <row r="1041482" customFormat="false" ht="12.8" hidden="false" customHeight="true" outlineLevel="0" collapsed="false"/>
    <row r="1041483" customFormat="false" ht="12.8" hidden="false" customHeight="true" outlineLevel="0" collapsed="false"/>
    <row r="1041484" customFormat="false" ht="12.8" hidden="false" customHeight="true" outlineLevel="0" collapsed="false"/>
    <row r="1041485" customFormat="false" ht="12.8" hidden="false" customHeight="true" outlineLevel="0" collapsed="false"/>
    <row r="1041486" customFormat="false" ht="12.8" hidden="false" customHeight="true" outlineLevel="0" collapsed="false"/>
    <row r="1041487" customFormat="false" ht="12.8" hidden="false" customHeight="true" outlineLevel="0" collapsed="false"/>
    <row r="1041488" customFormat="false" ht="12.8" hidden="false" customHeight="true" outlineLevel="0" collapsed="false"/>
    <row r="1041489" customFormat="false" ht="12.8" hidden="false" customHeight="true" outlineLevel="0" collapsed="false"/>
    <row r="1041490" customFormat="false" ht="12.8" hidden="false" customHeight="true" outlineLevel="0" collapsed="false"/>
    <row r="1041491" customFormat="false" ht="12.8" hidden="false" customHeight="true" outlineLevel="0" collapsed="false"/>
    <row r="1041492" customFormat="false" ht="12.8" hidden="false" customHeight="true" outlineLevel="0" collapsed="false"/>
    <row r="1041493" customFormat="false" ht="12.8" hidden="false" customHeight="true" outlineLevel="0" collapsed="false"/>
    <row r="1041494" customFormat="false" ht="12.8" hidden="false" customHeight="true" outlineLevel="0" collapsed="false"/>
    <row r="1041495" customFormat="false" ht="12.8" hidden="false" customHeight="true" outlineLevel="0" collapsed="false"/>
    <row r="1041496" customFormat="false" ht="12.8" hidden="false" customHeight="true" outlineLevel="0" collapsed="false"/>
    <row r="1041497" customFormat="false" ht="12.8" hidden="false" customHeight="true" outlineLevel="0" collapsed="false"/>
    <row r="1041498" customFormat="false" ht="12.8" hidden="false" customHeight="true" outlineLevel="0" collapsed="false"/>
    <row r="1041499" customFormat="false" ht="12.8" hidden="false" customHeight="true" outlineLevel="0" collapsed="false"/>
    <row r="1041500" customFormat="false" ht="12.8" hidden="false" customHeight="true" outlineLevel="0" collapsed="false"/>
    <row r="1041501" customFormat="false" ht="12.8" hidden="false" customHeight="true" outlineLevel="0" collapsed="false"/>
    <row r="1041502" customFormat="false" ht="12.8" hidden="false" customHeight="true" outlineLevel="0" collapsed="false"/>
    <row r="1041503" customFormat="false" ht="12.8" hidden="false" customHeight="true" outlineLevel="0" collapsed="false"/>
    <row r="1041504" customFormat="false" ht="12.8" hidden="false" customHeight="true" outlineLevel="0" collapsed="false"/>
    <row r="1041505" customFormat="false" ht="12.8" hidden="false" customHeight="true" outlineLevel="0" collapsed="false"/>
    <row r="1041506" customFormat="false" ht="12.8" hidden="false" customHeight="true" outlineLevel="0" collapsed="false"/>
    <row r="1041507" customFormat="false" ht="12.8" hidden="false" customHeight="true" outlineLevel="0" collapsed="false"/>
    <row r="1041508" customFormat="false" ht="12.8" hidden="false" customHeight="true" outlineLevel="0" collapsed="false"/>
    <row r="1041509" customFormat="false" ht="12.8" hidden="false" customHeight="true" outlineLevel="0" collapsed="false"/>
    <row r="1041510" customFormat="false" ht="12.8" hidden="false" customHeight="true" outlineLevel="0" collapsed="false"/>
    <row r="1041511" customFormat="false" ht="12.8" hidden="false" customHeight="true" outlineLevel="0" collapsed="false"/>
    <row r="1041512" customFormat="false" ht="12.8" hidden="false" customHeight="true" outlineLevel="0" collapsed="false"/>
    <row r="1041513" customFormat="false" ht="12.8" hidden="false" customHeight="true" outlineLevel="0" collapsed="false"/>
    <row r="1041514" customFormat="false" ht="12.8" hidden="false" customHeight="true" outlineLevel="0" collapsed="false"/>
    <row r="1041515" customFormat="false" ht="12.8" hidden="false" customHeight="true" outlineLevel="0" collapsed="false"/>
    <row r="1041516" customFormat="false" ht="12.8" hidden="false" customHeight="true" outlineLevel="0" collapsed="false"/>
    <row r="1041517" customFormat="false" ht="12.8" hidden="false" customHeight="true" outlineLevel="0" collapsed="false"/>
    <row r="1041518" customFormat="false" ht="12.8" hidden="false" customHeight="true" outlineLevel="0" collapsed="false"/>
    <row r="1041519" customFormat="false" ht="12.8" hidden="false" customHeight="true" outlineLevel="0" collapsed="false"/>
    <row r="1041520" customFormat="false" ht="12.8" hidden="false" customHeight="true" outlineLevel="0" collapsed="false"/>
    <row r="1041521" customFormat="false" ht="12.8" hidden="false" customHeight="true" outlineLevel="0" collapsed="false"/>
    <row r="1041522" customFormat="false" ht="12.8" hidden="false" customHeight="true" outlineLevel="0" collapsed="false"/>
    <row r="1041523" customFormat="false" ht="12.8" hidden="false" customHeight="true" outlineLevel="0" collapsed="false"/>
    <row r="1041524" customFormat="false" ht="12.8" hidden="false" customHeight="true" outlineLevel="0" collapsed="false"/>
    <row r="1041525" customFormat="false" ht="12.8" hidden="false" customHeight="true" outlineLevel="0" collapsed="false"/>
    <row r="1041526" customFormat="false" ht="12.8" hidden="false" customHeight="true" outlineLevel="0" collapsed="false"/>
    <row r="1041527" customFormat="false" ht="12.8" hidden="false" customHeight="true" outlineLevel="0" collapsed="false"/>
    <row r="1041528" customFormat="false" ht="12.8" hidden="false" customHeight="true" outlineLevel="0" collapsed="false"/>
    <row r="1041529" customFormat="false" ht="12.8" hidden="false" customHeight="true" outlineLevel="0" collapsed="false"/>
    <row r="1041530" customFormat="false" ht="12.8" hidden="false" customHeight="true" outlineLevel="0" collapsed="false"/>
    <row r="1041531" customFormat="false" ht="12.8" hidden="false" customHeight="true" outlineLevel="0" collapsed="false"/>
    <row r="1041532" customFormat="false" ht="12.8" hidden="false" customHeight="true" outlineLevel="0" collapsed="false"/>
    <row r="1041533" customFormat="false" ht="12.8" hidden="false" customHeight="true" outlineLevel="0" collapsed="false"/>
    <row r="1041534" customFormat="false" ht="12.8" hidden="false" customHeight="true" outlineLevel="0" collapsed="false"/>
    <row r="1041535" customFormat="false" ht="12.8" hidden="false" customHeight="true" outlineLevel="0" collapsed="false"/>
    <row r="1041536" customFormat="false" ht="12.8" hidden="false" customHeight="true" outlineLevel="0" collapsed="false"/>
    <row r="1041537" customFormat="false" ht="12.8" hidden="false" customHeight="true" outlineLevel="0" collapsed="false"/>
    <row r="1041538" customFormat="false" ht="12.8" hidden="false" customHeight="true" outlineLevel="0" collapsed="false"/>
    <row r="1041539" customFormat="false" ht="12.8" hidden="false" customHeight="true" outlineLevel="0" collapsed="false"/>
    <row r="1041540" customFormat="false" ht="12.8" hidden="false" customHeight="true" outlineLevel="0" collapsed="false"/>
    <row r="1041541" customFormat="false" ht="12.8" hidden="false" customHeight="true" outlineLevel="0" collapsed="false"/>
    <row r="1041542" customFormat="false" ht="12.8" hidden="false" customHeight="true" outlineLevel="0" collapsed="false"/>
    <row r="1041543" customFormat="false" ht="12.8" hidden="false" customHeight="true" outlineLevel="0" collapsed="false"/>
    <row r="1041544" customFormat="false" ht="12.8" hidden="false" customHeight="true" outlineLevel="0" collapsed="false"/>
    <row r="1041545" customFormat="false" ht="12.8" hidden="false" customHeight="true" outlineLevel="0" collapsed="false"/>
    <row r="1041546" customFormat="false" ht="12.8" hidden="false" customHeight="true" outlineLevel="0" collapsed="false"/>
    <row r="1041547" customFormat="false" ht="12.8" hidden="false" customHeight="true" outlineLevel="0" collapsed="false"/>
    <row r="1041548" customFormat="false" ht="12.8" hidden="false" customHeight="true" outlineLevel="0" collapsed="false"/>
    <row r="1041549" customFormat="false" ht="12.8" hidden="false" customHeight="true" outlineLevel="0" collapsed="false"/>
    <row r="1041550" customFormat="false" ht="12.8" hidden="false" customHeight="true" outlineLevel="0" collapsed="false"/>
    <row r="1041551" customFormat="false" ht="12.8" hidden="false" customHeight="true" outlineLevel="0" collapsed="false"/>
    <row r="1041552" customFormat="false" ht="12.8" hidden="false" customHeight="true" outlineLevel="0" collapsed="false"/>
    <row r="1041553" customFormat="false" ht="12.8" hidden="false" customHeight="true" outlineLevel="0" collapsed="false"/>
    <row r="1041554" customFormat="false" ht="12.8" hidden="false" customHeight="true" outlineLevel="0" collapsed="false"/>
    <row r="1041555" customFormat="false" ht="12.8" hidden="false" customHeight="true" outlineLevel="0" collapsed="false"/>
    <row r="1041556" customFormat="false" ht="12.8" hidden="false" customHeight="true" outlineLevel="0" collapsed="false"/>
    <row r="1041557" customFormat="false" ht="12.8" hidden="false" customHeight="true" outlineLevel="0" collapsed="false"/>
    <row r="1041558" customFormat="false" ht="12.8" hidden="false" customHeight="true" outlineLevel="0" collapsed="false"/>
    <row r="1041559" customFormat="false" ht="12.8" hidden="false" customHeight="true" outlineLevel="0" collapsed="false"/>
    <row r="1041560" customFormat="false" ht="12.8" hidden="false" customHeight="true" outlineLevel="0" collapsed="false"/>
    <row r="1041561" customFormat="false" ht="12.8" hidden="false" customHeight="true" outlineLevel="0" collapsed="false"/>
    <row r="1041562" customFormat="false" ht="12.8" hidden="false" customHeight="true" outlineLevel="0" collapsed="false"/>
    <row r="1041563" customFormat="false" ht="12.8" hidden="false" customHeight="true" outlineLevel="0" collapsed="false"/>
    <row r="1041564" customFormat="false" ht="12.8" hidden="false" customHeight="true" outlineLevel="0" collapsed="false"/>
    <row r="1041565" customFormat="false" ht="12.8" hidden="false" customHeight="true" outlineLevel="0" collapsed="false"/>
    <row r="1041566" customFormat="false" ht="12.8" hidden="false" customHeight="true" outlineLevel="0" collapsed="false"/>
    <row r="1041567" customFormat="false" ht="12.8" hidden="false" customHeight="true" outlineLevel="0" collapsed="false"/>
    <row r="1041568" customFormat="false" ht="12.8" hidden="false" customHeight="true" outlineLevel="0" collapsed="false"/>
    <row r="1041569" customFormat="false" ht="12.8" hidden="false" customHeight="true" outlineLevel="0" collapsed="false"/>
    <row r="1041570" customFormat="false" ht="12.8" hidden="false" customHeight="true" outlineLevel="0" collapsed="false"/>
    <row r="1041571" customFormat="false" ht="12.8" hidden="false" customHeight="true" outlineLevel="0" collapsed="false"/>
    <row r="1041572" customFormat="false" ht="12.8" hidden="false" customHeight="true" outlineLevel="0" collapsed="false"/>
    <row r="1041573" customFormat="false" ht="12.8" hidden="false" customHeight="true" outlineLevel="0" collapsed="false"/>
    <row r="1041574" customFormat="false" ht="12.8" hidden="false" customHeight="true" outlineLevel="0" collapsed="false"/>
    <row r="1041575" customFormat="false" ht="12.8" hidden="false" customHeight="true" outlineLevel="0" collapsed="false"/>
    <row r="1041576" customFormat="false" ht="12.8" hidden="false" customHeight="true" outlineLevel="0" collapsed="false"/>
    <row r="1041577" customFormat="false" ht="12.8" hidden="false" customHeight="true" outlineLevel="0" collapsed="false"/>
    <row r="1041578" customFormat="false" ht="12.8" hidden="false" customHeight="true" outlineLevel="0" collapsed="false"/>
    <row r="1041579" customFormat="false" ht="12.8" hidden="false" customHeight="true" outlineLevel="0" collapsed="false"/>
    <row r="1041580" customFormat="false" ht="12.8" hidden="false" customHeight="true" outlineLevel="0" collapsed="false"/>
    <row r="1041581" customFormat="false" ht="12.8" hidden="false" customHeight="true" outlineLevel="0" collapsed="false"/>
    <row r="1041582" customFormat="false" ht="12.8" hidden="false" customHeight="true" outlineLevel="0" collapsed="false"/>
    <row r="1041583" customFormat="false" ht="12.8" hidden="false" customHeight="true" outlineLevel="0" collapsed="false"/>
    <row r="1041584" customFormat="false" ht="12.8" hidden="false" customHeight="true" outlineLevel="0" collapsed="false"/>
    <row r="1041585" customFormat="false" ht="12.8" hidden="false" customHeight="true" outlineLevel="0" collapsed="false"/>
    <row r="1041586" customFormat="false" ht="12.8" hidden="false" customHeight="true" outlineLevel="0" collapsed="false"/>
    <row r="1041587" customFormat="false" ht="12.8" hidden="false" customHeight="true" outlineLevel="0" collapsed="false"/>
    <row r="1041588" customFormat="false" ht="12.8" hidden="false" customHeight="true" outlineLevel="0" collapsed="false"/>
    <row r="1041589" customFormat="false" ht="12.8" hidden="false" customHeight="true" outlineLevel="0" collapsed="false"/>
    <row r="1041590" customFormat="false" ht="12.8" hidden="false" customHeight="true" outlineLevel="0" collapsed="false"/>
    <row r="1041591" customFormat="false" ht="12.8" hidden="false" customHeight="true" outlineLevel="0" collapsed="false"/>
    <row r="1041592" customFormat="false" ht="12.8" hidden="false" customHeight="true" outlineLevel="0" collapsed="false"/>
    <row r="1041593" customFormat="false" ht="12.8" hidden="false" customHeight="true" outlineLevel="0" collapsed="false"/>
    <row r="1041594" customFormat="false" ht="12.8" hidden="false" customHeight="true" outlineLevel="0" collapsed="false"/>
    <row r="1041595" customFormat="false" ht="12.8" hidden="false" customHeight="true" outlineLevel="0" collapsed="false"/>
    <row r="1041596" customFormat="false" ht="12.8" hidden="false" customHeight="true" outlineLevel="0" collapsed="false"/>
    <row r="1041597" customFormat="false" ht="12.8" hidden="false" customHeight="true" outlineLevel="0" collapsed="false"/>
    <row r="1041598" customFormat="false" ht="12.8" hidden="false" customHeight="true" outlineLevel="0" collapsed="false"/>
    <row r="1041599" customFormat="false" ht="12.8" hidden="false" customHeight="true" outlineLevel="0" collapsed="false"/>
    <row r="1041600" customFormat="false" ht="12.8" hidden="false" customHeight="true" outlineLevel="0" collapsed="false"/>
    <row r="1041601" customFormat="false" ht="12.8" hidden="false" customHeight="true" outlineLevel="0" collapsed="false"/>
    <row r="1041602" customFormat="false" ht="12.8" hidden="false" customHeight="true" outlineLevel="0" collapsed="false"/>
    <row r="1041603" customFormat="false" ht="12.8" hidden="false" customHeight="true" outlineLevel="0" collapsed="false"/>
    <row r="1041604" customFormat="false" ht="12.8" hidden="false" customHeight="true" outlineLevel="0" collapsed="false"/>
    <row r="1041605" customFormat="false" ht="12.8" hidden="false" customHeight="true" outlineLevel="0" collapsed="false"/>
    <row r="1041606" customFormat="false" ht="12.8" hidden="false" customHeight="true" outlineLevel="0" collapsed="false"/>
    <row r="1041607" customFormat="false" ht="12.8" hidden="false" customHeight="true" outlineLevel="0" collapsed="false"/>
    <row r="1041608" customFormat="false" ht="12.8" hidden="false" customHeight="true" outlineLevel="0" collapsed="false"/>
    <row r="1041609" customFormat="false" ht="12.8" hidden="false" customHeight="true" outlineLevel="0" collapsed="false"/>
    <row r="1041610" customFormat="false" ht="12.8" hidden="false" customHeight="true" outlineLevel="0" collapsed="false"/>
    <row r="1041611" customFormat="false" ht="12.8" hidden="false" customHeight="true" outlineLevel="0" collapsed="false"/>
    <row r="1041612" customFormat="false" ht="12.8" hidden="false" customHeight="true" outlineLevel="0" collapsed="false"/>
    <row r="1041613" customFormat="false" ht="12.8" hidden="false" customHeight="true" outlineLevel="0" collapsed="false"/>
    <row r="1041614" customFormat="false" ht="12.8" hidden="false" customHeight="true" outlineLevel="0" collapsed="false"/>
    <row r="1041615" customFormat="false" ht="12.8" hidden="false" customHeight="true" outlineLevel="0" collapsed="false"/>
    <row r="1041616" customFormat="false" ht="12.8" hidden="false" customHeight="true" outlineLevel="0" collapsed="false"/>
    <row r="1041617" customFormat="false" ht="12.8" hidden="false" customHeight="true" outlineLevel="0" collapsed="false"/>
    <row r="1041618" customFormat="false" ht="12.8" hidden="false" customHeight="true" outlineLevel="0" collapsed="false"/>
    <row r="1041619" customFormat="false" ht="12.8" hidden="false" customHeight="true" outlineLevel="0" collapsed="false"/>
    <row r="1041620" customFormat="false" ht="12.8" hidden="false" customHeight="true" outlineLevel="0" collapsed="false"/>
    <row r="1041621" customFormat="false" ht="12.8" hidden="false" customHeight="true" outlineLevel="0" collapsed="false"/>
    <row r="1041622" customFormat="false" ht="12.8" hidden="false" customHeight="true" outlineLevel="0" collapsed="false"/>
    <row r="1041623" customFormat="false" ht="12.8" hidden="false" customHeight="true" outlineLevel="0" collapsed="false"/>
    <row r="1041624" customFormat="false" ht="12.8" hidden="false" customHeight="true" outlineLevel="0" collapsed="false"/>
    <row r="1041625" customFormat="false" ht="12.8" hidden="false" customHeight="true" outlineLevel="0" collapsed="false"/>
    <row r="1041626" customFormat="false" ht="12.8" hidden="false" customHeight="true" outlineLevel="0" collapsed="false"/>
    <row r="1041627" customFormat="false" ht="12.8" hidden="false" customHeight="true" outlineLevel="0" collapsed="false"/>
    <row r="1041628" customFormat="false" ht="12.8" hidden="false" customHeight="true" outlineLevel="0" collapsed="false"/>
    <row r="1041629" customFormat="false" ht="12.8" hidden="false" customHeight="true" outlineLevel="0" collapsed="false"/>
    <row r="1041630" customFormat="false" ht="12.8" hidden="false" customHeight="true" outlineLevel="0" collapsed="false"/>
    <row r="1041631" customFormat="false" ht="12.8" hidden="false" customHeight="true" outlineLevel="0" collapsed="false"/>
    <row r="1041632" customFormat="false" ht="12.8" hidden="false" customHeight="true" outlineLevel="0" collapsed="false"/>
    <row r="1041633" customFormat="false" ht="12.8" hidden="false" customHeight="true" outlineLevel="0" collapsed="false"/>
    <row r="1041634" customFormat="false" ht="12.8" hidden="false" customHeight="true" outlineLevel="0" collapsed="false"/>
    <row r="1041635" customFormat="false" ht="12.8" hidden="false" customHeight="true" outlineLevel="0" collapsed="false"/>
    <row r="1041636" customFormat="false" ht="12.8" hidden="false" customHeight="true" outlineLevel="0" collapsed="false"/>
    <row r="1041637" customFormat="false" ht="12.8" hidden="false" customHeight="true" outlineLevel="0" collapsed="false"/>
    <row r="1041638" customFormat="false" ht="12.8" hidden="false" customHeight="true" outlineLevel="0" collapsed="false"/>
    <row r="1041639" customFormat="false" ht="12.8" hidden="false" customHeight="true" outlineLevel="0" collapsed="false"/>
    <row r="1041640" customFormat="false" ht="12.8" hidden="false" customHeight="true" outlineLevel="0" collapsed="false"/>
    <row r="1041641" customFormat="false" ht="12.8" hidden="false" customHeight="true" outlineLevel="0" collapsed="false"/>
    <row r="1041642" customFormat="false" ht="12.8" hidden="false" customHeight="true" outlineLevel="0" collapsed="false"/>
    <row r="1041643" customFormat="false" ht="12.8" hidden="false" customHeight="true" outlineLevel="0" collapsed="false"/>
    <row r="1041644" customFormat="false" ht="12.8" hidden="false" customHeight="true" outlineLevel="0" collapsed="false"/>
    <row r="1041645" customFormat="false" ht="12.8" hidden="false" customHeight="true" outlineLevel="0" collapsed="false"/>
    <row r="1041646" customFormat="false" ht="12.8" hidden="false" customHeight="true" outlineLevel="0" collapsed="false"/>
    <row r="1041647" customFormat="false" ht="12.8" hidden="false" customHeight="true" outlineLevel="0" collapsed="false"/>
    <row r="1041648" customFormat="false" ht="12.8" hidden="false" customHeight="true" outlineLevel="0" collapsed="false"/>
    <row r="1041649" customFormat="false" ht="12.8" hidden="false" customHeight="true" outlineLevel="0" collapsed="false"/>
    <row r="1041650" customFormat="false" ht="12.8" hidden="false" customHeight="true" outlineLevel="0" collapsed="false"/>
    <row r="1041651" customFormat="false" ht="12.8" hidden="false" customHeight="true" outlineLevel="0" collapsed="false"/>
    <row r="1041652" customFormat="false" ht="12.8" hidden="false" customHeight="true" outlineLevel="0" collapsed="false"/>
    <row r="1041653" customFormat="false" ht="12.8" hidden="false" customHeight="true" outlineLevel="0" collapsed="false"/>
    <row r="1041654" customFormat="false" ht="12.8" hidden="false" customHeight="true" outlineLevel="0" collapsed="false"/>
    <row r="1041655" customFormat="false" ht="12.8" hidden="false" customHeight="true" outlineLevel="0" collapsed="false"/>
    <row r="1041656" customFormat="false" ht="12.8" hidden="false" customHeight="true" outlineLevel="0" collapsed="false"/>
    <row r="1041657" customFormat="false" ht="12.8" hidden="false" customHeight="true" outlineLevel="0" collapsed="false"/>
    <row r="1041658" customFormat="false" ht="12.8" hidden="false" customHeight="true" outlineLevel="0" collapsed="false"/>
    <row r="1041659" customFormat="false" ht="12.8" hidden="false" customHeight="true" outlineLevel="0" collapsed="false"/>
    <row r="1041660" customFormat="false" ht="12.8" hidden="false" customHeight="true" outlineLevel="0" collapsed="false"/>
    <row r="1041661" customFormat="false" ht="12.8" hidden="false" customHeight="true" outlineLevel="0" collapsed="false"/>
    <row r="1041662" customFormat="false" ht="12.8" hidden="false" customHeight="true" outlineLevel="0" collapsed="false"/>
    <row r="1041663" customFormat="false" ht="12.8" hidden="false" customHeight="true" outlineLevel="0" collapsed="false"/>
    <row r="1041664" customFormat="false" ht="12.8" hidden="false" customHeight="true" outlineLevel="0" collapsed="false"/>
    <row r="1041665" customFormat="false" ht="12.8" hidden="false" customHeight="true" outlineLevel="0" collapsed="false"/>
    <row r="1041666" customFormat="false" ht="12.8" hidden="false" customHeight="true" outlineLevel="0" collapsed="false"/>
    <row r="1041667" customFormat="false" ht="12.8" hidden="false" customHeight="true" outlineLevel="0" collapsed="false"/>
    <row r="1041668" customFormat="false" ht="12.8" hidden="false" customHeight="true" outlineLevel="0" collapsed="false"/>
    <row r="1041669" customFormat="false" ht="12.8" hidden="false" customHeight="true" outlineLevel="0" collapsed="false"/>
    <row r="1041670" customFormat="false" ht="12.8" hidden="false" customHeight="true" outlineLevel="0" collapsed="false"/>
    <row r="1041671" customFormat="false" ht="12.8" hidden="false" customHeight="true" outlineLevel="0" collapsed="false"/>
    <row r="1041672" customFormat="false" ht="12.8" hidden="false" customHeight="true" outlineLevel="0" collapsed="false"/>
    <row r="1041673" customFormat="false" ht="12.8" hidden="false" customHeight="true" outlineLevel="0" collapsed="false"/>
    <row r="1041674" customFormat="false" ht="12.8" hidden="false" customHeight="true" outlineLevel="0" collapsed="false"/>
    <row r="1041675" customFormat="false" ht="12.8" hidden="false" customHeight="true" outlineLevel="0" collapsed="false"/>
    <row r="1041676" customFormat="false" ht="12.8" hidden="false" customHeight="true" outlineLevel="0" collapsed="false"/>
    <row r="1041677" customFormat="false" ht="12.8" hidden="false" customHeight="true" outlineLevel="0" collapsed="false"/>
    <row r="1041678" customFormat="false" ht="12.8" hidden="false" customHeight="true" outlineLevel="0" collapsed="false"/>
    <row r="1041679" customFormat="false" ht="12.8" hidden="false" customHeight="true" outlineLevel="0" collapsed="false"/>
    <row r="1041680" customFormat="false" ht="12.8" hidden="false" customHeight="true" outlineLevel="0" collapsed="false"/>
    <row r="1041681" customFormat="false" ht="12.8" hidden="false" customHeight="true" outlineLevel="0" collapsed="false"/>
    <row r="1041682" customFormat="false" ht="12.8" hidden="false" customHeight="true" outlineLevel="0" collapsed="false"/>
    <row r="1041683" customFormat="false" ht="12.8" hidden="false" customHeight="true" outlineLevel="0" collapsed="false"/>
    <row r="1041684" customFormat="false" ht="12.8" hidden="false" customHeight="true" outlineLevel="0" collapsed="false"/>
    <row r="1041685" customFormat="false" ht="12.8" hidden="false" customHeight="true" outlineLevel="0" collapsed="false"/>
    <row r="1041686" customFormat="false" ht="12.8" hidden="false" customHeight="true" outlineLevel="0" collapsed="false"/>
    <row r="1041687" customFormat="false" ht="12.8" hidden="false" customHeight="true" outlineLevel="0" collapsed="false"/>
    <row r="1041688" customFormat="false" ht="12.8" hidden="false" customHeight="true" outlineLevel="0" collapsed="false"/>
    <row r="1041689" customFormat="false" ht="12.8" hidden="false" customHeight="true" outlineLevel="0" collapsed="false"/>
    <row r="1041690" customFormat="false" ht="12.8" hidden="false" customHeight="true" outlineLevel="0" collapsed="false"/>
    <row r="1041691" customFormat="false" ht="12.8" hidden="false" customHeight="true" outlineLevel="0" collapsed="false"/>
    <row r="1041692" customFormat="false" ht="12.8" hidden="false" customHeight="true" outlineLevel="0" collapsed="false"/>
    <row r="1041693" customFormat="false" ht="12.8" hidden="false" customHeight="true" outlineLevel="0" collapsed="false"/>
    <row r="1041694" customFormat="false" ht="12.8" hidden="false" customHeight="true" outlineLevel="0" collapsed="false"/>
    <row r="1041695" customFormat="false" ht="12.8" hidden="false" customHeight="true" outlineLevel="0" collapsed="false"/>
    <row r="1041696" customFormat="false" ht="12.8" hidden="false" customHeight="true" outlineLevel="0" collapsed="false"/>
    <row r="1041697" customFormat="false" ht="12.8" hidden="false" customHeight="true" outlineLevel="0" collapsed="false"/>
    <row r="1041698" customFormat="false" ht="12.8" hidden="false" customHeight="true" outlineLevel="0" collapsed="false"/>
    <row r="1041699" customFormat="false" ht="12.8" hidden="false" customHeight="true" outlineLevel="0" collapsed="false"/>
    <row r="1041700" customFormat="false" ht="12.8" hidden="false" customHeight="true" outlineLevel="0" collapsed="false"/>
    <row r="1041701" customFormat="false" ht="12.8" hidden="false" customHeight="true" outlineLevel="0" collapsed="false"/>
    <row r="1041702" customFormat="false" ht="12.8" hidden="false" customHeight="true" outlineLevel="0" collapsed="false"/>
    <row r="1041703" customFormat="false" ht="12.8" hidden="false" customHeight="true" outlineLevel="0" collapsed="false"/>
    <row r="1041704" customFormat="false" ht="12.8" hidden="false" customHeight="true" outlineLevel="0" collapsed="false"/>
    <row r="1041705" customFormat="false" ht="12.8" hidden="false" customHeight="true" outlineLevel="0" collapsed="false"/>
    <row r="1041706" customFormat="false" ht="12.8" hidden="false" customHeight="true" outlineLevel="0" collapsed="false"/>
    <row r="1041707" customFormat="false" ht="12.8" hidden="false" customHeight="true" outlineLevel="0" collapsed="false"/>
    <row r="1041708" customFormat="false" ht="12.8" hidden="false" customHeight="true" outlineLevel="0" collapsed="false"/>
    <row r="1041709" customFormat="false" ht="12.8" hidden="false" customHeight="true" outlineLevel="0" collapsed="false"/>
    <row r="1041710" customFormat="false" ht="12.8" hidden="false" customHeight="true" outlineLevel="0" collapsed="false"/>
    <row r="1041711" customFormat="false" ht="12.8" hidden="false" customHeight="true" outlineLevel="0" collapsed="false"/>
    <row r="1041712" customFormat="false" ht="12.8" hidden="false" customHeight="true" outlineLevel="0" collapsed="false"/>
    <row r="1041713" customFormat="false" ht="12.8" hidden="false" customHeight="true" outlineLevel="0" collapsed="false"/>
    <row r="1041714" customFormat="false" ht="12.8" hidden="false" customHeight="true" outlineLevel="0" collapsed="false"/>
    <row r="1041715" customFormat="false" ht="12.8" hidden="false" customHeight="true" outlineLevel="0" collapsed="false"/>
    <row r="1041716" customFormat="false" ht="12.8" hidden="false" customHeight="true" outlineLevel="0" collapsed="false"/>
    <row r="1041717" customFormat="false" ht="12.8" hidden="false" customHeight="true" outlineLevel="0" collapsed="false"/>
    <row r="1041718" customFormat="false" ht="12.8" hidden="false" customHeight="true" outlineLevel="0" collapsed="false"/>
    <row r="1041719" customFormat="false" ht="12.8" hidden="false" customHeight="true" outlineLevel="0" collapsed="false"/>
    <row r="1041720" customFormat="false" ht="12.8" hidden="false" customHeight="true" outlineLevel="0" collapsed="false"/>
    <row r="1041721" customFormat="false" ht="12.8" hidden="false" customHeight="true" outlineLevel="0" collapsed="false"/>
    <row r="1041722" customFormat="false" ht="12.8" hidden="false" customHeight="true" outlineLevel="0" collapsed="false"/>
    <row r="1041723" customFormat="false" ht="12.8" hidden="false" customHeight="true" outlineLevel="0" collapsed="false"/>
    <row r="1041724" customFormat="false" ht="12.8" hidden="false" customHeight="true" outlineLevel="0" collapsed="false"/>
    <row r="1041725" customFormat="false" ht="12.8" hidden="false" customHeight="true" outlineLevel="0" collapsed="false"/>
    <row r="1041726" customFormat="false" ht="12.8" hidden="false" customHeight="true" outlineLevel="0" collapsed="false"/>
    <row r="1041727" customFormat="false" ht="12.8" hidden="false" customHeight="true" outlineLevel="0" collapsed="false"/>
    <row r="1041728" customFormat="false" ht="12.8" hidden="false" customHeight="true" outlineLevel="0" collapsed="false"/>
    <row r="1041729" customFormat="false" ht="12.8" hidden="false" customHeight="true" outlineLevel="0" collapsed="false"/>
    <row r="1041730" customFormat="false" ht="12.8" hidden="false" customHeight="true" outlineLevel="0" collapsed="false"/>
    <row r="1041731" customFormat="false" ht="12.8" hidden="false" customHeight="true" outlineLevel="0" collapsed="false"/>
    <row r="1041732" customFormat="false" ht="12.8" hidden="false" customHeight="true" outlineLevel="0" collapsed="false"/>
    <row r="1041733" customFormat="false" ht="12.8" hidden="false" customHeight="true" outlineLevel="0" collapsed="false"/>
    <row r="1041734" customFormat="false" ht="12.8" hidden="false" customHeight="true" outlineLevel="0" collapsed="false"/>
    <row r="1041735" customFormat="false" ht="12.8" hidden="false" customHeight="true" outlineLevel="0" collapsed="false"/>
    <row r="1041736" customFormat="false" ht="12.8" hidden="false" customHeight="true" outlineLevel="0" collapsed="false"/>
    <row r="1041737" customFormat="false" ht="12.8" hidden="false" customHeight="true" outlineLevel="0" collapsed="false"/>
    <row r="1041738" customFormat="false" ht="12.8" hidden="false" customHeight="true" outlineLevel="0" collapsed="false"/>
    <row r="1041739" customFormat="false" ht="12.8" hidden="false" customHeight="true" outlineLevel="0" collapsed="false"/>
    <row r="1041740" customFormat="false" ht="12.8" hidden="false" customHeight="true" outlineLevel="0" collapsed="false"/>
    <row r="1041741" customFormat="false" ht="12.8" hidden="false" customHeight="true" outlineLevel="0" collapsed="false"/>
    <row r="1041742" customFormat="false" ht="12.8" hidden="false" customHeight="true" outlineLevel="0" collapsed="false"/>
    <row r="1041743" customFormat="false" ht="12.8" hidden="false" customHeight="true" outlineLevel="0" collapsed="false"/>
    <row r="1041744" customFormat="false" ht="12.8" hidden="false" customHeight="true" outlineLevel="0" collapsed="false"/>
    <row r="1041745" customFormat="false" ht="12.8" hidden="false" customHeight="true" outlineLevel="0" collapsed="false"/>
    <row r="1041746" customFormat="false" ht="12.8" hidden="false" customHeight="true" outlineLevel="0" collapsed="false"/>
    <row r="1041747" customFormat="false" ht="12.8" hidden="false" customHeight="true" outlineLevel="0" collapsed="false"/>
    <row r="1041748" customFormat="false" ht="12.8" hidden="false" customHeight="true" outlineLevel="0" collapsed="false"/>
    <row r="1041749" customFormat="false" ht="12.8" hidden="false" customHeight="true" outlineLevel="0" collapsed="false"/>
    <row r="1041750" customFormat="false" ht="12.8" hidden="false" customHeight="true" outlineLevel="0" collapsed="false"/>
    <row r="1041751" customFormat="false" ht="12.8" hidden="false" customHeight="true" outlineLevel="0" collapsed="false"/>
    <row r="1041752" customFormat="false" ht="12.8" hidden="false" customHeight="true" outlineLevel="0" collapsed="false"/>
    <row r="1041753" customFormat="false" ht="12.8" hidden="false" customHeight="true" outlineLevel="0" collapsed="false"/>
    <row r="1041754" customFormat="false" ht="12.8" hidden="false" customHeight="true" outlineLevel="0" collapsed="false"/>
    <row r="1041755" customFormat="false" ht="12.8" hidden="false" customHeight="true" outlineLevel="0" collapsed="false"/>
    <row r="1041756" customFormat="false" ht="12.8" hidden="false" customHeight="true" outlineLevel="0" collapsed="false"/>
    <row r="1041757" customFormat="false" ht="12.8" hidden="false" customHeight="true" outlineLevel="0" collapsed="false"/>
    <row r="1041758" customFormat="false" ht="12.8" hidden="false" customHeight="true" outlineLevel="0" collapsed="false"/>
    <row r="1041759" customFormat="false" ht="12.8" hidden="false" customHeight="true" outlineLevel="0" collapsed="false"/>
    <row r="1041760" customFormat="false" ht="12.8" hidden="false" customHeight="true" outlineLevel="0" collapsed="false"/>
    <row r="1041761" customFormat="false" ht="12.8" hidden="false" customHeight="true" outlineLevel="0" collapsed="false"/>
    <row r="1041762" customFormat="false" ht="12.8" hidden="false" customHeight="true" outlineLevel="0" collapsed="false"/>
    <row r="1041763" customFormat="false" ht="12.8" hidden="false" customHeight="true" outlineLevel="0" collapsed="false"/>
    <row r="1041764" customFormat="false" ht="12.8" hidden="false" customHeight="true" outlineLevel="0" collapsed="false"/>
    <row r="1041765" customFormat="false" ht="12.8" hidden="false" customHeight="true" outlineLevel="0" collapsed="false"/>
    <row r="1041766" customFormat="false" ht="12.8" hidden="false" customHeight="true" outlineLevel="0" collapsed="false"/>
    <row r="1041767" customFormat="false" ht="12.8" hidden="false" customHeight="true" outlineLevel="0" collapsed="false"/>
    <row r="1041768" customFormat="false" ht="12.8" hidden="false" customHeight="true" outlineLevel="0" collapsed="false"/>
    <row r="1041769" customFormat="false" ht="12.8" hidden="false" customHeight="true" outlineLevel="0" collapsed="false"/>
    <row r="1041770" customFormat="false" ht="12.8" hidden="false" customHeight="true" outlineLevel="0" collapsed="false"/>
    <row r="1041771" customFormat="false" ht="12.8" hidden="false" customHeight="true" outlineLevel="0" collapsed="false"/>
    <row r="1041772" customFormat="false" ht="12.8" hidden="false" customHeight="true" outlineLevel="0" collapsed="false"/>
    <row r="1041773" customFormat="false" ht="12.8" hidden="false" customHeight="true" outlineLevel="0" collapsed="false"/>
    <row r="1041774" customFormat="false" ht="12.8" hidden="false" customHeight="true" outlineLevel="0" collapsed="false"/>
    <row r="1041775" customFormat="false" ht="12.8" hidden="false" customHeight="true" outlineLevel="0" collapsed="false"/>
    <row r="1041776" customFormat="false" ht="12.8" hidden="false" customHeight="true" outlineLevel="0" collapsed="false"/>
    <row r="1041777" customFormat="false" ht="12.8" hidden="false" customHeight="true" outlineLevel="0" collapsed="false"/>
    <row r="1041778" customFormat="false" ht="12.8" hidden="false" customHeight="true" outlineLevel="0" collapsed="false"/>
    <row r="1041779" customFormat="false" ht="12.8" hidden="false" customHeight="true" outlineLevel="0" collapsed="false"/>
    <row r="1041780" customFormat="false" ht="12.8" hidden="false" customHeight="true" outlineLevel="0" collapsed="false"/>
    <row r="1041781" customFormat="false" ht="12.8" hidden="false" customHeight="true" outlineLevel="0" collapsed="false"/>
    <row r="1041782" customFormat="false" ht="12.8" hidden="false" customHeight="true" outlineLevel="0" collapsed="false"/>
    <row r="1041783" customFormat="false" ht="12.8" hidden="false" customHeight="true" outlineLevel="0" collapsed="false"/>
    <row r="1041784" customFormat="false" ht="12.8" hidden="false" customHeight="true" outlineLevel="0" collapsed="false"/>
    <row r="1041785" customFormat="false" ht="12.8" hidden="false" customHeight="true" outlineLevel="0" collapsed="false"/>
    <row r="1041786" customFormat="false" ht="12.8" hidden="false" customHeight="true" outlineLevel="0" collapsed="false"/>
    <row r="1041787" customFormat="false" ht="12.8" hidden="false" customHeight="true" outlineLevel="0" collapsed="false"/>
    <row r="1041788" customFormat="false" ht="12.8" hidden="false" customHeight="true" outlineLevel="0" collapsed="false"/>
    <row r="1041789" customFormat="false" ht="12.8" hidden="false" customHeight="true" outlineLevel="0" collapsed="false"/>
    <row r="1041790" customFormat="false" ht="12.8" hidden="false" customHeight="true" outlineLevel="0" collapsed="false"/>
    <row r="1041791" customFormat="false" ht="12.8" hidden="false" customHeight="true" outlineLevel="0" collapsed="false"/>
    <row r="1041792" customFormat="false" ht="12.8" hidden="false" customHeight="true" outlineLevel="0" collapsed="false"/>
    <row r="1041793" customFormat="false" ht="12.8" hidden="false" customHeight="true" outlineLevel="0" collapsed="false"/>
    <row r="1041794" customFormat="false" ht="12.8" hidden="false" customHeight="true" outlineLevel="0" collapsed="false"/>
    <row r="1041795" customFormat="false" ht="12.8" hidden="false" customHeight="true" outlineLevel="0" collapsed="false"/>
    <row r="1041796" customFormat="false" ht="12.8" hidden="false" customHeight="true" outlineLevel="0" collapsed="false"/>
    <row r="1041797" customFormat="false" ht="12.8" hidden="false" customHeight="true" outlineLevel="0" collapsed="false"/>
    <row r="1041798" customFormat="false" ht="12.8" hidden="false" customHeight="true" outlineLevel="0" collapsed="false"/>
    <row r="1041799" customFormat="false" ht="12.8" hidden="false" customHeight="true" outlineLevel="0" collapsed="false"/>
    <row r="1041800" customFormat="false" ht="12.8" hidden="false" customHeight="true" outlineLevel="0" collapsed="false"/>
    <row r="1041801" customFormat="false" ht="12.8" hidden="false" customHeight="true" outlineLevel="0" collapsed="false"/>
    <row r="1041802" customFormat="false" ht="12.8" hidden="false" customHeight="true" outlineLevel="0" collapsed="false"/>
    <row r="1041803" customFormat="false" ht="12.8" hidden="false" customHeight="true" outlineLevel="0" collapsed="false"/>
    <row r="1041804" customFormat="false" ht="12.8" hidden="false" customHeight="true" outlineLevel="0" collapsed="false"/>
    <row r="1041805" customFormat="false" ht="12.8" hidden="false" customHeight="true" outlineLevel="0" collapsed="false"/>
    <row r="1041806" customFormat="false" ht="12.8" hidden="false" customHeight="true" outlineLevel="0" collapsed="false"/>
    <row r="1041807" customFormat="false" ht="12.8" hidden="false" customHeight="true" outlineLevel="0" collapsed="false"/>
    <row r="1041808" customFormat="false" ht="12.8" hidden="false" customHeight="true" outlineLevel="0" collapsed="false"/>
    <row r="1041809" customFormat="false" ht="12.8" hidden="false" customHeight="true" outlineLevel="0" collapsed="false"/>
    <row r="1041810" customFormat="false" ht="12.8" hidden="false" customHeight="true" outlineLevel="0" collapsed="false"/>
    <row r="1041811" customFormat="false" ht="12.8" hidden="false" customHeight="true" outlineLevel="0" collapsed="false"/>
    <row r="1041812" customFormat="false" ht="12.8" hidden="false" customHeight="true" outlineLevel="0" collapsed="false"/>
    <row r="1041813" customFormat="false" ht="12.8" hidden="false" customHeight="true" outlineLevel="0" collapsed="false"/>
    <row r="1041814" customFormat="false" ht="12.8" hidden="false" customHeight="true" outlineLevel="0" collapsed="false"/>
    <row r="1041815" customFormat="false" ht="12.8" hidden="false" customHeight="true" outlineLevel="0" collapsed="false"/>
    <row r="1041816" customFormat="false" ht="12.8" hidden="false" customHeight="true" outlineLevel="0" collapsed="false"/>
    <row r="1041817" customFormat="false" ht="12.8" hidden="false" customHeight="true" outlineLevel="0" collapsed="false"/>
    <row r="1041818" customFormat="false" ht="12.8" hidden="false" customHeight="true" outlineLevel="0" collapsed="false"/>
    <row r="1041819" customFormat="false" ht="12.8" hidden="false" customHeight="true" outlineLevel="0" collapsed="false"/>
    <row r="1041820" customFormat="false" ht="12.8" hidden="false" customHeight="true" outlineLevel="0" collapsed="false"/>
    <row r="1041821" customFormat="false" ht="12.8" hidden="false" customHeight="true" outlineLevel="0" collapsed="false"/>
    <row r="1041822" customFormat="false" ht="12.8" hidden="false" customHeight="true" outlineLevel="0" collapsed="false"/>
    <row r="1041823" customFormat="false" ht="12.8" hidden="false" customHeight="true" outlineLevel="0" collapsed="false"/>
    <row r="1041824" customFormat="false" ht="12.8" hidden="false" customHeight="true" outlineLevel="0" collapsed="false"/>
    <row r="1041825" customFormat="false" ht="12.8" hidden="false" customHeight="true" outlineLevel="0" collapsed="false"/>
    <row r="1041826" customFormat="false" ht="12.8" hidden="false" customHeight="true" outlineLevel="0" collapsed="false"/>
    <row r="1041827" customFormat="false" ht="12.8" hidden="false" customHeight="true" outlineLevel="0" collapsed="false"/>
    <row r="1041828" customFormat="false" ht="12.8" hidden="false" customHeight="true" outlineLevel="0" collapsed="false"/>
    <row r="1041829" customFormat="false" ht="12.8" hidden="false" customHeight="true" outlineLevel="0" collapsed="false"/>
    <row r="1041830" customFormat="false" ht="12.8" hidden="false" customHeight="true" outlineLevel="0" collapsed="false"/>
    <row r="1041831" customFormat="false" ht="12.8" hidden="false" customHeight="true" outlineLevel="0" collapsed="false"/>
    <row r="1041832" customFormat="false" ht="12.8" hidden="false" customHeight="true" outlineLevel="0" collapsed="false"/>
    <row r="1041833" customFormat="false" ht="12.8" hidden="false" customHeight="true" outlineLevel="0" collapsed="false"/>
    <row r="1041834" customFormat="false" ht="12.8" hidden="false" customHeight="true" outlineLevel="0" collapsed="false"/>
    <row r="1041835" customFormat="false" ht="12.8" hidden="false" customHeight="true" outlineLevel="0" collapsed="false"/>
    <row r="1041836" customFormat="false" ht="12.8" hidden="false" customHeight="true" outlineLevel="0" collapsed="false"/>
    <row r="1041837" customFormat="false" ht="12.8" hidden="false" customHeight="true" outlineLevel="0" collapsed="false"/>
    <row r="1041838" customFormat="false" ht="12.8" hidden="false" customHeight="true" outlineLevel="0" collapsed="false"/>
    <row r="1041839" customFormat="false" ht="12.8" hidden="false" customHeight="true" outlineLevel="0" collapsed="false"/>
    <row r="1041840" customFormat="false" ht="12.8" hidden="false" customHeight="true" outlineLevel="0" collapsed="false"/>
    <row r="1041841" customFormat="false" ht="12.8" hidden="false" customHeight="true" outlineLevel="0" collapsed="false"/>
    <row r="1041842" customFormat="false" ht="12.8" hidden="false" customHeight="true" outlineLevel="0" collapsed="false"/>
    <row r="1041843" customFormat="false" ht="12.8" hidden="false" customHeight="true" outlineLevel="0" collapsed="false"/>
    <row r="1041844" customFormat="false" ht="12.8" hidden="false" customHeight="true" outlineLevel="0" collapsed="false"/>
    <row r="1041845" customFormat="false" ht="12.8" hidden="false" customHeight="true" outlineLevel="0" collapsed="false"/>
    <row r="1041846" customFormat="false" ht="12.8" hidden="false" customHeight="true" outlineLevel="0" collapsed="false"/>
    <row r="1041847" customFormat="false" ht="12.8" hidden="false" customHeight="true" outlineLevel="0" collapsed="false"/>
    <row r="1041848" customFormat="false" ht="12.8" hidden="false" customHeight="true" outlineLevel="0" collapsed="false"/>
    <row r="1041849" customFormat="false" ht="12.8" hidden="false" customHeight="true" outlineLevel="0" collapsed="false"/>
    <row r="1041850" customFormat="false" ht="12.8" hidden="false" customHeight="true" outlineLevel="0" collapsed="false"/>
    <row r="1041851" customFormat="false" ht="12.8" hidden="false" customHeight="true" outlineLevel="0" collapsed="false"/>
    <row r="1041852" customFormat="false" ht="12.8" hidden="false" customHeight="true" outlineLevel="0" collapsed="false"/>
    <row r="1041853" customFormat="false" ht="12.8" hidden="false" customHeight="true" outlineLevel="0" collapsed="false"/>
    <row r="1041854" customFormat="false" ht="12.8" hidden="false" customHeight="true" outlineLevel="0" collapsed="false"/>
    <row r="1041855" customFormat="false" ht="12.8" hidden="false" customHeight="true" outlineLevel="0" collapsed="false"/>
    <row r="1041856" customFormat="false" ht="12.8" hidden="false" customHeight="true" outlineLevel="0" collapsed="false"/>
    <row r="1041857" customFormat="false" ht="12.8" hidden="false" customHeight="true" outlineLevel="0" collapsed="false"/>
    <row r="1041858" customFormat="false" ht="12.8" hidden="false" customHeight="true" outlineLevel="0" collapsed="false"/>
    <row r="1041859" customFormat="false" ht="12.8" hidden="false" customHeight="true" outlineLevel="0" collapsed="false"/>
    <row r="1041860" customFormat="false" ht="12.8" hidden="false" customHeight="true" outlineLevel="0" collapsed="false"/>
    <row r="1041861" customFormat="false" ht="12.8" hidden="false" customHeight="true" outlineLevel="0" collapsed="false"/>
    <row r="1041862" customFormat="false" ht="12.8" hidden="false" customHeight="true" outlineLevel="0" collapsed="false"/>
    <row r="1041863" customFormat="false" ht="12.8" hidden="false" customHeight="true" outlineLevel="0" collapsed="false"/>
    <row r="1041864" customFormat="false" ht="12.8" hidden="false" customHeight="true" outlineLevel="0" collapsed="false"/>
    <row r="1041865" customFormat="false" ht="12.8" hidden="false" customHeight="true" outlineLevel="0" collapsed="false"/>
    <row r="1041866" customFormat="false" ht="12.8" hidden="false" customHeight="true" outlineLevel="0" collapsed="false"/>
    <row r="1041867" customFormat="false" ht="12.8" hidden="false" customHeight="true" outlineLevel="0" collapsed="false"/>
    <row r="1041868" customFormat="false" ht="12.8" hidden="false" customHeight="true" outlineLevel="0" collapsed="false"/>
    <row r="1041869" customFormat="false" ht="12.8" hidden="false" customHeight="true" outlineLevel="0" collapsed="false"/>
    <row r="1041870" customFormat="false" ht="12.8" hidden="false" customHeight="true" outlineLevel="0" collapsed="false"/>
    <row r="1041871" customFormat="false" ht="12.8" hidden="false" customHeight="true" outlineLevel="0" collapsed="false"/>
    <row r="1041872" customFormat="false" ht="12.8" hidden="false" customHeight="true" outlineLevel="0" collapsed="false"/>
    <row r="1041873" customFormat="false" ht="12.8" hidden="false" customHeight="true" outlineLevel="0" collapsed="false"/>
    <row r="1041874" customFormat="false" ht="12.8" hidden="false" customHeight="true" outlineLevel="0" collapsed="false"/>
    <row r="1041875" customFormat="false" ht="12.8" hidden="false" customHeight="true" outlineLevel="0" collapsed="false"/>
    <row r="1041876" customFormat="false" ht="12.8" hidden="false" customHeight="true" outlineLevel="0" collapsed="false"/>
    <row r="1041877" customFormat="false" ht="12.8" hidden="false" customHeight="true" outlineLevel="0" collapsed="false"/>
    <row r="1041878" customFormat="false" ht="12.8" hidden="false" customHeight="true" outlineLevel="0" collapsed="false"/>
    <row r="1041879" customFormat="false" ht="12.8" hidden="false" customHeight="true" outlineLevel="0" collapsed="false"/>
    <row r="1041880" customFormat="false" ht="12.8" hidden="false" customHeight="true" outlineLevel="0" collapsed="false"/>
    <row r="1041881" customFormat="false" ht="12.8" hidden="false" customHeight="true" outlineLevel="0" collapsed="false"/>
    <row r="1041882" customFormat="false" ht="12.8" hidden="false" customHeight="true" outlineLevel="0" collapsed="false"/>
    <row r="1041883" customFormat="false" ht="12.8" hidden="false" customHeight="true" outlineLevel="0" collapsed="false"/>
    <row r="1041884" customFormat="false" ht="12.8" hidden="false" customHeight="true" outlineLevel="0" collapsed="false"/>
    <row r="1041885" customFormat="false" ht="12.8" hidden="false" customHeight="true" outlineLevel="0" collapsed="false"/>
    <row r="1041886" customFormat="false" ht="12.8" hidden="false" customHeight="true" outlineLevel="0" collapsed="false"/>
    <row r="1041887" customFormat="false" ht="12.8" hidden="false" customHeight="true" outlineLevel="0" collapsed="false"/>
    <row r="1041888" customFormat="false" ht="12.8" hidden="false" customHeight="true" outlineLevel="0" collapsed="false"/>
    <row r="1041889" customFormat="false" ht="12.8" hidden="false" customHeight="true" outlineLevel="0" collapsed="false"/>
    <row r="1041890" customFormat="false" ht="12.8" hidden="false" customHeight="true" outlineLevel="0" collapsed="false"/>
    <row r="1041891" customFormat="false" ht="12.8" hidden="false" customHeight="true" outlineLevel="0" collapsed="false"/>
    <row r="1041892" customFormat="false" ht="12.8" hidden="false" customHeight="true" outlineLevel="0" collapsed="false"/>
    <row r="1041893" customFormat="false" ht="12.8" hidden="false" customHeight="true" outlineLevel="0" collapsed="false"/>
    <row r="1041894" customFormat="false" ht="12.8" hidden="false" customHeight="true" outlineLevel="0" collapsed="false"/>
    <row r="1041895" customFormat="false" ht="12.8" hidden="false" customHeight="true" outlineLevel="0" collapsed="false"/>
    <row r="1041896" customFormat="false" ht="12.8" hidden="false" customHeight="true" outlineLevel="0" collapsed="false"/>
    <row r="1041897" customFormat="false" ht="12.8" hidden="false" customHeight="true" outlineLevel="0" collapsed="false"/>
    <row r="1041898" customFormat="false" ht="12.8" hidden="false" customHeight="true" outlineLevel="0" collapsed="false"/>
    <row r="1041899" customFormat="false" ht="12.8" hidden="false" customHeight="true" outlineLevel="0" collapsed="false"/>
    <row r="1041900" customFormat="false" ht="12.8" hidden="false" customHeight="true" outlineLevel="0" collapsed="false"/>
    <row r="1041901" customFormat="false" ht="12.8" hidden="false" customHeight="true" outlineLevel="0" collapsed="false"/>
    <row r="1041902" customFormat="false" ht="12.8" hidden="false" customHeight="true" outlineLevel="0" collapsed="false"/>
    <row r="1041903" customFormat="false" ht="12.8" hidden="false" customHeight="true" outlineLevel="0" collapsed="false"/>
    <row r="1041904" customFormat="false" ht="12.8" hidden="false" customHeight="true" outlineLevel="0" collapsed="false"/>
    <row r="1041905" customFormat="false" ht="12.8" hidden="false" customHeight="true" outlineLevel="0" collapsed="false"/>
    <row r="1041906" customFormat="false" ht="12.8" hidden="false" customHeight="true" outlineLevel="0" collapsed="false"/>
    <row r="1041907" customFormat="false" ht="12.8" hidden="false" customHeight="true" outlineLevel="0" collapsed="false"/>
    <row r="1041908" customFormat="false" ht="12.8" hidden="false" customHeight="true" outlineLevel="0" collapsed="false"/>
    <row r="1041909" customFormat="false" ht="12.8" hidden="false" customHeight="true" outlineLevel="0" collapsed="false"/>
    <row r="1041910" customFormat="false" ht="12.8" hidden="false" customHeight="true" outlineLevel="0" collapsed="false"/>
    <row r="1041911" customFormat="false" ht="12.8" hidden="false" customHeight="true" outlineLevel="0" collapsed="false"/>
    <row r="1041912" customFormat="false" ht="12.8" hidden="false" customHeight="true" outlineLevel="0" collapsed="false"/>
    <row r="1041913" customFormat="false" ht="12.8" hidden="false" customHeight="true" outlineLevel="0" collapsed="false"/>
    <row r="1041914" customFormat="false" ht="12.8" hidden="false" customHeight="true" outlineLevel="0" collapsed="false"/>
    <row r="1041915" customFormat="false" ht="12.8" hidden="false" customHeight="true" outlineLevel="0" collapsed="false"/>
    <row r="1041916" customFormat="false" ht="12.8" hidden="false" customHeight="true" outlineLevel="0" collapsed="false"/>
    <row r="1041917" customFormat="false" ht="12.8" hidden="false" customHeight="true" outlineLevel="0" collapsed="false"/>
    <row r="1041918" customFormat="false" ht="12.8" hidden="false" customHeight="true" outlineLevel="0" collapsed="false"/>
    <row r="1041919" customFormat="false" ht="12.8" hidden="false" customHeight="true" outlineLevel="0" collapsed="false"/>
    <row r="1041920" customFormat="false" ht="12.8" hidden="false" customHeight="true" outlineLevel="0" collapsed="false"/>
    <row r="1041921" customFormat="false" ht="12.8" hidden="false" customHeight="true" outlineLevel="0" collapsed="false"/>
    <row r="1041922" customFormat="false" ht="12.8" hidden="false" customHeight="true" outlineLevel="0" collapsed="false"/>
    <row r="1041923" customFormat="false" ht="12.8" hidden="false" customHeight="true" outlineLevel="0" collapsed="false"/>
    <row r="1041924" customFormat="false" ht="12.8" hidden="false" customHeight="true" outlineLevel="0" collapsed="false"/>
    <row r="1041925" customFormat="false" ht="12.8" hidden="false" customHeight="true" outlineLevel="0" collapsed="false"/>
    <row r="1041926" customFormat="false" ht="12.8" hidden="false" customHeight="true" outlineLevel="0" collapsed="false"/>
    <row r="1041927" customFormat="false" ht="12.8" hidden="false" customHeight="true" outlineLevel="0" collapsed="false"/>
    <row r="1041928" customFormat="false" ht="12.8" hidden="false" customHeight="true" outlineLevel="0" collapsed="false"/>
    <row r="1041929" customFormat="false" ht="12.8" hidden="false" customHeight="true" outlineLevel="0" collapsed="false"/>
    <row r="1041930" customFormat="false" ht="12.8" hidden="false" customHeight="true" outlineLevel="0" collapsed="false"/>
    <row r="1041931" customFormat="false" ht="12.8" hidden="false" customHeight="true" outlineLevel="0" collapsed="false"/>
    <row r="1041932" customFormat="false" ht="12.8" hidden="false" customHeight="true" outlineLevel="0" collapsed="false"/>
    <row r="1041933" customFormat="false" ht="12.8" hidden="false" customHeight="true" outlineLevel="0" collapsed="false"/>
    <row r="1041934" customFormat="false" ht="12.8" hidden="false" customHeight="true" outlineLevel="0" collapsed="false"/>
    <row r="1041935" customFormat="false" ht="12.8" hidden="false" customHeight="true" outlineLevel="0" collapsed="false"/>
    <row r="1041936" customFormat="false" ht="12.8" hidden="false" customHeight="true" outlineLevel="0" collapsed="false"/>
    <row r="1041937" customFormat="false" ht="12.8" hidden="false" customHeight="true" outlineLevel="0" collapsed="false"/>
    <row r="1041938" customFormat="false" ht="12.8" hidden="false" customHeight="true" outlineLevel="0" collapsed="false"/>
    <row r="1041939" customFormat="false" ht="12.8" hidden="false" customHeight="true" outlineLevel="0" collapsed="false"/>
    <row r="1041940" customFormat="false" ht="12.8" hidden="false" customHeight="true" outlineLevel="0" collapsed="false"/>
    <row r="1041941" customFormat="false" ht="12.8" hidden="false" customHeight="true" outlineLevel="0" collapsed="false"/>
    <row r="1041942" customFormat="false" ht="12.8" hidden="false" customHeight="true" outlineLevel="0" collapsed="false"/>
    <row r="1041943" customFormat="false" ht="12.8" hidden="false" customHeight="true" outlineLevel="0" collapsed="false"/>
    <row r="1041944" customFormat="false" ht="12.8" hidden="false" customHeight="true" outlineLevel="0" collapsed="false"/>
    <row r="1041945" customFormat="false" ht="12.8" hidden="false" customHeight="true" outlineLevel="0" collapsed="false"/>
    <row r="1041946" customFormat="false" ht="12.8" hidden="false" customHeight="true" outlineLevel="0" collapsed="false"/>
    <row r="1041947" customFormat="false" ht="12.8" hidden="false" customHeight="true" outlineLevel="0" collapsed="false"/>
    <row r="1041948" customFormat="false" ht="12.8" hidden="false" customHeight="true" outlineLevel="0" collapsed="false"/>
    <row r="1041949" customFormat="false" ht="12.8" hidden="false" customHeight="true" outlineLevel="0" collapsed="false"/>
    <row r="1041950" customFormat="false" ht="12.8" hidden="false" customHeight="true" outlineLevel="0" collapsed="false"/>
    <row r="1041951" customFormat="false" ht="12.8" hidden="false" customHeight="true" outlineLevel="0" collapsed="false"/>
    <row r="1041952" customFormat="false" ht="12.8" hidden="false" customHeight="true" outlineLevel="0" collapsed="false"/>
    <row r="1041953" customFormat="false" ht="12.8" hidden="false" customHeight="true" outlineLevel="0" collapsed="false"/>
    <row r="1041954" customFormat="false" ht="12.8" hidden="false" customHeight="true" outlineLevel="0" collapsed="false"/>
    <row r="1041955" customFormat="false" ht="12.8" hidden="false" customHeight="true" outlineLevel="0" collapsed="false"/>
    <row r="1041956" customFormat="false" ht="12.8" hidden="false" customHeight="true" outlineLevel="0" collapsed="false"/>
    <row r="1041957" customFormat="false" ht="12.8" hidden="false" customHeight="true" outlineLevel="0" collapsed="false"/>
    <row r="1041958" customFormat="false" ht="12.8" hidden="false" customHeight="true" outlineLevel="0" collapsed="false"/>
    <row r="1041959" customFormat="false" ht="12.8" hidden="false" customHeight="true" outlineLevel="0" collapsed="false"/>
    <row r="1041960" customFormat="false" ht="12.8" hidden="false" customHeight="true" outlineLevel="0" collapsed="false"/>
    <row r="1041961" customFormat="false" ht="12.8" hidden="false" customHeight="true" outlineLevel="0" collapsed="false"/>
    <row r="1041962" customFormat="false" ht="12.8" hidden="false" customHeight="true" outlineLevel="0" collapsed="false"/>
    <row r="1041963" customFormat="false" ht="12.8" hidden="false" customHeight="true" outlineLevel="0" collapsed="false"/>
    <row r="1041964" customFormat="false" ht="12.8" hidden="false" customHeight="true" outlineLevel="0" collapsed="false"/>
    <row r="1041965" customFormat="false" ht="12.8" hidden="false" customHeight="true" outlineLevel="0" collapsed="false"/>
    <row r="1041966" customFormat="false" ht="12.8" hidden="false" customHeight="true" outlineLevel="0" collapsed="false"/>
    <row r="1041967" customFormat="false" ht="12.8" hidden="false" customHeight="true" outlineLevel="0" collapsed="false"/>
    <row r="1041968" customFormat="false" ht="12.8" hidden="false" customHeight="true" outlineLevel="0" collapsed="false"/>
    <row r="1041969" customFormat="false" ht="12.8" hidden="false" customHeight="true" outlineLevel="0" collapsed="false"/>
    <row r="1041970" customFormat="false" ht="12.8" hidden="false" customHeight="true" outlineLevel="0" collapsed="false"/>
    <row r="1041971" customFormat="false" ht="12.8" hidden="false" customHeight="true" outlineLevel="0" collapsed="false"/>
    <row r="1041972" customFormat="false" ht="12.8" hidden="false" customHeight="true" outlineLevel="0" collapsed="false"/>
    <row r="1041973" customFormat="false" ht="12.8" hidden="false" customHeight="true" outlineLevel="0" collapsed="false"/>
    <row r="1041974" customFormat="false" ht="12.8" hidden="false" customHeight="true" outlineLevel="0" collapsed="false"/>
    <row r="1041975" customFormat="false" ht="12.8" hidden="false" customHeight="true" outlineLevel="0" collapsed="false"/>
    <row r="1041976" customFormat="false" ht="12.8" hidden="false" customHeight="true" outlineLevel="0" collapsed="false"/>
    <row r="1041977" customFormat="false" ht="12.8" hidden="false" customHeight="true" outlineLevel="0" collapsed="false"/>
    <row r="1041978" customFormat="false" ht="12.8" hidden="false" customHeight="true" outlineLevel="0" collapsed="false"/>
    <row r="1041979" customFormat="false" ht="12.8" hidden="false" customHeight="true" outlineLevel="0" collapsed="false"/>
    <row r="1041980" customFormat="false" ht="12.8" hidden="false" customHeight="true" outlineLevel="0" collapsed="false"/>
    <row r="1041981" customFormat="false" ht="12.8" hidden="false" customHeight="true" outlineLevel="0" collapsed="false"/>
    <row r="1041982" customFormat="false" ht="12.8" hidden="false" customHeight="true" outlineLevel="0" collapsed="false"/>
    <row r="1041983" customFormat="false" ht="12.8" hidden="false" customHeight="true" outlineLevel="0" collapsed="false"/>
    <row r="1041984" customFormat="false" ht="12.8" hidden="false" customHeight="true" outlineLevel="0" collapsed="false"/>
    <row r="1041985" customFormat="false" ht="12.8" hidden="false" customHeight="true" outlineLevel="0" collapsed="false"/>
    <row r="1041986" customFormat="false" ht="12.8" hidden="false" customHeight="true" outlineLevel="0" collapsed="false"/>
    <row r="1041987" customFormat="false" ht="12.8" hidden="false" customHeight="true" outlineLevel="0" collapsed="false"/>
    <row r="1041988" customFormat="false" ht="12.8" hidden="false" customHeight="true" outlineLevel="0" collapsed="false"/>
    <row r="1041989" customFormat="false" ht="12.8" hidden="false" customHeight="true" outlineLevel="0" collapsed="false"/>
    <row r="1041990" customFormat="false" ht="12.8" hidden="false" customHeight="true" outlineLevel="0" collapsed="false"/>
    <row r="1041991" customFormat="false" ht="12.8" hidden="false" customHeight="true" outlineLevel="0" collapsed="false"/>
    <row r="1041992" customFormat="false" ht="12.8" hidden="false" customHeight="true" outlineLevel="0" collapsed="false"/>
    <row r="1041993" customFormat="false" ht="12.8" hidden="false" customHeight="true" outlineLevel="0" collapsed="false"/>
    <row r="1041994" customFormat="false" ht="12.8" hidden="false" customHeight="true" outlineLevel="0" collapsed="false"/>
    <row r="1041995" customFormat="false" ht="12.8" hidden="false" customHeight="true" outlineLevel="0" collapsed="false"/>
    <row r="1041996" customFormat="false" ht="12.8" hidden="false" customHeight="true" outlineLevel="0" collapsed="false"/>
    <row r="1041997" customFormat="false" ht="12.8" hidden="false" customHeight="true" outlineLevel="0" collapsed="false"/>
    <row r="1041998" customFormat="false" ht="12.8" hidden="false" customHeight="true" outlineLevel="0" collapsed="false"/>
    <row r="1041999" customFormat="false" ht="12.8" hidden="false" customHeight="true" outlineLevel="0" collapsed="false"/>
    <row r="1042000" customFormat="false" ht="12.8" hidden="false" customHeight="true" outlineLevel="0" collapsed="false"/>
    <row r="1042001" customFormat="false" ht="12.8" hidden="false" customHeight="true" outlineLevel="0" collapsed="false"/>
    <row r="1042002" customFormat="false" ht="12.8" hidden="false" customHeight="true" outlineLevel="0" collapsed="false"/>
    <row r="1042003" customFormat="false" ht="12.8" hidden="false" customHeight="true" outlineLevel="0" collapsed="false"/>
    <row r="1042004" customFormat="false" ht="12.8" hidden="false" customHeight="true" outlineLevel="0" collapsed="false"/>
    <row r="1042005" customFormat="false" ht="12.8" hidden="false" customHeight="true" outlineLevel="0" collapsed="false"/>
    <row r="1042006" customFormat="false" ht="12.8" hidden="false" customHeight="true" outlineLevel="0" collapsed="false"/>
    <row r="1042007" customFormat="false" ht="12.8" hidden="false" customHeight="true" outlineLevel="0" collapsed="false"/>
    <row r="1042008" customFormat="false" ht="12.8" hidden="false" customHeight="true" outlineLevel="0" collapsed="false"/>
    <row r="1042009" customFormat="false" ht="12.8" hidden="false" customHeight="true" outlineLevel="0" collapsed="false"/>
    <row r="1042010" customFormat="false" ht="12.8" hidden="false" customHeight="true" outlineLevel="0" collapsed="false"/>
    <row r="1042011" customFormat="false" ht="12.8" hidden="false" customHeight="true" outlineLevel="0" collapsed="false"/>
    <row r="1042012" customFormat="false" ht="12.8" hidden="false" customHeight="true" outlineLevel="0" collapsed="false"/>
    <row r="1042013" customFormat="false" ht="12.8" hidden="false" customHeight="true" outlineLevel="0" collapsed="false"/>
    <row r="1042014" customFormat="false" ht="12.8" hidden="false" customHeight="true" outlineLevel="0" collapsed="false"/>
    <row r="1042015" customFormat="false" ht="12.8" hidden="false" customHeight="true" outlineLevel="0" collapsed="false"/>
    <row r="1042016" customFormat="false" ht="12.8" hidden="false" customHeight="true" outlineLevel="0" collapsed="false"/>
    <row r="1042017" customFormat="false" ht="12.8" hidden="false" customHeight="true" outlineLevel="0" collapsed="false"/>
    <row r="1042018" customFormat="false" ht="12.8" hidden="false" customHeight="true" outlineLevel="0" collapsed="false"/>
    <row r="1042019" customFormat="false" ht="12.8" hidden="false" customHeight="true" outlineLevel="0" collapsed="false"/>
    <row r="1042020" customFormat="false" ht="12.8" hidden="false" customHeight="true" outlineLevel="0" collapsed="false"/>
    <row r="1042021" customFormat="false" ht="12.8" hidden="false" customHeight="true" outlineLevel="0" collapsed="false"/>
    <row r="1042022" customFormat="false" ht="12.8" hidden="false" customHeight="true" outlineLevel="0" collapsed="false"/>
    <row r="1042023" customFormat="false" ht="12.8" hidden="false" customHeight="true" outlineLevel="0" collapsed="false"/>
    <row r="1042024" customFormat="false" ht="12.8" hidden="false" customHeight="true" outlineLevel="0" collapsed="false"/>
    <row r="1042025" customFormat="false" ht="12.8" hidden="false" customHeight="true" outlineLevel="0" collapsed="false"/>
    <row r="1042026" customFormat="false" ht="12.8" hidden="false" customHeight="true" outlineLevel="0" collapsed="false"/>
    <row r="1042027" customFormat="false" ht="12.8" hidden="false" customHeight="true" outlineLevel="0" collapsed="false"/>
    <row r="1042028" customFormat="false" ht="12.8" hidden="false" customHeight="true" outlineLevel="0" collapsed="false"/>
    <row r="1042029" customFormat="false" ht="12.8" hidden="false" customHeight="true" outlineLevel="0" collapsed="false"/>
    <row r="1042030" customFormat="false" ht="12.8" hidden="false" customHeight="true" outlineLevel="0" collapsed="false"/>
    <row r="1042031" customFormat="false" ht="12.8" hidden="false" customHeight="true" outlineLevel="0" collapsed="false"/>
    <row r="1042032" customFormat="false" ht="12.8" hidden="false" customHeight="true" outlineLevel="0" collapsed="false"/>
    <row r="1042033" customFormat="false" ht="12.8" hidden="false" customHeight="true" outlineLevel="0" collapsed="false"/>
    <row r="1042034" customFormat="false" ht="12.8" hidden="false" customHeight="true" outlineLevel="0" collapsed="false"/>
    <row r="1042035" customFormat="false" ht="12.8" hidden="false" customHeight="true" outlineLevel="0" collapsed="false"/>
    <row r="1042036" customFormat="false" ht="12.8" hidden="false" customHeight="true" outlineLevel="0" collapsed="false"/>
    <row r="1042037" customFormat="false" ht="12.8" hidden="false" customHeight="true" outlineLevel="0" collapsed="false"/>
    <row r="1042038" customFormat="false" ht="12.8" hidden="false" customHeight="true" outlineLevel="0" collapsed="false"/>
    <row r="1042039" customFormat="false" ht="12.8" hidden="false" customHeight="true" outlineLevel="0" collapsed="false"/>
    <row r="1042040" customFormat="false" ht="12.8" hidden="false" customHeight="true" outlineLevel="0" collapsed="false"/>
    <row r="1042041" customFormat="false" ht="12.8" hidden="false" customHeight="true" outlineLevel="0" collapsed="false"/>
    <row r="1042042" customFormat="false" ht="12.8" hidden="false" customHeight="true" outlineLevel="0" collapsed="false"/>
    <row r="1042043" customFormat="false" ht="12.8" hidden="false" customHeight="true" outlineLevel="0" collapsed="false"/>
    <row r="1042044" customFormat="false" ht="12.8" hidden="false" customHeight="true" outlineLevel="0" collapsed="false"/>
    <row r="1042045" customFormat="false" ht="12.8" hidden="false" customHeight="true" outlineLevel="0" collapsed="false"/>
    <row r="1042046" customFormat="false" ht="12.8" hidden="false" customHeight="true" outlineLevel="0" collapsed="false"/>
    <row r="1042047" customFormat="false" ht="12.8" hidden="false" customHeight="true" outlineLevel="0" collapsed="false"/>
    <row r="1042048" customFormat="false" ht="12.8" hidden="false" customHeight="true" outlineLevel="0" collapsed="false"/>
    <row r="1042049" customFormat="false" ht="12.8" hidden="false" customHeight="true" outlineLevel="0" collapsed="false"/>
    <row r="1042050" customFormat="false" ht="12.8" hidden="false" customHeight="true" outlineLevel="0" collapsed="false"/>
    <row r="1042051" customFormat="false" ht="12.8" hidden="false" customHeight="true" outlineLevel="0" collapsed="false"/>
    <row r="1042052" customFormat="false" ht="12.8" hidden="false" customHeight="true" outlineLevel="0" collapsed="false"/>
    <row r="1042053" customFormat="false" ht="12.8" hidden="false" customHeight="true" outlineLevel="0" collapsed="false"/>
    <row r="1042054" customFormat="false" ht="12.8" hidden="false" customHeight="true" outlineLevel="0" collapsed="false"/>
    <row r="1042055" customFormat="false" ht="12.8" hidden="false" customHeight="true" outlineLevel="0" collapsed="false"/>
    <row r="1042056" customFormat="false" ht="12.8" hidden="false" customHeight="true" outlineLevel="0" collapsed="false"/>
    <row r="1042057" customFormat="false" ht="12.8" hidden="false" customHeight="true" outlineLevel="0" collapsed="false"/>
    <row r="1042058" customFormat="false" ht="12.8" hidden="false" customHeight="true" outlineLevel="0" collapsed="false"/>
    <row r="1042059" customFormat="false" ht="12.8" hidden="false" customHeight="true" outlineLevel="0" collapsed="false"/>
    <row r="1042060" customFormat="false" ht="12.8" hidden="false" customHeight="true" outlineLevel="0" collapsed="false"/>
    <row r="1042061" customFormat="false" ht="12.8" hidden="false" customHeight="true" outlineLevel="0" collapsed="false"/>
    <row r="1042062" customFormat="false" ht="12.8" hidden="false" customHeight="true" outlineLevel="0" collapsed="false"/>
    <row r="1042063" customFormat="false" ht="12.8" hidden="false" customHeight="true" outlineLevel="0" collapsed="false"/>
    <row r="1042064" customFormat="false" ht="12.8" hidden="false" customHeight="true" outlineLevel="0" collapsed="false"/>
    <row r="1042065" customFormat="false" ht="12.8" hidden="false" customHeight="true" outlineLevel="0" collapsed="false"/>
    <row r="1042066" customFormat="false" ht="12.8" hidden="false" customHeight="true" outlineLevel="0" collapsed="false"/>
    <row r="1042067" customFormat="false" ht="12.8" hidden="false" customHeight="true" outlineLevel="0" collapsed="false"/>
    <row r="1042068" customFormat="false" ht="12.8" hidden="false" customHeight="true" outlineLevel="0" collapsed="false"/>
    <row r="1042069" customFormat="false" ht="12.8" hidden="false" customHeight="true" outlineLevel="0" collapsed="false"/>
    <row r="1042070" customFormat="false" ht="12.8" hidden="false" customHeight="true" outlineLevel="0" collapsed="false"/>
    <row r="1042071" customFormat="false" ht="12.8" hidden="false" customHeight="true" outlineLevel="0" collapsed="false"/>
    <row r="1042072" customFormat="false" ht="12.8" hidden="false" customHeight="true" outlineLevel="0" collapsed="false"/>
    <row r="1042073" customFormat="false" ht="12.8" hidden="false" customHeight="true" outlineLevel="0" collapsed="false"/>
    <row r="1042074" customFormat="false" ht="12.8" hidden="false" customHeight="true" outlineLevel="0" collapsed="false"/>
    <row r="1042075" customFormat="false" ht="12.8" hidden="false" customHeight="true" outlineLevel="0" collapsed="false"/>
    <row r="1042076" customFormat="false" ht="12.8" hidden="false" customHeight="true" outlineLevel="0" collapsed="false"/>
    <row r="1042077" customFormat="false" ht="12.8" hidden="false" customHeight="true" outlineLevel="0" collapsed="false"/>
    <row r="1042078" customFormat="false" ht="12.8" hidden="false" customHeight="true" outlineLevel="0" collapsed="false"/>
    <row r="1042079" customFormat="false" ht="12.8" hidden="false" customHeight="true" outlineLevel="0" collapsed="false"/>
    <row r="1042080" customFormat="false" ht="12.8" hidden="false" customHeight="true" outlineLevel="0" collapsed="false"/>
    <row r="1042081" customFormat="false" ht="12.8" hidden="false" customHeight="true" outlineLevel="0" collapsed="false"/>
    <row r="1042082" customFormat="false" ht="12.8" hidden="false" customHeight="true" outlineLevel="0" collapsed="false"/>
    <row r="1042083" customFormat="false" ht="12.8" hidden="false" customHeight="true" outlineLevel="0" collapsed="false"/>
    <row r="1042084" customFormat="false" ht="12.8" hidden="false" customHeight="true" outlineLevel="0" collapsed="false"/>
    <row r="1042085" customFormat="false" ht="12.8" hidden="false" customHeight="true" outlineLevel="0" collapsed="false"/>
    <row r="1042086" customFormat="false" ht="12.8" hidden="false" customHeight="true" outlineLevel="0" collapsed="false"/>
    <row r="1042087" customFormat="false" ht="12.8" hidden="false" customHeight="true" outlineLevel="0" collapsed="false"/>
    <row r="1042088" customFormat="false" ht="12.8" hidden="false" customHeight="true" outlineLevel="0" collapsed="false"/>
    <row r="1042089" customFormat="false" ht="12.8" hidden="false" customHeight="true" outlineLevel="0" collapsed="false"/>
    <row r="1042090" customFormat="false" ht="12.8" hidden="false" customHeight="true" outlineLevel="0" collapsed="false"/>
    <row r="1042091" customFormat="false" ht="12.8" hidden="false" customHeight="true" outlineLevel="0" collapsed="false"/>
    <row r="1042092" customFormat="false" ht="12.8" hidden="false" customHeight="true" outlineLevel="0" collapsed="false"/>
    <row r="1042093" customFormat="false" ht="12.8" hidden="false" customHeight="true" outlineLevel="0" collapsed="false"/>
    <row r="1042094" customFormat="false" ht="12.8" hidden="false" customHeight="true" outlineLevel="0" collapsed="false"/>
    <row r="1042095" customFormat="false" ht="12.8" hidden="false" customHeight="true" outlineLevel="0" collapsed="false"/>
    <row r="1042096" customFormat="false" ht="12.8" hidden="false" customHeight="true" outlineLevel="0" collapsed="false"/>
    <row r="1042097" customFormat="false" ht="12.8" hidden="false" customHeight="true" outlineLevel="0" collapsed="false"/>
    <row r="1042098" customFormat="false" ht="12.8" hidden="false" customHeight="true" outlineLevel="0" collapsed="false"/>
    <row r="1042099" customFormat="false" ht="12.8" hidden="false" customHeight="true" outlineLevel="0" collapsed="false"/>
    <row r="1042100" customFormat="false" ht="12.8" hidden="false" customHeight="true" outlineLevel="0" collapsed="false"/>
    <row r="1042101" customFormat="false" ht="12.8" hidden="false" customHeight="true" outlineLevel="0" collapsed="false"/>
    <row r="1042102" customFormat="false" ht="12.8" hidden="false" customHeight="true" outlineLevel="0" collapsed="false"/>
    <row r="1042103" customFormat="false" ht="12.8" hidden="false" customHeight="true" outlineLevel="0" collapsed="false"/>
    <row r="1042104" customFormat="false" ht="12.8" hidden="false" customHeight="true" outlineLevel="0" collapsed="false"/>
    <row r="1042105" customFormat="false" ht="12.8" hidden="false" customHeight="true" outlineLevel="0" collapsed="false"/>
    <row r="1042106" customFormat="false" ht="12.8" hidden="false" customHeight="true" outlineLevel="0" collapsed="false"/>
    <row r="1042107" customFormat="false" ht="12.8" hidden="false" customHeight="true" outlineLevel="0" collapsed="false"/>
    <row r="1042108" customFormat="false" ht="12.8" hidden="false" customHeight="true" outlineLevel="0" collapsed="false"/>
    <row r="1042109" customFormat="false" ht="12.8" hidden="false" customHeight="true" outlineLevel="0" collapsed="false"/>
    <row r="1042110" customFormat="false" ht="12.8" hidden="false" customHeight="true" outlineLevel="0" collapsed="false"/>
    <row r="1042111" customFormat="false" ht="12.8" hidden="false" customHeight="true" outlineLevel="0" collapsed="false"/>
    <row r="1042112" customFormat="false" ht="12.8" hidden="false" customHeight="true" outlineLevel="0" collapsed="false"/>
    <row r="1042113" customFormat="false" ht="12.8" hidden="false" customHeight="true" outlineLevel="0" collapsed="false"/>
    <row r="1042114" customFormat="false" ht="12.8" hidden="false" customHeight="true" outlineLevel="0" collapsed="false"/>
    <row r="1042115" customFormat="false" ht="12.8" hidden="false" customHeight="true" outlineLevel="0" collapsed="false"/>
    <row r="1042116" customFormat="false" ht="12.8" hidden="false" customHeight="true" outlineLevel="0" collapsed="false"/>
    <row r="1042117" customFormat="false" ht="12.8" hidden="false" customHeight="true" outlineLevel="0" collapsed="false"/>
    <row r="1042118" customFormat="false" ht="12.8" hidden="false" customHeight="true" outlineLevel="0" collapsed="false"/>
    <row r="1042119" customFormat="false" ht="12.8" hidden="false" customHeight="true" outlineLevel="0" collapsed="false"/>
    <row r="1042120" customFormat="false" ht="12.8" hidden="false" customHeight="true" outlineLevel="0" collapsed="false"/>
    <row r="1042121" customFormat="false" ht="12.8" hidden="false" customHeight="true" outlineLevel="0" collapsed="false"/>
    <row r="1042122" customFormat="false" ht="12.8" hidden="false" customHeight="true" outlineLevel="0" collapsed="false"/>
    <row r="1042123" customFormat="false" ht="12.8" hidden="false" customHeight="true" outlineLevel="0" collapsed="false"/>
    <row r="1042124" customFormat="false" ht="12.8" hidden="false" customHeight="true" outlineLevel="0" collapsed="false"/>
    <row r="1042125" customFormat="false" ht="12.8" hidden="false" customHeight="true" outlineLevel="0" collapsed="false"/>
    <row r="1042126" customFormat="false" ht="12.8" hidden="false" customHeight="true" outlineLevel="0" collapsed="false"/>
    <row r="1042127" customFormat="false" ht="12.8" hidden="false" customHeight="true" outlineLevel="0" collapsed="false"/>
    <row r="1042128" customFormat="false" ht="12.8" hidden="false" customHeight="true" outlineLevel="0" collapsed="false"/>
    <row r="1042129" customFormat="false" ht="12.8" hidden="false" customHeight="true" outlineLevel="0" collapsed="false"/>
    <row r="1042130" customFormat="false" ht="12.8" hidden="false" customHeight="true" outlineLevel="0" collapsed="false"/>
    <row r="1042131" customFormat="false" ht="12.8" hidden="false" customHeight="true" outlineLevel="0" collapsed="false"/>
    <row r="1042132" customFormat="false" ht="12.8" hidden="false" customHeight="true" outlineLevel="0" collapsed="false"/>
    <row r="1042133" customFormat="false" ht="12.8" hidden="false" customHeight="true" outlineLevel="0" collapsed="false"/>
    <row r="1042134" customFormat="false" ht="12.8" hidden="false" customHeight="true" outlineLevel="0" collapsed="false"/>
    <row r="1042135" customFormat="false" ht="12.8" hidden="false" customHeight="true" outlineLevel="0" collapsed="false"/>
    <row r="1042136" customFormat="false" ht="12.8" hidden="false" customHeight="true" outlineLevel="0" collapsed="false"/>
    <row r="1042137" customFormat="false" ht="12.8" hidden="false" customHeight="true" outlineLevel="0" collapsed="false"/>
    <row r="1042138" customFormat="false" ht="12.8" hidden="false" customHeight="true" outlineLevel="0" collapsed="false"/>
    <row r="1042139" customFormat="false" ht="12.8" hidden="false" customHeight="true" outlineLevel="0" collapsed="false"/>
    <row r="1042140" customFormat="false" ht="12.8" hidden="false" customHeight="true" outlineLevel="0" collapsed="false"/>
    <row r="1042141" customFormat="false" ht="12.8" hidden="false" customHeight="true" outlineLevel="0" collapsed="false"/>
    <row r="1042142" customFormat="false" ht="12.8" hidden="false" customHeight="true" outlineLevel="0" collapsed="false"/>
    <row r="1042143" customFormat="false" ht="12.8" hidden="false" customHeight="true" outlineLevel="0" collapsed="false"/>
    <row r="1042144" customFormat="false" ht="12.8" hidden="false" customHeight="true" outlineLevel="0" collapsed="false"/>
    <row r="1042145" customFormat="false" ht="12.8" hidden="false" customHeight="true" outlineLevel="0" collapsed="false"/>
    <row r="1042146" customFormat="false" ht="12.8" hidden="false" customHeight="true" outlineLevel="0" collapsed="false"/>
    <row r="1042147" customFormat="false" ht="12.8" hidden="false" customHeight="true" outlineLevel="0" collapsed="false"/>
    <row r="1042148" customFormat="false" ht="12.8" hidden="false" customHeight="true" outlineLevel="0" collapsed="false"/>
    <row r="1042149" customFormat="false" ht="12.8" hidden="false" customHeight="true" outlineLevel="0" collapsed="false"/>
    <row r="1042150" customFormat="false" ht="12.8" hidden="false" customHeight="true" outlineLevel="0" collapsed="false"/>
    <row r="1042151" customFormat="false" ht="12.8" hidden="false" customHeight="true" outlineLevel="0" collapsed="false"/>
    <row r="1042152" customFormat="false" ht="12.8" hidden="false" customHeight="true" outlineLevel="0" collapsed="false"/>
    <row r="1042153" customFormat="false" ht="12.8" hidden="false" customHeight="true" outlineLevel="0" collapsed="false"/>
    <row r="1042154" customFormat="false" ht="12.8" hidden="false" customHeight="true" outlineLevel="0" collapsed="false"/>
    <row r="1042155" customFormat="false" ht="12.8" hidden="false" customHeight="true" outlineLevel="0" collapsed="false"/>
    <row r="1042156" customFormat="false" ht="12.8" hidden="false" customHeight="true" outlineLevel="0" collapsed="false"/>
    <row r="1042157" customFormat="false" ht="12.8" hidden="false" customHeight="true" outlineLevel="0" collapsed="false"/>
    <row r="1042158" customFormat="false" ht="12.8" hidden="false" customHeight="true" outlineLevel="0" collapsed="false"/>
    <row r="1042159" customFormat="false" ht="12.8" hidden="false" customHeight="true" outlineLevel="0" collapsed="false"/>
    <row r="1042160" customFormat="false" ht="12.8" hidden="false" customHeight="true" outlineLevel="0" collapsed="false"/>
    <row r="1042161" customFormat="false" ht="12.8" hidden="false" customHeight="true" outlineLevel="0" collapsed="false"/>
    <row r="1042162" customFormat="false" ht="12.8" hidden="false" customHeight="true" outlineLevel="0" collapsed="false"/>
    <row r="1042163" customFormat="false" ht="12.8" hidden="false" customHeight="true" outlineLevel="0" collapsed="false"/>
    <row r="1042164" customFormat="false" ht="12.8" hidden="false" customHeight="true" outlineLevel="0" collapsed="false"/>
    <row r="1042165" customFormat="false" ht="12.8" hidden="false" customHeight="true" outlineLevel="0" collapsed="false"/>
    <row r="1042166" customFormat="false" ht="12.8" hidden="false" customHeight="true" outlineLevel="0" collapsed="false"/>
    <row r="1042167" customFormat="false" ht="12.8" hidden="false" customHeight="true" outlineLevel="0" collapsed="false"/>
    <row r="1042168" customFormat="false" ht="12.8" hidden="false" customHeight="true" outlineLevel="0" collapsed="false"/>
    <row r="1042169" customFormat="false" ht="12.8" hidden="false" customHeight="true" outlineLevel="0" collapsed="false"/>
    <row r="1042170" customFormat="false" ht="12.8" hidden="false" customHeight="true" outlineLevel="0" collapsed="false"/>
    <row r="1042171" customFormat="false" ht="12.8" hidden="false" customHeight="true" outlineLevel="0" collapsed="false"/>
    <row r="1042172" customFormat="false" ht="12.8" hidden="false" customHeight="true" outlineLevel="0" collapsed="false"/>
    <row r="1042173" customFormat="false" ht="12.8" hidden="false" customHeight="true" outlineLevel="0" collapsed="false"/>
    <row r="1042174" customFormat="false" ht="12.8" hidden="false" customHeight="true" outlineLevel="0" collapsed="false"/>
    <row r="1042175" customFormat="false" ht="12.8" hidden="false" customHeight="true" outlineLevel="0" collapsed="false"/>
    <row r="1042176" customFormat="false" ht="12.8" hidden="false" customHeight="true" outlineLevel="0" collapsed="false"/>
    <row r="1042177" customFormat="false" ht="12.8" hidden="false" customHeight="true" outlineLevel="0" collapsed="false"/>
    <row r="1042178" customFormat="false" ht="12.8" hidden="false" customHeight="true" outlineLevel="0" collapsed="false"/>
    <row r="1042179" customFormat="false" ht="12.8" hidden="false" customHeight="true" outlineLevel="0" collapsed="false"/>
    <row r="1042180" customFormat="false" ht="12.8" hidden="false" customHeight="true" outlineLevel="0" collapsed="false"/>
    <row r="1042181" customFormat="false" ht="12.8" hidden="false" customHeight="true" outlineLevel="0" collapsed="false"/>
    <row r="1042182" customFormat="false" ht="12.8" hidden="false" customHeight="true" outlineLevel="0" collapsed="false"/>
    <row r="1042183" customFormat="false" ht="12.8" hidden="false" customHeight="true" outlineLevel="0" collapsed="false"/>
    <row r="1042184" customFormat="false" ht="12.8" hidden="false" customHeight="true" outlineLevel="0" collapsed="false"/>
    <row r="1042185" customFormat="false" ht="12.8" hidden="false" customHeight="true" outlineLevel="0" collapsed="false"/>
    <row r="1042186" customFormat="false" ht="12.8" hidden="false" customHeight="true" outlineLevel="0" collapsed="false"/>
    <row r="1042187" customFormat="false" ht="12.8" hidden="false" customHeight="true" outlineLevel="0" collapsed="false"/>
    <row r="1042188" customFormat="false" ht="12.8" hidden="false" customHeight="true" outlineLevel="0" collapsed="false"/>
    <row r="1042189" customFormat="false" ht="12.8" hidden="false" customHeight="true" outlineLevel="0" collapsed="false"/>
    <row r="1042190" customFormat="false" ht="12.8" hidden="false" customHeight="true" outlineLevel="0" collapsed="false"/>
    <row r="1042191" customFormat="false" ht="12.8" hidden="false" customHeight="true" outlineLevel="0" collapsed="false"/>
    <row r="1042192" customFormat="false" ht="12.8" hidden="false" customHeight="true" outlineLevel="0" collapsed="false"/>
    <row r="1042193" customFormat="false" ht="12.8" hidden="false" customHeight="true" outlineLevel="0" collapsed="false"/>
    <row r="1042194" customFormat="false" ht="12.8" hidden="false" customHeight="true" outlineLevel="0" collapsed="false"/>
    <row r="1042195" customFormat="false" ht="12.8" hidden="false" customHeight="true" outlineLevel="0" collapsed="false"/>
    <row r="1042196" customFormat="false" ht="12.8" hidden="false" customHeight="true" outlineLevel="0" collapsed="false"/>
    <row r="1042197" customFormat="false" ht="12.8" hidden="false" customHeight="true" outlineLevel="0" collapsed="false"/>
    <row r="1042198" customFormat="false" ht="12.8" hidden="false" customHeight="true" outlineLevel="0" collapsed="false"/>
    <row r="1042199" customFormat="false" ht="12.8" hidden="false" customHeight="true" outlineLevel="0" collapsed="false"/>
    <row r="1042200" customFormat="false" ht="12.8" hidden="false" customHeight="true" outlineLevel="0" collapsed="false"/>
    <row r="1042201" customFormat="false" ht="12.8" hidden="false" customHeight="true" outlineLevel="0" collapsed="false"/>
    <row r="1042202" customFormat="false" ht="12.8" hidden="false" customHeight="true" outlineLevel="0" collapsed="false"/>
    <row r="1042203" customFormat="false" ht="12.8" hidden="false" customHeight="true" outlineLevel="0" collapsed="false"/>
    <row r="1042204" customFormat="false" ht="12.8" hidden="false" customHeight="true" outlineLevel="0" collapsed="false"/>
    <row r="1042205" customFormat="false" ht="12.8" hidden="false" customHeight="true" outlineLevel="0" collapsed="false"/>
    <row r="1042206" customFormat="false" ht="12.8" hidden="false" customHeight="true" outlineLevel="0" collapsed="false"/>
    <row r="1042207" customFormat="false" ht="12.8" hidden="false" customHeight="true" outlineLevel="0" collapsed="false"/>
    <row r="1042208" customFormat="false" ht="12.8" hidden="false" customHeight="true" outlineLevel="0" collapsed="false"/>
    <row r="1042209" customFormat="false" ht="12.8" hidden="false" customHeight="true" outlineLevel="0" collapsed="false"/>
    <row r="1042210" customFormat="false" ht="12.8" hidden="false" customHeight="true" outlineLevel="0" collapsed="false"/>
    <row r="1042211" customFormat="false" ht="12.8" hidden="false" customHeight="true" outlineLevel="0" collapsed="false"/>
    <row r="1042212" customFormat="false" ht="12.8" hidden="false" customHeight="true" outlineLevel="0" collapsed="false"/>
    <row r="1042213" customFormat="false" ht="12.8" hidden="false" customHeight="true" outlineLevel="0" collapsed="false"/>
    <row r="1042214" customFormat="false" ht="12.8" hidden="false" customHeight="true" outlineLevel="0" collapsed="false"/>
    <row r="1042215" customFormat="false" ht="12.8" hidden="false" customHeight="true" outlineLevel="0" collapsed="false"/>
    <row r="1042216" customFormat="false" ht="12.8" hidden="false" customHeight="true" outlineLevel="0" collapsed="false"/>
    <row r="1042217" customFormat="false" ht="12.8" hidden="false" customHeight="true" outlineLevel="0" collapsed="false"/>
    <row r="1042218" customFormat="false" ht="12.8" hidden="false" customHeight="true" outlineLevel="0" collapsed="false"/>
    <row r="1042219" customFormat="false" ht="12.8" hidden="false" customHeight="true" outlineLevel="0" collapsed="false"/>
    <row r="1042220" customFormat="false" ht="12.8" hidden="false" customHeight="true" outlineLevel="0" collapsed="false"/>
    <row r="1042221" customFormat="false" ht="12.8" hidden="false" customHeight="true" outlineLevel="0" collapsed="false"/>
    <row r="1042222" customFormat="false" ht="12.8" hidden="false" customHeight="true" outlineLevel="0" collapsed="false"/>
    <row r="1042223" customFormat="false" ht="12.8" hidden="false" customHeight="true" outlineLevel="0" collapsed="false"/>
    <row r="1042224" customFormat="false" ht="12.8" hidden="false" customHeight="true" outlineLevel="0" collapsed="false"/>
    <row r="1042225" customFormat="false" ht="12.8" hidden="false" customHeight="true" outlineLevel="0" collapsed="false"/>
    <row r="1042226" customFormat="false" ht="12.8" hidden="false" customHeight="true" outlineLevel="0" collapsed="false"/>
    <row r="1042227" customFormat="false" ht="12.8" hidden="false" customHeight="true" outlineLevel="0" collapsed="false"/>
    <row r="1042228" customFormat="false" ht="12.8" hidden="false" customHeight="true" outlineLevel="0" collapsed="false"/>
    <row r="1042229" customFormat="false" ht="12.8" hidden="false" customHeight="true" outlineLevel="0" collapsed="false"/>
    <row r="1042230" customFormat="false" ht="12.8" hidden="false" customHeight="true" outlineLevel="0" collapsed="false"/>
    <row r="1042231" customFormat="false" ht="12.8" hidden="false" customHeight="true" outlineLevel="0" collapsed="false"/>
    <row r="1042232" customFormat="false" ht="12.8" hidden="false" customHeight="true" outlineLevel="0" collapsed="false"/>
    <row r="1042233" customFormat="false" ht="12.8" hidden="false" customHeight="true" outlineLevel="0" collapsed="false"/>
    <row r="1042234" customFormat="false" ht="12.8" hidden="false" customHeight="true" outlineLevel="0" collapsed="false"/>
    <row r="1042235" customFormat="false" ht="12.8" hidden="false" customHeight="true" outlineLevel="0" collapsed="false"/>
    <row r="1042236" customFormat="false" ht="12.8" hidden="false" customHeight="true" outlineLevel="0" collapsed="false"/>
    <row r="1042237" customFormat="false" ht="12.8" hidden="false" customHeight="true" outlineLevel="0" collapsed="false"/>
    <row r="1042238" customFormat="false" ht="12.8" hidden="false" customHeight="true" outlineLevel="0" collapsed="false"/>
    <row r="1042239" customFormat="false" ht="12.8" hidden="false" customHeight="true" outlineLevel="0" collapsed="false"/>
    <row r="1042240" customFormat="false" ht="12.8" hidden="false" customHeight="true" outlineLevel="0" collapsed="false"/>
    <row r="1042241" customFormat="false" ht="12.8" hidden="false" customHeight="true" outlineLevel="0" collapsed="false"/>
    <row r="1042242" customFormat="false" ht="12.8" hidden="false" customHeight="true" outlineLevel="0" collapsed="false"/>
    <row r="1042243" customFormat="false" ht="12.8" hidden="false" customHeight="true" outlineLevel="0" collapsed="false"/>
    <row r="1042244" customFormat="false" ht="12.8" hidden="false" customHeight="true" outlineLevel="0" collapsed="false"/>
    <row r="1042245" customFormat="false" ht="12.8" hidden="false" customHeight="true" outlineLevel="0" collapsed="false"/>
    <row r="1042246" customFormat="false" ht="12.8" hidden="false" customHeight="true" outlineLevel="0" collapsed="false"/>
    <row r="1042247" customFormat="false" ht="12.8" hidden="false" customHeight="true" outlineLevel="0" collapsed="false"/>
    <row r="1042248" customFormat="false" ht="12.8" hidden="false" customHeight="true" outlineLevel="0" collapsed="false"/>
    <row r="1042249" customFormat="false" ht="12.8" hidden="false" customHeight="true" outlineLevel="0" collapsed="false"/>
    <row r="1042250" customFormat="false" ht="12.8" hidden="false" customHeight="true" outlineLevel="0" collapsed="false"/>
    <row r="1042251" customFormat="false" ht="12.8" hidden="false" customHeight="true" outlineLevel="0" collapsed="false"/>
    <row r="1042252" customFormat="false" ht="12.8" hidden="false" customHeight="true" outlineLevel="0" collapsed="false"/>
    <row r="1042253" customFormat="false" ht="12.8" hidden="false" customHeight="true" outlineLevel="0" collapsed="false"/>
    <row r="1042254" customFormat="false" ht="12.8" hidden="false" customHeight="true" outlineLevel="0" collapsed="false"/>
    <row r="1042255" customFormat="false" ht="12.8" hidden="false" customHeight="true" outlineLevel="0" collapsed="false"/>
    <row r="1042256" customFormat="false" ht="12.8" hidden="false" customHeight="true" outlineLevel="0" collapsed="false"/>
    <row r="1042257" customFormat="false" ht="12.8" hidden="false" customHeight="true" outlineLevel="0" collapsed="false"/>
    <row r="1042258" customFormat="false" ht="12.8" hidden="false" customHeight="true" outlineLevel="0" collapsed="false"/>
    <row r="1042259" customFormat="false" ht="12.8" hidden="false" customHeight="true" outlineLevel="0" collapsed="false"/>
    <row r="1042260" customFormat="false" ht="12.8" hidden="false" customHeight="true" outlineLevel="0" collapsed="false"/>
    <row r="1042261" customFormat="false" ht="12.8" hidden="false" customHeight="true" outlineLevel="0" collapsed="false"/>
    <row r="1042262" customFormat="false" ht="12.8" hidden="false" customHeight="true" outlineLevel="0" collapsed="false"/>
    <row r="1042263" customFormat="false" ht="12.8" hidden="false" customHeight="true" outlineLevel="0" collapsed="false"/>
    <row r="1042264" customFormat="false" ht="12.8" hidden="false" customHeight="true" outlineLevel="0" collapsed="false"/>
    <row r="1042265" customFormat="false" ht="12.8" hidden="false" customHeight="true" outlineLevel="0" collapsed="false"/>
    <row r="1042266" customFormat="false" ht="12.8" hidden="false" customHeight="true" outlineLevel="0" collapsed="false"/>
    <row r="1042267" customFormat="false" ht="12.8" hidden="false" customHeight="true" outlineLevel="0" collapsed="false"/>
    <row r="1042268" customFormat="false" ht="12.8" hidden="false" customHeight="true" outlineLevel="0" collapsed="false"/>
    <row r="1042269" customFormat="false" ht="12.8" hidden="false" customHeight="true" outlineLevel="0" collapsed="false"/>
    <row r="1042270" customFormat="false" ht="12.8" hidden="false" customHeight="true" outlineLevel="0" collapsed="false"/>
    <row r="1042271" customFormat="false" ht="12.8" hidden="false" customHeight="true" outlineLevel="0" collapsed="false"/>
    <row r="1042272" customFormat="false" ht="12.8" hidden="false" customHeight="true" outlineLevel="0" collapsed="false"/>
    <row r="1042273" customFormat="false" ht="12.8" hidden="false" customHeight="true" outlineLevel="0" collapsed="false"/>
    <row r="1042274" customFormat="false" ht="12.8" hidden="false" customHeight="true" outlineLevel="0" collapsed="false"/>
    <row r="1042275" customFormat="false" ht="12.8" hidden="false" customHeight="true" outlineLevel="0" collapsed="false"/>
    <row r="1042276" customFormat="false" ht="12.8" hidden="false" customHeight="true" outlineLevel="0" collapsed="false"/>
    <row r="1042277" customFormat="false" ht="12.8" hidden="false" customHeight="true" outlineLevel="0" collapsed="false"/>
    <row r="1042278" customFormat="false" ht="12.8" hidden="false" customHeight="true" outlineLevel="0" collapsed="false"/>
    <row r="1042279" customFormat="false" ht="12.8" hidden="false" customHeight="true" outlineLevel="0" collapsed="false"/>
    <row r="1042280" customFormat="false" ht="12.8" hidden="false" customHeight="true" outlineLevel="0" collapsed="false"/>
    <row r="1042281" customFormat="false" ht="12.8" hidden="false" customHeight="true" outlineLevel="0" collapsed="false"/>
    <row r="1042282" customFormat="false" ht="12.8" hidden="false" customHeight="true" outlineLevel="0" collapsed="false"/>
    <row r="1042283" customFormat="false" ht="12.8" hidden="false" customHeight="true" outlineLevel="0" collapsed="false"/>
    <row r="1042284" customFormat="false" ht="12.8" hidden="false" customHeight="true" outlineLevel="0" collapsed="false"/>
    <row r="1042285" customFormat="false" ht="12.8" hidden="false" customHeight="true" outlineLevel="0" collapsed="false"/>
    <row r="1042286" customFormat="false" ht="12.8" hidden="false" customHeight="true" outlineLevel="0" collapsed="false"/>
    <row r="1042287" customFormat="false" ht="12.8" hidden="false" customHeight="true" outlineLevel="0" collapsed="false"/>
    <row r="1042288" customFormat="false" ht="12.8" hidden="false" customHeight="true" outlineLevel="0" collapsed="false"/>
    <row r="1042289" customFormat="false" ht="12.8" hidden="false" customHeight="true" outlineLevel="0" collapsed="false"/>
    <row r="1042290" customFormat="false" ht="12.8" hidden="false" customHeight="true" outlineLevel="0" collapsed="false"/>
    <row r="1042291" customFormat="false" ht="12.8" hidden="false" customHeight="true" outlineLevel="0" collapsed="false"/>
    <row r="1042292" customFormat="false" ht="12.8" hidden="false" customHeight="true" outlineLevel="0" collapsed="false"/>
    <row r="1042293" customFormat="false" ht="12.8" hidden="false" customHeight="true" outlineLevel="0" collapsed="false"/>
    <row r="1042294" customFormat="false" ht="12.8" hidden="false" customHeight="true" outlineLevel="0" collapsed="false"/>
    <row r="1042295" customFormat="false" ht="12.8" hidden="false" customHeight="true" outlineLevel="0" collapsed="false"/>
    <row r="1042296" customFormat="false" ht="12.8" hidden="false" customHeight="true" outlineLevel="0" collapsed="false"/>
    <row r="1042297" customFormat="false" ht="12.8" hidden="false" customHeight="true" outlineLevel="0" collapsed="false"/>
    <row r="1042298" customFormat="false" ht="12.8" hidden="false" customHeight="true" outlineLevel="0" collapsed="false"/>
    <row r="1042299" customFormat="false" ht="12.8" hidden="false" customHeight="true" outlineLevel="0" collapsed="false"/>
    <row r="1042300" customFormat="false" ht="12.8" hidden="false" customHeight="true" outlineLevel="0" collapsed="false"/>
    <row r="1042301" customFormat="false" ht="12.8" hidden="false" customHeight="true" outlineLevel="0" collapsed="false"/>
    <row r="1042302" customFormat="false" ht="12.8" hidden="false" customHeight="true" outlineLevel="0" collapsed="false"/>
    <row r="1042303" customFormat="false" ht="12.8" hidden="false" customHeight="true" outlineLevel="0" collapsed="false"/>
    <row r="1042304" customFormat="false" ht="12.8" hidden="false" customHeight="true" outlineLevel="0" collapsed="false"/>
    <row r="1042305" customFormat="false" ht="12.8" hidden="false" customHeight="true" outlineLevel="0" collapsed="false"/>
    <row r="1042306" customFormat="false" ht="12.8" hidden="false" customHeight="true" outlineLevel="0" collapsed="false"/>
    <row r="1042307" customFormat="false" ht="12.8" hidden="false" customHeight="true" outlineLevel="0" collapsed="false"/>
    <row r="1042308" customFormat="false" ht="12.8" hidden="false" customHeight="true" outlineLevel="0" collapsed="false"/>
    <row r="1042309" customFormat="false" ht="12.8" hidden="false" customHeight="true" outlineLevel="0" collapsed="false"/>
    <row r="1042310" customFormat="false" ht="12.8" hidden="false" customHeight="true" outlineLevel="0" collapsed="false"/>
    <row r="1042311" customFormat="false" ht="12.8" hidden="false" customHeight="true" outlineLevel="0" collapsed="false"/>
    <row r="1042312" customFormat="false" ht="12.8" hidden="false" customHeight="true" outlineLevel="0" collapsed="false"/>
    <row r="1042313" customFormat="false" ht="12.8" hidden="false" customHeight="true" outlineLevel="0" collapsed="false"/>
    <row r="1042314" customFormat="false" ht="12.8" hidden="false" customHeight="true" outlineLevel="0" collapsed="false"/>
    <row r="1042315" customFormat="false" ht="12.8" hidden="false" customHeight="true" outlineLevel="0" collapsed="false"/>
    <row r="1042316" customFormat="false" ht="12.8" hidden="false" customHeight="true" outlineLevel="0" collapsed="false"/>
    <row r="1042317" customFormat="false" ht="12.8" hidden="false" customHeight="true" outlineLevel="0" collapsed="false"/>
    <row r="1042318" customFormat="false" ht="12.8" hidden="false" customHeight="true" outlineLevel="0" collapsed="false"/>
    <row r="1042319" customFormat="false" ht="12.8" hidden="false" customHeight="true" outlineLevel="0" collapsed="false"/>
    <row r="1042320" customFormat="false" ht="12.8" hidden="false" customHeight="true" outlineLevel="0" collapsed="false"/>
    <row r="1042321" customFormat="false" ht="12.8" hidden="false" customHeight="true" outlineLevel="0" collapsed="false"/>
    <row r="1042322" customFormat="false" ht="12.8" hidden="false" customHeight="true" outlineLevel="0" collapsed="false"/>
    <row r="1042323" customFormat="false" ht="12.8" hidden="false" customHeight="true" outlineLevel="0" collapsed="false"/>
    <row r="1042324" customFormat="false" ht="12.8" hidden="false" customHeight="true" outlineLevel="0" collapsed="false"/>
    <row r="1042325" customFormat="false" ht="12.8" hidden="false" customHeight="true" outlineLevel="0" collapsed="false"/>
    <row r="1042326" customFormat="false" ht="12.8" hidden="false" customHeight="true" outlineLevel="0" collapsed="false"/>
    <row r="1042327" customFormat="false" ht="12.8" hidden="false" customHeight="true" outlineLevel="0" collapsed="false"/>
    <row r="1042328" customFormat="false" ht="12.8" hidden="false" customHeight="true" outlineLevel="0" collapsed="false"/>
    <row r="1042329" customFormat="false" ht="12.8" hidden="false" customHeight="true" outlineLevel="0" collapsed="false"/>
    <row r="1042330" customFormat="false" ht="12.8" hidden="false" customHeight="true" outlineLevel="0" collapsed="false"/>
    <row r="1042331" customFormat="false" ht="12.8" hidden="false" customHeight="true" outlineLevel="0" collapsed="false"/>
    <row r="1042332" customFormat="false" ht="12.8" hidden="false" customHeight="true" outlineLevel="0" collapsed="false"/>
    <row r="1042333" customFormat="false" ht="12.8" hidden="false" customHeight="true" outlineLevel="0" collapsed="false"/>
    <row r="1042334" customFormat="false" ht="12.8" hidden="false" customHeight="true" outlineLevel="0" collapsed="false"/>
    <row r="1042335" customFormat="false" ht="12.8" hidden="false" customHeight="true" outlineLevel="0" collapsed="false"/>
    <row r="1042336" customFormat="false" ht="12.8" hidden="false" customHeight="true" outlineLevel="0" collapsed="false"/>
    <row r="1042337" customFormat="false" ht="12.8" hidden="false" customHeight="true" outlineLevel="0" collapsed="false"/>
    <row r="1042338" customFormat="false" ht="12.8" hidden="false" customHeight="true" outlineLevel="0" collapsed="false"/>
    <row r="1042339" customFormat="false" ht="12.8" hidden="false" customHeight="true" outlineLevel="0" collapsed="false"/>
    <row r="1042340" customFormat="false" ht="12.8" hidden="false" customHeight="true" outlineLevel="0" collapsed="false"/>
    <row r="1042341" customFormat="false" ht="12.8" hidden="false" customHeight="true" outlineLevel="0" collapsed="false"/>
    <row r="1042342" customFormat="false" ht="12.8" hidden="false" customHeight="true" outlineLevel="0" collapsed="false"/>
    <row r="1042343" customFormat="false" ht="12.8" hidden="false" customHeight="true" outlineLevel="0" collapsed="false"/>
    <row r="1042344" customFormat="false" ht="12.8" hidden="false" customHeight="true" outlineLevel="0" collapsed="false"/>
    <row r="1042345" customFormat="false" ht="12.8" hidden="false" customHeight="true" outlineLevel="0" collapsed="false"/>
    <row r="1042346" customFormat="false" ht="12.8" hidden="false" customHeight="true" outlineLevel="0" collapsed="false"/>
    <row r="1042347" customFormat="false" ht="12.8" hidden="false" customHeight="true" outlineLevel="0" collapsed="false"/>
    <row r="1042348" customFormat="false" ht="12.8" hidden="false" customHeight="true" outlineLevel="0" collapsed="false"/>
    <row r="1042349" customFormat="false" ht="12.8" hidden="false" customHeight="true" outlineLevel="0" collapsed="false"/>
    <row r="1042350" customFormat="false" ht="12.8" hidden="false" customHeight="true" outlineLevel="0" collapsed="false"/>
    <row r="1042351" customFormat="false" ht="12.8" hidden="false" customHeight="true" outlineLevel="0" collapsed="false"/>
    <row r="1042352" customFormat="false" ht="12.8" hidden="false" customHeight="true" outlineLevel="0" collapsed="false"/>
    <row r="1042353" customFormat="false" ht="12.8" hidden="false" customHeight="true" outlineLevel="0" collapsed="false"/>
    <row r="1042354" customFormat="false" ht="12.8" hidden="false" customHeight="true" outlineLevel="0" collapsed="false"/>
    <row r="1042355" customFormat="false" ht="12.8" hidden="false" customHeight="true" outlineLevel="0" collapsed="false"/>
    <row r="1042356" customFormat="false" ht="12.8" hidden="false" customHeight="true" outlineLevel="0" collapsed="false"/>
    <row r="1042357" customFormat="false" ht="12.8" hidden="false" customHeight="true" outlineLevel="0" collapsed="false"/>
    <row r="1042358" customFormat="false" ht="12.8" hidden="false" customHeight="true" outlineLevel="0" collapsed="false"/>
    <row r="1042359" customFormat="false" ht="12.8" hidden="false" customHeight="true" outlineLevel="0" collapsed="false"/>
    <row r="1042360" customFormat="false" ht="12.8" hidden="false" customHeight="true" outlineLevel="0" collapsed="false"/>
    <row r="1042361" customFormat="false" ht="12.8" hidden="false" customHeight="true" outlineLevel="0" collapsed="false"/>
    <row r="1042362" customFormat="false" ht="12.8" hidden="false" customHeight="true" outlineLevel="0" collapsed="false"/>
    <row r="1042363" customFormat="false" ht="12.8" hidden="false" customHeight="true" outlineLevel="0" collapsed="false"/>
    <row r="1042364" customFormat="false" ht="12.8" hidden="false" customHeight="true" outlineLevel="0" collapsed="false"/>
    <row r="1042365" customFormat="false" ht="12.8" hidden="false" customHeight="true" outlineLevel="0" collapsed="false"/>
    <row r="1042366" customFormat="false" ht="12.8" hidden="false" customHeight="true" outlineLevel="0" collapsed="false"/>
    <row r="1042367" customFormat="false" ht="12.8" hidden="false" customHeight="true" outlineLevel="0" collapsed="false"/>
    <row r="1042368" customFormat="false" ht="12.8" hidden="false" customHeight="true" outlineLevel="0" collapsed="false"/>
    <row r="1042369" customFormat="false" ht="12.8" hidden="false" customHeight="true" outlineLevel="0" collapsed="false"/>
    <row r="1042370" customFormat="false" ht="12.8" hidden="false" customHeight="true" outlineLevel="0" collapsed="false"/>
    <row r="1042371" customFormat="false" ht="12.8" hidden="false" customHeight="true" outlineLevel="0" collapsed="false"/>
    <row r="1042372" customFormat="false" ht="12.8" hidden="false" customHeight="true" outlineLevel="0" collapsed="false"/>
    <row r="1042373" customFormat="false" ht="12.8" hidden="false" customHeight="true" outlineLevel="0" collapsed="false"/>
    <row r="1042374" customFormat="false" ht="12.8" hidden="false" customHeight="true" outlineLevel="0" collapsed="false"/>
    <row r="1042375" customFormat="false" ht="12.8" hidden="false" customHeight="true" outlineLevel="0" collapsed="false"/>
    <row r="1042376" customFormat="false" ht="12.8" hidden="false" customHeight="true" outlineLevel="0" collapsed="false"/>
    <row r="1042377" customFormat="false" ht="12.8" hidden="false" customHeight="true" outlineLevel="0" collapsed="false"/>
    <row r="1042378" customFormat="false" ht="12.8" hidden="false" customHeight="true" outlineLevel="0" collapsed="false"/>
    <row r="1042379" customFormat="false" ht="12.8" hidden="false" customHeight="true" outlineLevel="0" collapsed="false"/>
    <row r="1042380" customFormat="false" ht="12.8" hidden="false" customHeight="true" outlineLevel="0" collapsed="false"/>
    <row r="1042381" customFormat="false" ht="12.8" hidden="false" customHeight="true" outlineLevel="0" collapsed="false"/>
    <row r="1042382" customFormat="false" ht="12.8" hidden="false" customHeight="true" outlineLevel="0" collapsed="false"/>
    <row r="1042383" customFormat="false" ht="12.8" hidden="false" customHeight="true" outlineLevel="0" collapsed="false"/>
    <row r="1042384" customFormat="false" ht="12.8" hidden="false" customHeight="true" outlineLevel="0" collapsed="false"/>
    <row r="1042385" customFormat="false" ht="12.8" hidden="false" customHeight="true" outlineLevel="0" collapsed="false"/>
    <row r="1042386" customFormat="false" ht="12.8" hidden="false" customHeight="true" outlineLevel="0" collapsed="false"/>
    <row r="1042387" customFormat="false" ht="12.8" hidden="false" customHeight="true" outlineLevel="0" collapsed="false"/>
    <row r="1042388" customFormat="false" ht="12.8" hidden="false" customHeight="true" outlineLevel="0" collapsed="false"/>
    <row r="1042389" customFormat="false" ht="12.8" hidden="false" customHeight="true" outlineLevel="0" collapsed="false"/>
    <row r="1042390" customFormat="false" ht="12.8" hidden="false" customHeight="true" outlineLevel="0" collapsed="false"/>
    <row r="1042391" customFormat="false" ht="12.8" hidden="false" customHeight="true" outlineLevel="0" collapsed="false"/>
    <row r="1042392" customFormat="false" ht="12.8" hidden="false" customHeight="true" outlineLevel="0" collapsed="false"/>
    <row r="1042393" customFormat="false" ht="12.8" hidden="false" customHeight="true" outlineLevel="0" collapsed="false"/>
    <row r="1042394" customFormat="false" ht="12.8" hidden="false" customHeight="true" outlineLevel="0" collapsed="false"/>
    <row r="1042395" customFormat="false" ht="12.8" hidden="false" customHeight="true" outlineLevel="0" collapsed="false"/>
    <row r="1042396" customFormat="false" ht="12.8" hidden="false" customHeight="true" outlineLevel="0" collapsed="false"/>
    <row r="1042397" customFormat="false" ht="12.8" hidden="false" customHeight="true" outlineLevel="0" collapsed="false"/>
    <row r="1042398" customFormat="false" ht="12.8" hidden="false" customHeight="true" outlineLevel="0" collapsed="false"/>
    <row r="1042399" customFormat="false" ht="12.8" hidden="false" customHeight="true" outlineLevel="0" collapsed="false"/>
    <row r="1042400" customFormat="false" ht="12.8" hidden="false" customHeight="true" outlineLevel="0" collapsed="false"/>
    <row r="1042401" customFormat="false" ht="12.8" hidden="false" customHeight="true" outlineLevel="0" collapsed="false"/>
    <row r="1042402" customFormat="false" ht="12.8" hidden="false" customHeight="true" outlineLevel="0" collapsed="false"/>
    <row r="1042403" customFormat="false" ht="12.8" hidden="false" customHeight="true" outlineLevel="0" collapsed="false"/>
    <row r="1042404" customFormat="false" ht="12.8" hidden="false" customHeight="true" outlineLevel="0" collapsed="false"/>
    <row r="1042405" customFormat="false" ht="12.8" hidden="false" customHeight="true" outlineLevel="0" collapsed="false"/>
    <row r="1042406" customFormat="false" ht="12.8" hidden="false" customHeight="true" outlineLevel="0" collapsed="false"/>
    <row r="1042407" customFormat="false" ht="12.8" hidden="false" customHeight="true" outlineLevel="0" collapsed="false"/>
    <row r="1042408" customFormat="false" ht="12.8" hidden="false" customHeight="true" outlineLevel="0" collapsed="false"/>
    <row r="1042409" customFormat="false" ht="12.8" hidden="false" customHeight="true" outlineLevel="0" collapsed="false"/>
    <row r="1042410" customFormat="false" ht="12.8" hidden="false" customHeight="true" outlineLevel="0" collapsed="false"/>
    <row r="1042411" customFormat="false" ht="12.8" hidden="false" customHeight="true" outlineLevel="0" collapsed="false"/>
    <row r="1042412" customFormat="false" ht="12.8" hidden="false" customHeight="true" outlineLevel="0" collapsed="false"/>
    <row r="1042413" customFormat="false" ht="12.8" hidden="false" customHeight="true" outlineLevel="0" collapsed="false"/>
    <row r="1042414" customFormat="false" ht="12.8" hidden="false" customHeight="true" outlineLevel="0" collapsed="false"/>
    <row r="1042415" customFormat="false" ht="12.8" hidden="false" customHeight="true" outlineLevel="0" collapsed="false"/>
    <row r="1042416" customFormat="false" ht="12.8" hidden="false" customHeight="true" outlineLevel="0" collapsed="false"/>
    <row r="1042417" customFormat="false" ht="12.8" hidden="false" customHeight="true" outlineLevel="0" collapsed="false"/>
    <row r="1042418" customFormat="false" ht="12.8" hidden="false" customHeight="true" outlineLevel="0" collapsed="false"/>
    <row r="1042419" customFormat="false" ht="12.8" hidden="false" customHeight="true" outlineLevel="0" collapsed="false"/>
    <row r="1042420" customFormat="false" ht="12.8" hidden="false" customHeight="true" outlineLevel="0" collapsed="false"/>
    <row r="1042421" customFormat="false" ht="12.8" hidden="false" customHeight="true" outlineLevel="0" collapsed="false"/>
    <row r="1042422" customFormat="false" ht="12.8" hidden="false" customHeight="true" outlineLevel="0" collapsed="false"/>
    <row r="1042423" customFormat="false" ht="12.8" hidden="false" customHeight="true" outlineLevel="0" collapsed="false"/>
    <row r="1042424" customFormat="false" ht="12.8" hidden="false" customHeight="true" outlineLevel="0" collapsed="false"/>
    <row r="1042425" customFormat="false" ht="12.8" hidden="false" customHeight="true" outlineLevel="0" collapsed="false"/>
    <row r="1042426" customFormat="false" ht="12.8" hidden="false" customHeight="true" outlineLevel="0" collapsed="false"/>
    <row r="1042427" customFormat="false" ht="12.8" hidden="false" customHeight="true" outlineLevel="0" collapsed="false"/>
    <row r="1042428" customFormat="false" ht="12.8" hidden="false" customHeight="true" outlineLevel="0" collapsed="false"/>
    <row r="1042429" customFormat="false" ht="12.8" hidden="false" customHeight="true" outlineLevel="0" collapsed="false"/>
    <row r="1042430" customFormat="false" ht="12.8" hidden="false" customHeight="true" outlineLevel="0" collapsed="false"/>
    <row r="1042431" customFormat="false" ht="12.8" hidden="false" customHeight="true" outlineLevel="0" collapsed="false"/>
    <row r="1042432" customFormat="false" ht="12.8" hidden="false" customHeight="true" outlineLevel="0" collapsed="false"/>
    <row r="1042433" customFormat="false" ht="12.8" hidden="false" customHeight="true" outlineLevel="0" collapsed="false"/>
    <row r="1042434" customFormat="false" ht="12.8" hidden="false" customHeight="true" outlineLevel="0" collapsed="false"/>
    <row r="1042435" customFormat="false" ht="12.8" hidden="false" customHeight="true" outlineLevel="0" collapsed="false"/>
    <row r="1042436" customFormat="false" ht="12.8" hidden="false" customHeight="true" outlineLevel="0" collapsed="false"/>
    <row r="1042437" customFormat="false" ht="12.8" hidden="false" customHeight="true" outlineLevel="0" collapsed="false"/>
    <row r="1042438" customFormat="false" ht="12.8" hidden="false" customHeight="true" outlineLevel="0" collapsed="false"/>
    <row r="1042439" customFormat="false" ht="12.8" hidden="false" customHeight="true" outlineLevel="0" collapsed="false"/>
    <row r="1042440" customFormat="false" ht="12.8" hidden="false" customHeight="true" outlineLevel="0" collapsed="false"/>
    <row r="1042441" customFormat="false" ht="12.8" hidden="false" customHeight="true" outlineLevel="0" collapsed="false"/>
    <row r="1042442" customFormat="false" ht="12.8" hidden="false" customHeight="true" outlineLevel="0" collapsed="false"/>
    <row r="1042443" customFormat="false" ht="12.8" hidden="false" customHeight="true" outlineLevel="0" collapsed="false"/>
    <row r="1042444" customFormat="false" ht="12.8" hidden="false" customHeight="true" outlineLevel="0" collapsed="false"/>
    <row r="1042445" customFormat="false" ht="12.8" hidden="false" customHeight="true" outlineLevel="0" collapsed="false"/>
    <row r="1042446" customFormat="false" ht="12.8" hidden="false" customHeight="true" outlineLevel="0" collapsed="false"/>
    <row r="1042447" customFormat="false" ht="12.8" hidden="false" customHeight="true" outlineLevel="0" collapsed="false"/>
    <row r="1042448" customFormat="false" ht="12.8" hidden="false" customHeight="true" outlineLevel="0" collapsed="false"/>
    <row r="1042449" customFormat="false" ht="12.8" hidden="false" customHeight="true" outlineLevel="0" collapsed="false"/>
    <row r="1042450" customFormat="false" ht="12.8" hidden="false" customHeight="true" outlineLevel="0" collapsed="false"/>
    <row r="1042451" customFormat="false" ht="12.8" hidden="false" customHeight="true" outlineLevel="0" collapsed="false"/>
    <row r="1042452" customFormat="false" ht="12.8" hidden="false" customHeight="true" outlineLevel="0" collapsed="false"/>
    <row r="1042453" customFormat="false" ht="12.8" hidden="false" customHeight="true" outlineLevel="0" collapsed="false"/>
    <row r="1042454" customFormat="false" ht="12.8" hidden="false" customHeight="true" outlineLevel="0" collapsed="false"/>
    <row r="1042455" customFormat="false" ht="12.8" hidden="false" customHeight="true" outlineLevel="0" collapsed="false"/>
    <row r="1042456" customFormat="false" ht="12.8" hidden="false" customHeight="true" outlineLevel="0" collapsed="false"/>
    <row r="1042457" customFormat="false" ht="12.8" hidden="false" customHeight="true" outlineLevel="0" collapsed="false"/>
    <row r="1042458" customFormat="false" ht="12.8" hidden="false" customHeight="true" outlineLevel="0" collapsed="false"/>
    <row r="1042459" customFormat="false" ht="12.8" hidden="false" customHeight="true" outlineLevel="0" collapsed="false"/>
    <row r="1042460" customFormat="false" ht="12.8" hidden="false" customHeight="true" outlineLevel="0" collapsed="false"/>
    <row r="1042461" customFormat="false" ht="12.8" hidden="false" customHeight="true" outlineLevel="0" collapsed="false"/>
    <row r="1042462" customFormat="false" ht="12.8" hidden="false" customHeight="true" outlineLevel="0" collapsed="false"/>
    <row r="1042463" customFormat="false" ht="12.8" hidden="false" customHeight="true" outlineLevel="0" collapsed="false"/>
    <row r="1042464" customFormat="false" ht="12.8" hidden="false" customHeight="true" outlineLevel="0" collapsed="false"/>
    <row r="1042465" customFormat="false" ht="12.8" hidden="false" customHeight="true" outlineLevel="0" collapsed="false"/>
    <row r="1042466" customFormat="false" ht="12.8" hidden="false" customHeight="true" outlineLevel="0" collapsed="false"/>
    <row r="1042467" customFormat="false" ht="12.8" hidden="false" customHeight="true" outlineLevel="0" collapsed="false"/>
    <row r="1042468" customFormat="false" ht="12.8" hidden="false" customHeight="true" outlineLevel="0" collapsed="false"/>
    <row r="1042469" customFormat="false" ht="12.8" hidden="false" customHeight="true" outlineLevel="0" collapsed="false"/>
    <row r="1042470" customFormat="false" ht="12.8" hidden="false" customHeight="true" outlineLevel="0" collapsed="false"/>
    <row r="1042471" customFormat="false" ht="12.8" hidden="false" customHeight="true" outlineLevel="0" collapsed="false"/>
    <row r="1042472" customFormat="false" ht="12.8" hidden="false" customHeight="true" outlineLevel="0" collapsed="false"/>
    <row r="1042473" customFormat="false" ht="12.8" hidden="false" customHeight="true" outlineLevel="0" collapsed="false"/>
    <row r="1042474" customFormat="false" ht="12.8" hidden="false" customHeight="true" outlineLevel="0" collapsed="false"/>
    <row r="1042475" customFormat="false" ht="12.8" hidden="false" customHeight="true" outlineLevel="0" collapsed="false"/>
    <row r="1042476" customFormat="false" ht="12.8" hidden="false" customHeight="true" outlineLevel="0" collapsed="false"/>
    <row r="1042477" customFormat="false" ht="12.8" hidden="false" customHeight="true" outlineLevel="0" collapsed="false"/>
    <row r="1042478" customFormat="false" ht="12.8" hidden="false" customHeight="true" outlineLevel="0" collapsed="false"/>
    <row r="1042479" customFormat="false" ht="12.8" hidden="false" customHeight="true" outlineLevel="0" collapsed="false"/>
    <row r="1042480" customFormat="false" ht="12.8" hidden="false" customHeight="true" outlineLevel="0" collapsed="false"/>
    <row r="1042481" customFormat="false" ht="12.8" hidden="false" customHeight="true" outlineLevel="0" collapsed="false"/>
    <row r="1042482" customFormat="false" ht="12.8" hidden="false" customHeight="true" outlineLevel="0" collapsed="false"/>
    <row r="1042483" customFormat="false" ht="12.8" hidden="false" customHeight="true" outlineLevel="0" collapsed="false"/>
    <row r="1042484" customFormat="false" ht="12.8" hidden="false" customHeight="true" outlineLevel="0" collapsed="false"/>
    <row r="1042485" customFormat="false" ht="12.8" hidden="false" customHeight="true" outlineLevel="0" collapsed="false"/>
    <row r="1042486" customFormat="false" ht="12.8" hidden="false" customHeight="true" outlineLevel="0" collapsed="false"/>
    <row r="1042487" customFormat="false" ht="12.8" hidden="false" customHeight="true" outlineLevel="0" collapsed="false"/>
    <row r="1042488" customFormat="false" ht="12.8" hidden="false" customHeight="true" outlineLevel="0" collapsed="false"/>
    <row r="1042489" customFormat="false" ht="12.8" hidden="false" customHeight="true" outlineLevel="0" collapsed="false"/>
    <row r="1042490" customFormat="false" ht="12.8" hidden="false" customHeight="true" outlineLevel="0" collapsed="false"/>
    <row r="1042491" customFormat="false" ht="12.8" hidden="false" customHeight="true" outlineLevel="0" collapsed="false"/>
    <row r="1042492" customFormat="false" ht="12.8" hidden="false" customHeight="true" outlineLevel="0" collapsed="false"/>
    <row r="1042493" customFormat="false" ht="12.8" hidden="false" customHeight="true" outlineLevel="0" collapsed="false"/>
    <row r="1042494" customFormat="false" ht="12.8" hidden="false" customHeight="true" outlineLevel="0" collapsed="false"/>
    <row r="1042495" customFormat="false" ht="12.8" hidden="false" customHeight="true" outlineLevel="0" collapsed="false"/>
    <row r="1042496" customFormat="false" ht="12.8" hidden="false" customHeight="true" outlineLevel="0" collapsed="false"/>
    <row r="1042497" customFormat="false" ht="12.8" hidden="false" customHeight="true" outlineLevel="0" collapsed="false"/>
    <row r="1042498" customFormat="false" ht="12.8" hidden="false" customHeight="true" outlineLevel="0" collapsed="false"/>
    <row r="1042499" customFormat="false" ht="12.8" hidden="false" customHeight="true" outlineLevel="0" collapsed="false"/>
    <row r="1042500" customFormat="false" ht="12.8" hidden="false" customHeight="true" outlineLevel="0" collapsed="false"/>
    <row r="1042501" customFormat="false" ht="12.8" hidden="false" customHeight="true" outlineLevel="0" collapsed="false"/>
    <row r="1042502" customFormat="false" ht="12.8" hidden="false" customHeight="true" outlineLevel="0" collapsed="false"/>
    <row r="1042503" customFormat="false" ht="12.8" hidden="false" customHeight="true" outlineLevel="0" collapsed="false"/>
    <row r="1042504" customFormat="false" ht="12.8" hidden="false" customHeight="true" outlineLevel="0" collapsed="false"/>
    <row r="1042505" customFormat="false" ht="12.8" hidden="false" customHeight="true" outlineLevel="0" collapsed="false"/>
    <row r="1042506" customFormat="false" ht="12.8" hidden="false" customHeight="true" outlineLevel="0" collapsed="false"/>
    <row r="1042507" customFormat="false" ht="12.8" hidden="false" customHeight="true" outlineLevel="0" collapsed="false"/>
    <row r="1042508" customFormat="false" ht="12.8" hidden="false" customHeight="true" outlineLevel="0" collapsed="false"/>
    <row r="1042509" customFormat="false" ht="12.8" hidden="false" customHeight="true" outlineLevel="0" collapsed="false"/>
    <row r="1042510" customFormat="false" ht="12.8" hidden="false" customHeight="true" outlineLevel="0" collapsed="false"/>
    <row r="1042511" customFormat="false" ht="12.8" hidden="false" customHeight="true" outlineLevel="0" collapsed="false"/>
    <row r="1042512" customFormat="false" ht="12.8" hidden="false" customHeight="true" outlineLevel="0" collapsed="false"/>
    <row r="1042513" customFormat="false" ht="12.8" hidden="false" customHeight="true" outlineLevel="0" collapsed="false"/>
    <row r="1042514" customFormat="false" ht="12.8" hidden="false" customHeight="true" outlineLevel="0" collapsed="false"/>
    <row r="1042515" customFormat="false" ht="12.8" hidden="false" customHeight="true" outlineLevel="0" collapsed="false"/>
    <row r="1042516" customFormat="false" ht="12.8" hidden="false" customHeight="true" outlineLevel="0" collapsed="false"/>
    <row r="1042517" customFormat="false" ht="12.8" hidden="false" customHeight="true" outlineLevel="0" collapsed="false"/>
    <row r="1042518" customFormat="false" ht="12.8" hidden="false" customHeight="true" outlineLevel="0" collapsed="false"/>
    <row r="1042519" customFormat="false" ht="12.8" hidden="false" customHeight="true" outlineLevel="0" collapsed="false"/>
    <row r="1042520" customFormat="false" ht="12.8" hidden="false" customHeight="true" outlineLevel="0" collapsed="false"/>
    <row r="1042521" customFormat="false" ht="12.8" hidden="false" customHeight="true" outlineLevel="0" collapsed="false"/>
    <row r="1042522" customFormat="false" ht="12.8" hidden="false" customHeight="true" outlineLevel="0" collapsed="false"/>
    <row r="1042523" customFormat="false" ht="12.8" hidden="false" customHeight="true" outlineLevel="0" collapsed="false"/>
    <row r="1042524" customFormat="false" ht="12.8" hidden="false" customHeight="true" outlineLevel="0" collapsed="false"/>
    <row r="1042525" customFormat="false" ht="12.8" hidden="false" customHeight="true" outlineLevel="0" collapsed="false"/>
    <row r="1042526" customFormat="false" ht="12.8" hidden="false" customHeight="true" outlineLevel="0" collapsed="false"/>
    <row r="1042527" customFormat="false" ht="12.8" hidden="false" customHeight="true" outlineLevel="0" collapsed="false"/>
    <row r="1042528" customFormat="false" ht="12.8" hidden="false" customHeight="true" outlineLevel="0" collapsed="false"/>
    <row r="1042529" customFormat="false" ht="12.8" hidden="false" customHeight="true" outlineLevel="0" collapsed="false"/>
    <row r="1042530" customFormat="false" ht="12.8" hidden="false" customHeight="true" outlineLevel="0" collapsed="false"/>
    <row r="1042531" customFormat="false" ht="12.8" hidden="false" customHeight="true" outlineLevel="0" collapsed="false"/>
    <row r="1042532" customFormat="false" ht="12.8" hidden="false" customHeight="true" outlineLevel="0" collapsed="false"/>
    <row r="1042533" customFormat="false" ht="12.8" hidden="false" customHeight="true" outlineLevel="0" collapsed="false"/>
    <row r="1042534" customFormat="false" ht="12.8" hidden="false" customHeight="true" outlineLevel="0" collapsed="false"/>
    <row r="1042535" customFormat="false" ht="12.8" hidden="false" customHeight="true" outlineLevel="0" collapsed="false"/>
    <row r="1042536" customFormat="false" ht="12.8" hidden="false" customHeight="true" outlineLevel="0" collapsed="false"/>
    <row r="1042537" customFormat="false" ht="12.8" hidden="false" customHeight="true" outlineLevel="0" collapsed="false"/>
    <row r="1042538" customFormat="false" ht="12.8" hidden="false" customHeight="true" outlineLevel="0" collapsed="false"/>
    <row r="1042539" customFormat="false" ht="12.8" hidden="false" customHeight="true" outlineLevel="0" collapsed="false"/>
    <row r="1042540" customFormat="false" ht="12.8" hidden="false" customHeight="true" outlineLevel="0" collapsed="false"/>
    <row r="1042541" customFormat="false" ht="12.8" hidden="false" customHeight="true" outlineLevel="0" collapsed="false"/>
    <row r="1042542" customFormat="false" ht="12.8" hidden="false" customHeight="true" outlineLevel="0" collapsed="false"/>
    <row r="1042543" customFormat="false" ht="12.8" hidden="false" customHeight="true" outlineLevel="0" collapsed="false"/>
    <row r="1042544" customFormat="false" ht="12.8" hidden="false" customHeight="true" outlineLevel="0" collapsed="false"/>
    <row r="1042545" customFormat="false" ht="12.8" hidden="false" customHeight="true" outlineLevel="0" collapsed="false"/>
    <row r="1042546" customFormat="false" ht="12.8" hidden="false" customHeight="true" outlineLevel="0" collapsed="false"/>
    <row r="1042547" customFormat="false" ht="12.8" hidden="false" customHeight="true" outlineLevel="0" collapsed="false"/>
    <row r="1042548" customFormat="false" ht="12.8" hidden="false" customHeight="true" outlineLevel="0" collapsed="false"/>
    <row r="1042549" customFormat="false" ht="12.8" hidden="false" customHeight="true" outlineLevel="0" collapsed="false"/>
    <row r="1042550" customFormat="false" ht="12.8" hidden="false" customHeight="true" outlineLevel="0" collapsed="false"/>
    <row r="1042551" customFormat="false" ht="12.8" hidden="false" customHeight="true" outlineLevel="0" collapsed="false"/>
    <row r="1042552" customFormat="false" ht="12.8" hidden="false" customHeight="true" outlineLevel="0" collapsed="false"/>
    <row r="1042553" customFormat="false" ht="12.8" hidden="false" customHeight="true" outlineLevel="0" collapsed="false"/>
    <row r="1042554" customFormat="false" ht="12.8" hidden="false" customHeight="true" outlineLevel="0" collapsed="false"/>
    <row r="1042555" customFormat="false" ht="12.8" hidden="false" customHeight="true" outlineLevel="0" collapsed="false"/>
    <row r="1042556" customFormat="false" ht="12.8" hidden="false" customHeight="true" outlineLevel="0" collapsed="false"/>
    <row r="1042557" customFormat="false" ht="12.8" hidden="false" customHeight="true" outlineLevel="0" collapsed="false"/>
    <row r="1042558" customFormat="false" ht="12.8" hidden="false" customHeight="true" outlineLevel="0" collapsed="false"/>
    <row r="1042559" customFormat="false" ht="12.8" hidden="false" customHeight="true" outlineLevel="0" collapsed="false"/>
    <row r="1042560" customFormat="false" ht="12.8" hidden="false" customHeight="true" outlineLevel="0" collapsed="false"/>
    <row r="1042561" customFormat="false" ht="12.8" hidden="false" customHeight="true" outlineLevel="0" collapsed="false"/>
    <row r="1042562" customFormat="false" ht="12.8" hidden="false" customHeight="true" outlineLevel="0" collapsed="false"/>
    <row r="1042563" customFormat="false" ht="12.8" hidden="false" customHeight="true" outlineLevel="0" collapsed="false"/>
    <row r="1042564" customFormat="false" ht="12.8" hidden="false" customHeight="true" outlineLevel="0" collapsed="false"/>
    <row r="1042565" customFormat="false" ht="12.8" hidden="false" customHeight="true" outlineLevel="0" collapsed="false"/>
    <row r="1042566" customFormat="false" ht="12.8" hidden="false" customHeight="true" outlineLevel="0" collapsed="false"/>
    <row r="1042567" customFormat="false" ht="12.8" hidden="false" customHeight="true" outlineLevel="0" collapsed="false"/>
    <row r="1042568" customFormat="false" ht="12.8" hidden="false" customHeight="true" outlineLevel="0" collapsed="false"/>
    <row r="1042569" customFormat="false" ht="12.8" hidden="false" customHeight="true" outlineLevel="0" collapsed="false"/>
    <row r="1042570" customFormat="false" ht="12.8" hidden="false" customHeight="true" outlineLevel="0" collapsed="false"/>
    <row r="1042571" customFormat="false" ht="12.8" hidden="false" customHeight="true" outlineLevel="0" collapsed="false"/>
    <row r="1042572" customFormat="false" ht="12.8" hidden="false" customHeight="true" outlineLevel="0" collapsed="false"/>
    <row r="1042573" customFormat="false" ht="12.8" hidden="false" customHeight="true" outlineLevel="0" collapsed="false"/>
    <row r="1042574" customFormat="false" ht="12.8" hidden="false" customHeight="true" outlineLevel="0" collapsed="false"/>
    <row r="1042575" customFormat="false" ht="12.8" hidden="false" customHeight="true" outlineLevel="0" collapsed="false"/>
    <row r="1042576" customFormat="false" ht="12.8" hidden="false" customHeight="true" outlineLevel="0" collapsed="false"/>
    <row r="1042577" customFormat="false" ht="12.8" hidden="false" customHeight="true" outlineLevel="0" collapsed="false"/>
    <row r="1042578" customFormat="false" ht="12.8" hidden="false" customHeight="true" outlineLevel="0" collapsed="false"/>
    <row r="1042579" customFormat="false" ht="12.8" hidden="false" customHeight="true" outlineLevel="0" collapsed="false"/>
    <row r="1042580" customFormat="false" ht="12.8" hidden="false" customHeight="true" outlineLevel="0" collapsed="false"/>
    <row r="1042581" customFormat="false" ht="12.8" hidden="false" customHeight="true" outlineLevel="0" collapsed="false"/>
    <row r="1042582" customFormat="false" ht="12.8" hidden="false" customHeight="true" outlineLevel="0" collapsed="false"/>
    <row r="1042583" customFormat="false" ht="12.8" hidden="false" customHeight="true" outlineLevel="0" collapsed="false"/>
    <row r="1042584" customFormat="false" ht="12.8" hidden="false" customHeight="true" outlineLevel="0" collapsed="false"/>
    <row r="1042585" customFormat="false" ht="12.8" hidden="false" customHeight="true" outlineLevel="0" collapsed="false"/>
    <row r="1042586" customFormat="false" ht="12.8" hidden="false" customHeight="true" outlineLevel="0" collapsed="false"/>
    <row r="1042587" customFormat="false" ht="12.8" hidden="false" customHeight="true" outlineLevel="0" collapsed="false"/>
    <row r="1042588" customFormat="false" ht="12.8" hidden="false" customHeight="true" outlineLevel="0" collapsed="false"/>
    <row r="1042589" customFormat="false" ht="12.8" hidden="false" customHeight="true" outlineLevel="0" collapsed="false"/>
    <row r="1042590" customFormat="false" ht="12.8" hidden="false" customHeight="true" outlineLevel="0" collapsed="false"/>
    <row r="1042591" customFormat="false" ht="12.8" hidden="false" customHeight="true" outlineLevel="0" collapsed="false"/>
    <row r="1042592" customFormat="false" ht="12.8" hidden="false" customHeight="true" outlineLevel="0" collapsed="false"/>
    <row r="1042593" customFormat="false" ht="12.8" hidden="false" customHeight="true" outlineLevel="0" collapsed="false"/>
    <row r="1042594" customFormat="false" ht="12.8" hidden="false" customHeight="true" outlineLevel="0" collapsed="false"/>
    <row r="1042595" customFormat="false" ht="12.8" hidden="false" customHeight="true" outlineLevel="0" collapsed="false"/>
    <row r="1042596" customFormat="false" ht="12.8" hidden="false" customHeight="true" outlineLevel="0" collapsed="false"/>
    <row r="1042597" customFormat="false" ht="12.8" hidden="false" customHeight="true" outlineLevel="0" collapsed="false"/>
    <row r="1042598" customFormat="false" ht="12.8" hidden="false" customHeight="true" outlineLevel="0" collapsed="false"/>
    <row r="1042599" customFormat="false" ht="12.8" hidden="false" customHeight="true" outlineLevel="0" collapsed="false"/>
    <row r="1042600" customFormat="false" ht="12.8" hidden="false" customHeight="true" outlineLevel="0" collapsed="false"/>
    <row r="1042601" customFormat="false" ht="12.8" hidden="false" customHeight="true" outlineLevel="0" collapsed="false"/>
    <row r="1042602" customFormat="false" ht="12.8" hidden="false" customHeight="true" outlineLevel="0" collapsed="false"/>
    <row r="1042603" customFormat="false" ht="12.8" hidden="false" customHeight="true" outlineLevel="0" collapsed="false"/>
    <row r="1042604" customFormat="false" ht="12.8" hidden="false" customHeight="true" outlineLevel="0" collapsed="false"/>
    <row r="1042605" customFormat="false" ht="12.8" hidden="false" customHeight="true" outlineLevel="0" collapsed="false"/>
    <row r="1042606" customFormat="false" ht="12.8" hidden="false" customHeight="true" outlineLevel="0" collapsed="false"/>
    <row r="1042607" customFormat="false" ht="12.8" hidden="false" customHeight="true" outlineLevel="0" collapsed="false"/>
    <row r="1042608" customFormat="false" ht="12.8" hidden="false" customHeight="true" outlineLevel="0" collapsed="false"/>
    <row r="1042609" customFormat="false" ht="12.8" hidden="false" customHeight="true" outlineLevel="0" collapsed="false"/>
    <row r="1042610" customFormat="false" ht="12.8" hidden="false" customHeight="true" outlineLevel="0" collapsed="false"/>
    <row r="1042611" customFormat="false" ht="12.8" hidden="false" customHeight="true" outlineLevel="0" collapsed="false"/>
    <row r="1042612" customFormat="false" ht="12.8" hidden="false" customHeight="true" outlineLevel="0" collapsed="false"/>
    <row r="1042613" customFormat="false" ht="12.8" hidden="false" customHeight="true" outlineLevel="0" collapsed="false"/>
    <row r="1042614" customFormat="false" ht="12.8" hidden="false" customHeight="true" outlineLevel="0" collapsed="false"/>
    <row r="1042615" customFormat="false" ht="12.8" hidden="false" customHeight="true" outlineLevel="0" collapsed="false"/>
    <row r="1042616" customFormat="false" ht="12.8" hidden="false" customHeight="true" outlineLevel="0" collapsed="false"/>
    <row r="1042617" customFormat="false" ht="12.8" hidden="false" customHeight="true" outlineLevel="0" collapsed="false"/>
    <row r="1042618" customFormat="false" ht="12.8" hidden="false" customHeight="true" outlineLevel="0" collapsed="false"/>
    <row r="1042619" customFormat="false" ht="12.8" hidden="false" customHeight="true" outlineLevel="0" collapsed="false"/>
    <row r="1042620" customFormat="false" ht="12.8" hidden="false" customHeight="true" outlineLevel="0" collapsed="false"/>
    <row r="1042621" customFormat="false" ht="12.8" hidden="false" customHeight="true" outlineLevel="0" collapsed="false"/>
    <row r="1042622" customFormat="false" ht="12.8" hidden="false" customHeight="true" outlineLevel="0" collapsed="false"/>
    <row r="1042623" customFormat="false" ht="12.8" hidden="false" customHeight="true" outlineLevel="0" collapsed="false"/>
    <row r="1042624" customFormat="false" ht="12.8" hidden="false" customHeight="true" outlineLevel="0" collapsed="false"/>
    <row r="1042625" customFormat="false" ht="12.8" hidden="false" customHeight="true" outlineLevel="0" collapsed="false"/>
    <row r="1042626" customFormat="false" ht="12.8" hidden="false" customHeight="true" outlineLevel="0" collapsed="false"/>
    <row r="1042627" customFormat="false" ht="12.8" hidden="false" customHeight="true" outlineLevel="0" collapsed="false"/>
    <row r="1042628" customFormat="false" ht="12.8" hidden="false" customHeight="true" outlineLevel="0" collapsed="false"/>
    <row r="1042629" customFormat="false" ht="12.8" hidden="false" customHeight="true" outlineLevel="0" collapsed="false"/>
    <row r="1042630" customFormat="false" ht="12.8" hidden="false" customHeight="true" outlineLevel="0" collapsed="false"/>
    <row r="1042631" customFormat="false" ht="12.8" hidden="false" customHeight="true" outlineLevel="0" collapsed="false"/>
    <row r="1042632" customFormat="false" ht="12.8" hidden="false" customHeight="true" outlineLevel="0" collapsed="false"/>
    <row r="1042633" customFormat="false" ht="12.8" hidden="false" customHeight="true" outlineLevel="0" collapsed="false"/>
    <row r="1042634" customFormat="false" ht="12.8" hidden="false" customHeight="true" outlineLevel="0" collapsed="false"/>
    <row r="1042635" customFormat="false" ht="12.8" hidden="false" customHeight="true" outlineLevel="0" collapsed="false"/>
    <row r="1042636" customFormat="false" ht="12.8" hidden="false" customHeight="true" outlineLevel="0" collapsed="false"/>
    <row r="1042637" customFormat="false" ht="12.8" hidden="false" customHeight="true" outlineLevel="0" collapsed="false"/>
    <row r="1042638" customFormat="false" ht="12.8" hidden="false" customHeight="true" outlineLevel="0" collapsed="false"/>
    <row r="1042639" customFormat="false" ht="12.8" hidden="false" customHeight="true" outlineLevel="0" collapsed="false"/>
    <row r="1042640" customFormat="false" ht="12.8" hidden="false" customHeight="true" outlineLevel="0" collapsed="false"/>
    <row r="1042641" customFormat="false" ht="12.8" hidden="false" customHeight="true" outlineLevel="0" collapsed="false"/>
    <row r="1042642" customFormat="false" ht="12.8" hidden="false" customHeight="true" outlineLevel="0" collapsed="false"/>
    <row r="1042643" customFormat="false" ht="12.8" hidden="false" customHeight="true" outlineLevel="0" collapsed="false"/>
    <row r="1042644" customFormat="false" ht="12.8" hidden="false" customHeight="true" outlineLevel="0" collapsed="false"/>
    <row r="1042645" customFormat="false" ht="12.8" hidden="false" customHeight="true" outlineLevel="0" collapsed="false"/>
    <row r="1042646" customFormat="false" ht="12.8" hidden="false" customHeight="true" outlineLevel="0" collapsed="false"/>
    <row r="1042647" customFormat="false" ht="12.8" hidden="false" customHeight="true" outlineLevel="0" collapsed="false"/>
    <row r="1042648" customFormat="false" ht="12.8" hidden="false" customHeight="true" outlineLevel="0" collapsed="false"/>
    <row r="1042649" customFormat="false" ht="12.8" hidden="false" customHeight="true" outlineLevel="0" collapsed="false"/>
    <row r="1042650" customFormat="false" ht="12.8" hidden="false" customHeight="true" outlineLevel="0" collapsed="false"/>
    <row r="1042651" customFormat="false" ht="12.8" hidden="false" customHeight="true" outlineLevel="0" collapsed="false"/>
    <row r="1042652" customFormat="false" ht="12.8" hidden="false" customHeight="true" outlineLevel="0" collapsed="false"/>
    <row r="1042653" customFormat="false" ht="12.8" hidden="false" customHeight="true" outlineLevel="0" collapsed="false"/>
    <row r="1042654" customFormat="false" ht="12.8" hidden="false" customHeight="true" outlineLevel="0" collapsed="false"/>
    <row r="1042655" customFormat="false" ht="12.8" hidden="false" customHeight="true" outlineLevel="0" collapsed="false"/>
    <row r="1042656" customFormat="false" ht="12.8" hidden="false" customHeight="true" outlineLevel="0" collapsed="false"/>
    <row r="1042657" customFormat="false" ht="12.8" hidden="false" customHeight="true" outlineLevel="0" collapsed="false"/>
    <row r="1042658" customFormat="false" ht="12.8" hidden="false" customHeight="true" outlineLevel="0" collapsed="false"/>
    <row r="1042659" customFormat="false" ht="12.8" hidden="false" customHeight="true" outlineLevel="0" collapsed="false"/>
    <row r="1042660" customFormat="false" ht="12.8" hidden="false" customHeight="true" outlineLevel="0" collapsed="false"/>
    <row r="1042661" customFormat="false" ht="12.8" hidden="false" customHeight="true" outlineLevel="0" collapsed="false"/>
    <row r="1042662" customFormat="false" ht="12.8" hidden="false" customHeight="true" outlineLevel="0" collapsed="false"/>
    <row r="1042663" customFormat="false" ht="12.8" hidden="false" customHeight="true" outlineLevel="0" collapsed="false"/>
    <row r="1042664" customFormat="false" ht="12.8" hidden="false" customHeight="true" outlineLevel="0" collapsed="false"/>
    <row r="1042665" customFormat="false" ht="12.8" hidden="false" customHeight="true" outlineLevel="0" collapsed="false"/>
    <row r="1042666" customFormat="false" ht="12.8" hidden="false" customHeight="true" outlineLevel="0" collapsed="false"/>
    <row r="1042667" customFormat="false" ht="12.8" hidden="false" customHeight="true" outlineLevel="0" collapsed="false"/>
    <row r="1042668" customFormat="false" ht="12.8" hidden="false" customHeight="true" outlineLevel="0" collapsed="false"/>
    <row r="1042669" customFormat="false" ht="12.8" hidden="false" customHeight="true" outlineLevel="0" collapsed="false"/>
    <row r="1042670" customFormat="false" ht="12.8" hidden="false" customHeight="true" outlineLevel="0" collapsed="false"/>
    <row r="1042671" customFormat="false" ht="12.8" hidden="false" customHeight="true" outlineLevel="0" collapsed="false"/>
    <row r="1042672" customFormat="false" ht="12.8" hidden="false" customHeight="true" outlineLevel="0" collapsed="false"/>
    <row r="1042673" customFormat="false" ht="12.8" hidden="false" customHeight="true" outlineLevel="0" collapsed="false"/>
    <row r="1042674" customFormat="false" ht="12.8" hidden="false" customHeight="true" outlineLevel="0" collapsed="false"/>
    <row r="1042675" customFormat="false" ht="12.8" hidden="false" customHeight="true" outlineLevel="0" collapsed="false"/>
    <row r="1042676" customFormat="false" ht="12.8" hidden="false" customHeight="true" outlineLevel="0" collapsed="false"/>
    <row r="1042677" customFormat="false" ht="12.8" hidden="false" customHeight="true" outlineLevel="0" collapsed="false"/>
    <row r="1042678" customFormat="false" ht="12.8" hidden="false" customHeight="true" outlineLevel="0" collapsed="false"/>
    <row r="1042679" customFormat="false" ht="12.8" hidden="false" customHeight="true" outlineLevel="0" collapsed="false"/>
    <row r="1042680" customFormat="false" ht="12.8" hidden="false" customHeight="true" outlineLevel="0" collapsed="false"/>
    <row r="1042681" customFormat="false" ht="12.8" hidden="false" customHeight="true" outlineLevel="0" collapsed="false"/>
    <row r="1042682" customFormat="false" ht="12.8" hidden="false" customHeight="true" outlineLevel="0" collapsed="false"/>
    <row r="1042683" customFormat="false" ht="12.8" hidden="false" customHeight="true" outlineLevel="0" collapsed="false"/>
    <row r="1042684" customFormat="false" ht="12.8" hidden="false" customHeight="true" outlineLevel="0" collapsed="false"/>
    <row r="1042685" customFormat="false" ht="12.8" hidden="false" customHeight="true" outlineLevel="0" collapsed="false"/>
    <row r="1042686" customFormat="false" ht="12.8" hidden="false" customHeight="true" outlineLevel="0" collapsed="false"/>
    <row r="1042687" customFormat="false" ht="12.8" hidden="false" customHeight="true" outlineLevel="0" collapsed="false"/>
    <row r="1042688" customFormat="false" ht="12.8" hidden="false" customHeight="true" outlineLevel="0" collapsed="false"/>
    <row r="1042689" customFormat="false" ht="12.8" hidden="false" customHeight="true" outlineLevel="0" collapsed="false"/>
    <row r="1042690" customFormat="false" ht="12.8" hidden="false" customHeight="true" outlineLevel="0" collapsed="false"/>
    <row r="1042691" customFormat="false" ht="12.8" hidden="false" customHeight="true" outlineLevel="0" collapsed="false"/>
    <row r="1042692" customFormat="false" ht="12.8" hidden="false" customHeight="true" outlineLevel="0" collapsed="false"/>
    <row r="1042693" customFormat="false" ht="12.8" hidden="false" customHeight="true" outlineLevel="0" collapsed="false"/>
    <row r="1042694" customFormat="false" ht="12.8" hidden="false" customHeight="true" outlineLevel="0" collapsed="false"/>
    <row r="1042695" customFormat="false" ht="12.8" hidden="false" customHeight="true" outlineLevel="0" collapsed="false"/>
    <row r="1042696" customFormat="false" ht="12.8" hidden="false" customHeight="true" outlineLevel="0" collapsed="false"/>
    <row r="1042697" customFormat="false" ht="12.8" hidden="false" customHeight="true" outlineLevel="0" collapsed="false"/>
    <row r="1042698" customFormat="false" ht="12.8" hidden="false" customHeight="true" outlineLevel="0" collapsed="false"/>
    <row r="1042699" customFormat="false" ht="12.8" hidden="false" customHeight="true" outlineLevel="0" collapsed="false"/>
    <row r="1042700" customFormat="false" ht="12.8" hidden="false" customHeight="true" outlineLevel="0" collapsed="false"/>
    <row r="1042701" customFormat="false" ht="12.8" hidden="false" customHeight="true" outlineLevel="0" collapsed="false"/>
    <row r="1042702" customFormat="false" ht="12.8" hidden="false" customHeight="true" outlineLevel="0" collapsed="false"/>
    <row r="1042703" customFormat="false" ht="12.8" hidden="false" customHeight="true" outlineLevel="0" collapsed="false"/>
    <row r="1042704" customFormat="false" ht="12.8" hidden="false" customHeight="true" outlineLevel="0" collapsed="false"/>
    <row r="1042705" customFormat="false" ht="12.8" hidden="false" customHeight="true" outlineLevel="0" collapsed="false"/>
    <row r="1042706" customFormat="false" ht="12.8" hidden="false" customHeight="true" outlineLevel="0" collapsed="false"/>
    <row r="1042707" customFormat="false" ht="12.8" hidden="false" customHeight="true" outlineLevel="0" collapsed="false"/>
    <row r="1042708" customFormat="false" ht="12.8" hidden="false" customHeight="true" outlineLevel="0" collapsed="false"/>
    <row r="1042709" customFormat="false" ht="12.8" hidden="false" customHeight="true" outlineLevel="0" collapsed="false"/>
    <row r="1042710" customFormat="false" ht="12.8" hidden="false" customHeight="true" outlineLevel="0" collapsed="false"/>
    <row r="1042711" customFormat="false" ht="12.8" hidden="false" customHeight="true" outlineLevel="0" collapsed="false"/>
    <row r="1042712" customFormat="false" ht="12.8" hidden="false" customHeight="true" outlineLevel="0" collapsed="false"/>
    <row r="1042713" customFormat="false" ht="12.8" hidden="false" customHeight="true" outlineLevel="0" collapsed="false"/>
    <row r="1042714" customFormat="false" ht="12.8" hidden="false" customHeight="true" outlineLevel="0" collapsed="false"/>
    <row r="1042715" customFormat="false" ht="12.8" hidden="false" customHeight="true" outlineLevel="0" collapsed="false"/>
    <row r="1042716" customFormat="false" ht="12.8" hidden="false" customHeight="true" outlineLevel="0" collapsed="false"/>
    <row r="1042717" customFormat="false" ht="12.8" hidden="false" customHeight="true" outlineLevel="0" collapsed="false"/>
    <row r="1042718" customFormat="false" ht="12.8" hidden="false" customHeight="true" outlineLevel="0" collapsed="false"/>
    <row r="1042719" customFormat="false" ht="12.8" hidden="false" customHeight="true" outlineLevel="0" collapsed="false"/>
    <row r="1042720" customFormat="false" ht="12.8" hidden="false" customHeight="true" outlineLevel="0" collapsed="false"/>
    <row r="1042721" customFormat="false" ht="12.8" hidden="false" customHeight="true" outlineLevel="0" collapsed="false"/>
    <row r="1042722" customFormat="false" ht="12.8" hidden="false" customHeight="true" outlineLevel="0" collapsed="false"/>
    <row r="1042723" customFormat="false" ht="12.8" hidden="false" customHeight="true" outlineLevel="0" collapsed="false"/>
    <row r="1042724" customFormat="false" ht="12.8" hidden="false" customHeight="true" outlineLevel="0" collapsed="false"/>
    <row r="1042725" customFormat="false" ht="12.8" hidden="false" customHeight="true" outlineLevel="0" collapsed="false"/>
    <row r="1042726" customFormat="false" ht="12.8" hidden="false" customHeight="true" outlineLevel="0" collapsed="false"/>
    <row r="1042727" customFormat="false" ht="12.8" hidden="false" customHeight="true" outlineLevel="0" collapsed="false"/>
    <row r="1042728" customFormat="false" ht="12.8" hidden="false" customHeight="true" outlineLevel="0" collapsed="false"/>
    <row r="1042729" customFormat="false" ht="12.8" hidden="false" customHeight="true" outlineLevel="0" collapsed="false"/>
    <row r="1042730" customFormat="false" ht="12.8" hidden="false" customHeight="true" outlineLevel="0" collapsed="false"/>
    <row r="1042731" customFormat="false" ht="12.8" hidden="false" customHeight="true" outlineLevel="0" collapsed="false"/>
    <row r="1042732" customFormat="false" ht="12.8" hidden="false" customHeight="true" outlineLevel="0" collapsed="false"/>
    <row r="1042733" customFormat="false" ht="12.8" hidden="false" customHeight="true" outlineLevel="0" collapsed="false"/>
    <row r="1042734" customFormat="false" ht="12.8" hidden="false" customHeight="true" outlineLevel="0" collapsed="false"/>
    <row r="1042735" customFormat="false" ht="12.8" hidden="false" customHeight="true" outlineLevel="0" collapsed="false"/>
    <row r="1042736" customFormat="false" ht="12.8" hidden="false" customHeight="true" outlineLevel="0" collapsed="false"/>
    <row r="1042737" customFormat="false" ht="12.8" hidden="false" customHeight="true" outlineLevel="0" collapsed="false"/>
    <row r="1042738" customFormat="false" ht="12.8" hidden="false" customHeight="true" outlineLevel="0" collapsed="false"/>
    <row r="1042739" customFormat="false" ht="12.8" hidden="false" customHeight="true" outlineLevel="0" collapsed="false"/>
    <row r="1042740" customFormat="false" ht="12.8" hidden="false" customHeight="true" outlineLevel="0" collapsed="false"/>
    <row r="1042741" customFormat="false" ht="12.8" hidden="false" customHeight="true" outlineLevel="0" collapsed="false"/>
    <row r="1042742" customFormat="false" ht="12.8" hidden="false" customHeight="true" outlineLevel="0" collapsed="false"/>
    <row r="1042743" customFormat="false" ht="12.8" hidden="false" customHeight="true" outlineLevel="0" collapsed="false"/>
    <row r="1042744" customFormat="false" ht="12.8" hidden="false" customHeight="true" outlineLevel="0" collapsed="false"/>
    <row r="1042745" customFormat="false" ht="12.8" hidden="false" customHeight="true" outlineLevel="0" collapsed="false"/>
    <row r="1042746" customFormat="false" ht="12.8" hidden="false" customHeight="true" outlineLevel="0" collapsed="false"/>
    <row r="1042747" customFormat="false" ht="12.8" hidden="false" customHeight="true" outlineLevel="0" collapsed="false"/>
    <row r="1042748" customFormat="false" ht="12.8" hidden="false" customHeight="true" outlineLevel="0" collapsed="false"/>
    <row r="1042749" customFormat="false" ht="12.8" hidden="false" customHeight="true" outlineLevel="0" collapsed="false"/>
    <row r="1042750" customFormat="false" ht="12.8" hidden="false" customHeight="true" outlineLevel="0" collapsed="false"/>
    <row r="1042751" customFormat="false" ht="12.8" hidden="false" customHeight="true" outlineLevel="0" collapsed="false"/>
    <row r="1042752" customFormat="false" ht="12.8" hidden="false" customHeight="true" outlineLevel="0" collapsed="false"/>
    <row r="1042753" customFormat="false" ht="12.8" hidden="false" customHeight="true" outlineLevel="0" collapsed="false"/>
    <row r="1042754" customFormat="false" ht="12.8" hidden="false" customHeight="true" outlineLevel="0" collapsed="false"/>
    <row r="1042755" customFormat="false" ht="12.8" hidden="false" customHeight="true" outlineLevel="0" collapsed="false"/>
    <row r="1042756" customFormat="false" ht="12.8" hidden="false" customHeight="true" outlineLevel="0" collapsed="false"/>
    <row r="1042757" customFormat="false" ht="12.8" hidden="false" customHeight="true" outlineLevel="0" collapsed="false"/>
    <row r="1042758" customFormat="false" ht="12.8" hidden="false" customHeight="true" outlineLevel="0" collapsed="false"/>
    <row r="1042759" customFormat="false" ht="12.8" hidden="false" customHeight="true" outlineLevel="0" collapsed="false"/>
    <row r="1042760" customFormat="false" ht="12.8" hidden="false" customHeight="true" outlineLevel="0" collapsed="false"/>
    <row r="1042761" customFormat="false" ht="12.8" hidden="false" customHeight="true" outlineLevel="0" collapsed="false"/>
    <row r="1042762" customFormat="false" ht="12.8" hidden="false" customHeight="true" outlineLevel="0" collapsed="false"/>
    <row r="1042763" customFormat="false" ht="12.8" hidden="false" customHeight="true" outlineLevel="0" collapsed="false"/>
    <row r="1042764" customFormat="false" ht="12.8" hidden="false" customHeight="true" outlineLevel="0" collapsed="false"/>
    <row r="1042765" customFormat="false" ht="12.8" hidden="false" customHeight="true" outlineLevel="0" collapsed="false"/>
    <row r="1042766" customFormat="false" ht="12.8" hidden="false" customHeight="true" outlineLevel="0" collapsed="false"/>
    <row r="1042767" customFormat="false" ht="12.8" hidden="false" customHeight="true" outlineLevel="0" collapsed="false"/>
    <row r="1042768" customFormat="false" ht="12.8" hidden="false" customHeight="true" outlineLevel="0" collapsed="false"/>
    <row r="1042769" customFormat="false" ht="12.8" hidden="false" customHeight="true" outlineLevel="0" collapsed="false"/>
    <row r="1042770" customFormat="false" ht="12.8" hidden="false" customHeight="true" outlineLevel="0" collapsed="false"/>
    <row r="1042771" customFormat="false" ht="12.8" hidden="false" customHeight="true" outlineLevel="0" collapsed="false"/>
    <row r="1042772" customFormat="false" ht="12.8" hidden="false" customHeight="true" outlineLevel="0" collapsed="false"/>
    <row r="1042773" customFormat="false" ht="12.8" hidden="false" customHeight="true" outlineLevel="0" collapsed="false"/>
    <row r="1042774" customFormat="false" ht="12.8" hidden="false" customHeight="true" outlineLevel="0" collapsed="false"/>
    <row r="1042775" customFormat="false" ht="12.8" hidden="false" customHeight="true" outlineLevel="0" collapsed="false"/>
    <row r="1042776" customFormat="false" ht="12.8" hidden="false" customHeight="true" outlineLevel="0" collapsed="false"/>
    <row r="1042777" customFormat="false" ht="12.8" hidden="false" customHeight="true" outlineLevel="0" collapsed="false"/>
    <row r="1042778" customFormat="false" ht="12.8" hidden="false" customHeight="true" outlineLevel="0" collapsed="false"/>
    <row r="1042779" customFormat="false" ht="12.8" hidden="false" customHeight="true" outlineLevel="0" collapsed="false"/>
    <row r="1042780" customFormat="false" ht="12.8" hidden="false" customHeight="true" outlineLevel="0" collapsed="false"/>
    <row r="1042781" customFormat="false" ht="12.8" hidden="false" customHeight="true" outlineLevel="0" collapsed="false"/>
    <row r="1042782" customFormat="false" ht="12.8" hidden="false" customHeight="true" outlineLevel="0" collapsed="false"/>
    <row r="1042783" customFormat="false" ht="12.8" hidden="false" customHeight="true" outlineLevel="0" collapsed="false"/>
    <row r="1042784" customFormat="false" ht="12.8" hidden="false" customHeight="true" outlineLevel="0" collapsed="false"/>
    <row r="1042785" customFormat="false" ht="12.8" hidden="false" customHeight="true" outlineLevel="0" collapsed="false"/>
    <row r="1042786" customFormat="false" ht="12.8" hidden="false" customHeight="true" outlineLevel="0" collapsed="false"/>
    <row r="1042787" customFormat="false" ht="12.8" hidden="false" customHeight="true" outlineLevel="0" collapsed="false"/>
    <row r="1042788" customFormat="false" ht="12.8" hidden="false" customHeight="true" outlineLevel="0" collapsed="false"/>
    <row r="1042789" customFormat="false" ht="12.8" hidden="false" customHeight="true" outlineLevel="0" collapsed="false"/>
    <row r="1042790" customFormat="false" ht="12.8" hidden="false" customHeight="true" outlineLevel="0" collapsed="false"/>
    <row r="1042791" customFormat="false" ht="12.8" hidden="false" customHeight="true" outlineLevel="0" collapsed="false"/>
    <row r="1042792" customFormat="false" ht="12.8" hidden="false" customHeight="true" outlineLevel="0" collapsed="false"/>
    <row r="1042793" customFormat="false" ht="12.8" hidden="false" customHeight="true" outlineLevel="0" collapsed="false"/>
    <row r="1042794" customFormat="false" ht="12.8" hidden="false" customHeight="true" outlineLevel="0" collapsed="false"/>
    <row r="1042795" customFormat="false" ht="12.8" hidden="false" customHeight="true" outlineLevel="0" collapsed="false"/>
    <row r="1042796" customFormat="false" ht="12.8" hidden="false" customHeight="true" outlineLevel="0" collapsed="false"/>
    <row r="1042797" customFormat="false" ht="12.8" hidden="false" customHeight="true" outlineLevel="0" collapsed="false"/>
    <row r="1042798" customFormat="false" ht="12.8" hidden="false" customHeight="true" outlineLevel="0" collapsed="false"/>
    <row r="1042799" customFormat="false" ht="12.8" hidden="false" customHeight="true" outlineLevel="0" collapsed="false"/>
    <row r="1042800" customFormat="false" ht="12.8" hidden="false" customHeight="true" outlineLevel="0" collapsed="false"/>
    <row r="1042801" customFormat="false" ht="12.8" hidden="false" customHeight="true" outlineLevel="0" collapsed="false"/>
    <row r="1042802" customFormat="false" ht="12.8" hidden="false" customHeight="true" outlineLevel="0" collapsed="false"/>
    <row r="1042803" customFormat="false" ht="12.8" hidden="false" customHeight="true" outlineLevel="0" collapsed="false"/>
    <row r="1042804" customFormat="false" ht="12.8" hidden="false" customHeight="true" outlineLevel="0" collapsed="false"/>
    <row r="1042805" customFormat="false" ht="12.8" hidden="false" customHeight="true" outlineLevel="0" collapsed="false"/>
    <row r="1042806" customFormat="false" ht="12.8" hidden="false" customHeight="true" outlineLevel="0" collapsed="false"/>
    <row r="1042807" customFormat="false" ht="12.8" hidden="false" customHeight="true" outlineLevel="0" collapsed="false"/>
    <row r="1042808" customFormat="false" ht="12.8" hidden="false" customHeight="true" outlineLevel="0" collapsed="false"/>
    <row r="1042809" customFormat="false" ht="12.8" hidden="false" customHeight="true" outlineLevel="0" collapsed="false"/>
    <row r="1042810" customFormat="false" ht="12.8" hidden="false" customHeight="true" outlineLevel="0" collapsed="false"/>
    <row r="1042811" customFormat="false" ht="12.8" hidden="false" customHeight="true" outlineLevel="0" collapsed="false"/>
    <row r="1042812" customFormat="false" ht="12.8" hidden="false" customHeight="true" outlineLevel="0" collapsed="false"/>
    <row r="1042813" customFormat="false" ht="12.8" hidden="false" customHeight="true" outlineLevel="0" collapsed="false"/>
    <row r="1042814" customFormat="false" ht="12.8" hidden="false" customHeight="true" outlineLevel="0" collapsed="false"/>
    <row r="1042815" customFormat="false" ht="12.8" hidden="false" customHeight="true" outlineLevel="0" collapsed="false"/>
    <row r="1042816" customFormat="false" ht="12.8" hidden="false" customHeight="true" outlineLevel="0" collapsed="false"/>
    <row r="1042817" customFormat="false" ht="12.8" hidden="false" customHeight="true" outlineLevel="0" collapsed="false"/>
    <row r="1042818" customFormat="false" ht="12.8" hidden="false" customHeight="true" outlineLevel="0" collapsed="false"/>
    <row r="1042819" customFormat="false" ht="12.8" hidden="false" customHeight="true" outlineLevel="0" collapsed="false"/>
    <row r="1042820" customFormat="false" ht="12.8" hidden="false" customHeight="true" outlineLevel="0" collapsed="false"/>
    <row r="1042821" customFormat="false" ht="12.8" hidden="false" customHeight="true" outlineLevel="0" collapsed="false"/>
    <row r="1042822" customFormat="false" ht="12.8" hidden="false" customHeight="true" outlineLevel="0" collapsed="false"/>
    <row r="1042823" customFormat="false" ht="12.8" hidden="false" customHeight="true" outlineLevel="0" collapsed="false"/>
    <row r="1042824" customFormat="false" ht="12.8" hidden="false" customHeight="true" outlineLevel="0" collapsed="false"/>
    <row r="1042825" customFormat="false" ht="12.8" hidden="false" customHeight="true" outlineLevel="0" collapsed="false"/>
    <row r="1042826" customFormat="false" ht="12.8" hidden="false" customHeight="true" outlineLevel="0" collapsed="false"/>
    <row r="1042827" customFormat="false" ht="12.8" hidden="false" customHeight="true" outlineLevel="0" collapsed="false"/>
    <row r="1042828" customFormat="false" ht="12.8" hidden="false" customHeight="true" outlineLevel="0" collapsed="false"/>
    <row r="1042829" customFormat="false" ht="12.8" hidden="false" customHeight="true" outlineLevel="0" collapsed="false"/>
    <row r="1042830" customFormat="false" ht="12.8" hidden="false" customHeight="true" outlineLevel="0" collapsed="false"/>
    <row r="1042831" customFormat="false" ht="12.8" hidden="false" customHeight="true" outlineLevel="0" collapsed="false"/>
    <row r="1042832" customFormat="false" ht="12.8" hidden="false" customHeight="true" outlineLevel="0" collapsed="false"/>
    <row r="1042833" customFormat="false" ht="12.8" hidden="false" customHeight="true" outlineLevel="0" collapsed="false"/>
    <row r="1042834" customFormat="false" ht="12.8" hidden="false" customHeight="true" outlineLevel="0" collapsed="false"/>
    <row r="1042835" customFormat="false" ht="12.8" hidden="false" customHeight="true" outlineLevel="0" collapsed="false"/>
    <row r="1042836" customFormat="false" ht="12.8" hidden="false" customHeight="true" outlineLevel="0" collapsed="false"/>
    <row r="1042837" customFormat="false" ht="12.8" hidden="false" customHeight="true" outlineLevel="0" collapsed="false"/>
    <row r="1042838" customFormat="false" ht="12.8" hidden="false" customHeight="true" outlineLevel="0" collapsed="false"/>
    <row r="1042839" customFormat="false" ht="12.8" hidden="false" customHeight="true" outlineLevel="0" collapsed="false"/>
    <row r="1042840" customFormat="false" ht="12.8" hidden="false" customHeight="true" outlineLevel="0" collapsed="false"/>
    <row r="1042841" customFormat="false" ht="12.8" hidden="false" customHeight="true" outlineLevel="0" collapsed="false"/>
    <row r="1042842" customFormat="false" ht="12.8" hidden="false" customHeight="true" outlineLevel="0" collapsed="false"/>
    <row r="1042843" customFormat="false" ht="12.8" hidden="false" customHeight="true" outlineLevel="0" collapsed="false"/>
    <row r="1042844" customFormat="false" ht="12.8" hidden="false" customHeight="true" outlineLevel="0" collapsed="false"/>
    <row r="1042845" customFormat="false" ht="12.8" hidden="false" customHeight="true" outlineLevel="0" collapsed="false"/>
    <row r="1042846" customFormat="false" ht="12.8" hidden="false" customHeight="true" outlineLevel="0" collapsed="false"/>
    <row r="1042847" customFormat="false" ht="12.8" hidden="false" customHeight="true" outlineLevel="0" collapsed="false"/>
    <row r="1042848" customFormat="false" ht="12.8" hidden="false" customHeight="true" outlineLevel="0" collapsed="false"/>
    <row r="1042849" customFormat="false" ht="12.8" hidden="false" customHeight="true" outlineLevel="0" collapsed="false"/>
    <row r="1042850" customFormat="false" ht="12.8" hidden="false" customHeight="true" outlineLevel="0" collapsed="false"/>
    <row r="1042851" customFormat="false" ht="12.8" hidden="false" customHeight="true" outlineLevel="0" collapsed="false"/>
    <row r="1042852" customFormat="false" ht="12.8" hidden="false" customHeight="true" outlineLevel="0" collapsed="false"/>
    <row r="1042853" customFormat="false" ht="12.8" hidden="false" customHeight="true" outlineLevel="0" collapsed="false"/>
    <row r="1042854" customFormat="false" ht="12.8" hidden="false" customHeight="true" outlineLevel="0" collapsed="false"/>
    <row r="1042855" customFormat="false" ht="12.8" hidden="false" customHeight="true" outlineLevel="0" collapsed="false"/>
    <row r="1042856" customFormat="false" ht="12.8" hidden="false" customHeight="true" outlineLevel="0" collapsed="false"/>
    <row r="1042857" customFormat="false" ht="12.8" hidden="false" customHeight="true" outlineLevel="0" collapsed="false"/>
    <row r="1042858" customFormat="false" ht="12.8" hidden="false" customHeight="true" outlineLevel="0" collapsed="false"/>
    <row r="1042859" customFormat="false" ht="12.8" hidden="false" customHeight="true" outlineLevel="0" collapsed="false"/>
    <row r="1042860" customFormat="false" ht="12.8" hidden="false" customHeight="true" outlineLevel="0" collapsed="false"/>
    <row r="1042861" customFormat="false" ht="12.8" hidden="false" customHeight="true" outlineLevel="0" collapsed="false"/>
    <row r="1042862" customFormat="false" ht="12.8" hidden="false" customHeight="true" outlineLevel="0" collapsed="false"/>
    <row r="1042863" customFormat="false" ht="12.8" hidden="false" customHeight="true" outlineLevel="0" collapsed="false"/>
    <row r="1042864" customFormat="false" ht="12.8" hidden="false" customHeight="true" outlineLevel="0" collapsed="false"/>
    <row r="1042865" customFormat="false" ht="12.8" hidden="false" customHeight="true" outlineLevel="0" collapsed="false"/>
    <row r="1042866" customFormat="false" ht="12.8" hidden="false" customHeight="true" outlineLevel="0" collapsed="false"/>
    <row r="1042867" customFormat="false" ht="12.8" hidden="false" customHeight="true" outlineLevel="0" collapsed="false"/>
    <row r="1042868" customFormat="false" ht="12.8" hidden="false" customHeight="true" outlineLevel="0" collapsed="false"/>
    <row r="1042869" customFormat="false" ht="12.8" hidden="false" customHeight="true" outlineLevel="0" collapsed="false"/>
    <row r="1042870" customFormat="false" ht="12.8" hidden="false" customHeight="true" outlineLevel="0" collapsed="false"/>
    <row r="1042871" customFormat="false" ht="12.8" hidden="false" customHeight="true" outlineLevel="0" collapsed="false"/>
    <row r="1042872" customFormat="false" ht="12.8" hidden="false" customHeight="true" outlineLevel="0" collapsed="false"/>
    <row r="1042873" customFormat="false" ht="12.8" hidden="false" customHeight="true" outlineLevel="0" collapsed="false"/>
    <row r="1042874" customFormat="false" ht="12.8" hidden="false" customHeight="true" outlineLevel="0" collapsed="false"/>
    <row r="1042875" customFormat="false" ht="12.8" hidden="false" customHeight="true" outlineLevel="0" collapsed="false"/>
    <row r="1042876" customFormat="false" ht="12.8" hidden="false" customHeight="true" outlineLevel="0" collapsed="false"/>
    <row r="1042877" customFormat="false" ht="12.8" hidden="false" customHeight="true" outlineLevel="0" collapsed="false"/>
    <row r="1042878" customFormat="false" ht="12.8" hidden="false" customHeight="true" outlineLevel="0" collapsed="false"/>
    <row r="1042879" customFormat="false" ht="12.8" hidden="false" customHeight="true" outlineLevel="0" collapsed="false"/>
    <row r="1042880" customFormat="false" ht="12.8" hidden="false" customHeight="true" outlineLevel="0" collapsed="false"/>
    <row r="1042881" customFormat="false" ht="12.8" hidden="false" customHeight="true" outlineLevel="0" collapsed="false"/>
    <row r="1042882" customFormat="false" ht="12.8" hidden="false" customHeight="true" outlineLevel="0" collapsed="false"/>
    <row r="1042883" customFormat="false" ht="12.8" hidden="false" customHeight="true" outlineLevel="0" collapsed="false"/>
    <row r="1042884" customFormat="false" ht="12.8" hidden="false" customHeight="true" outlineLevel="0" collapsed="false"/>
    <row r="1042885" customFormat="false" ht="12.8" hidden="false" customHeight="true" outlineLevel="0" collapsed="false"/>
    <row r="1042886" customFormat="false" ht="12.8" hidden="false" customHeight="true" outlineLevel="0" collapsed="false"/>
    <row r="1042887" customFormat="false" ht="12.8" hidden="false" customHeight="true" outlineLevel="0" collapsed="false"/>
    <row r="1042888" customFormat="false" ht="12.8" hidden="false" customHeight="true" outlineLevel="0" collapsed="false"/>
    <row r="1042889" customFormat="false" ht="12.8" hidden="false" customHeight="true" outlineLevel="0" collapsed="false"/>
    <row r="1042890" customFormat="false" ht="12.8" hidden="false" customHeight="true" outlineLevel="0" collapsed="false"/>
    <row r="1042891" customFormat="false" ht="12.8" hidden="false" customHeight="true" outlineLevel="0" collapsed="false"/>
    <row r="1042892" customFormat="false" ht="12.8" hidden="false" customHeight="true" outlineLevel="0" collapsed="false"/>
    <row r="1042893" customFormat="false" ht="12.8" hidden="false" customHeight="true" outlineLevel="0" collapsed="false"/>
    <row r="1042894" customFormat="false" ht="12.8" hidden="false" customHeight="true" outlineLevel="0" collapsed="false"/>
    <row r="1042895" customFormat="false" ht="12.8" hidden="false" customHeight="true" outlineLevel="0" collapsed="false"/>
    <row r="1042896" customFormat="false" ht="12.8" hidden="false" customHeight="true" outlineLevel="0" collapsed="false"/>
    <row r="1042897" customFormat="false" ht="12.8" hidden="false" customHeight="true" outlineLevel="0" collapsed="false"/>
    <row r="1042898" customFormat="false" ht="12.8" hidden="false" customHeight="true" outlineLevel="0" collapsed="false"/>
    <row r="1042899" customFormat="false" ht="12.8" hidden="false" customHeight="true" outlineLevel="0" collapsed="false"/>
    <row r="1042900" customFormat="false" ht="12.8" hidden="false" customHeight="true" outlineLevel="0" collapsed="false"/>
    <row r="1042901" customFormat="false" ht="12.8" hidden="false" customHeight="true" outlineLevel="0" collapsed="false"/>
    <row r="1042902" customFormat="false" ht="12.8" hidden="false" customHeight="true" outlineLevel="0" collapsed="false"/>
    <row r="1042903" customFormat="false" ht="12.8" hidden="false" customHeight="true" outlineLevel="0" collapsed="false"/>
    <row r="1042904" customFormat="false" ht="12.8" hidden="false" customHeight="true" outlineLevel="0" collapsed="false"/>
    <row r="1042905" customFormat="false" ht="12.8" hidden="false" customHeight="true" outlineLevel="0" collapsed="false"/>
    <row r="1042906" customFormat="false" ht="12.8" hidden="false" customHeight="true" outlineLevel="0" collapsed="false"/>
    <row r="1042907" customFormat="false" ht="12.8" hidden="false" customHeight="true" outlineLevel="0" collapsed="false"/>
    <row r="1042908" customFormat="false" ht="12.8" hidden="false" customHeight="true" outlineLevel="0" collapsed="false"/>
    <row r="1042909" customFormat="false" ht="12.8" hidden="false" customHeight="true" outlineLevel="0" collapsed="false"/>
    <row r="1042910" customFormat="false" ht="12.8" hidden="false" customHeight="true" outlineLevel="0" collapsed="false"/>
    <row r="1042911" customFormat="false" ht="12.8" hidden="false" customHeight="true" outlineLevel="0" collapsed="false"/>
    <row r="1042912" customFormat="false" ht="12.8" hidden="false" customHeight="true" outlineLevel="0" collapsed="false"/>
    <row r="1042913" customFormat="false" ht="12.8" hidden="false" customHeight="true" outlineLevel="0" collapsed="false"/>
    <row r="1042914" customFormat="false" ht="12.8" hidden="false" customHeight="true" outlineLevel="0" collapsed="false"/>
    <row r="1042915" customFormat="false" ht="12.8" hidden="false" customHeight="true" outlineLevel="0" collapsed="false"/>
    <row r="1042916" customFormat="false" ht="12.8" hidden="false" customHeight="true" outlineLevel="0" collapsed="false"/>
    <row r="1042917" customFormat="false" ht="12.8" hidden="false" customHeight="true" outlineLevel="0" collapsed="false"/>
    <row r="1042918" customFormat="false" ht="12.8" hidden="false" customHeight="true" outlineLevel="0" collapsed="false"/>
    <row r="1042919" customFormat="false" ht="12.8" hidden="false" customHeight="true" outlineLevel="0" collapsed="false"/>
    <row r="1042920" customFormat="false" ht="12.8" hidden="false" customHeight="true" outlineLevel="0" collapsed="false"/>
    <row r="1042921" customFormat="false" ht="12.8" hidden="false" customHeight="true" outlineLevel="0" collapsed="false"/>
    <row r="1042922" customFormat="false" ht="12.8" hidden="false" customHeight="true" outlineLevel="0" collapsed="false"/>
    <row r="1042923" customFormat="false" ht="12.8" hidden="false" customHeight="true" outlineLevel="0" collapsed="false"/>
    <row r="1042924" customFormat="false" ht="12.8" hidden="false" customHeight="true" outlineLevel="0" collapsed="false"/>
    <row r="1042925" customFormat="false" ht="12.8" hidden="false" customHeight="true" outlineLevel="0" collapsed="false"/>
    <row r="1042926" customFormat="false" ht="12.8" hidden="false" customHeight="true" outlineLevel="0" collapsed="false"/>
    <row r="1042927" customFormat="false" ht="12.8" hidden="false" customHeight="true" outlineLevel="0" collapsed="false"/>
    <row r="1042928" customFormat="false" ht="12.8" hidden="false" customHeight="true" outlineLevel="0" collapsed="false"/>
    <row r="1042929" customFormat="false" ht="12.8" hidden="false" customHeight="true" outlineLevel="0" collapsed="false"/>
    <row r="1042930" customFormat="false" ht="12.8" hidden="false" customHeight="true" outlineLevel="0" collapsed="false"/>
    <row r="1042931" customFormat="false" ht="12.8" hidden="false" customHeight="true" outlineLevel="0" collapsed="false"/>
    <row r="1042932" customFormat="false" ht="12.8" hidden="false" customHeight="true" outlineLevel="0" collapsed="false"/>
    <row r="1042933" customFormat="false" ht="12.8" hidden="false" customHeight="true" outlineLevel="0" collapsed="false"/>
    <row r="1042934" customFormat="false" ht="12.8" hidden="false" customHeight="true" outlineLevel="0" collapsed="false"/>
    <row r="1042935" customFormat="false" ht="12.8" hidden="false" customHeight="true" outlineLevel="0" collapsed="false"/>
    <row r="1042936" customFormat="false" ht="12.8" hidden="false" customHeight="true" outlineLevel="0" collapsed="false"/>
    <row r="1042937" customFormat="false" ht="12.8" hidden="false" customHeight="true" outlineLevel="0" collapsed="false"/>
    <row r="1042938" customFormat="false" ht="12.8" hidden="false" customHeight="true" outlineLevel="0" collapsed="false"/>
    <row r="1042939" customFormat="false" ht="12.8" hidden="false" customHeight="true" outlineLevel="0" collapsed="false"/>
    <row r="1042940" customFormat="false" ht="12.8" hidden="false" customHeight="true" outlineLevel="0" collapsed="false"/>
    <row r="1042941" customFormat="false" ht="12.8" hidden="false" customHeight="true" outlineLevel="0" collapsed="false"/>
    <row r="1042942" customFormat="false" ht="12.8" hidden="false" customHeight="true" outlineLevel="0" collapsed="false"/>
    <row r="1042943" customFormat="false" ht="12.8" hidden="false" customHeight="true" outlineLevel="0" collapsed="false"/>
    <row r="1042944" customFormat="false" ht="12.8" hidden="false" customHeight="true" outlineLevel="0" collapsed="false"/>
    <row r="1042945" customFormat="false" ht="12.8" hidden="false" customHeight="true" outlineLevel="0" collapsed="false"/>
    <row r="1042946" customFormat="false" ht="12.8" hidden="false" customHeight="true" outlineLevel="0" collapsed="false"/>
    <row r="1042947" customFormat="false" ht="12.8" hidden="false" customHeight="true" outlineLevel="0" collapsed="false"/>
    <row r="1042948" customFormat="false" ht="12.8" hidden="false" customHeight="true" outlineLevel="0" collapsed="false"/>
    <row r="1042949" customFormat="false" ht="12.8" hidden="false" customHeight="true" outlineLevel="0" collapsed="false"/>
    <row r="1042950" customFormat="false" ht="12.8" hidden="false" customHeight="true" outlineLevel="0" collapsed="false"/>
    <row r="1042951" customFormat="false" ht="12.8" hidden="false" customHeight="true" outlineLevel="0" collapsed="false"/>
    <row r="1042952" customFormat="false" ht="12.8" hidden="false" customHeight="true" outlineLevel="0" collapsed="false"/>
    <row r="1042953" customFormat="false" ht="12.8" hidden="false" customHeight="true" outlineLevel="0" collapsed="false"/>
    <row r="1042954" customFormat="false" ht="12.8" hidden="false" customHeight="true" outlineLevel="0" collapsed="false"/>
    <row r="1042955" customFormat="false" ht="12.8" hidden="false" customHeight="true" outlineLevel="0" collapsed="false"/>
    <row r="1042956" customFormat="false" ht="12.8" hidden="false" customHeight="true" outlineLevel="0" collapsed="false"/>
    <row r="1042957" customFormat="false" ht="12.8" hidden="false" customHeight="true" outlineLevel="0" collapsed="false"/>
    <row r="1042958" customFormat="false" ht="12.8" hidden="false" customHeight="true" outlineLevel="0" collapsed="false"/>
    <row r="1042959" customFormat="false" ht="12.8" hidden="false" customHeight="true" outlineLevel="0" collapsed="false"/>
    <row r="1042960" customFormat="false" ht="12.8" hidden="false" customHeight="true" outlineLevel="0" collapsed="false"/>
    <row r="1042961" customFormat="false" ht="12.8" hidden="false" customHeight="true" outlineLevel="0" collapsed="false"/>
    <row r="1042962" customFormat="false" ht="12.8" hidden="false" customHeight="true" outlineLevel="0" collapsed="false"/>
    <row r="1042963" customFormat="false" ht="12.8" hidden="false" customHeight="true" outlineLevel="0" collapsed="false"/>
    <row r="1042964" customFormat="false" ht="12.8" hidden="false" customHeight="true" outlineLevel="0" collapsed="false"/>
    <row r="1042965" customFormat="false" ht="12.8" hidden="false" customHeight="true" outlineLevel="0" collapsed="false"/>
    <row r="1042966" customFormat="false" ht="12.8" hidden="false" customHeight="true" outlineLevel="0" collapsed="false"/>
    <row r="1042967" customFormat="false" ht="12.8" hidden="false" customHeight="true" outlineLevel="0" collapsed="false"/>
    <row r="1042968" customFormat="false" ht="12.8" hidden="false" customHeight="true" outlineLevel="0" collapsed="false"/>
    <row r="1042969" customFormat="false" ht="12.8" hidden="false" customHeight="true" outlineLevel="0" collapsed="false"/>
    <row r="1042970" customFormat="false" ht="12.8" hidden="false" customHeight="true" outlineLevel="0" collapsed="false"/>
    <row r="1042971" customFormat="false" ht="12.8" hidden="false" customHeight="true" outlineLevel="0" collapsed="false"/>
    <row r="1042972" customFormat="false" ht="12.8" hidden="false" customHeight="true" outlineLevel="0" collapsed="false"/>
    <row r="1042973" customFormat="false" ht="12.8" hidden="false" customHeight="true" outlineLevel="0" collapsed="false"/>
    <row r="1042974" customFormat="false" ht="12.8" hidden="false" customHeight="true" outlineLevel="0" collapsed="false"/>
    <row r="1042975" customFormat="false" ht="12.8" hidden="false" customHeight="true" outlineLevel="0" collapsed="false"/>
    <row r="1042976" customFormat="false" ht="12.8" hidden="false" customHeight="true" outlineLevel="0" collapsed="false"/>
    <row r="1042977" customFormat="false" ht="12.8" hidden="false" customHeight="true" outlineLevel="0" collapsed="false"/>
    <row r="1042978" customFormat="false" ht="12.8" hidden="false" customHeight="true" outlineLevel="0" collapsed="false"/>
    <row r="1042979" customFormat="false" ht="12.8" hidden="false" customHeight="true" outlineLevel="0" collapsed="false"/>
    <row r="1042980" customFormat="false" ht="12.8" hidden="false" customHeight="true" outlineLevel="0" collapsed="false"/>
    <row r="1042981" customFormat="false" ht="12.8" hidden="false" customHeight="true" outlineLevel="0" collapsed="false"/>
    <row r="1042982" customFormat="false" ht="12.8" hidden="false" customHeight="true" outlineLevel="0" collapsed="false"/>
    <row r="1042983" customFormat="false" ht="12.8" hidden="false" customHeight="true" outlineLevel="0" collapsed="false"/>
    <row r="1042984" customFormat="false" ht="12.8" hidden="false" customHeight="true" outlineLevel="0" collapsed="false"/>
    <row r="1042985" customFormat="false" ht="12.8" hidden="false" customHeight="true" outlineLevel="0" collapsed="false"/>
    <row r="1042986" customFormat="false" ht="12.8" hidden="false" customHeight="true" outlineLevel="0" collapsed="false"/>
    <row r="1042987" customFormat="false" ht="12.8" hidden="false" customHeight="true" outlineLevel="0" collapsed="false"/>
    <row r="1042988" customFormat="false" ht="12.8" hidden="false" customHeight="true" outlineLevel="0" collapsed="false"/>
    <row r="1042989" customFormat="false" ht="12.8" hidden="false" customHeight="true" outlineLevel="0" collapsed="false"/>
    <row r="1042990" customFormat="false" ht="12.8" hidden="false" customHeight="true" outlineLevel="0" collapsed="false"/>
    <row r="1042991" customFormat="false" ht="12.8" hidden="false" customHeight="true" outlineLevel="0" collapsed="false"/>
    <row r="1042992" customFormat="false" ht="12.8" hidden="false" customHeight="true" outlineLevel="0" collapsed="false"/>
    <row r="1042993" customFormat="false" ht="12.8" hidden="false" customHeight="true" outlineLevel="0" collapsed="false"/>
    <row r="1042994" customFormat="false" ht="12.8" hidden="false" customHeight="true" outlineLevel="0" collapsed="false"/>
    <row r="1042995" customFormat="false" ht="12.8" hidden="false" customHeight="true" outlineLevel="0" collapsed="false"/>
    <row r="1042996" customFormat="false" ht="12.8" hidden="false" customHeight="true" outlineLevel="0" collapsed="false"/>
    <row r="1042997" customFormat="false" ht="12.8" hidden="false" customHeight="true" outlineLevel="0" collapsed="false"/>
    <row r="1042998" customFormat="false" ht="12.8" hidden="false" customHeight="true" outlineLevel="0" collapsed="false"/>
    <row r="1042999" customFormat="false" ht="12.8" hidden="false" customHeight="true" outlineLevel="0" collapsed="false"/>
    <row r="1043000" customFormat="false" ht="12.8" hidden="false" customHeight="true" outlineLevel="0" collapsed="false"/>
    <row r="1043001" customFormat="false" ht="12.8" hidden="false" customHeight="true" outlineLevel="0" collapsed="false"/>
    <row r="1043002" customFormat="false" ht="12.8" hidden="false" customHeight="true" outlineLevel="0" collapsed="false"/>
    <row r="1043003" customFormat="false" ht="12.8" hidden="false" customHeight="true" outlineLevel="0" collapsed="false"/>
    <row r="1043004" customFormat="false" ht="12.8" hidden="false" customHeight="true" outlineLevel="0" collapsed="false"/>
    <row r="1043005" customFormat="false" ht="12.8" hidden="false" customHeight="true" outlineLevel="0" collapsed="false"/>
    <row r="1043006" customFormat="false" ht="12.8" hidden="false" customHeight="true" outlineLevel="0" collapsed="false"/>
    <row r="1043007" customFormat="false" ht="12.8" hidden="false" customHeight="true" outlineLevel="0" collapsed="false"/>
    <row r="1043008" customFormat="false" ht="12.8" hidden="false" customHeight="true" outlineLevel="0" collapsed="false"/>
    <row r="1043009" customFormat="false" ht="12.8" hidden="false" customHeight="true" outlineLevel="0" collapsed="false"/>
    <row r="1043010" customFormat="false" ht="12.8" hidden="false" customHeight="true" outlineLevel="0" collapsed="false"/>
    <row r="1043011" customFormat="false" ht="12.8" hidden="false" customHeight="true" outlineLevel="0" collapsed="false"/>
    <row r="1043012" customFormat="false" ht="12.8" hidden="false" customHeight="true" outlineLevel="0" collapsed="false"/>
    <row r="1043013" customFormat="false" ht="12.8" hidden="false" customHeight="true" outlineLevel="0" collapsed="false"/>
    <row r="1043014" customFormat="false" ht="12.8" hidden="false" customHeight="true" outlineLevel="0" collapsed="false"/>
    <row r="1043015" customFormat="false" ht="12.8" hidden="false" customHeight="true" outlineLevel="0" collapsed="false"/>
    <row r="1043016" customFormat="false" ht="12.8" hidden="false" customHeight="true" outlineLevel="0" collapsed="false"/>
    <row r="1043017" customFormat="false" ht="12.8" hidden="false" customHeight="true" outlineLevel="0" collapsed="false"/>
    <row r="1043018" customFormat="false" ht="12.8" hidden="false" customHeight="true" outlineLevel="0" collapsed="false"/>
    <row r="1043019" customFormat="false" ht="12.8" hidden="false" customHeight="true" outlineLevel="0" collapsed="false"/>
    <row r="1043020" customFormat="false" ht="12.8" hidden="false" customHeight="true" outlineLevel="0" collapsed="false"/>
    <row r="1043021" customFormat="false" ht="12.8" hidden="false" customHeight="true" outlineLevel="0" collapsed="false"/>
    <row r="1043022" customFormat="false" ht="12.8" hidden="false" customHeight="true" outlineLevel="0" collapsed="false"/>
    <row r="1043023" customFormat="false" ht="12.8" hidden="false" customHeight="true" outlineLevel="0" collapsed="false"/>
    <row r="1043024" customFormat="false" ht="12.8" hidden="false" customHeight="true" outlineLevel="0" collapsed="false"/>
    <row r="1043025" customFormat="false" ht="12.8" hidden="false" customHeight="true" outlineLevel="0" collapsed="false"/>
    <row r="1043026" customFormat="false" ht="12.8" hidden="false" customHeight="true" outlineLevel="0" collapsed="false"/>
    <row r="1043027" customFormat="false" ht="12.8" hidden="false" customHeight="true" outlineLevel="0" collapsed="false"/>
    <row r="1043028" customFormat="false" ht="12.8" hidden="false" customHeight="true" outlineLevel="0" collapsed="false"/>
    <row r="1043029" customFormat="false" ht="12.8" hidden="false" customHeight="true" outlineLevel="0" collapsed="false"/>
    <row r="1043030" customFormat="false" ht="12.8" hidden="false" customHeight="true" outlineLevel="0" collapsed="false"/>
    <row r="1043031" customFormat="false" ht="12.8" hidden="false" customHeight="true" outlineLevel="0" collapsed="false"/>
    <row r="1043032" customFormat="false" ht="12.8" hidden="false" customHeight="true" outlineLevel="0" collapsed="false"/>
    <row r="1043033" customFormat="false" ht="12.8" hidden="false" customHeight="true" outlineLevel="0" collapsed="false"/>
    <row r="1043034" customFormat="false" ht="12.8" hidden="false" customHeight="true" outlineLevel="0" collapsed="false"/>
    <row r="1043035" customFormat="false" ht="12.8" hidden="false" customHeight="true" outlineLevel="0" collapsed="false"/>
    <row r="1043036" customFormat="false" ht="12.8" hidden="false" customHeight="true" outlineLevel="0" collapsed="false"/>
    <row r="1043037" customFormat="false" ht="12.8" hidden="false" customHeight="true" outlineLevel="0" collapsed="false"/>
    <row r="1043038" customFormat="false" ht="12.8" hidden="false" customHeight="true" outlineLevel="0" collapsed="false"/>
    <row r="1043039" customFormat="false" ht="12.8" hidden="false" customHeight="true" outlineLevel="0" collapsed="false"/>
    <row r="1043040" customFormat="false" ht="12.8" hidden="false" customHeight="true" outlineLevel="0" collapsed="false"/>
    <row r="1043041" customFormat="false" ht="12.8" hidden="false" customHeight="true" outlineLevel="0" collapsed="false"/>
    <row r="1043042" customFormat="false" ht="12.8" hidden="false" customHeight="true" outlineLevel="0" collapsed="false"/>
    <row r="1043043" customFormat="false" ht="12.8" hidden="false" customHeight="true" outlineLevel="0" collapsed="false"/>
    <row r="1043044" customFormat="false" ht="12.8" hidden="false" customHeight="true" outlineLevel="0" collapsed="false"/>
    <row r="1043045" customFormat="false" ht="12.8" hidden="false" customHeight="true" outlineLevel="0" collapsed="false"/>
    <row r="1043046" customFormat="false" ht="12.8" hidden="false" customHeight="true" outlineLevel="0" collapsed="false"/>
    <row r="1043047" customFormat="false" ht="12.8" hidden="false" customHeight="true" outlineLevel="0" collapsed="false"/>
    <row r="1043048" customFormat="false" ht="12.8" hidden="false" customHeight="true" outlineLevel="0" collapsed="false"/>
    <row r="1043049" customFormat="false" ht="12.8" hidden="false" customHeight="true" outlineLevel="0" collapsed="false"/>
    <row r="1043050" customFormat="false" ht="12.8" hidden="false" customHeight="true" outlineLevel="0" collapsed="false"/>
    <row r="1043051" customFormat="false" ht="12.8" hidden="false" customHeight="true" outlineLevel="0" collapsed="false"/>
    <row r="1043052" customFormat="false" ht="12.8" hidden="false" customHeight="true" outlineLevel="0" collapsed="false"/>
    <row r="1043053" customFormat="false" ht="12.8" hidden="false" customHeight="true" outlineLevel="0" collapsed="false"/>
    <row r="1043054" customFormat="false" ht="12.8" hidden="false" customHeight="true" outlineLevel="0" collapsed="false"/>
    <row r="1043055" customFormat="false" ht="12.8" hidden="false" customHeight="true" outlineLevel="0" collapsed="false"/>
    <row r="1043056" customFormat="false" ht="12.8" hidden="false" customHeight="true" outlineLevel="0" collapsed="false"/>
    <row r="1043057" customFormat="false" ht="12.8" hidden="false" customHeight="true" outlineLevel="0" collapsed="false"/>
    <row r="1043058" customFormat="false" ht="12.8" hidden="false" customHeight="true" outlineLevel="0" collapsed="false"/>
    <row r="1043059" customFormat="false" ht="12.8" hidden="false" customHeight="true" outlineLevel="0" collapsed="false"/>
    <row r="1043060" customFormat="false" ht="12.8" hidden="false" customHeight="true" outlineLevel="0" collapsed="false"/>
    <row r="1043061" customFormat="false" ht="12.8" hidden="false" customHeight="true" outlineLevel="0" collapsed="false"/>
    <row r="1043062" customFormat="false" ht="12.8" hidden="false" customHeight="true" outlineLevel="0" collapsed="false"/>
    <row r="1043063" customFormat="false" ht="12.8" hidden="false" customHeight="true" outlineLevel="0" collapsed="false"/>
    <row r="1043064" customFormat="false" ht="12.8" hidden="false" customHeight="true" outlineLevel="0" collapsed="false"/>
    <row r="1043065" customFormat="false" ht="12.8" hidden="false" customHeight="true" outlineLevel="0" collapsed="false"/>
    <row r="1043066" customFormat="false" ht="12.8" hidden="false" customHeight="true" outlineLevel="0" collapsed="false"/>
    <row r="1043067" customFormat="false" ht="12.8" hidden="false" customHeight="true" outlineLevel="0" collapsed="false"/>
    <row r="1043068" customFormat="false" ht="12.8" hidden="false" customHeight="true" outlineLevel="0" collapsed="false"/>
    <row r="1043069" customFormat="false" ht="12.8" hidden="false" customHeight="true" outlineLevel="0" collapsed="false"/>
    <row r="1043070" customFormat="false" ht="12.8" hidden="false" customHeight="true" outlineLevel="0" collapsed="false"/>
    <row r="1043071" customFormat="false" ht="12.8" hidden="false" customHeight="true" outlineLevel="0" collapsed="false"/>
    <row r="1043072" customFormat="false" ht="12.8" hidden="false" customHeight="true" outlineLevel="0" collapsed="false"/>
    <row r="1043073" customFormat="false" ht="12.8" hidden="false" customHeight="true" outlineLevel="0" collapsed="false"/>
    <row r="1043074" customFormat="false" ht="12.8" hidden="false" customHeight="true" outlineLevel="0" collapsed="false"/>
    <row r="1043075" customFormat="false" ht="12.8" hidden="false" customHeight="true" outlineLevel="0" collapsed="false"/>
    <row r="1043076" customFormat="false" ht="12.8" hidden="false" customHeight="true" outlineLevel="0" collapsed="false"/>
    <row r="1043077" customFormat="false" ht="12.8" hidden="false" customHeight="true" outlineLevel="0" collapsed="false"/>
    <row r="1043078" customFormat="false" ht="12.8" hidden="false" customHeight="true" outlineLevel="0" collapsed="false"/>
    <row r="1043079" customFormat="false" ht="12.8" hidden="false" customHeight="true" outlineLevel="0" collapsed="false"/>
    <row r="1043080" customFormat="false" ht="12.8" hidden="false" customHeight="true" outlineLevel="0" collapsed="false"/>
    <row r="1043081" customFormat="false" ht="12.8" hidden="false" customHeight="true" outlineLevel="0" collapsed="false"/>
    <row r="1043082" customFormat="false" ht="12.8" hidden="false" customHeight="true" outlineLevel="0" collapsed="false"/>
    <row r="1043083" customFormat="false" ht="12.8" hidden="false" customHeight="true" outlineLevel="0" collapsed="false"/>
    <row r="1043084" customFormat="false" ht="12.8" hidden="false" customHeight="true" outlineLevel="0" collapsed="false"/>
    <row r="1043085" customFormat="false" ht="12.8" hidden="false" customHeight="true" outlineLevel="0" collapsed="false"/>
    <row r="1043086" customFormat="false" ht="12.8" hidden="false" customHeight="true" outlineLevel="0" collapsed="false"/>
    <row r="1043087" customFormat="false" ht="12.8" hidden="false" customHeight="true" outlineLevel="0" collapsed="false"/>
    <row r="1043088" customFormat="false" ht="12.8" hidden="false" customHeight="true" outlineLevel="0" collapsed="false"/>
    <row r="1043089" customFormat="false" ht="12.8" hidden="false" customHeight="true" outlineLevel="0" collapsed="false"/>
    <row r="1043090" customFormat="false" ht="12.8" hidden="false" customHeight="true" outlineLevel="0" collapsed="false"/>
    <row r="1043091" customFormat="false" ht="12.8" hidden="false" customHeight="true" outlineLevel="0" collapsed="false"/>
    <row r="1043092" customFormat="false" ht="12.8" hidden="false" customHeight="true" outlineLevel="0" collapsed="false"/>
    <row r="1043093" customFormat="false" ht="12.8" hidden="false" customHeight="true" outlineLevel="0" collapsed="false"/>
    <row r="1043094" customFormat="false" ht="12.8" hidden="false" customHeight="true" outlineLevel="0" collapsed="false"/>
    <row r="1043095" customFormat="false" ht="12.8" hidden="false" customHeight="true" outlineLevel="0" collapsed="false"/>
    <row r="1043096" customFormat="false" ht="12.8" hidden="false" customHeight="true" outlineLevel="0" collapsed="false"/>
    <row r="1043097" customFormat="false" ht="12.8" hidden="false" customHeight="true" outlineLevel="0" collapsed="false"/>
    <row r="1043098" customFormat="false" ht="12.8" hidden="false" customHeight="true" outlineLevel="0" collapsed="false"/>
    <row r="1043099" customFormat="false" ht="12.8" hidden="false" customHeight="true" outlineLevel="0" collapsed="false"/>
    <row r="1043100" customFormat="false" ht="12.8" hidden="false" customHeight="true" outlineLevel="0" collapsed="false"/>
    <row r="1043101" customFormat="false" ht="12.8" hidden="false" customHeight="true" outlineLevel="0" collapsed="false"/>
    <row r="1043102" customFormat="false" ht="12.8" hidden="false" customHeight="true" outlineLevel="0" collapsed="false"/>
    <row r="1043103" customFormat="false" ht="12.8" hidden="false" customHeight="true" outlineLevel="0" collapsed="false"/>
    <row r="1043104" customFormat="false" ht="12.8" hidden="false" customHeight="true" outlineLevel="0" collapsed="false"/>
    <row r="1043105" customFormat="false" ht="12.8" hidden="false" customHeight="true" outlineLevel="0" collapsed="false"/>
    <row r="1043106" customFormat="false" ht="12.8" hidden="false" customHeight="true" outlineLevel="0" collapsed="false"/>
    <row r="1043107" customFormat="false" ht="12.8" hidden="false" customHeight="true" outlineLevel="0" collapsed="false"/>
    <row r="1043108" customFormat="false" ht="12.8" hidden="false" customHeight="true" outlineLevel="0" collapsed="false"/>
    <row r="1043109" customFormat="false" ht="12.8" hidden="false" customHeight="true" outlineLevel="0" collapsed="false"/>
    <row r="1043110" customFormat="false" ht="12.8" hidden="false" customHeight="true" outlineLevel="0" collapsed="false"/>
    <row r="1043111" customFormat="false" ht="12.8" hidden="false" customHeight="true" outlineLevel="0" collapsed="false"/>
    <row r="1043112" customFormat="false" ht="12.8" hidden="false" customHeight="true" outlineLevel="0" collapsed="false"/>
    <row r="1043113" customFormat="false" ht="12.8" hidden="false" customHeight="true" outlineLevel="0" collapsed="false"/>
    <row r="1043114" customFormat="false" ht="12.8" hidden="false" customHeight="true" outlineLevel="0" collapsed="false"/>
    <row r="1043115" customFormat="false" ht="12.8" hidden="false" customHeight="true" outlineLevel="0" collapsed="false"/>
    <row r="1043116" customFormat="false" ht="12.8" hidden="false" customHeight="true" outlineLevel="0" collapsed="false"/>
    <row r="1043117" customFormat="false" ht="12.8" hidden="false" customHeight="true" outlineLevel="0" collapsed="false"/>
    <row r="1043118" customFormat="false" ht="12.8" hidden="false" customHeight="true" outlineLevel="0" collapsed="false"/>
    <row r="1043119" customFormat="false" ht="12.8" hidden="false" customHeight="true" outlineLevel="0" collapsed="false"/>
    <row r="1043120" customFormat="false" ht="12.8" hidden="false" customHeight="true" outlineLevel="0" collapsed="false"/>
    <row r="1043121" customFormat="false" ht="12.8" hidden="false" customHeight="true" outlineLevel="0" collapsed="false"/>
    <row r="1043122" customFormat="false" ht="12.8" hidden="false" customHeight="true" outlineLevel="0" collapsed="false"/>
    <row r="1043123" customFormat="false" ht="12.8" hidden="false" customHeight="true" outlineLevel="0" collapsed="false"/>
    <row r="1043124" customFormat="false" ht="12.8" hidden="false" customHeight="true" outlineLevel="0" collapsed="false"/>
    <row r="1043125" customFormat="false" ht="12.8" hidden="false" customHeight="true" outlineLevel="0" collapsed="false"/>
    <row r="1043126" customFormat="false" ht="12.8" hidden="false" customHeight="true" outlineLevel="0" collapsed="false"/>
    <row r="1043127" customFormat="false" ht="12.8" hidden="false" customHeight="true" outlineLevel="0" collapsed="false"/>
    <row r="1043128" customFormat="false" ht="12.8" hidden="false" customHeight="true" outlineLevel="0" collapsed="false"/>
    <row r="1043129" customFormat="false" ht="12.8" hidden="false" customHeight="true" outlineLevel="0" collapsed="false"/>
    <row r="1043130" customFormat="false" ht="12.8" hidden="false" customHeight="true" outlineLevel="0" collapsed="false"/>
    <row r="1043131" customFormat="false" ht="12.8" hidden="false" customHeight="true" outlineLevel="0" collapsed="false"/>
    <row r="1043132" customFormat="false" ht="12.8" hidden="false" customHeight="true" outlineLevel="0" collapsed="false"/>
    <row r="1043133" customFormat="false" ht="12.8" hidden="false" customHeight="true" outlineLevel="0" collapsed="false"/>
    <row r="1043134" customFormat="false" ht="12.8" hidden="false" customHeight="true" outlineLevel="0" collapsed="false"/>
    <row r="1043135" customFormat="false" ht="12.8" hidden="false" customHeight="true" outlineLevel="0" collapsed="false"/>
    <row r="1043136" customFormat="false" ht="12.8" hidden="false" customHeight="true" outlineLevel="0" collapsed="false"/>
    <row r="1043137" customFormat="false" ht="12.8" hidden="false" customHeight="true" outlineLevel="0" collapsed="false"/>
    <row r="1043138" customFormat="false" ht="12.8" hidden="false" customHeight="true" outlineLevel="0" collapsed="false"/>
    <row r="1043139" customFormat="false" ht="12.8" hidden="false" customHeight="true" outlineLevel="0" collapsed="false"/>
    <row r="1043140" customFormat="false" ht="12.8" hidden="false" customHeight="true" outlineLevel="0" collapsed="false"/>
    <row r="1043141" customFormat="false" ht="12.8" hidden="false" customHeight="true" outlineLevel="0" collapsed="false"/>
    <row r="1043142" customFormat="false" ht="12.8" hidden="false" customHeight="true" outlineLevel="0" collapsed="false"/>
    <row r="1043143" customFormat="false" ht="12.8" hidden="false" customHeight="true" outlineLevel="0" collapsed="false"/>
    <row r="1043144" customFormat="false" ht="12.8" hidden="false" customHeight="true" outlineLevel="0" collapsed="false"/>
    <row r="1043145" customFormat="false" ht="12.8" hidden="false" customHeight="true" outlineLevel="0" collapsed="false"/>
    <row r="1043146" customFormat="false" ht="12.8" hidden="false" customHeight="true" outlineLevel="0" collapsed="false"/>
    <row r="1043147" customFormat="false" ht="12.8" hidden="false" customHeight="true" outlineLevel="0" collapsed="false"/>
    <row r="1043148" customFormat="false" ht="12.8" hidden="false" customHeight="true" outlineLevel="0" collapsed="false"/>
    <row r="1043149" customFormat="false" ht="12.8" hidden="false" customHeight="true" outlineLevel="0" collapsed="false"/>
    <row r="1043150" customFormat="false" ht="12.8" hidden="false" customHeight="true" outlineLevel="0" collapsed="false"/>
    <row r="1043151" customFormat="false" ht="12.8" hidden="false" customHeight="true" outlineLevel="0" collapsed="false"/>
    <row r="1043152" customFormat="false" ht="12.8" hidden="false" customHeight="true" outlineLevel="0" collapsed="false"/>
    <row r="1043153" customFormat="false" ht="12.8" hidden="false" customHeight="true" outlineLevel="0" collapsed="false"/>
    <row r="1043154" customFormat="false" ht="12.8" hidden="false" customHeight="true" outlineLevel="0" collapsed="false"/>
    <row r="1043155" customFormat="false" ht="12.8" hidden="false" customHeight="true" outlineLevel="0" collapsed="false"/>
    <row r="1043156" customFormat="false" ht="12.8" hidden="false" customHeight="true" outlineLevel="0" collapsed="false"/>
    <row r="1043157" customFormat="false" ht="12.8" hidden="false" customHeight="true" outlineLevel="0" collapsed="false"/>
    <row r="1043158" customFormat="false" ht="12.8" hidden="false" customHeight="true" outlineLevel="0" collapsed="false"/>
    <row r="1043159" customFormat="false" ht="12.8" hidden="false" customHeight="true" outlineLevel="0" collapsed="false"/>
    <row r="1043160" customFormat="false" ht="12.8" hidden="false" customHeight="true" outlineLevel="0" collapsed="false"/>
    <row r="1043161" customFormat="false" ht="12.8" hidden="false" customHeight="true" outlineLevel="0" collapsed="false"/>
    <row r="1043162" customFormat="false" ht="12.8" hidden="false" customHeight="true" outlineLevel="0" collapsed="false"/>
    <row r="1043163" customFormat="false" ht="12.8" hidden="false" customHeight="true" outlineLevel="0" collapsed="false"/>
    <row r="1043164" customFormat="false" ht="12.8" hidden="false" customHeight="true" outlineLevel="0" collapsed="false"/>
    <row r="1043165" customFormat="false" ht="12.8" hidden="false" customHeight="true" outlineLevel="0" collapsed="false"/>
    <row r="1043166" customFormat="false" ht="12.8" hidden="false" customHeight="true" outlineLevel="0" collapsed="false"/>
    <row r="1043167" customFormat="false" ht="12.8" hidden="false" customHeight="true" outlineLevel="0" collapsed="false"/>
    <row r="1043168" customFormat="false" ht="12.8" hidden="false" customHeight="true" outlineLevel="0" collapsed="false"/>
    <row r="1043169" customFormat="false" ht="12.8" hidden="false" customHeight="true" outlineLevel="0" collapsed="false"/>
    <row r="1043170" customFormat="false" ht="12.8" hidden="false" customHeight="true" outlineLevel="0" collapsed="false"/>
    <row r="1043171" customFormat="false" ht="12.8" hidden="false" customHeight="true" outlineLevel="0" collapsed="false"/>
    <row r="1043172" customFormat="false" ht="12.8" hidden="false" customHeight="true" outlineLevel="0" collapsed="false"/>
    <row r="1043173" customFormat="false" ht="12.8" hidden="false" customHeight="true" outlineLevel="0" collapsed="false"/>
    <row r="1043174" customFormat="false" ht="12.8" hidden="false" customHeight="true" outlineLevel="0" collapsed="false"/>
    <row r="1043175" customFormat="false" ht="12.8" hidden="false" customHeight="true" outlineLevel="0" collapsed="false"/>
    <row r="1043176" customFormat="false" ht="12.8" hidden="false" customHeight="true" outlineLevel="0" collapsed="false"/>
    <row r="1043177" customFormat="false" ht="12.8" hidden="false" customHeight="true" outlineLevel="0" collapsed="false"/>
    <row r="1043178" customFormat="false" ht="12.8" hidden="false" customHeight="true" outlineLevel="0" collapsed="false"/>
    <row r="1043179" customFormat="false" ht="12.8" hidden="false" customHeight="true" outlineLevel="0" collapsed="false"/>
    <row r="1043180" customFormat="false" ht="12.8" hidden="false" customHeight="true" outlineLevel="0" collapsed="false"/>
    <row r="1043181" customFormat="false" ht="12.8" hidden="false" customHeight="true" outlineLevel="0" collapsed="false"/>
    <row r="1043182" customFormat="false" ht="12.8" hidden="false" customHeight="true" outlineLevel="0" collapsed="false"/>
    <row r="1043183" customFormat="false" ht="12.8" hidden="false" customHeight="true" outlineLevel="0" collapsed="false"/>
    <row r="1043184" customFormat="false" ht="12.8" hidden="false" customHeight="true" outlineLevel="0" collapsed="false"/>
    <row r="1043185" customFormat="false" ht="12.8" hidden="false" customHeight="true" outlineLevel="0" collapsed="false"/>
    <row r="1043186" customFormat="false" ht="12.8" hidden="false" customHeight="true" outlineLevel="0" collapsed="false"/>
    <row r="1043187" customFormat="false" ht="12.8" hidden="false" customHeight="true" outlineLevel="0" collapsed="false"/>
    <row r="1043188" customFormat="false" ht="12.8" hidden="false" customHeight="true" outlineLevel="0" collapsed="false"/>
    <row r="1043189" customFormat="false" ht="12.8" hidden="false" customHeight="true" outlineLevel="0" collapsed="false"/>
    <row r="1043190" customFormat="false" ht="12.8" hidden="false" customHeight="true" outlineLevel="0" collapsed="false"/>
    <row r="1043191" customFormat="false" ht="12.8" hidden="false" customHeight="true" outlineLevel="0" collapsed="false"/>
    <row r="1043192" customFormat="false" ht="12.8" hidden="false" customHeight="true" outlineLevel="0" collapsed="false"/>
    <row r="1043193" customFormat="false" ht="12.8" hidden="false" customHeight="true" outlineLevel="0" collapsed="false"/>
    <row r="1043194" customFormat="false" ht="12.8" hidden="false" customHeight="true" outlineLevel="0" collapsed="false"/>
    <row r="1043195" customFormat="false" ht="12.8" hidden="false" customHeight="true" outlineLevel="0" collapsed="false"/>
    <row r="1043196" customFormat="false" ht="12.8" hidden="false" customHeight="true" outlineLevel="0" collapsed="false"/>
    <row r="1043197" customFormat="false" ht="12.8" hidden="false" customHeight="true" outlineLevel="0" collapsed="false"/>
    <row r="1043198" customFormat="false" ht="12.8" hidden="false" customHeight="true" outlineLevel="0" collapsed="false"/>
    <row r="1043199" customFormat="false" ht="12.8" hidden="false" customHeight="true" outlineLevel="0" collapsed="false"/>
    <row r="1043200" customFormat="false" ht="12.8" hidden="false" customHeight="true" outlineLevel="0" collapsed="false"/>
    <row r="1043201" customFormat="false" ht="12.8" hidden="false" customHeight="true" outlineLevel="0" collapsed="false"/>
    <row r="1043202" customFormat="false" ht="12.8" hidden="false" customHeight="true" outlineLevel="0" collapsed="false"/>
    <row r="1043203" customFormat="false" ht="12.8" hidden="false" customHeight="true" outlineLevel="0" collapsed="false"/>
    <row r="1043204" customFormat="false" ht="12.8" hidden="false" customHeight="true" outlineLevel="0" collapsed="false"/>
    <row r="1043205" customFormat="false" ht="12.8" hidden="false" customHeight="true" outlineLevel="0" collapsed="false"/>
    <row r="1043206" customFormat="false" ht="12.8" hidden="false" customHeight="true" outlineLevel="0" collapsed="false"/>
    <row r="1043207" customFormat="false" ht="12.8" hidden="false" customHeight="true" outlineLevel="0" collapsed="false"/>
    <row r="1043208" customFormat="false" ht="12.8" hidden="false" customHeight="true" outlineLevel="0" collapsed="false"/>
    <row r="1043209" customFormat="false" ht="12.8" hidden="false" customHeight="true" outlineLevel="0" collapsed="false"/>
    <row r="1043210" customFormat="false" ht="12.8" hidden="false" customHeight="true" outlineLevel="0" collapsed="false"/>
    <row r="1043211" customFormat="false" ht="12.8" hidden="false" customHeight="true" outlineLevel="0" collapsed="false"/>
    <row r="1043212" customFormat="false" ht="12.8" hidden="false" customHeight="true" outlineLevel="0" collapsed="false"/>
    <row r="1043213" customFormat="false" ht="12.8" hidden="false" customHeight="true" outlineLevel="0" collapsed="false"/>
    <row r="1043214" customFormat="false" ht="12.8" hidden="false" customHeight="true" outlineLevel="0" collapsed="false"/>
    <row r="1043215" customFormat="false" ht="12.8" hidden="false" customHeight="true" outlineLevel="0" collapsed="false"/>
    <row r="1043216" customFormat="false" ht="12.8" hidden="false" customHeight="true" outlineLevel="0" collapsed="false"/>
    <row r="1043217" customFormat="false" ht="12.8" hidden="false" customHeight="true" outlineLevel="0" collapsed="false"/>
    <row r="1043218" customFormat="false" ht="12.8" hidden="false" customHeight="true" outlineLevel="0" collapsed="false"/>
    <row r="1043219" customFormat="false" ht="12.8" hidden="false" customHeight="true" outlineLevel="0" collapsed="false"/>
    <row r="1043220" customFormat="false" ht="12.8" hidden="false" customHeight="true" outlineLevel="0" collapsed="false"/>
    <row r="1043221" customFormat="false" ht="12.8" hidden="false" customHeight="true" outlineLevel="0" collapsed="false"/>
    <row r="1043222" customFormat="false" ht="12.8" hidden="false" customHeight="true" outlineLevel="0" collapsed="false"/>
    <row r="1043223" customFormat="false" ht="12.8" hidden="false" customHeight="true" outlineLevel="0" collapsed="false"/>
    <row r="1043224" customFormat="false" ht="12.8" hidden="false" customHeight="true" outlineLevel="0" collapsed="false"/>
    <row r="1043225" customFormat="false" ht="12.8" hidden="false" customHeight="true" outlineLevel="0" collapsed="false"/>
    <row r="1043226" customFormat="false" ht="12.8" hidden="false" customHeight="true" outlineLevel="0" collapsed="false"/>
    <row r="1043227" customFormat="false" ht="12.8" hidden="false" customHeight="true" outlineLevel="0" collapsed="false"/>
    <row r="1043228" customFormat="false" ht="12.8" hidden="false" customHeight="true" outlineLevel="0" collapsed="false"/>
    <row r="1043229" customFormat="false" ht="12.8" hidden="false" customHeight="true" outlineLevel="0" collapsed="false"/>
    <row r="1043230" customFormat="false" ht="12.8" hidden="false" customHeight="true" outlineLevel="0" collapsed="false"/>
    <row r="1043231" customFormat="false" ht="12.8" hidden="false" customHeight="true" outlineLevel="0" collapsed="false"/>
    <row r="1043232" customFormat="false" ht="12.8" hidden="false" customHeight="true" outlineLevel="0" collapsed="false"/>
    <row r="1043233" customFormat="false" ht="12.8" hidden="false" customHeight="true" outlineLevel="0" collapsed="false"/>
    <row r="1043234" customFormat="false" ht="12.8" hidden="false" customHeight="true" outlineLevel="0" collapsed="false"/>
    <row r="1043235" customFormat="false" ht="12.8" hidden="false" customHeight="true" outlineLevel="0" collapsed="false"/>
    <row r="1043236" customFormat="false" ht="12.8" hidden="false" customHeight="true" outlineLevel="0" collapsed="false"/>
    <row r="1043237" customFormat="false" ht="12.8" hidden="false" customHeight="true" outlineLevel="0" collapsed="false"/>
    <row r="1043238" customFormat="false" ht="12.8" hidden="false" customHeight="true" outlineLevel="0" collapsed="false"/>
    <row r="1043239" customFormat="false" ht="12.8" hidden="false" customHeight="true" outlineLevel="0" collapsed="false"/>
    <row r="1043240" customFormat="false" ht="12.8" hidden="false" customHeight="true" outlineLevel="0" collapsed="false"/>
    <row r="1043241" customFormat="false" ht="12.8" hidden="false" customHeight="true" outlineLevel="0" collapsed="false"/>
    <row r="1043242" customFormat="false" ht="12.8" hidden="false" customHeight="true" outlineLevel="0" collapsed="false"/>
    <row r="1043243" customFormat="false" ht="12.8" hidden="false" customHeight="true" outlineLevel="0" collapsed="false"/>
    <row r="1043244" customFormat="false" ht="12.8" hidden="false" customHeight="true" outlineLevel="0" collapsed="false"/>
    <row r="1043245" customFormat="false" ht="12.8" hidden="false" customHeight="true" outlineLevel="0" collapsed="false"/>
    <row r="1043246" customFormat="false" ht="12.8" hidden="false" customHeight="true" outlineLevel="0" collapsed="false"/>
    <row r="1043247" customFormat="false" ht="12.8" hidden="false" customHeight="true" outlineLevel="0" collapsed="false"/>
    <row r="1043248" customFormat="false" ht="12.8" hidden="false" customHeight="true" outlineLevel="0" collapsed="false"/>
    <row r="1043249" customFormat="false" ht="12.8" hidden="false" customHeight="true" outlineLevel="0" collapsed="false"/>
    <row r="1043250" customFormat="false" ht="12.8" hidden="false" customHeight="true" outlineLevel="0" collapsed="false"/>
    <row r="1043251" customFormat="false" ht="12.8" hidden="false" customHeight="true" outlineLevel="0" collapsed="false"/>
    <row r="1043252" customFormat="false" ht="12.8" hidden="false" customHeight="true" outlineLevel="0" collapsed="false"/>
    <row r="1043253" customFormat="false" ht="12.8" hidden="false" customHeight="true" outlineLevel="0" collapsed="false"/>
    <row r="1043254" customFormat="false" ht="12.8" hidden="false" customHeight="true" outlineLevel="0" collapsed="false"/>
    <row r="1043255" customFormat="false" ht="12.8" hidden="false" customHeight="true" outlineLevel="0" collapsed="false"/>
    <row r="1043256" customFormat="false" ht="12.8" hidden="false" customHeight="true" outlineLevel="0" collapsed="false"/>
    <row r="1043257" customFormat="false" ht="12.8" hidden="false" customHeight="true" outlineLevel="0" collapsed="false"/>
    <row r="1043258" customFormat="false" ht="12.8" hidden="false" customHeight="true" outlineLevel="0" collapsed="false"/>
    <row r="1043259" customFormat="false" ht="12.8" hidden="false" customHeight="true" outlineLevel="0" collapsed="false"/>
    <row r="1043260" customFormat="false" ht="12.8" hidden="false" customHeight="true" outlineLevel="0" collapsed="false"/>
    <row r="1043261" customFormat="false" ht="12.8" hidden="false" customHeight="true" outlineLevel="0" collapsed="false"/>
    <row r="1043262" customFormat="false" ht="12.8" hidden="false" customHeight="true" outlineLevel="0" collapsed="false"/>
    <row r="1043263" customFormat="false" ht="12.8" hidden="false" customHeight="true" outlineLevel="0" collapsed="false"/>
    <row r="1043264" customFormat="false" ht="12.8" hidden="false" customHeight="true" outlineLevel="0" collapsed="false"/>
    <row r="1043265" customFormat="false" ht="12.8" hidden="false" customHeight="true" outlineLevel="0" collapsed="false"/>
    <row r="1043266" customFormat="false" ht="12.8" hidden="false" customHeight="true" outlineLevel="0" collapsed="false"/>
    <row r="1043267" customFormat="false" ht="12.8" hidden="false" customHeight="true" outlineLevel="0" collapsed="false"/>
    <row r="1043268" customFormat="false" ht="12.8" hidden="false" customHeight="true" outlineLevel="0" collapsed="false"/>
    <row r="1043269" customFormat="false" ht="12.8" hidden="false" customHeight="true" outlineLevel="0" collapsed="false"/>
    <row r="1043270" customFormat="false" ht="12.8" hidden="false" customHeight="true" outlineLevel="0" collapsed="false"/>
    <row r="1043271" customFormat="false" ht="12.8" hidden="false" customHeight="true" outlineLevel="0" collapsed="false"/>
    <row r="1043272" customFormat="false" ht="12.8" hidden="false" customHeight="true" outlineLevel="0" collapsed="false"/>
    <row r="1043273" customFormat="false" ht="12.8" hidden="false" customHeight="true" outlineLevel="0" collapsed="false"/>
    <row r="1043274" customFormat="false" ht="12.8" hidden="false" customHeight="true" outlineLevel="0" collapsed="false"/>
    <row r="1043275" customFormat="false" ht="12.8" hidden="false" customHeight="true" outlineLevel="0" collapsed="false"/>
    <row r="1043276" customFormat="false" ht="12.8" hidden="false" customHeight="true" outlineLevel="0" collapsed="false"/>
    <row r="1043277" customFormat="false" ht="12.8" hidden="false" customHeight="true" outlineLevel="0" collapsed="false"/>
    <row r="1043278" customFormat="false" ht="12.8" hidden="false" customHeight="true" outlineLevel="0" collapsed="false"/>
    <row r="1043279" customFormat="false" ht="12.8" hidden="false" customHeight="true" outlineLevel="0" collapsed="false"/>
    <row r="1043280" customFormat="false" ht="12.8" hidden="false" customHeight="true" outlineLevel="0" collapsed="false"/>
    <row r="1043281" customFormat="false" ht="12.8" hidden="false" customHeight="true" outlineLevel="0" collapsed="false"/>
    <row r="1043282" customFormat="false" ht="12.8" hidden="false" customHeight="true" outlineLevel="0" collapsed="false"/>
    <row r="1043283" customFormat="false" ht="12.8" hidden="false" customHeight="true" outlineLevel="0" collapsed="false"/>
    <row r="1043284" customFormat="false" ht="12.8" hidden="false" customHeight="true" outlineLevel="0" collapsed="false"/>
    <row r="1043285" customFormat="false" ht="12.8" hidden="false" customHeight="true" outlineLevel="0" collapsed="false"/>
    <row r="1043286" customFormat="false" ht="12.8" hidden="false" customHeight="true" outlineLevel="0" collapsed="false"/>
    <row r="1043287" customFormat="false" ht="12.8" hidden="false" customHeight="true" outlineLevel="0" collapsed="false"/>
    <row r="1043288" customFormat="false" ht="12.8" hidden="false" customHeight="true" outlineLevel="0" collapsed="false"/>
    <row r="1043289" customFormat="false" ht="12.8" hidden="false" customHeight="true" outlineLevel="0" collapsed="false"/>
    <row r="1043290" customFormat="false" ht="12.8" hidden="false" customHeight="true" outlineLevel="0" collapsed="false"/>
    <row r="1043291" customFormat="false" ht="12.8" hidden="false" customHeight="true" outlineLevel="0" collapsed="false"/>
    <row r="1043292" customFormat="false" ht="12.8" hidden="false" customHeight="true" outlineLevel="0" collapsed="false"/>
    <row r="1043293" customFormat="false" ht="12.8" hidden="false" customHeight="true" outlineLevel="0" collapsed="false"/>
    <row r="1043294" customFormat="false" ht="12.8" hidden="false" customHeight="true" outlineLevel="0" collapsed="false"/>
    <row r="1043295" customFormat="false" ht="12.8" hidden="false" customHeight="true" outlineLevel="0" collapsed="false"/>
    <row r="1043296" customFormat="false" ht="12.8" hidden="false" customHeight="true" outlineLevel="0" collapsed="false"/>
    <row r="1043297" customFormat="false" ht="12.8" hidden="false" customHeight="true" outlineLevel="0" collapsed="false"/>
    <row r="1043298" customFormat="false" ht="12.8" hidden="false" customHeight="true" outlineLevel="0" collapsed="false"/>
    <row r="1043299" customFormat="false" ht="12.8" hidden="false" customHeight="true" outlineLevel="0" collapsed="false"/>
    <row r="1043300" customFormat="false" ht="12.8" hidden="false" customHeight="true" outlineLevel="0" collapsed="false"/>
    <row r="1043301" customFormat="false" ht="12.8" hidden="false" customHeight="true" outlineLevel="0" collapsed="false"/>
    <row r="1043302" customFormat="false" ht="12.8" hidden="false" customHeight="true" outlineLevel="0" collapsed="false"/>
    <row r="1043303" customFormat="false" ht="12.8" hidden="false" customHeight="true" outlineLevel="0" collapsed="false"/>
    <row r="1043304" customFormat="false" ht="12.8" hidden="false" customHeight="true" outlineLevel="0" collapsed="false"/>
    <row r="1043305" customFormat="false" ht="12.8" hidden="false" customHeight="true" outlineLevel="0" collapsed="false"/>
    <row r="1043306" customFormat="false" ht="12.8" hidden="false" customHeight="true" outlineLevel="0" collapsed="false"/>
    <row r="1043307" customFormat="false" ht="12.8" hidden="false" customHeight="true" outlineLevel="0" collapsed="false"/>
    <row r="1043308" customFormat="false" ht="12.8" hidden="false" customHeight="true" outlineLevel="0" collapsed="false"/>
    <row r="1043309" customFormat="false" ht="12.8" hidden="false" customHeight="true" outlineLevel="0" collapsed="false"/>
    <row r="1043310" customFormat="false" ht="12.8" hidden="false" customHeight="true" outlineLevel="0" collapsed="false"/>
    <row r="1043311" customFormat="false" ht="12.8" hidden="false" customHeight="true" outlineLevel="0" collapsed="false"/>
    <row r="1043312" customFormat="false" ht="12.8" hidden="false" customHeight="true" outlineLevel="0" collapsed="false"/>
    <row r="1043313" customFormat="false" ht="12.8" hidden="false" customHeight="true" outlineLevel="0" collapsed="false"/>
    <row r="1043314" customFormat="false" ht="12.8" hidden="false" customHeight="true" outlineLevel="0" collapsed="false"/>
    <row r="1043315" customFormat="false" ht="12.8" hidden="false" customHeight="true" outlineLevel="0" collapsed="false"/>
    <row r="1043316" customFormat="false" ht="12.8" hidden="false" customHeight="true" outlineLevel="0" collapsed="false"/>
    <row r="1043317" customFormat="false" ht="12.8" hidden="false" customHeight="true" outlineLevel="0" collapsed="false"/>
    <row r="1043318" customFormat="false" ht="12.8" hidden="false" customHeight="true" outlineLevel="0" collapsed="false"/>
    <row r="1043319" customFormat="false" ht="12.8" hidden="false" customHeight="true" outlineLevel="0" collapsed="false"/>
    <row r="1043320" customFormat="false" ht="12.8" hidden="false" customHeight="true" outlineLevel="0" collapsed="false"/>
    <row r="1043321" customFormat="false" ht="12.8" hidden="false" customHeight="true" outlineLevel="0" collapsed="false"/>
    <row r="1043322" customFormat="false" ht="12.8" hidden="false" customHeight="true" outlineLevel="0" collapsed="false"/>
    <row r="1043323" customFormat="false" ht="12.8" hidden="false" customHeight="true" outlineLevel="0" collapsed="false"/>
    <row r="1043324" customFormat="false" ht="12.8" hidden="false" customHeight="true" outlineLevel="0" collapsed="false"/>
    <row r="1043325" customFormat="false" ht="12.8" hidden="false" customHeight="true" outlineLevel="0" collapsed="false"/>
    <row r="1043326" customFormat="false" ht="12.8" hidden="false" customHeight="true" outlineLevel="0" collapsed="false"/>
    <row r="1043327" customFormat="false" ht="12.8" hidden="false" customHeight="true" outlineLevel="0" collapsed="false"/>
    <row r="1043328" customFormat="false" ht="12.8" hidden="false" customHeight="true" outlineLevel="0" collapsed="false"/>
    <row r="1043329" customFormat="false" ht="12.8" hidden="false" customHeight="true" outlineLevel="0" collapsed="false"/>
    <row r="1043330" customFormat="false" ht="12.8" hidden="false" customHeight="true" outlineLevel="0" collapsed="false"/>
    <row r="1043331" customFormat="false" ht="12.8" hidden="false" customHeight="true" outlineLevel="0" collapsed="false"/>
    <row r="1043332" customFormat="false" ht="12.8" hidden="false" customHeight="true" outlineLevel="0" collapsed="false"/>
    <row r="1043333" customFormat="false" ht="12.8" hidden="false" customHeight="true" outlineLevel="0" collapsed="false"/>
    <row r="1043334" customFormat="false" ht="12.8" hidden="false" customHeight="true" outlineLevel="0" collapsed="false"/>
    <row r="1043335" customFormat="false" ht="12.8" hidden="false" customHeight="true" outlineLevel="0" collapsed="false"/>
    <row r="1043336" customFormat="false" ht="12.8" hidden="false" customHeight="true" outlineLevel="0" collapsed="false"/>
    <row r="1043337" customFormat="false" ht="12.8" hidden="false" customHeight="true" outlineLevel="0" collapsed="false"/>
    <row r="1043338" customFormat="false" ht="12.8" hidden="false" customHeight="true" outlineLevel="0" collapsed="false"/>
    <row r="1043339" customFormat="false" ht="12.8" hidden="false" customHeight="true" outlineLevel="0" collapsed="false"/>
    <row r="1043340" customFormat="false" ht="12.8" hidden="false" customHeight="true" outlineLevel="0" collapsed="false"/>
    <row r="1043341" customFormat="false" ht="12.8" hidden="false" customHeight="true" outlineLevel="0" collapsed="false"/>
    <row r="1043342" customFormat="false" ht="12.8" hidden="false" customHeight="true" outlineLevel="0" collapsed="false"/>
    <row r="1043343" customFormat="false" ht="12.8" hidden="false" customHeight="true" outlineLevel="0" collapsed="false"/>
    <row r="1043344" customFormat="false" ht="12.8" hidden="false" customHeight="true" outlineLevel="0" collapsed="false"/>
    <row r="1043345" customFormat="false" ht="12.8" hidden="false" customHeight="true" outlineLevel="0" collapsed="false"/>
    <row r="1043346" customFormat="false" ht="12.8" hidden="false" customHeight="true" outlineLevel="0" collapsed="false"/>
    <row r="1043347" customFormat="false" ht="12.8" hidden="false" customHeight="true" outlineLevel="0" collapsed="false"/>
    <row r="1043348" customFormat="false" ht="12.8" hidden="false" customHeight="true" outlineLevel="0" collapsed="false"/>
    <row r="1043349" customFormat="false" ht="12.8" hidden="false" customHeight="true" outlineLevel="0" collapsed="false"/>
    <row r="1043350" customFormat="false" ht="12.8" hidden="false" customHeight="true" outlineLevel="0" collapsed="false"/>
    <row r="1043351" customFormat="false" ht="12.8" hidden="false" customHeight="true" outlineLevel="0" collapsed="false"/>
    <row r="1043352" customFormat="false" ht="12.8" hidden="false" customHeight="true" outlineLevel="0" collapsed="false"/>
    <row r="1043353" customFormat="false" ht="12.8" hidden="false" customHeight="true" outlineLevel="0" collapsed="false"/>
    <row r="1043354" customFormat="false" ht="12.8" hidden="false" customHeight="true" outlineLevel="0" collapsed="false"/>
    <row r="1043355" customFormat="false" ht="12.8" hidden="false" customHeight="true" outlineLevel="0" collapsed="false"/>
    <row r="1043356" customFormat="false" ht="12.8" hidden="false" customHeight="true" outlineLevel="0" collapsed="false"/>
    <row r="1043357" customFormat="false" ht="12.8" hidden="false" customHeight="true" outlineLevel="0" collapsed="false"/>
    <row r="1043358" customFormat="false" ht="12.8" hidden="false" customHeight="true" outlineLevel="0" collapsed="false"/>
    <row r="1043359" customFormat="false" ht="12.8" hidden="false" customHeight="true" outlineLevel="0" collapsed="false"/>
    <row r="1043360" customFormat="false" ht="12.8" hidden="false" customHeight="true" outlineLevel="0" collapsed="false"/>
    <row r="1043361" customFormat="false" ht="12.8" hidden="false" customHeight="true" outlineLevel="0" collapsed="false"/>
    <row r="1043362" customFormat="false" ht="12.8" hidden="false" customHeight="true" outlineLevel="0" collapsed="false"/>
    <row r="1043363" customFormat="false" ht="12.8" hidden="false" customHeight="true" outlineLevel="0" collapsed="false"/>
    <row r="1043364" customFormat="false" ht="12.8" hidden="false" customHeight="true" outlineLevel="0" collapsed="false"/>
    <row r="1043365" customFormat="false" ht="12.8" hidden="false" customHeight="true" outlineLevel="0" collapsed="false"/>
    <row r="1043366" customFormat="false" ht="12.8" hidden="false" customHeight="true" outlineLevel="0" collapsed="false"/>
    <row r="1043367" customFormat="false" ht="12.8" hidden="false" customHeight="true" outlineLevel="0" collapsed="false"/>
    <row r="1043368" customFormat="false" ht="12.8" hidden="false" customHeight="true" outlineLevel="0" collapsed="false"/>
    <row r="1043369" customFormat="false" ht="12.8" hidden="false" customHeight="true" outlineLevel="0" collapsed="false"/>
    <row r="1043370" customFormat="false" ht="12.8" hidden="false" customHeight="true" outlineLevel="0" collapsed="false"/>
    <row r="1043371" customFormat="false" ht="12.8" hidden="false" customHeight="true" outlineLevel="0" collapsed="false"/>
    <row r="1043372" customFormat="false" ht="12.8" hidden="false" customHeight="true" outlineLevel="0" collapsed="false"/>
    <row r="1043373" customFormat="false" ht="12.8" hidden="false" customHeight="true" outlineLevel="0" collapsed="false"/>
    <row r="1043374" customFormat="false" ht="12.8" hidden="false" customHeight="true" outlineLevel="0" collapsed="false"/>
    <row r="1043375" customFormat="false" ht="12.8" hidden="false" customHeight="true" outlineLevel="0" collapsed="false"/>
    <row r="1043376" customFormat="false" ht="12.8" hidden="false" customHeight="true" outlineLevel="0" collapsed="false"/>
    <row r="1043377" customFormat="false" ht="12.8" hidden="false" customHeight="true" outlineLevel="0" collapsed="false"/>
    <row r="1043378" customFormat="false" ht="12.8" hidden="false" customHeight="true" outlineLevel="0" collapsed="false"/>
    <row r="1043379" customFormat="false" ht="12.8" hidden="false" customHeight="true" outlineLevel="0" collapsed="false"/>
    <row r="1043380" customFormat="false" ht="12.8" hidden="false" customHeight="true" outlineLevel="0" collapsed="false"/>
    <row r="1043381" customFormat="false" ht="12.8" hidden="false" customHeight="true" outlineLevel="0" collapsed="false"/>
    <row r="1043382" customFormat="false" ht="12.8" hidden="false" customHeight="true" outlineLevel="0" collapsed="false"/>
    <row r="1043383" customFormat="false" ht="12.8" hidden="false" customHeight="true" outlineLevel="0" collapsed="false"/>
    <row r="1043384" customFormat="false" ht="12.8" hidden="false" customHeight="true" outlineLevel="0" collapsed="false"/>
    <row r="1043385" customFormat="false" ht="12.8" hidden="false" customHeight="true" outlineLevel="0" collapsed="false"/>
    <row r="1043386" customFormat="false" ht="12.8" hidden="false" customHeight="true" outlineLevel="0" collapsed="false"/>
    <row r="1043387" customFormat="false" ht="12.8" hidden="false" customHeight="true" outlineLevel="0" collapsed="false"/>
    <row r="1043388" customFormat="false" ht="12.8" hidden="false" customHeight="true" outlineLevel="0" collapsed="false"/>
    <row r="1043389" customFormat="false" ht="12.8" hidden="false" customHeight="true" outlineLevel="0" collapsed="false"/>
    <row r="1043390" customFormat="false" ht="12.8" hidden="false" customHeight="true" outlineLevel="0" collapsed="false"/>
    <row r="1043391" customFormat="false" ht="12.8" hidden="false" customHeight="true" outlineLevel="0" collapsed="false"/>
    <row r="1043392" customFormat="false" ht="12.8" hidden="false" customHeight="true" outlineLevel="0" collapsed="false"/>
    <row r="1043393" customFormat="false" ht="12.8" hidden="false" customHeight="true" outlineLevel="0" collapsed="false"/>
    <row r="1043394" customFormat="false" ht="12.8" hidden="false" customHeight="true" outlineLevel="0" collapsed="false"/>
    <row r="1043395" customFormat="false" ht="12.8" hidden="false" customHeight="true" outlineLevel="0" collapsed="false"/>
    <row r="1043396" customFormat="false" ht="12.8" hidden="false" customHeight="true" outlineLevel="0" collapsed="false"/>
    <row r="1043397" customFormat="false" ht="12.8" hidden="false" customHeight="true" outlineLevel="0" collapsed="false"/>
    <row r="1043398" customFormat="false" ht="12.8" hidden="false" customHeight="true" outlineLevel="0" collapsed="false"/>
    <row r="1043399" customFormat="false" ht="12.8" hidden="false" customHeight="true" outlineLevel="0" collapsed="false"/>
    <row r="1043400" customFormat="false" ht="12.8" hidden="false" customHeight="true" outlineLevel="0" collapsed="false"/>
    <row r="1043401" customFormat="false" ht="12.8" hidden="false" customHeight="true" outlineLevel="0" collapsed="false"/>
    <row r="1043402" customFormat="false" ht="12.8" hidden="false" customHeight="true" outlineLevel="0" collapsed="false"/>
    <row r="1043403" customFormat="false" ht="12.8" hidden="false" customHeight="true" outlineLevel="0" collapsed="false"/>
    <row r="1043404" customFormat="false" ht="12.8" hidden="false" customHeight="true" outlineLevel="0" collapsed="false"/>
    <row r="1043405" customFormat="false" ht="12.8" hidden="false" customHeight="true" outlineLevel="0" collapsed="false"/>
    <row r="1043406" customFormat="false" ht="12.8" hidden="false" customHeight="true" outlineLevel="0" collapsed="false"/>
    <row r="1043407" customFormat="false" ht="12.8" hidden="false" customHeight="true" outlineLevel="0" collapsed="false"/>
    <row r="1043408" customFormat="false" ht="12.8" hidden="false" customHeight="true" outlineLevel="0" collapsed="false"/>
    <row r="1043409" customFormat="false" ht="12.8" hidden="false" customHeight="true" outlineLevel="0" collapsed="false"/>
    <row r="1043410" customFormat="false" ht="12.8" hidden="false" customHeight="true" outlineLevel="0" collapsed="false"/>
    <row r="1043411" customFormat="false" ht="12.8" hidden="false" customHeight="true" outlineLevel="0" collapsed="false"/>
    <row r="1043412" customFormat="false" ht="12.8" hidden="false" customHeight="true" outlineLevel="0" collapsed="false"/>
    <row r="1043413" customFormat="false" ht="12.8" hidden="false" customHeight="true" outlineLevel="0" collapsed="false"/>
    <row r="1043414" customFormat="false" ht="12.8" hidden="false" customHeight="true" outlineLevel="0" collapsed="false"/>
    <row r="1043415" customFormat="false" ht="12.8" hidden="false" customHeight="true" outlineLevel="0" collapsed="false"/>
    <row r="1043416" customFormat="false" ht="12.8" hidden="false" customHeight="true" outlineLevel="0" collapsed="false"/>
    <row r="1043417" customFormat="false" ht="12.8" hidden="false" customHeight="true" outlineLevel="0" collapsed="false"/>
    <row r="1043418" customFormat="false" ht="12.8" hidden="false" customHeight="true" outlineLevel="0" collapsed="false"/>
    <row r="1043419" customFormat="false" ht="12.8" hidden="false" customHeight="true" outlineLevel="0" collapsed="false"/>
    <row r="1043420" customFormat="false" ht="12.8" hidden="false" customHeight="true" outlineLevel="0" collapsed="false"/>
    <row r="1043421" customFormat="false" ht="12.8" hidden="false" customHeight="true" outlineLevel="0" collapsed="false"/>
    <row r="1043422" customFormat="false" ht="12.8" hidden="false" customHeight="true" outlineLevel="0" collapsed="false"/>
    <row r="1043423" customFormat="false" ht="12.8" hidden="false" customHeight="true" outlineLevel="0" collapsed="false"/>
    <row r="1043424" customFormat="false" ht="12.8" hidden="false" customHeight="true" outlineLevel="0" collapsed="false"/>
    <row r="1043425" customFormat="false" ht="12.8" hidden="false" customHeight="true" outlineLevel="0" collapsed="false"/>
    <row r="1043426" customFormat="false" ht="12.8" hidden="false" customHeight="true" outlineLevel="0" collapsed="false"/>
    <row r="1043427" customFormat="false" ht="12.8" hidden="false" customHeight="true" outlineLevel="0" collapsed="false"/>
    <row r="1043428" customFormat="false" ht="12.8" hidden="false" customHeight="true" outlineLevel="0" collapsed="false"/>
    <row r="1043429" customFormat="false" ht="12.8" hidden="false" customHeight="true" outlineLevel="0" collapsed="false"/>
    <row r="1043430" customFormat="false" ht="12.8" hidden="false" customHeight="true" outlineLevel="0" collapsed="false"/>
    <row r="1043431" customFormat="false" ht="12.8" hidden="false" customHeight="true" outlineLevel="0" collapsed="false"/>
    <row r="1043432" customFormat="false" ht="12.8" hidden="false" customHeight="true" outlineLevel="0" collapsed="false"/>
    <row r="1043433" customFormat="false" ht="12.8" hidden="false" customHeight="true" outlineLevel="0" collapsed="false"/>
    <row r="1043434" customFormat="false" ht="12.8" hidden="false" customHeight="true" outlineLevel="0" collapsed="false"/>
    <row r="1043435" customFormat="false" ht="12.8" hidden="false" customHeight="true" outlineLevel="0" collapsed="false"/>
    <row r="1043436" customFormat="false" ht="12.8" hidden="false" customHeight="true" outlineLevel="0" collapsed="false"/>
    <row r="1043437" customFormat="false" ht="12.8" hidden="false" customHeight="true" outlineLevel="0" collapsed="false"/>
    <row r="1043438" customFormat="false" ht="12.8" hidden="false" customHeight="true" outlineLevel="0" collapsed="false"/>
    <row r="1043439" customFormat="false" ht="12.8" hidden="false" customHeight="true" outlineLevel="0" collapsed="false"/>
    <row r="1043440" customFormat="false" ht="12.8" hidden="false" customHeight="true" outlineLevel="0" collapsed="false"/>
    <row r="1043441" customFormat="false" ht="12.8" hidden="false" customHeight="true" outlineLevel="0" collapsed="false"/>
    <row r="1043442" customFormat="false" ht="12.8" hidden="false" customHeight="true" outlineLevel="0" collapsed="false"/>
    <row r="1043443" customFormat="false" ht="12.8" hidden="false" customHeight="true" outlineLevel="0" collapsed="false"/>
    <row r="1043444" customFormat="false" ht="12.8" hidden="false" customHeight="true" outlineLevel="0" collapsed="false"/>
    <row r="1043445" customFormat="false" ht="12.8" hidden="false" customHeight="true" outlineLevel="0" collapsed="false"/>
    <row r="1043446" customFormat="false" ht="12.8" hidden="false" customHeight="true" outlineLevel="0" collapsed="false"/>
    <row r="1043447" customFormat="false" ht="12.8" hidden="false" customHeight="true" outlineLevel="0" collapsed="false"/>
    <row r="1043448" customFormat="false" ht="12.8" hidden="false" customHeight="true" outlineLevel="0" collapsed="false"/>
    <row r="1043449" customFormat="false" ht="12.8" hidden="false" customHeight="true" outlineLevel="0" collapsed="false"/>
    <row r="1043450" customFormat="false" ht="12.8" hidden="false" customHeight="true" outlineLevel="0" collapsed="false"/>
    <row r="1043451" customFormat="false" ht="12.8" hidden="false" customHeight="true" outlineLevel="0" collapsed="false"/>
    <row r="1043452" customFormat="false" ht="12.8" hidden="false" customHeight="true" outlineLevel="0" collapsed="false"/>
    <row r="1043453" customFormat="false" ht="12.8" hidden="false" customHeight="true" outlineLevel="0" collapsed="false"/>
    <row r="1043454" customFormat="false" ht="12.8" hidden="false" customHeight="true" outlineLevel="0" collapsed="false"/>
    <row r="1043455" customFormat="false" ht="12.8" hidden="false" customHeight="true" outlineLevel="0" collapsed="false"/>
    <row r="1043456" customFormat="false" ht="12.8" hidden="false" customHeight="true" outlineLevel="0" collapsed="false"/>
    <row r="1043457" customFormat="false" ht="12.8" hidden="false" customHeight="true" outlineLevel="0" collapsed="false"/>
    <row r="1043458" customFormat="false" ht="12.8" hidden="false" customHeight="true" outlineLevel="0" collapsed="false"/>
    <row r="1043459" customFormat="false" ht="12.8" hidden="false" customHeight="true" outlineLevel="0" collapsed="false"/>
    <row r="1043460" customFormat="false" ht="12.8" hidden="false" customHeight="true" outlineLevel="0" collapsed="false"/>
    <row r="1043461" customFormat="false" ht="12.8" hidden="false" customHeight="true" outlineLevel="0" collapsed="false"/>
    <row r="1043462" customFormat="false" ht="12.8" hidden="false" customHeight="true" outlineLevel="0" collapsed="false"/>
    <row r="1043463" customFormat="false" ht="12.8" hidden="false" customHeight="true" outlineLevel="0" collapsed="false"/>
    <row r="1043464" customFormat="false" ht="12.8" hidden="false" customHeight="true" outlineLevel="0" collapsed="false"/>
    <row r="1043465" customFormat="false" ht="12.8" hidden="false" customHeight="true" outlineLevel="0" collapsed="false"/>
    <row r="1043466" customFormat="false" ht="12.8" hidden="false" customHeight="true" outlineLevel="0" collapsed="false"/>
    <row r="1043467" customFormat="false" ht="12.8" hidden="false" customHeight="true" outlineLevel="0" collapsed="false"/>
    <row r="1043468" customFormat="false" ht="12.8" hidden="false" customHeight="true" outlineLevel="0" collapsed="false"/>
    <row r="1043469" customFormat="false" ht="12.8" hidden="false" customHeight="true" outlineLevel="0" collapsed="false"/>
    <row r="1043470" customFormat="false" ht="12.8" hidden="false" customHeight="true" outlineLevel="0" collapsed="false"/>
    <row r="1043471" customFormat="false" ht="12.8" hidden="false" customHeight="true" outlineLevel="0" collapsed="false"/>
    <row r="1043472" customFormat="false" ht="12.8" hidden="false" customHeight="true" outlineLevel="0" collapsed="false"/>
    <row r="1043473" customFormat="false" ht="12.8" hidden="false" customHeight="true" outlineLevel="0" collapsed="false"/>
    <row r="1043474" customFormat="false" ht="12.8" hidden="false" customHeight="true" outlineLevel="0" collapsed="false"/>
    <row r="1043475" customFormat="false" ht="12.8" hidden="false" customHeight="true" outlineLevel="0" collapsed="false"/>
    <row r="1043476" customFormat="false" ht="12.8" hidden="false" customHeight="true" outlineLevel="0" collapsed="false"/>
    <row r="1043477" customFormat="false" ht="12.8" hidden="false" customHeight="true" outlineLevel="0" collapsed="false"/>
    <row r="1043478" customFormat="false" ht="12.8" hidden="false" customHeight="true" outlineLevel="0" collapsed="false"/>
    <row r="1043479" customFormat="false" ht="12.8" hidden="false" customHeight="true" outlineLevel="0" collapsed="false"/>
    <row r="1043480" customFormat="false" ht="12.8" hidden="false" customHeight="true" outlineLevel="0" collapsed="false"/>
    <row r="1043481" customFormat="false" ht="12.8" hidden="false" customHeight="true" outlineLevel="0" collapsed="false"/>
    <row r="1043482" customFormat="false" ht="12.8" hidden="false" customHeight="true" outlineLevel="0" collapsed="false"/>
    <row r="1043483" customFormat="false" ht="12.8" hidden="false" customHeight="true" outlineLevel="0" collapsed="false"/>
    <row r="1043484" customFormat="false" ht="12.8" hidden="false" customHeight="true" outlineLevel="0" collapsed="false"/>
    <row r="1043485" customFormat="false" ht="12.8" hidden="false" customHeight="true" outlineLevel="0" collapsed="false"/>
    <row r="1043486" customFormat="false" ht="12.8" hidden="false" customHeight="true" outlineLevel="0" collapsed="false"/>
    <row r="1043487" customFormat="false" ht="12.8" hidden="false" customHeight="true" outlineLevel="0" collapsed="false"/>
    <row r="1043488" customFormat="false" ht="12.8" hidden="false" customHeight="true" outlineLevel="0" collapsed="false"/>
    <row r="1043489" customFormat="false" ht="12.8" hidden="false" customHeight="true" outlineLevel="0" collapsed="false"/>
    <row r="1043490" customFormat="false" ht="12.8" hidden="false" customHeight="true" outlineLevel="0" collapsed="false"/>
    <row r="1043491" customFormat="false" ht="12.8" hidden="false" customHeight="true" outlineLevel="0" collapsed="false"/>
    <row r="1043492" customFormat="false" ht="12.8" hidden="false" customHeight="true" outlineLevel="0" collapsed="false"/>
    <row r="1043493" customFormat="false" ht="12.8" hidden="false" customHeight="true" outlineLevel="0" collapsed="false"/>
    <row r="1043494" customFormat="false" ht="12.8" hidden="false" customHeight="true" outlineLevel="0" collapsed="false"/>
    <row r="1043495" customFormat="false" ht="12.8" hidden="false" customHeight="true" outlineLevel="0" collapsed="false"/>
    <row r="1043496" customFormat="false" ht="12.8" hidden="false" customHeight="true" outlineLevel="0" collapsed="false"/>
    <row r="1043497" customFormat="false" ht="12.8" hidden="false" customHeight="true" outlineLevel="0" collapsed="false"/>
    <row r="1043498" customFormat="false" ht="12.8" hidden="false" customHeight="true" outlineLevel="0" collapsed="false"/>
    <row r="1043499" customFormat="false" ht="12.8" hidden="false" customHeight="true" outlineLevel="0" collapsed="false"/>
    <row r="1043500" customFormat="false" ht="12.8" hidden="false" customHeight="true" outlineLevel="0" collapsed="false"/>
    <row r="1043501" customFormat="false" ht="12.8" hidden="false" customHeight="true" outlineLevel="0" collapsed="false"/>
    <row r="1043502" customFormat="false" ht="12.8" hidden="false" customHeight="true" outlineLevel="0" collapsed="false"/>
    <row r="1043503" customFormat="false" ht="12.8" hidden="false" customHeight="true" outlineLevel="0" collapsed="false"/>
    <row r="1043504" customFormat="false" ht="12.8" hidden="false" customHeight="true" outlineLevel="0" collapsed="false"/>
    <row r="1043505" customFormat="false" ht="12.8" hidden="false" customHeight="true" outlineLevel="0" collapsed="false"/>
    <row r="1043506" customFormat="false" ht="12.8" hidden="false" customHeight="true" outlineLevel="0" collapsed="false"/>
    <row r="1043507" customFormat="false" ht="12.8" hidden="false" customHeight="true" outlineLevel="0" collapsed="false"/>
    <row r="1043508" customFormat="false" ht="12.8" hidden="false" customHeight="true" outlineLevel="0" collapsed="false"/>
    <row r="1043509" customFormat="false" ht="12.8" hidden="false" customHeight="true" outlineLevel="0" collapsed="false"/>
    <row r="1043510" customFormat="false" ht="12.8" hidden="false" customHeight="true" outlineLevel="0" collapsed="false"/>
    <row r="1043511" customFormat="false" ht="12.8" hidden="false" customHeight="true" outlineLevel="0" collapsed="false"/>
    <row r="1043512" customFormat="false" ht="12.8" hidden="false" customHeight="true" outlineLevel="0" collapsed="false"/>
    <row r="1043513" customFormat="false" ht="12.8" hidden="false" customHeight="true" outlineLevel="0" collapsed="false"/>
    <row r="1043514" customFormat="false" ht="12.8" hidden="false" customHeight="true" outlineLevel="0" collapsed="false"/>
    <row r="1043515" customFormat="false" ht="12.8" hidden="false" customHeight="true" outlineLevel="0" collapsed="false"/>
    <row r="1043516" customFormat="false" ht="12.8" hidden="false" customHeight="true" outlineLevel="0" collapsed="false"/>
    <row r="1043517" customFormat="false" ht="12.8" hidden="false" customHeight="true" outlineLevel="0" collapsed="false"/>
    <row r="1043518" customFormat="false" ht="12.8" hidden="false" customHeight="true" outlineLevel="0" collapsed="false"/>
    <row r="1043519" customFormat="false" ht="12.8" hidden="false" customHeight="true" outlineLevel="0" collapsed="false"/>
    <row r="1043520" customFormat="false" ht="12.8" hidden="false" customHeight="true" outlineLevel="0" collapsed="false"/>
    <row r="1043521" customFormat="false" ht="12.8" hidden="false" customHeight="true" outlineLevel="0" collapsed="false"/>
    <row r="1043522" customFormat="false" ht="12.8" hidden="false" customHeight="true" outlineLevel="0" collapsed="false"/>
    <row r="1043523" customFormat="false" ht="12.8" hidden="false" customHeight="true" outlineLevel="0" collapsed="false"/>
    <row r="1043524" customFormat="false" ht="12.8" hidden="false" customHeight="true" outlineLevel="0" collapsed="false"/>
    <row r="1043525" customFormat="false" ht="12.8" hidden="false" customHeight="true" outlineLevel="0" collapsed="false"/>
    <row r="1043526" customFormat="false" ht="12.8" hidden="false" customHeight="true" outlineLevel="0" collapsed="false"/>
    <row r="1043527" customFormat="false" ht="12.8" hidden="false" customHeight="true" outlineLevel="0" collapsed="false"/>
    <row r="1043528" customFormat="false" ht="12.8" hidden="false" customHeight="true" outlineLevel="0" collapsed="false"/>
    <row r="1043529" customFormat="false" ht="12.8" hidden="false" customHeight="true" outlineLevel="0" collapsed="false"/>
    <row r="1043530" customFormat="false" ht="12.8" hidden="false" customHeight="true" outlineLevel="0" collapsed="false"/>
    <row r="1043531" customFormat="false" ht="12.8" hidden="false" customHeight="true" outlineLevel="0" collapsed="false"/>
    <row r="1043532" customFormat="false" ht="12.8" hidden="false" customHeight="true" outlineLevel="0" collapsed="false"/>
    <row r="1043533" customFormat="false" ht="12.8" hidden="false" customHeight="true" outlineLevel="0" collapsed="false"/>
    <row r="1043534" customFormat="false" ht="12.8" hidden="false" customHeight="true" outlineLevel="0" collapsed="false"/>
    <row r="1043535" customFormat="false" ht="12.8" hidden="false" customHeight="true" outlineLevel="0" collapsed="false"/>
    <row r="1043536" customFormat="false" ht="12.8" hidden="false" customHeight="true" outlineLevel="0" collapsed="false"/>
    <row r="1043537" customFormat="false" ht="12.8" hidden="false" customHeight="true" outlineLevel="0" collapsed="false"/>
    <row r="1043538" customFormat="false" ht="12.8" hidden="false" customHeight="true" outlineLevel="0" collapsed="false"/>
    <row r="1043539" customFormat="false" ht="12.8" hidden="false" customHeight="true" outlineLevel="0" collapsed="false"/>
    <row r="1043540" customFormat="false" ht="12.8" hidden="false" customHeight="true" outlineLevel="0" collapsed="false"/>
    <row r="1043541" customFormat="false" ht="12.8" hidden="false" customHeight="true" outlineLevel="0" collapsed="false"/>
    <row r="1043542" customFormat="false" ht="12.8" hidden="false" customHeight="true" outlineLevel="0" collapsed="false"/>
    <row r="1043543" customFormat="false" ht="12.8" hidden="false" customHeight="true" outlineLevel="0" collapsed="false"/>
    <row r="1043544" customFormat="false" ht="12.8" hidden="false" customHeight="true" outlineLevel="0" collapsed="false"/>
    <row r="1043545" customFormat="false" ht="12.8" hidden="false" customHeight="true" outlineLevel="0" collapsed="false"/>
    <row r="1043546" customFormat="false" ht="12.8" hidden="false" customHeight="true" outlineLevel="0" collapsed="false"/>
    <row r="1043547" customFormat="false" ht="12.8" hidden="false" customHeight="true" outlineLevel="0" collapsed="false"/>
    <row r="1043548" customFormat="false" ht="12.8" hidden="false" customHeight="true" outlineLevel="0" collapsed="false"/>
    <row r="1043549" customFormat="false" ht="12.8" hidden="false" customHeight="true" outlineLevel="0" collapsed="false"/>
    <row r="1043550" customFormat="false" ht="12.8" hidden="false" customHeight="true" outlineLevel="0" collapsed="false"/>
    <row r="1043551" customFormat="false" ht="12.8" hidden="false" customHeight="true" outlineLevel="0" collapsed="false"/>
    <row r="1043552" customFormat="false" ht="12.8" hidden="false" customHeight="true" outlineLevel="0" collapsed="false"/>
    <row r="1043553" customFormat="false" ht="12.8" hidden="false" customHeight="true" outlineLevel="0" collapsed="false"/>
    <row r="1043554" customFormat="false" ht="12.8" hidden="false" customHeight="true" outlineLevel="0" collapsed="false"/>
    <row r="1043555" customFormat="false" ht="12.8" hidden="false" customHeight="true" outlineLevel="0" collapsed="false"/>
    <row r="1043556" customFormat="false" ht="12.8" hidden="false" customHeight="true" outlineLevel="0" collapsed="false"/>
    <row r="1043557" customFormat="false" ht="12.8" hidden="false" customHeight="true" outlineLevel="0" collapsed="false"/>
    <row r="1043558" customFormat="false" ht="12.8" hidden="false" customHeight="true" outlineLevel="0" collapsed="false"/>
    <row r="1043559" customFormat="false" ht="12.8" hidden="false" customHeight="true" outlineLevel="0" collapsed="false"/>
    <row r="1043560" customFormat="false" ht="12.8" hidden="false" customHeight="true" outlineLevel="0" collapsed="false"/>
    <row r="1043561" customFormat="false" ht="12.8" hidden="false" customHeight="true" outlineLevel="0" collapsed="false"/>
    <row r="1043562" customFormat="false" ht="12.8" hidden="false" customHeight="true" outlineLevel="0" collapsed="false"/>
    <row r="1043563" customFormat="false" ht="12.8" hidden="false" customHeight="true" outlineLevel="0" collapsed="false"/>
    <row r="1043564" customFormat="false" ht="12.8" hidden="false" customHeight="true" outlineLevel="0" collapsed="false"/>
    <row r="1043565" customFormat="false" ht="12.8" hidden="false" customHeight="true" outlineLevel="0" collapsed="false"/>
    <row r="1043566" customFormat="false" ht="12.8" hidden="false" customHeight="true" outlineLevel="0" collapsed="false"/>
    <row r="1043567" customFormat="false" ht="12.8" hidden="false" customHeight="true" outlineLevel="0" collapsed="false"/>
    <row r="1043568" customFormat="false" ht="12.8" hidden="false" customHeight="true" outlineLevel="0" collapsed="false"/>
    <row r="1043569" customFormat="false" ht="12.8" hidden="false" customHeight="true" outlineLevel="0" collapsed="false"/>
    <row r="1043570" customFormat="false" ht="12.8" hidden="false" customHeight="true" outlineLevel="0" collapsed="false"/>
    <row r="1043571" customFormat="false" ht="12.8" hidden="false" customHeight="true" outlineLevel="0" collapsed="false"/>
    <row r="1043572" customFormat="false" ht="12.8" hidden="false" customHeight="true" outlineLevel="0" collapsed="false"/>
    <row r="1043573" customFormat="false" ht="12.8" hidden="false" customHeight="true" outlineLevel="0" collapsed="false"/>
    <row r="1043574" customFormat="false" ht="12.8" hidden="false" customHeight="true" outlineLevel="0" collapsed="false"/>
    <row r="1043575" customFormat="false" ht="12.8" hidden="false" customHeight="true" outlineLevel="0" collapsed="false"/>
    <row r="1043576" customFormat="false" ht="12.8" hidden="false" customHeight="true" outlineLevel="0" collapsed="false"/>
    <row r="1043577" customFormat="false" ht="12.8" hidden="false" customHeight="true" outlineLevel="0" collapsed="false"/>
    <row r="1043578" customFormat="false" ht="12.8" hidden="false" customHeight="true" outlineLevel="0" collapsed="false"/>
    <row r="1043579" customFormat="false" ht="12.8" hidden="false" customHeight="true" outlineLevel="0" collapsed="false"/>
    <row r="1043580" customFormat="false" ht="12.8" hidden="false" customHeight="true" outlineLevel="0" collapsed="false"/>
    <row r="1043581" customFormat="false" ht="12.8" hidden="false" customHeight="true" outlineLevel="0" collapsed="false"/>
    <row r="1043582" customFormat="false" ht="12.8" hidden="false" customHeight="true" outlineLevel="0" collapsed="false"/>
    <row r="1043583" customFormat="false" ht="12.8" hidden="false" customHeight="true" outlineLevel="0" collapsed="false"/>
    <row r="1043584" customFormat="false" ht="12.8" hidden="false" customHeight="true" outlineLevel="0" collapsed="false"/>
    <row r="1043585" customFormat="false" ht="12.8" hidden="false" customHeight="true" outlineLevel="0" collapsed="false"/>
    <row r="1043586" customFormat="false" ht="12.8" hidden="false" customHeight="true" outlineLevel="0" collapsed="false"/>
    <row r="1043587" customFormat="false" ht="12.8" hidden="false" customHeight="true" outlineLevel="0" collapsed="false"/>
    <row r="1043588" customFormat="false" ht="12.8" hidden="false" customHeight="true" outlineLevel="0" collapsed="false"/>
    <row r="1043589" customFormat="false" ht="12.8" hidden="false" customHeight="true" outlineLevel="0" collapsed="false"/>
    <row r="1043590" customFormat="false" ht="12.8" hidden="false" customHeight="true" outlineLevel="0" collapsed="false"/>
    <row r="1043591" customFormat="false" ht="12.8" hidden="false" customHeight="true" outlineLevel="0" collapsed="false"/>
    <row r="1043592" customFormat="false" ht="12.8" hidden="false" customHeight="true" outlineLevel="0" collapsed="false"/>
    <row r="1043593" customFormat="false" ht="12.8" hidden="false" customHeight="true" outlineLevel="0" collapsed="false"/>
    <row r="1043594" customFormat="false" ht="12.8" hidden="false" customHeight="true" outlineLevel="0" collapsed="false"/>
    <row r="1043595" customFormat="false" ht="12.8" hidden="false" customHeight="true" outlineLevel="0" collapsed="false"/>
    <row r="1043596" customFormat="false" ht="12.8" hidden="false" customHeight="true" outlineLevel="0" collapsed="false"/>
    <row r="1043597" customFormat="false" ht="12.8" hidden="false" customHeight="true" outlineLevel="0" collapsed="false"/>
    <row r="1043598" customFormat="false" ht="12.8" hidden="false" customHeight="true" outlineLevel="0" collapsed="false"/>
    <row r="1043599" customFormat="false" ht="12.8" hidden="false" customHeight="true" outlineLevel="0" collapsed="false"/>
    <row r="1043600" customFormat="false" ht="12.8" hidden="false" customHeight="true" outlineLevel="0" collapsed="false"/>
    <row r="1043601" customFormat="false" ht="12.8" hidden="false" customHeight="true" outlineLevel="0" collapsed="false"/>
    <row r="1043602" customFormat="false" ht="12.8" hidden="false" customHeight="true" outlineLevel="0" collapsed="false"/>
    <row r="1043603" customFormat="false" ht="12.8" hidden="false" customHeight="true" outlineLevel="0" collapsed="false"/>
    <row r="1043604" customFormat="false" ht="12.8" hidden="false" customHeight="true" outlineLevel="0" collapsed="false"/>
    <row r="1043605" customFormat="false" ht="12.8" hidden="false" customHeight="true" outlineLevel="0" collapsed="false"/>
    <row r="1043606" customFormat="false" ht="12.8" hidden="false" customHeight="true" outlineLevel="0" collapsed="false"/>
    <row r="1043607" customFormat="false" ht="12.8" hidden="false" customHeight="true" outlineLevel="0" collapsed="false"/>
    <row r="1043608" customFormat="false" ht="12.8" hidden="false" customHeight="true" outlineLevel="0" collapsed="false"/>
    <row r="1043609" customFormat="false" ht="12.8" hidden="false" customHeight="true" outlineLevel="0" collapsed="false"/>
    <row r="1043610" customFormat="false" ht="12.8" hidden="false" customHeight="true" outlineLevel="0" collapsed="false"/>
    <row r="1043611" customFormat="false" ht="12.8" hidden="false" customHeight="true" outlineLevel="0" collapsed="false"/>
    <row r="1043612" customFormat="false" ht="12.8" hidden="false" customHeight="true" outlineLevel="0" collapsed="false"/>
    <row r="1043613" customFormat="false" ht="12.8" hidden="false" customHeight="true" outlineLevel="0" collapsed="false"/>
    <row r="1043614" customFormat="false" ht="12.8" hidden="false" customHeight="true" outlineLevel="0" collapsed="false"/>
    <row r="1043615" customFormat="false" ht="12.8" hidden="false" customHeight="true" outlineLevel="0" collapsed="false"/>
    <row r="1043616" customFormat="false" ht="12.8" hidden="false" customHeight="true" outlineLevel="0" collapsed="false"/>
    <row r="1043617" customFormat="false" ht="12.8" hidden="false" customHeight="true" outlineLevel="0" collapsed="false"/>
    <row r="1043618" customFormat="false" ht="12.8" hidden="false" customHeight="true" outlineLevel="0" collapsed="false"/>
    <row r="1043619" customFormat="false" ht="12.8" hidden="false" customHeight="true" outlineLevel="0" collapsed="false"/>
    <row r="1043620" customFormat="false" ht="12.8" hidden="false" customHeight="true" outlineLevel="0" collapsed="false"/>
    <row r="1043621" customFormat="false" ht="12.8" hidden="false" customHeight="true" outlineLevel="0" collapsed="false"/>
    <row r="1043622" customFormat="false" ht="12.8" hidden="false" customHeight="true" outlineLevel="0" collapsed="false"/>
    <row r="1043623" customFormat="false" ht="12.8" hidden="false" customHeight="true" outlineLevel="0" collapsed="false"/>
    <row r="1043624" customFormat="false" ht="12.8" hidden="false" customHeight="true" outlineLevel="0" collapsed="false"/>
    <row r="1043625" customFormat="false" ht="12.8" hidden="false" customHeight="true" outlineLevel="0" collapsed="false"/>
    <row r="1043626" customFormat="false" ht="12.8" hidden="false" customHeight="true" outlineLevel="0" collapsed="false"/>
    <row r="1043627" customFormat="false" ht="12.8" hidden="false" customHeight="true" outlineLevel="0" collapsed="false"/>
    <row r="1043628" customFormat="false" ht="12.8" hidden="false" customHeight="true" outlineLevel="0" collapsed="false"/>
    <row r="1043629" customFormat="false" ht="12.8" hidden="false" customHeight="true" outlineLevel="0" collapsed="false"/>
    <row r="1043630" customFormat="false" ht="12.8" hidden="false" customHeight="true" outlineLevel="0" collapsed="false"/>
    <row r="1043631" customFormat="false" ht="12.8" hidden="false" customHeight="true" outlineLevel="0" collapsed="false"/>
    <row r="1043632" customFormat="false" ht="12.8" hidden="false" customHeight="true" outlineLevel="0" collapsed="false"/>
    <row r="1043633" customFormat="false" ht="12.8" hidden="false" customHeight="true" outlineLevel="0" collapsed="false"/>
    <row r="1043634" customFormat="false" ht="12.8" hidden="false" customHeight="true" outlineLevel="0" collapsed="false"/>
    <row r="1043635" customFormat="false" ht="12.8" hidden="false" customHeight="true" outlineLevel="0" collapsed="false"/>
    <row r="1043636" customFormat="false" ht="12.8" hidden="false" customHeight="true" outlineLevel="0" collapsed="false"/>
    <row r="1043637" customFormat="false" ht="12.8" hidden="false" customHeight="true" outlineLevel="0" collapsed="false"/>
    <row r="1043638" customFormat="false" ht="12.8" hidden="false" customHeight="true" outlineLevel="0" collapsed="false"/>
    <row r="1043639" customFormat="false" ht="12.8" hidden="false" customHeight="true" outlineLevel="0" collapsed="false"/>
    <row r="1043640" customFormat="false" ht="12.8" hidden="false" customHeight="true" outlineLevel="0" collapsed="false"/>
    <row r="1043641" customFormat="false" ht="12.8" hidden="false" customHeight="true" outlineLevel="0" collapsed="false"/>
    <row r="1043642" customFormat="false" ht="12.8" hidden="false" customHeight="true" outlineLevel="0" collapsed="false"/>
    <row r="1043643" customFormat="false" ht="12.8" hidden="false" customHeight="true" outlineLevel="0" collapsed="false"/>
    <row r="1043644" customFormat="false" ht="12.8" hidden="false" customHeight="true" outlineLevel="0" collapsed="false"/>
    <row r="1043645" customFormat="false" ht="12.8" hidden="false" customHeight="true" outlineLevel="0" collapsed="false"/>
    <row r="1043646" customFormat="false" ht="12.8" hidden="false" customHeight="true" outlineLevel="0" collapsed="false"/>
    <row r="1043647" customFormat="false" ht="12.8" hidden="false" customHeight="true" outlineLevel="0" collapsed="false"/>
    <row r="1043648" customFormat="false" ht="12.8" hidden="false" customHeight="true" outlineLevel="0" collapsed="false"/>
    <row r="1043649" customFormat="false" ht="12.8" hidden="false" customHeight="true" outlineLevel="0" collapsed="false"/>
    <row r="1043650" customFormat="false" ht="12.8" hidden="false" customHeight="true" outlineLevel="0" collapsed="false"/>
    <row r="1043651" customFormat="false" ht="12.8" hidden="false" customHeight="true" outlineLevel="0" collapsed="false"/>
    <row r="1043652" customFormat="false" ht="12.8" hidden="false" customHeight="true" outlineLevel="0" collapsed="false"/>
    <row r="1043653" customFormat="false" ht="12.8" hidden="false" customHeight="true" outlineLevel="0" collapsed="false"/>
    <row r="1043654" customFormat="false" ht="12.8" hidden="false" customHeight="true" outlineLevel="0" collapsed="false"/>
    <row r="1043655" customFormat="false" ht="12.8" hidden="false" customHeight="true" outlineLevel="0" collapsed="false"/>
    <row r="1043656" customFormat="false" ht="12.8" hidden="false" customHeight="true" outlineLevel="0" collapsed="false"/>
    <row r="1043657" customFormat="false" ht="12.8" hidden="false" customHeight="true" outlineLevel="0" collapsed="false"/>
    <row r="1043658" customFormat="false" ht="12.8" hidden="false" customHeight="true" outlineLevel="0" collapsed="false"/>
    <row r="1043659" customFormat="false" ht="12.8" hidden="false" customHeight="true" outlineLevel="0" collapsed="false"/>
    <row r="1043660" customFormat="false" ht="12.8" hidden="false" customHeight="true" outlineLevel="0" collapsed="false"/>
    <row r="1043661" customFormat="false" ht="12.8" hidden="false" customHeight="true" outlineLevel="0" collapsed="false"/>
    <row r="1043662" customFormat="false" ht="12.8" hidden="false" customHeight="true" outlineLevel="0" collapsed="false"/>
    <row r="1043663" customFormat="false" ht="12.8" hidden="false" customHeight="true" outlineLevel="0" collapsed="false"/>
    <row r="1043664" customFormat="false" ht="12.8" hidden="false" customHeight="true" outlineLevel="0" collapsed="false"/>
    <row r="1043665" customFormat="false" ht="12.8" hidden="false" customHeight="true" outlineLevel="0" collapsed="false"/>
    <row r="1043666" customFormat="false" ht="12.8" hidden="false" customHeight="true" outlineLevel="0" collapsed="false"/>
    <row r="1043667" customFormat="false" ht="12.8" hidden="false" customHeight="true" outlineLevel="0" collapsed="false"/>
    <row r="1043668" customFormat="false" ht="12.8" hidden="false" customHeight="true" outlineLevel="0" collapsed="false"/>
    <row r="1043669" customFormat="false" ht="12.8" hidden="false" customHeight="true" outlineLevel="0" collapsed="false"/>
    <row r="1043670" customFormat="false" ht="12.8" hidden="false" customHeight="true" outlineLevel="0" collapsed="false"/>
    <row r="1043671" customFormat="false" ht="12.8" hidden="false" customHeight="true" outlineLevel="0" collapsed="false"/>
    <row r="1043672" customFormat="false" ht="12.8" hidden="false" customHeight="true" outlineLevel="0" collapsed="false"/>
    <row r="1043673" customFormat="false" ht="12.8" hidden="false" customHeight="true" outlineLevel="0" collapsed="false"/>
    <row r="1043674" customFormat="false" ht="12.8" hidden="false" customHeight="true" outlineLevel="0" collapsed="false"/>
    <row r="1043675" customFormat="false" ht="12.8" hidden="false" customHeight="true" outlineLevel="0" collapsed="false"/>
    <row r="1043676" customFormat="false" ht="12.8" hidden="false" customHeight="true" outlineLevel="0" collapsed="false"/>
    <row r="1043677" customFormat="false" ht="12.8" hidden="false" customHeight="true" outlineLevel="0" collapsed="false"/>
    <row r="1043678" customFormat="false" ht="12.8" hidden="false" customHeight="true" outlineLevel="0" collapsed="false"/>
    <row r="1043679" customFormat="false" ht="12.8" hidden="false" customHeight="true" outlineLevel="0" collapsed="false"/>
    <row r="1043680" customFormat="false" ht="12.8" hidden="false" customHeight="true" outlineLevel="0" collapsed="false"/>
    <row r="1043681" customFormat="false" ht="12.8" hidden="false" customHeight="true" outlineLevel="0" collapsed="false"/>
    <row r="1043682" customFormat="false" ht="12.8" hidden="false" customHeight="true" outlineLevel="0" collapsed="false"/>
    <row r="1043683" customFormat="false" ht="12.8" hidden="false" customHeight="true" outlineLevel="0" collapsed="false"/>
    <row r="1043684" customFormat="false" ht="12.8" hidden="false" customHeight="true" outlineLevel="0" collapsed="false"/>
    <row r="1043685" customFormat="false" ht="12.8" hidden="false" customHeight="true" outlineLevel="0" collapsed="false"/>
    <row r="1043686" customFormat="false" ht="12.8" hidden="false" customHeight="true" outlineLevel="0" collapsed="false"/>
    <row r="1043687" customFormat="false" ht="12.8" hidden="false" customHeight="true" outlineLevel="0" collapsed="false"/>
    <row r="1043688" customFormat="false" ht="12.8" hidden="false" customHeight="true" outlineLevel="0" collapsed="false"/>
    <row r="1043689" customFormat="false" ht="12.8" hidden="false" customHeight="true" outlineLevel="0" collapsed="false"/>
    <row r="1043690" customFormat="false" ht="12.8" hidden="false" customHeight="true" outlineLevel="0" collapsed="false"/>
    <row r="1043691" customFormat="false" ht="12.8" hidden="false" customHeight="true" outlineLevel="0" collapsed="false"/>
    <row r="1043692" customFormat="false" ht="12.8" hidden="false" customHeight="true" outlineLevel="0" collapsed="false"/>
    <row r="1043693" customFormat="false" ht="12.8" hidden="false" customHeight="true" outlineLevel="0" collapsed="false"/>
    <row r="1043694" customFormat="false" ht="12.8" hidden="false" customHeight="true" outlineLevel="0" collapsed="false"/>
    <row r="1043695" customFormat="false" ht="12.8" hidden="false" customHeight="true" outlineLevel="0" collapsed="false"/>
    <row r="1043696" customFormat="false" ht="12.8" hidden="false" customHeight="true" outlineLevel="0" collapsed="false"/>
    <row r="1043697" customFormat="false" ht="12.8" hidden="false" customHeight="true" outlineLevel="0" collapsed="false"/>
    <row r="1043698" customFormat="false" ht="12.8" hidden="false" customHeight="true" outlineLevel="0" collapsed="false"/>
    <row r="1043699" customFormat="false" ht="12.8" hidden="false" customHeight="true" outlineLevel="0" collapsed="false"/>
    <row r="1043700" customFormat="false" ht="12.8" hidden="false" customHeight="true" outlineLevel="0" collapsed="false"/>
    <row r="1043701" customFormat="false" ht="12.8" hidden="false" customHeight="true" outlineLevel="0" collapsed="false"/>
    <row r="1043702" customFormat="false" ht="12.8" hidden="false" customHeight="true" outlineLevel="0" collapsed="false"/>
    <row r="1043703" customFormat="false" ht="12.8" hidden="false" customHeight="true" outlineLevel="0" collapsed="false"/>
    <row r="1043704" customFormat="false" ht="12.8" hidden="false" customHeight="true" outlineLevel="0" collapsed="false"/>
    <row r="1043705" customFormat="false" ht="12.8" hidden="false" customHeight="true" outlineLevel="0" collapsed="false"/>
    <row r="1043706" customFormat="false" ht="12.8" hidden="false" customHeight="true" outlineLevel="0" collapsed="false"/>
    <row r="1043707" customFormat="false" ht="12.8" hidden="false" customHeight="true" outlineLevel="0" collapsed="false"/>
    <row r="1043708" customFormat="false" ht="12.8" hidden="false" customHeight="true" outlineLevel="0" collapsed="false"/>
    <row r="1043709" customFormat="false" ht="12.8" hidden="false" customHeight="true" outlineLevel="0" collapsed="false"/>
    <row r="1043710" customFormat="false" ht="12.8" hidden="false" customHeight="true" outlineLevel="0" collapsed="false"/>
    <row r="1043711" customFormat="false" ht="12.8" hidden="false" customHeight="true" outlineLevel="0" collapsed="false"/>
    <row r="1043712" customFormat="false" ht="12.8" hidden="false" customHeight="true" outlineLevel="0" collapsed="false"/>
    <row r="1043713" customFormat="false" ht="12.8" hidden="false" customHeight="true" outlineLevel="0" collapsed="false"/>
    <row r="1043714" customFormat="false" ht="12.8" hidden="false" customHeight="true" outlineLevel="0" collapsed="false"/>
    <row r="1043715" customFormat="false" ht="12.8" hidden="false" customHeight="true" outlineLevel="0" collapsed="false"/>
    <row r="1043716" customFormat="false" ht="12.8" hidden="false" customHeight="true" outlineLevel="0" collapsed="false"/>
    <row r="1043717" customFormat="false" ht="12.8" hidden="false" customHeight="true" outlineLevel="0" collapsed="false"/>
    <row r="1043718" customFormat="false" ht="12.8" hidden="false" customHeight="true" outlineLevel="0" collapsed="false"/>
    <row r="1043719" customFormat="false" ht="12.8" hidden="false" customHeight="true" outlineLevel="0" collapsed="false"/>
    <row r="1043720" customFormat="false" ht="12.8" hidden="false" customHeight="true" outlineLevel="0" collapsed="false"/>
    <row r="1043721" customFormat="false" ht="12.8" hidden="false" customHeight="true" outlineLevel="0" collapsed="false"/>
    <row r="1043722" customFormat="false" ht="12.8" hidden="false" customHeight="true" outlineLevel="0" collapsed="false"/>
    <row r="1043723" customFormat="false" ht="12.8" hidden="false" customHeight="true" outlineLevel="0" collapsed="false"/>
    <row r="1043724" customFormat="false" ht="12.8" hidden="false" customHeight="true" outlineLevel="0" collapsed="false"/>
    <row r="1043725" customFormat="false" ht="12.8" hidden="false" customHeight="true" outlineLevel="0" collapsed="false"/>
    <row r="1043726" customFormat="false" ht="12.8" hidden="false" customHeight="true" outlineLevel="0" collapsed="false"/>
    <row r="1043727" customFormat="false" ht="12.8" hidden="false" customHeight="true" outlineLevel="0" collapsed="false"/>
    <row r="1043728" customFormat="false" ht="12.8" hidden="false" customHeight="true" outlineLevel="0" collapsed="false"/>
    <row r="1043729" customFormat="false" ht="12.8" hidden="false" customHeight="true" outlineLevel="0" collapsed="false"/>
    <row r="1043730" customFormat="false" ht="12.8" hidden="false" customHeight="true" outlineLevel="0" collapsed="false"/>
    <row r="1043731" customFormat="false" ht="12.8" hidden="false" customHeight="true" outlineLevel="0" collapsed="false"/>
    <row r="1043732" customFormat="false" ht="12.8" hidden="false" customHeight="true" outlineLevel="0" collapsed="false"/>
    <row r="1043733" customFormat="false" ht="12.8" hidden="false" customHeight="true" outlineLevel="0" collapsed="false"/>
    <row r="1043734" customFormat="false" ht="12.8" hidden="false" customHeight="true" outlineLevel="0" collapsed="false"/>
    <row r="1043735" customFormat="false" ht="12.8" hidden="false" customHeight="true" outlineLevel="0" collapsed="false"/>
    <row r="1043736" customFormat="false" ht="12.8" hidden="false" customHeight="true" outlineLevel="0" collapsed="false"/>
    <row r="1043737" customFormat="false" ht="12.8" hidden="false" customHeight="true" outlineLevel="0" collapsed="false"/>
    <row r="1043738" customFormat="false" ht="12.8" hidden="false" customHeight="true" outlineLevel="0" collapsed="false"/>
    <row r="1043739" customFormat="false" ht="12.8" hidden="false" customHeight="true" outlineLevel="0" collapsed="false"/>
    <row r="1043740" customFormat="false" ht="12.8" hidden="false" customHeight="true" outlineLevel="0" collapsed="false"/>
    <row r="1043741" customFormat="false" ht="12.8" hidden="false" customHeight="true" outlineLevel="0" collapsed="false"/>
    <row r="1043742" customFormat="false" ht="12.8" hidden="false" customHeight="true" outlineLevel="0" collapsed="false"/>
    <row r="1043743" customFormat="false" ht="12.8" hidden="false" customHeight="true" outlineLevel="0" collapsed="false"/>
    <row r="1043744" customFormat="false" ht="12.8" hidden="false" customHeight="true" outlineLevel="0" collapsed="false"/>
    <row r="1043745" customFormat="false" ht="12.8" hidden="false" customHeight="true" outlineLevel="0" collapsed="false"/>
    <row r="1043746" customFormat="false" ht="12.8" hidden="false" customHeight="true" outlineLevel="0" collapsed="false"/>
    <row r="1043747" customFormat="false" ht="12.8" hidden="false" customHeight="true" outlineLevel="0" collapsed="false"/>
    <row r="1043748" customFormat="false" ht="12.8" hidden="false" customHeight="true" outlineLevel="0" collapsed="false"/>
    <row r="1043749" customFormat="false" ht="12.8" hidden="false" customHeight="true" outlineLevel="0" collapsed="false"/>
    <row r="1043750" customFormat="false" ht="12.8" hidden="false" customHeight="true" outlineLevel="0" collapsed="false"/>
    <row r="1043751" customFormat="false" ht="12.8" hidden="false" customHeight="true" outlineLevel="0" collapsed="false"/>
    <row r="1043752" customFormat="false" ht="12.8" hidden="false" customHeight="true" outlineLevel="0" collapsed="false"/>
    <row r="1043753" customFormat="false" ht="12.8" hidden="false" customHeight="true" outlineLevel="0" collapsed="false"/>
    <row r="1043754" customFormat="false" ht="12.8" hidden="false" customHeight="true" outlineLevel="0" collapsed="false"/>
    <row r="1043755" customFormat="false" ht="12.8" hidden="false" customHeight="true" outlineLevel="0" collapsed="false"/>
    <row r="1043756" customFormat="false" ht="12.8" hidden="false" customHeight="true" outlineLevel="0" collapsed="false"/>
    <row r="1043757" customFormat="false" ht="12.8" hidden="false" customHeight="true" outlineLevel="0" collapsed="false"/>
    <row r="1043758" customFormat="false" ht="12.8" hidden="false" customHeight="true" outlineLevel="0" collapsed="false"/>
    <row r="1043759" customFormat="false" ht="12.8" hidden="false" customHeight="true" outlineLevel="0" collapsed="false"/>
    <row r="1043760" customFormat="false" ht="12.8" hidden="false" customHeight="true" outlineLevel="0" collapsed="false"/>
    <row r="1043761" customFormat="false" ht="12.8" hidden="false" customHeight="true" outlineLevel="0" collapsed="false"/>
    <row r="1043762" customFormat="false" ht="12.8" hidden="false" customHeight="true" outlineLevel="0" collapsed="false"/>
    <row r="1043763" customFormat="false" ht="12.8" hidden="false" customHeight="true" outlineLevel="0" collapsed="false"/>
    <row r="1043764" customFormat="false" ht="12.8" hidden="false" customHeight="true" outlineLevel="0" collapsed="false"/>
    <row r="1043765" customFormat="false" ht="12.8" hidden="false" customHeight="true" outlineLevel="0" collapsed="false"/>
    <row r="1043766" customFormat="false" ht="12.8" hidden="false" customHeight="true" outlineLevel="0" collapsed="false"/>
    <row r="1043767" customFormat="false" ht="12.8" hidden="false" customHeight="true" outlineLevel="0" collapsed="false"/>
    <row r="1043768" customFormat="false" ht="12.8" hidden="false" customHeight="true" outlineLevel="0" collapsed="false"/>
    <row r="1043769" customFormat="false" ht="12.8" hidden="false" customHeight="true" outlineLevel="0" collapsed="false"/>
    <row r="1043770" customFormat="false" ht="12.8" hidden="false" customHeight="true" outlineLevel="0" collapsed="false"/>
    <row r="1043771" customFormat="false" ht="12.8" hidden="false" customHeight="true" outlineLevel="0" collapsed="false"/>
    <row r="1043772" customFormat="false" ht="12.8" hidden="false" customHeight="true" outlineLevel="0" collapsed="false"/>
    <row r="1043773" customFormat="false" ht="12.8" hidden="false" customHeight="true" outlineLevel="0" collapsed="false"/>
    <row r="1043774" customFormat="false" ht="12.8" hidden="false" customHeight="true" outlineLevel="0" collapsed="false"/>
    <row r="1043775" customFormat="false" ht="12.8" hidden="false" customHeight="true" outlineLevel="0" collapsed="false"/>
    <row r="1043776" customFormat="false" ht="12.8" hidden="false" customHeight="true" outlineLevel="0" collapsed="false"/>
    <row r="1043777" customFormat="false" ht="12.8" hidden="false" customHeight="true" outlineLevel="0" collapsed="false"/>
    <row r="1043778" customFormat="false" ht="12.8" hidden="false" customHeight="true" outlineLevel="0" collapsed="false"/>
    <row r="1043779" customFormat="false" ht="12.8" hidden="false" customHeight="true" outlineLevel="0" collapsed="false"/>
    <row r="1043780" customFormat="false" ht="12.8" hidden="false" customHeight="true" outlineLevel="0" collapsed="false"/>
    <row r="1043781" customFormat="false" ht="12.8" hidden="false" customHeight="true" outlineLevel="0" collapsed="false"/>
    <row r="1043782" customFormat="false" ht="12.8" hidden="false" customHeight="true" outlineLevel="0" collapsed="false"/>
    <row r="1043783" customFormat="false" ht="12.8" hidden="false" customHeight="true" outlineLevel="0" collapsed="false"/>
    <row r="1043784" customFormat="false" ht="12.8" hidden="false" customHeight="true" outlineLevel="0" collapsed="false"/>
    <row r="1043785" customFormat="false" ht="12.8" hidden="false" customHeight="true" outlineLevel="0" collapsed="false"/>
    <row r="1043786" customFormat="false" ht="12.8" hidden="false" customHeight="true" outlineLevel="0" collapsed="false"/>
    <row r="1043787" customFormat="false" ht="12.8" hidden="false" customHeight="true" outlineLevel="0" collapsed="false"/>
    <row r="1043788" customFormat="false" ht="12.8" hidden="false" customHeight="true" outlineLevel="0" collapsed="false"/>
    <row r="1043789" customFormat="false" ht="12.8" hidden="false" customHeight="true" outlineLevel="0" collapsed="false"/>
    <row r="1043790" customFormat="false" ht="12.8" hidden="false" customHeight="true" outlineLevel="0" collapsed="false"/>
    <row r="1043791" customFormat="false" ht="12.8" hidden="false" customHeight="true" outlineLevel="0" collapsed="false"/>
    <row r="1043792" customFormat="false" ht="12.8" hidden="false" customHeight="true" outlineLevel="0" collapsed="false"/>
    <row r="1043793" customFormat="false" ht="12.8" hidden="false" customHeight="true" outlineLevel="0" collapsed="false"/>
    <row r="1043794" customFormat="false" ht="12.8" hidden="false" customHeight="true" outlineLevel="0" collapsed="false"/>
    <row r="1043795" customFormat="false" ht="12.8" hidden="false" customHeight="true" outlineLevel="0" collapsed="false"/>
    <row r="1043796" customFormat="false" ht="12.8" hidden="false" customHeight="true" outlineLevel="0" collapsed="false"/>
    <row r="1043797" customFormat="false" ht="12.8" hidden="false" customHeight="true" outlineLevel="0" collapsed="false"/>
    <row r="1043798" customFormat="false" ht="12.8" hidden="false" customHeight="true" outlineLevel="0" collapsed="false"/>
    <row r="1043799" customFormat="false" ht="12.8" hidden="false" customHeight="true" outlineLevel="0" collapsed="false"/>
    <row r="1043800" customFormat="false" ht="12.8" hidden="false" customHeight="true" outlineLevel="0" collapsed="false"/>
    <row r="1043801" customFormat="false" ht="12.8" hidden="false" customHeight="true" outlineLevel="0" collapsed="false"/>
    <row r="1043802" customFormat="false" ht="12.8" hidden="false" customHeight="true" outlineLevel="0" collapsed="false"/>
    <row r="1043803" customFormat="false" ht="12.8" hidden="false" customHeight="true" outlineLevel="0" collapsed="false"/>
    <row r="1043804" customFormat="false" ht="12.8" hidden="false" customHeight="true" outlineLevel="0" collapsed="false"/>
    <row r="1043805" customFormat="false" ht="12.8" hidden="false" customHeight="true" outlineLevel="0" collapsed="false"/>
    <row r="1043806" customFormat="false" ht="12.8" hidden="false" customHeight="true" outlineLevel="0" collapsed="false"/>
    <row r="1043807" customFormat="false" ht="12.8" hidden="false" customHeight="true" outlineLevel="0" collapsed="false"/>
    <row r="1043808" customFormat="false" ht="12.8" hidden="false" customHeight="true" outlineLevel="0" collapsed="false"/>
    <row r="1043809" customFormat="false" ht="12.8" hidden="false" customHeight="true" outlineLevel="0" collapsed="false"/>
    <row r="1043810" customFormat="false" ht="12.8" hidden="false" customHeight="true" outlineLevel="0" collapsed="false"/>
    <row r="1043811" customFormat="false" ht="12.8" hidden="false" customHeight="true" outlineLevel="0" collapsed="false"/>
    <row r="1043812" customFormat="false" ht="12.8" hidden="false" customHeight="true" outlineLevel="0" collapsed="false"/>
    <row r="1043813" customFormat="false" ht="12.8" hidden="false" customHeight="true" outlineLevel="0" collapsed="false"/>
    <row r="1043814" customFormat="false" ht="12.8" hidden="false" customHeight="true" outlineLevel="0" collapsed="false"/>
    <row r="1043815" customFormat="false" ht="12.8" hidden="false" customHeight="true" outlineLevel="0" collapsed="false"/>
    <row r="1043816" customFormat="false" ht="12.8" hidden="false" customHeight="true" outlineLevel="0" collapsed="false"/>
    <row r="1043817" customFormat="false" ht="12.8" hidden="false" customHeight="true" outlineLevel="0" collapsed="false"/>
    <row r="1043818" customFormat="false" ht="12.8" hidden="false" customHeight="true" outlineLevel="0" collapsed="false"/>
    <row r="1043819" customFormat="false" ht="12.8" hidden="false" customHeight="true" outlineLevel="0" collapsed="false"/>
    <row r="1043820" customFormat="false" ht="12.8" hidden="false" customHeight="true" outlineLevel="0" collapsed="false"/>
    <row r="1043821" customFormat="false" ht="12.8" hidden="false" customHeight="true" outlineLevel="0" collapsed="false"/>
    <row r="1043822" customFormat="false" ht="12.8" hidden="false" customHeight="true" outlineLevel="0" collapsed="false"/>
    <row r="1043823" customFormat="false" ht="12.8" hidden="false" customHeight="true" outlineLevel="0" collapsed="false"/>
    <row r="1043824" customFormat="false" ht="12.8" hidden="false" customHeight="true" outlineLevel="0" collapsed="false"/>
    <row r="1043825" customFormat="false" ht="12.8" hidden="false" customHeight="true" outlineLevel="0" collapsed="false"/>
    <row r="1043826" customFormat="false" ht="12.8" hidden="false" customHeight="true" outlineLevel="0" collapsed="false"/>
    <row r="1043827" customFormat="false" ht="12.8" hidden="false" customHeight="true" outlineLevel="0" collapsed="false"/>
    <row r="1043828" customFormat="false" ht="12.8" hidden="false" customHeight="true" outlineLevel="0" collapsed="false"/>
    <row r="1043829" customFormat="false" ht="12.8" hidden="false" customHeight="true" outlineLevel="0" collapsed="false"/>
    <row r="1043830" customFormat="false" ht="12.8" hidden="false" customHeight="true" outlineLevel="0" collapsed="false"/>
    <row r="1043831" customFormat="false" ht="12.8" hidden="false" customHeight="true" outlineLevel="0" collapsed="false"/>
    <row r="1043832" customFormat="false" ht="12.8" hidden="false" customHeight="true" outlineLevel="0" collapsed="false"/>
    <row r="1043833" customFormat="false" ht="12.8" hidden="false" customHeight="true" outlineLevel="0" collapsed="false"/>
    <row r="1043834" customFormat="false" ht="12.8" hidden="false" customHeight="true" outlineLevel="0" collapsed="false"/>
    <row r="1043835" customFormat="false" ht="12.8" hidden="false" customHeight="true" outlineLevel="0" collapsed="false"/>
    <row r="1043836" customFormat="false" ht="12.8" hidden="false" customHeight="true" outlineLevel="0" collapsed="false"/>
    <row r="1043837" customFormat="false" ht="12.8" hidden="false" customHeight="true" outlineLevel="0" collapsed="false"/>
    <row r="1043838" customFormat="false" ht="12.8" hidden="false" customHeight="true" outlineLevel="0" collapsed="false"/>
    <row r="1043839" customFormat="false" ht="12.8" hidden="false" customHeight="true" outlineLevel="0" collapsed="false"/>
    <row r="1043840" customFormat="false" ht="12.8" hidden="false" customHeight="true" outlineLevel="0" collapsed="false"/>
    <row r="1043841" customFormat="false" ht="12.8" hidden="false" customHeight="true" outlineLevel="0" collapsed="false"/>
    <row r="1043842" customFormat="false" ht="12.8" hidden="false" customHeight="true" outlineLevel="0" collapsed="false"/>
    <row r="1043843" customFormat="false" ht="12.8" hidden="false" customHeight="true" outlineLevel="0" collapsed="false"/>
    <row r="1043844" customFormat="false" ht="12.8" hidden="false" customHeight="true" outlineLevel="0" collapsed="false"/>
    <row r="1043845" customFormat="false" ht="12.8" hidden="false" customHeight="true" outlineLevel="0" collapsed="false"/>
    <row r="1043846" customFormat="false" ht="12.8" hidden="false" customHeight="true" outlineLevel="0" collapsed="false"/>
    <row r="1043847" customFormat="false" ht="12.8" hidden="false" customHeight="true" outlineLevel="0" collapsed="false"/>
    <row r="1043848" customFormat="false" ht="12.8" hidden="false" customHeight="true" outlineLevel="0" collapsed="false"/>
    <row r="1043849" customFormat="false" ht="12.8" hidden="false" customHeight="true" outlineLevel="0" collapsed="false"/>
    <row r="1043850" customFormat="false" ht="12.8" hidden="false" customHeight="true" outlineLevel="0" collapsed="false"/>
    <row r="1043851" customFormat="false" ht="12.8" hidden="false" customHeight="true" outlineLevel="0" collapsed="false"/>
    <row r="1043852" customFormat="false" ht="12.8" hidden="false" customHeight="true" outlineLevel="0" collapsed="false"/>
    <row r="1043853" customFormat="false" ht="12.8" hidden="false" customHeight="true" outlineLevel="0" collapsed="false"/>
    <row r="1043854" customFormat="false" ht="12.8" hidden="false" customHeight="true" outlineLevel="0" collapsed="false"/>
    <row r="1043855" customFormat="false" ht="12.8" hidden="false" customHeight="true" outlineLevel="0" collapsed="false"/>
    <row r="1043856" customFormat="false" ht="12.8" hidden="false" customHeight="true" outlineLevel="0" collapsed="false"/>
    <row r="1043857" customFormat="false" ht="12.8" hidden="false" customHeight="true" outlineLevel="0" collapsed="false"/>
    <row r="1043858" customFormat="false" ht="12.8" hidden="false" customHeight="true" outlineLevel="0" collapsed="false"/>
    <row r="1043859" customFormat="false" ht="12.8" hidden="false" customHeight="true" outlineLevel="0" collapsed="false"/>
    <row r="1043860" customFormat="false" ht="12.8" hidden="false" customHeight="true" outlineLevel="0" collapsed="false"/>
    <row r="1043861" customFormat="false" ht="12.8" hidden="false" customHeight="true" outlineLevel="0" collapsed="false"/>
    <row r="1043862" customFormat="false" ht="12.8" hidden="false" customHeight="true" outlineLevel="0" collapsed="false"/>
    <row r="1043863" customFormat="false" ht="12.8" hidden="false" customHeight="true" outlineLevel="0" collapsed="false"/>
    <row r="1043864" customFormat="false" ht="12.8" hidden="false" customHeight="true" outlineLevel="0" collapsed="false"/>
    <row r="1043865" customFormat="false" ht="12.8" hidden="false" customHeight="true" outlineLevel="0" collapsed="false"/>
    <row r="1043866" customFormat="false" ht="12.8" hidden="false" customHeight="true" outlineLevel="0" collapsed="false"/>
    <row r="1043867" customFormat="false" ht="12.8" hidden="false" customHeight="true" outlineLevel="0" collapsed="false"/>
    <row r="1043868" customFormat="false" ht="12.8" hidden="false" customHeight="true" outlineLevel="0" collapsed="false"/>
    <row r="1043869" customFormat="false" ht="12.8" hidden="false" customHeight="true" outlineLevel="0" collapsed="false"/>
    <row r="1043870" customFormat="false" ht="12.8" hidden="false" customHeight="true" outlineLevel="0" collapsed="false"/>
    <row r="1043871" customFormat="false" ht="12.8" hidden="false" customHeight="true" outlineLevel="0" collapsed="false"/>
    <row r="1043872" customFormat="false" ht="12.8" hidden="false" customHeight="true" outlineLevel="0" collapsed="false"/>
    <row r="1043873" customFormat="false" ht="12.8" hidden="false" customHeight="true" outlineLevel="0" collapsed="false"/>
    <row r="1043874" customFormat="false" ht="12.8" hidden="false" customHeight="true" outlineLevel="0" collapsed="false"/>
    <row r="1043875" customFormat="false" ht="12.8" hidden="false" customHeight="true" outlineLevel="0" collapsed="false"/>
    <row r="1043876" customFormat="false" ht="12.8" hidden="false" customHeight="true" outlineLevel="0" collapsed="false"/>
    <row r="1043877" customFormat="false" ht="12.8" hidden="false" customHeight="true" outlineLevel="0" collapsed="false"/>
    <row r="1043878" customFormat="false" ht="12.8" hidden="false" customHeight="true" outlineLevel="0" collapsed="false"/>
    <row r="1043879" customFormat="false" ht="12.8" hidden="false" customHeight="true" outlineLevel="0" collapsed="false"/>
    <row r="1043880" customFormat="false" ht="12.8" hidden="false" customHeight="true" outlineLevel="0" collapsed="false"/>
    <row r="1043881" customFormat="false" ht="12.8" hidden="false" customHeight="true" outlineLevel="0" collapsed="false"/>
    <row r="1043882" customFormat="false" ht="12.8" hidden="false" customHeight="true" outlineLevel="0" collapsed="false"/>
    <row r="1043883" customFormat="false" ht="12.8" hidden="false" customHeight="true" outlineLevel="0" collapsed="false"/>
    <row r="1043884" customFormat="false" ht="12.8" hidden="false" customHeight="true" outlineLevel="0" collapsed="false"/>
    <row r="1043885" customFormat="false" ht="12.8" hidden="false" customHeight="true" outlineLevel="0" collapsed="false"/>
    <row r="1043886" customFormat="false" ht="12.8" hidden="false" customHeight="true" outlineLevel="0" collapsed="false"/>
    <row r="1043887" customFormat="false" ht="12.8" hidden="false" customHeight="true" outlineLevel="0" collapsed="false"/>
    <row r="1043888" customFormat="false" ht="12.8" hidden="false" customHeight="true" outlineLevel="0" collapsed="false"/>
    <row r="1043889" customFormat="false" ht="12.8" hidden="false" customHeight="true" outlineLevel="0" collapsed="false"/>
    <row r="1043890" customFormat="false" ht="12.8" hidden="false" customHeight="true" outlineLevel="0" collapsed="false"/>
    <row r="1043891" customFormat="false" ht="12.8" hidden="false" customHeight="true" outlineLevel="0" collapsed="false"/>
    <row r="1043892" customFormat="false" ht="12.8" hidden="false" customHeight="true" outlineLevel="0" collapsed="false"/>
    <row r="1043893" customFormat="false" ht="12.8" hidden="false" customHeight="true" outlineLevel="0" collapsed="false"/>
    <row r="1043894" customFormat="false" ht="12.8" hidden="false" customHeight="true" outlineLevel="0" collapsed="false"/>
    <row r="1043895" customFormat="false" ht="12.8" hidden="false" customHeight="true" outlineLevel="0" collapsed="false"/>
    <row r="1043896" customFormat="false" ht="12.8" hidden="false" customHeight="true" outlineLevel="0" collapsed="false"/>
    <row r="1043897" customFormat="false" ht="12.8" hidden="false" customHeight="true" outlineLevel="0" collapsed="false"/>
    <row r="1043898" customFormat="false" ht="12.8" hidden="false" customHeight="true" outlineLevel="0" collapsed="false"/>
    <row r="1043899" customFormat="false" ht="12.8" hidden="false" customHeight="true" outlineLevel="0" collapsed="false"/>
    <row r="1043900" customFormat="false" ht="12.8" hidden="false" customHeight="true" outlineLevel="0" collapsed="false"/>
    <row r="1043901" customFormat="false" ht="12.8" hidden="false" customHeight="true" outlineLevel="0" collapsed="false"/>
    <row r="1043902" customFormat="false" ht="12.8" hidden="false" customHeight="true" outlineLevel="0" collapsed="false"/>
    <row r="1043903" customFormat="false" ht="12.8" hidden="false" customHeight="true" outlineLevel="0" collapsed="false"/>
    <row r="1043904" customFormat="false" ht="12.8" hidden="false" customHeight="true" outlineLevel="0" collapsed="false"/>
    <row r="1043905" customFormat="false" ht="12.8" hidden="false" customHeight="true" outlineLevel="0" collapsed="false"/>
    <row r="1043906" customFormat="false" ht="12.8" hidden="false" customHeight="true" outlineLevel="0" collapsed="false"/>
    <row r="1043907" customFormat="false" ht="12.8" hidden="false" customHeight="true" outlineLevel="0" collapsed="false"/>
    <row r="1043908" customFormat="false" ht="12.8" hidden="false" customHeight="true" outlineLevel="0" collapsed="false"/>
    <row r="1043909" customFormat="false" ht="12.8" hidden="false" customHeight="true" outlineLevel="0" collapsed="false"/>
    <row r="1043910" customFormat="false" ht="12.8" hidden="false" customHeight="true" outlineLevel="0" collapsed="false"/>
    <row r="1043911" customFormat="false" ht="12.8" hidden="false" customHeight="true" outlineLevel="0" collapsed="false"/>
    <row r="1043912" customFormat="false" ht="12.8" hidden="false" customHeight="true" outlineLevel="0" collapsed="false"/>
    <row r="1043913" customFormat="false" ht="12.8" hidden="false" customHeight="true" outlineLevel="0" collapsed="false"/>
    <row r="1043914" customFormat="false" ht="12.8" hidden="false" customHeight="true" outlineLevel="0" collapsed="false"/>
    <row r="1043915" customFormat="false" ht="12.8" hidden="false" customHeight="true" outlineLevel="0" collapsed="false"/>
    <row r="1043916" customFormat="false" ht="12.8" hidden="false" customHeight="true" outlineLevel="0" collapsed="false"/>
    <row r="1043917" customFormat="false" ht="12.8" hidden="false" customHeight="true" outlineLevel="0" collapsed="false"/>
    <row r="1043918" customFormat="false" ht="12.8" hidden="false" customHeight="true" outlineLevel="0" collapsed="false"/>
    <row r="1043919" customFormat="false" ht="12.8" hidden="false" customHeight="true" outlineLevel="0" collapsed="false"/>
    <row r="1043920" customFormat="false" ht="12.8" hidden="false" customHeight="true" outlineLevel="0" collapsed="false"/>
    <row r="1043921" customFormat="false" ht="12.8" hidden="false" customHeight="true" outlineLevel="0" collapsed="false"/>
    <row r="1043922" customFormat="false" ht="12.8" hidden="false" customHeight="true" outlineLevel="0" collapsed="false"/>
    <row r="1043923" customFormat="false" ht="12.8" hidden="false" customHeight="true" outlineLevel="0" collapsed="false"/>
    <row r="1043924" customFormat="false" ht="12.8" hidden="false" customHeight="true" outlineLevel="0" collapsed="false"/>
    <row r="1043925" customFormat="false" ht="12.8" hidden="false" customHeight="true" outlineLevel="0" collapsed="false"/>
    <row r="1043926" customFormat="false" ht="12.8" hidden="false" customHeight="true" outlineLevel="0" collapsed="false"/>
    <row r="1043927" customFormat="false" ht="12.8" hidden="false" customHeight="true" outlineLevel="0" collapsed="false"/>
    <row r="1043928" customFormat="false" ht="12.8" hidden="false" customHeight="true" outlineLevel="0" collapsed="false"/>
    <row r="1043929" customFormat="false" ht="12.8" hidden="false" customHeight="true" outlineLevel="0" collapsed="false"/>
    <row r="1043930" customFormat="false" ht="12.8" hidden="false" customHeight="true" outlineLevel="0" collapsed="false"/>
    <row r="1043931" customFormat="false" ht="12.8" hidden="false" customHeight="true" outlineLevel="0" collapsed="false"/>
    <row r="1043932" customFormat="false" ht="12.8" hidden="false" customHeight="true" outlineLevel="0" collapsed="false"/>
    <row r="1043933" customFormat="false" ht="12.8" hidden="false" customHeight="true" outlineLevel="0" collapsed="false"/>
    <row r="1043934" customFormat="false" ht="12.8" hidden="false" customHeight="true" outlineLevel="0" collapsed="false"/>
    <row r="1043935" customFormat="false" ht="12.8" hidden="false" customHeight="true" outlineLevel="0" collapsed="false"/>
    <row r="1043936" customFormat="false" ht="12.8" hidden="false" customHeight="true" outlineLevel="0" collapsed="false"/>
    <row r="1043937" customFormat="false" ht="12.8" hidden="false" customHeight="true" outlineLevel="0" collapsed="false"/>
    <row r="1043938" customFormat="false" ht="12.8" hidden="false" customHeight="true" outlineLevel="0" collapsed="false"/>
    <row r="1043939" customFormat="false" ht="12.8" hidden="false" customHeight="true" outlineLevel="0" collapsed="false"/>
    <row r="1043940" customFormat="false" ht="12.8" hidden="false" customHeight="true" outlineLevel="0" collapsed="false"/>
    <row r="1043941" customFormat="false" ht="12.8" hidden="false" customHeight="true" outlineLevel="0" collapsed="false"/>
    <row r="1043942" customFormat="false" ht="12.8" hidden="false" customHeight="true" outlineLevel="0" collapsed="false"/>
    <row r="1043943" customFormat="false" ht="12.8" hidden="false" customHeight="true" outlineLevel="0" collapsed="false"/>
    <row r="1043944" customFormat="false" ht="12.8" hidden="false" customHeight="true" outlineLevel="0" collapsed="false"/>
    <row r="1043945" customFormat="false" ht="12.8" hidden="false" customHeight="true" outlineLevel="0" collapsed="false"/>
    <row r="1043946" customFormat="false" ht="12.8" hidden="false" customHeight="true" outlineLevel="0" collapsed="false"/>
    <row r="1043947" customFormat="false" ht="12.8" hidden="false" customHeight="true" outlineLevel="0" collapsed="false"/>
    <row r="1043948" customFormat="false" ht="12.8" hidden="false" customHeight="true" outlineLevel="0" collapsed="false"/>
    <row r="1043949" customFormat="false" ht="12.8" hidden="false" customHeight="true" outlineLevel="0" collapsed="false"/>
    <row r="1043950" customFormat="false" ht="12.8" hidden="false" customHeight="true" outlineLevel="0" collapsed="false"/>
    <row r="1043951" customFormat="false" ht="12.8" hidden="false" customHeight="true" outlineLevel="0" collapsed="false"/>
    <row r="1043952" customFormat="false" ht="12.8" hidden="false" customHeight="true" outlineLevel="0" collapsed="false"/>
    <row r="1043953" customFormat="false" ht="12.8" hidden="false" customHeight="true" outlineLevel="0" collapsed="false"/>
    <row r="1043954" customFormat="false" ht="12.8" hidden="false" customHeight="true" outlineLevel="0" collapsed="false"/>
    <row r="1043955" customFormat="false" ht="12.8" hidden="false" customHeight="true" outlineLevel="0" collapsed="false"/>
    <row r="1043956" customFormat="false" ht="12.8" hidden="false" customHeight="true" outlineLevel="0" collapsed="false"/>
    <row r="1043957" customFormat="false" ht="12.8" hidden="false" customHeight="true" outlineLevel="0" collapsed="false"/>
    <row r="1043958" customFormat="false" ht="12.8" hidden="false" customHeight="true" outlineLevel="0" collapsed="false"/>
    <row r="1043959" customFormat="false" ht="12.8" hidden="false" customHeight="true" outlineLevel="0" collapsed="false"/>
    <row r="1043960" customFormat="false" ht="12.8" hidden="false" customHeight="true" outlineLevel="0" collapsed="false"/>
    <row r="1043961" customFormat="false" ht="12.8" hidden="false" customHeight="true" outlineLevel="0" collapsed="false"/>
    <row r="1043962" customFormat="false" ht="12.8" hidden="false" customHeight="true" outlineLevel="0" collapsed="false"/>
    <row r="1043963" customFormat="false" ht="12.8" hidden="false" customHeight="true" outlineLevel="0" collapsed="false"/>
    <row r="1043964" customFormat="false" ht="12.8" hidden="false" customHeight="true" outlineLevel="0" collapsed="false"/>
    <row r="1043965" customFormat="false" ht="12.8" hidden="false" customHeight="true" outlineLevel="0" collapsed="false"/>
    <row r="1043966" customFormat="false" ht="12.8" hidden="false" customHeight="true" outlineLevel="0" collapsed="false"/>
    <row r="1043967" customFormat="false" ht="12.8" hidden="false" customHeight="true" outlineLevel="0" collapsed="false"/>
    <row r="1043968" customFormat="false" ht="12.8" hidden="false" customHeight="true" outlineLevel="0" collapsed="false"/>
    <row r="1043969" customFormat="false" ht="12.8" hidden="false" customHeight="true" outlineLevel="0" collapsed="false"/>
    <row r="1043970" customFormat="false" ht="12.8" hidden="false" customHeight="true" outlineLevel="0" collapsed="false"/>
    <row r="1043971" customFormat="false" ht="12.8" hidden="false" customHeight="true" outlineLevel="0" collapsed="false"/>
    <row r="1043972" customFormat="false" ht="12.8" hidden="false" customHeight="true" outlineLevel="0" collapsed="false"/>
    <row r="1043973" customFormat="false" ht="12.8" hidden="false" customHeight="true" outlineLevel="0" collapsed="false"/>
    <row r="1043974" customFormat="false" ht="12.8" hidden="false" customHeight="true" outlineLevel="0" collapsed="false"/>
    <row r="1043975" customFormat="false" ht="12.8" hidden="false" customHeight="true" outlineLevel="0" collapsed="false"/>
    <row r="1043976" customFormat="false" ht="12.8" hidden="false" customHeight="true" outlineLevel="0" collapsed="false"/>
    <row r="1043977" customFormat="false" ht="12.8" hidden="false" customHeight="true" outlineLevel="0" collapsed="false"/>
    <row r="1043978" customFormat="false" ht="12.8" hidden="false" customHeight="true" outlineLevel="0" collapsed="false"/>
    <row r="1043979" customFormat="false" ht="12.8" hidden="false" customHeight="true" outlineLevel="0" collapsed="false"/>
    <row r="1043980" customFormat="false" ht="12.8" hidden="false" customHeight="true" outlineLevel="0" collapsed="false"/>
    <row r="1043981" customFormat="false" ht="12.8" hidden="false" customHeight="true" outlineLevel="0" collapsed="false"/>
    <row r="1043982" customFormat="false" ht="12.8" hidden="false" customHeight="true" outlineLevel="0" collapsed="false"/>
    <row r="1043983" customFormat="false" ht="12.8" hidden="false" customHeight="true" outlineLevel="0" collapsed="false"/>
    <row r="1043984" customFormat="false" ht="12.8" hidden="false" customHeight="true" outlineLevel="0" collapsed="false"/>
    <row r="1043985" customFormat="false" ht="12.8" hidden="false" customHeight="true" outlineLevel="0" collapsed="false"/>
    <row r="1043986" customFormat="false" ht="12.8" hidden="false" customHeight="true" outlineLevel="0" collapsed="false"/>
    <row r="1043987" customFormat="false" ht="12.8" hidden="false" customHeight="true" outlineLevel="0" collapsed="false"/>
    <row r="1043988" customFormat="false" ht="12.8" hidden="false" customHeight="true" outlineLevel="0" collapsed="false"/>
    <row r="1043989" customFormat="false" ht="12.8" hidden="false" customHeight="true" outlineLevel="0" collapsed="false"/>
    <row r="1043990" customFormat="false" ht="12.8" hidden="false" customHeight="true" outlineLevel="0" collapsed="false"/>
    <row r="1043991" customFormat="false" ht="12.8" hidden="false" customHeight="true" outlineLevel="0" collapsed="false"/>
    <row r="1043992" customFormat="false" ht="12.8" hidden="false" customHeight="true" outlineLevel="0" collapsed="false"/>
    <row r="1043993" customFormat="false" ht="12.8" hidden="false" customHeight="true" outlineLevel="0" collapsed="false"/>
    <row r="1043994" customFormat="false" ht="12.8" hidden="false" customHeight="true" outlineLevel="0" collapsed="false"/>
    <row r="1043995" customFormat="false" ht="12.8" hidden="false" customHeight="true" outlineLevel="0" collapsed="false"/>
    <row r="1043996" customFormat="false" ht="12.8" hidden="false" customHeight="true" outlineLevel="0" collapsed="false"/>
    <row r="1043997" customFormat="false" ht="12.8" hidden="false" customHeight="true" outlineLevel="0" collapsed="false"/>
    <row r="1043998" customFormat="false" ht="12.8" hidden="false" customHeight="true" outlineLevel="0" collapsed="false"/>
    <row r="1043999" customFormat="false" ht="12.8" hidden="false" customHeight="true" outlineLevel="0" collapsed="false"/>
    <row r="1044000" customFormat="false" ht="12.8" hidden="false" customHeight="true" outlineLevel="0" collapsed="false"/>
    <row r="1044001" customFormat="false" ht="12.8" hidden="false" customHeight="true" outlineLevel="0" collapsed="false"/>
    <row r="1044002" customFormat="false" ht="12.8" hidden="false" customHeight="true" outlineLevel="0" collapsed="false"/>
    <row r="1044003" customFormat="false" ht="12.8" hidden="false" customHeight="true" outlineLevel="0" collapsed="false"/>
    <row r="1044004" customFormat="false" ht="12.8" hidden="false" customHeight="true" outlineLevel="0" collapsed="false"/>
    <row r="1044005" customFormat="false" ht="12.8" hidden="false" customHeight="true" outlineLevel="0" collapsed="false"/>
    <row r="1044006" customFormat="false" ht="12.8" hidden="false" customHeight="true" outlineLevel="0" collapsed="false"/>
    <row r="1044007" customFormat="false" ht="12.8" hidden="false" customHeight="true" outlineLevel="0" collapsed="false"/>
    <row r="1044008" customFormat="false" ht="12.8" hidden="false" customHeight="true" outlineLevel="0" collapsed="false"/>
    <row r="1044009" customFormat="false" ht="12.8" hidden="false" customHeight="true" outlineLevel="0" collapsed="false"/>
    <row r="1044010" customFormat="false" ht="12.8" hidden="false" customHeight="true" outlineLevel="0" collapsed="false"/>
    <row r="1044011" customFormat="false" ht="12.8" hidden="false" customHeight="true" outlineLevel="0" collapsed="false"/>
    <row r="1044012" customFormat="false" ht="12.8" hidden="false" customHeight="true" outlineLevel="0" collapsed="false"/>
    <row r="1044013" customFormat="false" ht="12.8" hidden="false" customHeight="true" outlineLevel="0" collapsed="false"/>
    <row r="1044014" customFormat="false" ht="12.8" hidden="false" customHeight="true" outlineLevel="0" collapsed="false"/>
    <row r="1044015" customFormat="false" ht="12.8" hidden="false" customHeight="true" outlineLevel="0" collapsed="false"/>
    <row r="1044016" customFormat="false" ht="12.8" hidden="false" customHeight="true" outlineLevel="0" collapsed="false"/>
    <row r="1044017" customFormat="false" ht="12.8" hidden="false" customHeight="true" outlineLevel="0" collapsed="false"/>
    <row r="1044018" customFormat="false" ht="12.8" hidden="false" customHeight="true" outlineLevel="0" collapsed="false"/>
    <row r="1044019" customFormat="false" ht="12.8" hidden="false" customHeight="true" outlineLevel="0" collapsed="false"/>
    <row r="1044020" customFormat="false" ht="12.8" hidden="false" customHeight="true" outlineLevel="0" collapsed="false"/>
    <row r="1044021" customFormat="false" ht="12.8" hidden="false" customHeight="true" outlineLevel="0" collapsed="false"/>
    <row r="1044022" customFormat="false" ht="12.8" hidden="false" customHeight="true" outlineLevel="0" collapsed="false"/>
    <row r="1044023" customFormat="false" ht="12.8" hidden="false" customHeight="true" outlineLevel="0" collapsed="false"/>
    <row r="1044024" customFormat="false" ht="12.8" hidden="false" customHeight="true" outlineLevel="0" collapsed="false"/>
    <row r="1044025" customFormat="false" ht="12.8" hidden="false" customHeight="true" outlineLevel="0" collapsed="false"/>
    <row r="1044026" customFormat="false" ht="12.8" hidden="false" customHeight="true" outlineLevel="0" collapsed="false"/>
    <row r="1044027" customFormat="false" ht="12.8" hidden="false" customHeight="true" outlineLevel="0" collapsed="false"/>
    <row r="1044028" customFormat="false" ht="12.8" hidden="false" customHeight="true" outlineLevel="0" collapsed="false"/>
    <row r="1044029" customFormat="false" ht="12.8" hidden="false" customHeight="true" outlineLevel="0" collapsed="false"/>
    <row r="1044030" customFormat="false" ht="12.8" hidden="false" customHeight="true" outlineLevel="0" collapsed="false"/>
    <row r="1044031" customFormat="false" ht="12.8" hidden="false" customHeight="true" outlineLevel="0" collapsed="false"/>
    <row r="1044032" customFormat="false" ht="12.8" hidden="false" customHeight="true" outlineLevel="0" collapsed="false"/>
    <row r="1044033" customFormat="false" ht="12.8" hidden="false" customHeight="true" outlineLevel="0" collapsed="false"/>
    <row r="1044034" customFormat="false" ht="12.8" hidden="false" customHeight="true" outlineLevel="0" collapsed="false"/>
    <row r="1044035" customFormat="false" ht="12.8" hidden="false" customHeight="true" outlineLevel="0" collapsed="false"/>
    <row r="1044036" customFormat="false" ht="12.8" hidden="false" customHeight="true" outlineLevel="0" collapsed="false"/>
    <row r="1044037" customFormat="false" ht="12.8" hidden="false" customHeight="true" outlineLevel="0" collapsed="false"/>
    <row r="1044038" customFormat="false" ht="12.8" hidden="false" customHeight="true" outlineLevel="0" collapsed="false"/>
    <row r="1044039" customFormat="false" ht="12.8" hidden="false" customHeight="true" outlineLevel="0" collapsed="false"/>
    <row r="1044040" customFormat="false" ht="12.8" hidden="false" customHeight="true" outlineLevel="0" collapsed="false"/>
    <row r="1044041" customFormat="false" ht="12.8" hidden="false" customHeight="true" outlineLevel="0" collapsed="false"/>
    <row r="1044042" customFormat="false" ht="12.8" hidden="false" customHeight="true" outlineLevel="0" collapsed="false"/>
    <row r="1044043" customFormat="false" ht="12.8" hidden="false" customHeight="true" outlineLevel="0" collapsed="false"/>
    <row r="1044044" customFormat="false" ht="12.8" hidden="false" customHeight="true" outlineLevel="0" collapsed="false"/>
    <row r="1044045" customFormat="false" ht="12.8" hidden="false" customHeight="true" outlineLevel="0" collapsed="false"/>
    <row r="1044046" customFormat="false" ht="12.8" hidden="false" customHeight="true" outlineLevel="0" collapsed="false"/>
    <row r="1044047" customFormat="false" ht="12.8" hidden="false" customHeight="true" outlineLevel="0" collapsed="false"/>
    <row r="1044048" customFormat="false" ht="12.8" hidden="false" customHeight="true" outlineLevel="0" collapsed="false"/>
    <row r="1044049" customFormat="false" ht="12.8" hidden="false" customHeight="true" outlineLevel="0" collapsed="false"/>
    <row r="1044050" customFormat="false" ht="12.8" hidden="false" customHeight="true" outlineLevel="0" collapsed="false"/>
    <row r="1044051" customFormat="false" ht="12.8" hidden="false" customHeight="true" outlineLevel="0" collapsed="false"/>
    <row r="1044052" customFormat="false" ht="12.8" hidden="false" customHeight="true" outlineLevel="0" collapsed="false"/>
    <row r="1044053" customFormat="false" ht="12.8" hidden="false" customHeight="true" outlineLevel="0" collapsed="false"/>
    <row r="1044054" customFormat="false" ht="12.8" hidden="false" customHeight="true" outlineLevel="0" collapsed="false"/>
    <row r="1044055" customFormat="false" ht="12.8" hidden="false" customHeight="true" outlineLevel="0" collapsed="false"/>
    <row r="1044056" customFormat="false" ht="12.8" hidden="false" customHeight="true" outlineLevel="0" collapsed="false"/>
    <row r="1044057" customFormat="false" ht="12.8" hidden="false" customHeight="true" outlineLevel="0" collapsed="false"/>
    <row r="1044058" customFormat="false" ht="12.8" hidden="false" customHeight="true" outlineLevel="0" collapsed="false"/>
    <row r="1044059" customFormat="false" ht="12.8" hidden="false" customHeight="true" outlineLevel="0" collapsed="false"/>
    <row r="1044060" customFormat="false" ht="12.8" hidden="false" customHeight="true" outlineLevel="0" collapsed="false"/>
    <row r="1044061" customFormat="false" ht="12.8" hidden="false" customHeight="true" outlineLevel="0" collapsed="false"/>
    <row r="1044062" customFormat="false" ht="12.8" hidden="false" customHeight="true" outlineLevel="0" collapsed="false"/>
    <row r="1044063" customFormat="false" ht="12.8" hidden="false" customHeight="true" outlineLevel="0" collapsed="false"/>
    <row r="1044064" customFormat="false" ht="12.8" hidden="false" customHeight="true" outlineLevel="0" collapsed="false"/>
    <row r="1044065" customFormat="false" ht="12.8" hidden="false" customHeight="true" outlineLevel="0" collapsed="false"/>
    <row r="1044066" customFormat="false" ht="12.8" hidden="false" customHeight="true" outlineLevel="0" collapsed="false"/>
    <row r="1044067" customFormat="false" ht="12.8" hidden="false" customHeight="true" outlineLevel="0" collapsed="false"/>
    <row r="1044068" customFormat="false" ht="12.8" hidden="false" customHeight="true" outlineLevel="0" collapsed="false"/>
    <row r="1044069" customFormat="false" ht="12.8" hidden="false" customHeight="true" outlineLevel="0" collapsed="false"/>
    <row r="1044070" customFormat="false" ht="12.8" hidden="false" customHeight="true" outlineLevel="0" collapsed="false"/>
    <row r="1044071" customFormat="false" ht="12.8" hidden="false" customHeight="true" outlineLevel="0" collapsed="false"/>
    <row r="1044072" customFormat="false" ht="12.8" hidden="false" customHeight="true" outlineLevel="0" collapsed="false"/>
    <row r="1044073" customFormat="false" ht="12.8" hidden="false" customHeight="true" outlineLevel="0" collapsed="false"/>
    <row r="1044074" customFormat="false" ht="12.8" hidden="false" customHeight="true" outlineLevel="0" collapsed="false"/>
    <row r="1044075" customFormat="false" ht="12.8" hidden="false" customHeight="true" outlineLevel="0" collapsed="false"/>
    <row r="1044076" customFormat="false" ht="12.8" hidden="false" customHeight="true" outlineLevel="0" collapsed="false"/>
    <row r="1044077" customFormat="false" ht="12.8" hidden="false" customHeight="true" outlineLevel="0" collapsed="false"/>
    <row r="1044078" customFormat="false" ht="12.8" hidden="false" customHeight="true" outlineLevel="0" collapsed="false"/>
    <row r="1044079" customFormat="false" ht="12.8" hidden="false" customHeight="true" outlineLevel="0" collapsed="false"/>
    <row r="1044080" customFormat="false" ht="12.8" hidden="false" customHeight="true" outlineLevel="0" collapsed="false"/>
    <row r="1044081" customFormat="false" ht="12.8" hidden="false" customHeight="true" outlineLevel="0" collapsed="false"/>
    <row r="1044082" customFormat="false" ht="12.8" hidden="false" customHeight="true" outlineLevel="0" collapsed="false"/>
    <row r="1044083" customFormat="false" ht="12.8" hidden="false" customHeight="true" outlineLevel="0" collapsed="false"/>
    <row r="1044084" customFormat="false" ht="12.8" hidden="false" customHeight="true" outlineLevel="0" collapsed="false"/>
    <row r="1044085" customFormat="false" ht="12.8" hidden="false" customHeight="true" outlineLevel="0" collapsed="false"/>
    <row r="1044086" customFormat="false" ht="12.8" hidden="false" customHeight="true" outlineLevel="0" collapsed="false"/>
    <row r="1044087" customFormat="false" ht="12.8" hidden="false" customHeight="true" outlineLevel="0" collapsed="false"/>
    <row r="1044088" customFormat="false" ht="12.8" hidden="false" customHeight="true" outlineLevel="0" collapsed="false"/>
    <row r="1044089" customFormat="false" ht="12.8" hidden="false" customHeight="true" outlineLevel="0" collapsed="false"/>
    <row r="1044090" customFormat="false" ht="12.8" hidden="false" customHeight="true" outlineLevel="0" collapsed="false"/>
    <row r="1044091" customFormat="false" ht="12.8" hidden="false" customHeight="true" outlineLevel="0" collapsed="false"/>
    <row r="1044092" customFormat="false" ht="12.8" hidden="false" customHeight="true" outlineLevel="0" collapsed="false"/>
    <row r="1044093" customFormat="false" ht="12.8" hidden="false" customHeight="true" outlineLevel="0" collapsed="false"/>
    <row r="1044094" customFormat="false" ht="12.8" hidden="false" customHeight="true" outlineLevel="0" collapsed="false"/>
    <row r="1044095" customFormat="false" ht="12.8" hidden="false" customHeight="true" outlineLevel="0" collapsed="false"/>
    <row r="1044096" customFormat="false" ht="12.8" hidden="false" customHeight="true" outlineLevel="0" collapsed="false"/>
    <row r="1044097" customFormat="false" ht="12.8" hidden="false" customHeight="true" outlineLevel="0" collapsed="false"/>
    <row r="1044098" customFormat="false" ht="12.8" hidden="false" customHeight="true" outlineLevel="0" collapsed="false"/>
    <row r="1044099" customFormat="false" ht="12.8" hidden="false" customHeight="true" outlineLevel="0" collapsed="false"/>
    <row r="1044100" customFormat="false" ht="12.8" hidden="false" customHeight="true" outlineLevel="0" collapsed="false"/>
    <row r="1044101" customFormat="false" ht="12.8" hidden="false" customHeight="true" outlineLevel="0" collapsed="false"/>
    <row r="1044102" customFormat="false" ht="12.8" hidden="false" customHeight="true" outlineLevel="0" collapsed="false"/>
    <row r="1044103" customFormat="false" ht="12.8" hidden="false" customHeight="true" outlineLevel="0" collapsed="false"/>
    <row r="1044104" customFormat="false" ht="12.8" hidden="false" customHeight="true" outlineLevel="0" collapsed="false"/>
    <row r="1044105" customFormat="false" ht="12.8" hidden="false" customHeight="true" outlineLevel="0" collapsed="false"/>
    <row r="1044106" customFormat="false" ht="12.8" hidden="false" customHeight="true" outlineLevel="0" collapsed="false"/>
    <row r="1044107" customFormat="false" ht="12.8" hidden="false" customHeight="true" outlineLevel="0" collapsed="false"/>
    <row r="1044108" customFormat="false" ht="12.8" hidden="false" customHeight="true" outlineLevel="0" collapsed="false"/>
    <row r="1044109" customFormat="false" ht="12.8" hidden="false" customHeight="true" outlineLevel="0" collapsed="false"/>
    <row r="1044110" customFormat="false" ht="12.8" hidden="false" customHeight="true" outlineLevel="0" collapsed="false"/>
    <row r="1044111" customFormat="false" ht="12.8" hidden="false" customHeight="true" outlineLevel="0" collapsed="false"/>
    <row r="1044112" customFormat="false" ht="12.8" hidden="false" customHeight="true" outlineLevel="0" collapsed="false"/>
    <row r="1044113" customFormat="false" ht="12.8" hidden="false" customHeight="true" outlineLevel="0" collapsed="false"/>
    <row r="1044114" customFormat="false" ht="12.8" hidden="false" customHeight="true" outlineLevel="0" collapsed="false"/>
    <row r="1044115" customFormat="false" ht="12.8" hidden="false" customHeight="true" outlineLevel="0" collapsed="false"/>
    <row r="1044116" customFormat="false" ht="12.8" hidden="false" customHeight="true" outlineLevel="0" collapsed="false"/>
    <row r="1044117" customFormat="false" ht="12.8" hidden="false" customHeight="true" outlineLevel="0" collapsed="false"/>
    <row r="1044118" customFormat="false" ht="12.8" hidden="false" customHeight="true" outlineLevel="0" collapsed="false"/>
    <row r="1044119" customFormat="false" ht="12.8" hidden="false" customHeight="true" outlineLevel="0" collapsed="false"/>
    <row r="1044120" customFormat="false" ht="12.8" hidden="false" customHeight="true" outlineLevel="0" collapsed="false"/>
    <row r="1044121" customFormat="false" ht="12.8" hidden="false" customHeight="true" outlineLevel="0" collapsed="false"/>
    <row r="1044122" customFormat="false" ht="12.8" hidden="false" customHeight="true" outlineLevel="0" collapsed="false"/>
    <row r="1044123" customFormat="false" ht="12.8" hidden="false" customHeight="true" outlineLevel="0" collapsed="false"/>
    <row r="1044124" customFormat="false" ht="12.8" hidden="false" customHeight="true" outlineLevel="0" collapsed="false"/>
    <row r="1044125" customFormat="false" ht="12.8" hidden="false" customHeight="true" outlineLevel="0" collapsed="false"/>
    <row r="1044126" customFormat="false" ht="12.8" hidden="false" customHeight="true" outlineLevel="0" collapsed="false"/>
    <row r="1044127" customFormat="false" ht="12.8" hidden="false" customHeight="true" outlineLevel="0" collapsed="false"/>
    <row r="1044128" customFormat="false" ht="12.8" hidden="false" customHeight="true" outlineLevel="0" collapsed="false"/>
    <row r="1044129" customFormat="false" ht="12.8" hidden="false" customHeight="true" outlineLevel="0" collapsed="false"/>
    <row r="1044130" customFormat="false" ht="12.8" hidden="false" customHeight="true" outlineLevel="0" collapsed="false"/>
    <row r="1044131" customFormat="false" ht="12.8" hidden="false" customHeight="true" outlineLevel="0" collapsed="false"/>
    <row r="1044132" customFormat="false" ht="12.8" hidden="false" customHeight="true" outlineLevel="0" collapsed="false"/>
    <row r="1044133" customFormat="false" ht="12.8" hidden="false" customHeight="true" outlineLevel="0" collapsed="false"/>
    <row r="1044134" customFormat="false" ht="12.8" hidden="false" customHeight="true" outlineLevel="0" collapsed="false"/>
    <row r="1044135" customFormat="false" ht="12.8" hidden="false" customHeight="true" outlineLevel="0" collapsed="false"/>
    <row r="1044136" customFormat="false" ht="12.8" hidden="false" customHeight="true" outlineLevel="0" collapsed="false"/>
    <row r="1044137" customFormat="false" ht="12.8" hidden="false" customHeight="true" outlineLevel="0" collapsed="false"/>
    <row r="1044138" customFormat="false" ht="12.8" hidden="false" customHeight="true" outlineLevel="0" collapsed="false"/>
    <row r="1044139" customFormat="false" ht="12.8" hidden="false" customHeight="true" outlineLevel="0" collapsed="false"/>
    <row r="1044140" customFormat="false" ht="12.8" hidden="false" customHeight="true" outlineLevel="0" collapsed="false"/>
    <row r="1044141" customFormat="false" ht="12.8" hidden="false" customHeight="true" outlineLevel="0" collapsed="false"/>
    <row r="1044142" customFormat="false" ht="12.8" hidden="false" customHeight="true" outlineLevel="0" collapsed="false"/>
    <row r="1044143" customFormat="false" ht="12.8" hidden="false" customHeight="true" outlineLevel="0" collapsed="false"/>
    <row r="1044144" customFormat="false" ht="12.8" hidden="false" customHeight="true" outlineLevel="0" collapsed="false"/>
    <row r="1044145" customFormat="false" ht="12.8" hidden="false" customHeight="true" outlineLevel="0" collapsed="false"/>
    <row r="1044146" customFormat="false" ht="12.8" hidden="false" customHeight="true" outlineLevel="0" collapsed="false"/>
    <row r="1044147" customFormat="false" ht="12.8" hidden="false" customHeight="true" outlineLevel="0" collapsed="false"/>
    <row r="1044148" customFormat="false" ht="12.8" hidden="false" customHeight="true" outlineLevel="0" collapsed="false"/>
    <row r="1044149" customFormat="false" ht="12.8" hidden="false" customHeight="true" outlineLevel="0" collapsed="false"/>
    <row r="1044150" customFormat="false" ht="12.8" hidden="false" customHeight="true" outlineLevel="0" collapsed="false"/>
    <row r="1044151" customFormat="false" ht="12.8" hidden="false" customHeight="true" outlineLevel="0" collapsed="false"/>
    <row r="1044152" customFormat="false" ht="12.8" hidden="false" customHeight="true" outlineLevel="0" collapsed="false"/>
    <row r="1044153" customFormat="false" ht="12.8" hidden="false" customHeight="true" outlineLevel="0" collapsed="false"/>
    <row r="1044154" customFormat="false" ht="12.8" hidden="false" customHeight="true" outlineLevel="0" collapsed="false"/>
    <row r="1044155" customFormat="false" ht="12.8" hidden="false" customHeight="true" outlineLevel="0" collapsed="false"/>
    <row r="1044156" customFormat="false" ht="12.8" hidden="false" customHeight="true" outlineLevel="0" collapsed="false"/>
    <row r="1044157" customFormat="false" ht="12.8" hidden="false" customHeight="true" outlineLevel="0" collapsed="false"/>
    <row r="1044158" customFormat="false" ht="12.8" hidden="false" customHeight="true" outlineLevel="0" collapsed="false"/>
    <row r="1044159" customFormat="false" ht="12.8" hidden="false" customHeight="true" outlineLevel="0" collapsed="false"/>
    <row r="1044160" customFormat="false" ht="12.8" hidden="false" customHeight="true" outlineLevel="0" collapsed="false"/>
    <row r="1044161" customFormat="false" ht="12.8" hidden="false" customHeight="true" outlineLevel="0" collapsed="false"/>
    <row r="1044162" customFormat="false" ht="12.8" hidden="false" customHeight="true" outlineLevel="0" collapsed="false"/>
    <row r="1044163" customFormat="false" ht="12.8" hidden="false" customHeight="true" outlineLevel="0" collapsed="false"/>
    <row r="1044164" customFormat="false" ht="12.8" hidden="false" customHeight="true" outlineLevel="0" collapsed="false"/>
    <row r="1044165" customFormat="false" ht="12.8" hidden="false" customHeight="true" outlineLevel="0" collapsed="false"/>
    <row r="1044166" customFormat="false" ht="12.8" hidden="false" customHeight="true" outlineLevel="0" collapsed="false"/>
    <row r="1044167" customFormat="false" ht="12.8" hidden="false" customHeight="true" outlineLevel="0" collapsed="false"/>
    <row r="1044168" customFormat="false" ht="12.8" hidden="false" customHeight="true" outlineLevel="0" collapsed="false"/>
    <row r="1044169" customFormat="false" ht="12.8" hidden="false" customHeight="true" outlineLevel="0" collapsed="false"/>
    <row r="1044170" customFormat="false" ht="12.8" hidden="false" customHeight="true" outlineLevel="0" collapsed="false"/>
    <row r="1044171" customFormat="false" ht="12.8" hidden="false" customHeight="true" outlineLevel="0" collapsed="false"/>
    <row r="1044172" customFormat="false" ht="12.8" hidden="false" customHeight="true" outlineLevel="0" collapsed="false"/>
    <row r="1044173" customFormat="false" ht="12.8" hidden="false" customHeight="true" outlineLevel="0" collapsed="false"/>
    <row r="1044174" customFormat="false" ht="12.8" hidden="false" customHeight="true" outlineLevel="0" collapsed="false"/>
    <row r="1044175" customFormat="false" ht="12.8" hidden="false" customHeight="true" outlineLevel="0" collapsed="false"/>
    <row r="1044176" customFormat="false" ht="12.8" hidden="false" customHeight="true" outlineLevel="0" collapsed="false"/>
    <row r="1044177" customFormat="false" ht="12.8" hidden="false" customHeight="true" outlineLevel="0" collapsed="false"/>
    <row r="1044178" customFormat="false" ht="12.8" hidden="false" customHeight="true" outlineLevel="0" collapsed="false"/>
    <row r="1044179" customFormat="false" ht="12.8" hidden="false" customHeight="true" outlineLevel="0" collapsed="false"/>
    <row r="1044180" customFormat="false" ht="12.8" hidden="false" customHeight="true" outlineLevel="0" collapsed="false"/>
    <row r="1044181" customFormat="false" ht="12.8" hidden="false" customHeight="true" outlineLevel="0" collapsed="false"/>
    <row r="1044182" customFormat="false" ht="12.8" hidden="false" customHeight="true" outlineLevel="0" collapsed="false"/>
    <row r="1044183" customFormat="false" ht="12.8" hidden="false" customHeight="true" outlineLevel="0" collapsed="false"/>
    <row r="1044184" customFormat="false" ht="12.8" hidden="false" customHeight="true" outlineLevel="0" collapsed="false"/>
    <row r="1044185" customFormat="false" ht="12.8" hidden="false" customHeight="true" outlineLevel="0" collapsed="false"/>
    <row r="1044186" customFormat="false" ht="12.8" hidden="false" customHeight="true" outlineLevel="0" collapsed="false"/>
    <row r="1044187" customFormat="false" ht="12.8" hidden="false" customHeight="true" outlineLevel="0" collapsed="false"/>
    <row r="1044188" customFormat="false" ht="12.8" hidden="false" customHeight="true" outlineLevel="0" collapsed="false"/>
    <row r="1044189" customFormat="false" ht="12.8" hidden="false" customHeight="true" outlineLevel="0" collapsed="false"/>
    <row r="1044190" customFormat="false" ht="12.8" hidden="false" customHeight="true" outlineLevel="0" collapsed="false"/>
    <row r="1044191" customFormat="false" ht="12.8" hidden="false" customHeight="true" outlineLevel="0" collapsed="false"/>
    <row r="1044192" customFormat="false" ht="12.8" hidden="false" customHeight="true" outlineLevel="0" collapsed="false"/>
    <row r="1044193" customFormat="false" ht="12.8" hidden="false" customHeight="true" outlineLevel="0" collapsed="false"/>
    <row r="1044194" customFormat="false" ht="12.8" hidden="false" customHeight="true" outlineLevel="0" collapsed="false"/>
    <row r="1044195" customFormat="false" ht="12.8" hidden="false" customHeight="true" outlineLevel="0" collapsed="false"/>
    <row r="1044196" customFormat="false" ht="12.8" hidden="false" customHeight="true" outlineLevel="0" collapsed="false"/>
    <row r="1044197" customFormat="false" ht="12.8" hidden="false" customHeight="true" outlineLevel="0" collapsed="false"/>
    <row r="1044198" customFormat="false" ht="12.8" hidden="false" customHeight="true" outlineLevel="0" collapsed="false"/>
    <row r="1044199" customFormat="false" ht="12.8" hidden="false" customHeight="true" outlineLevel="0" collapsed="false"/>
    <row r="1044200" customFormat="false" ht="12.8" hidden="false" customHeight="true" outlineLevel="0" collapsed="false"/>
    <row r="1044201" customFormat="false" ht="12.8" hidden="false" customHeight="true" outlineLevel="0" collapsed="false"/>
    <row r="1044202" customFormat="false" ht="12.8" hidden="false" customHeight="true" outlineLevel="0" collapsed="false"/>
    <row r="1044203" customFormat="false" ht="12.8" hidden="false" customHeight="true" outlineLevel="0" collapsed="false"/>
    <row r="1044204" customFormat="false" ht="12.8" hidden="false" customHeight="true" outlineLevel="0" collapsed="false"/>
    <row r="1044205" customFormat="false" ht="12.8" hidden="false" customHeight="true" outlineLevel="0" collapsed="false"/>
    <row r="1044206" customFormat="false" ht="12.8" hidden="false" customHeight="true" outlineLevel="0" collapsed="false"/>
    <row r="1044207" customFormat="false" ht="12.8" hidden="false" customHeight="true" outlineLevel="0" collapsed="false"/>
    <row r="1044208" customFormat="false" ht="12.8" hidden="false" customHeight="true" outlineLevel="0" collapsed="false"/>
    <row r="1044209" customFormat="false" ht="12.8" hidden="false" customHeight="true" outlineLevel="0" collapsed="false"/>
    <row r="1044210" customFormat="false" ht="12.8" hidden="false" customHeight="true" outlineLevel="0" collapsed="false"/>
    <row r="1044211" customFormat="false" ht="12.8" hidden="false" customHeight="true" outlineLevel="0" collapsed="false"/>
    <row r="1044212" customFormat="false" ht="12.8" hidden="false" customHeight="true" outlineLevel="0" collapsed="false"/>
    <row r="1044213" customFormat="false" ht="12.8" hidden="false" customHeight="true" outlineLevel="0" collapsed="false"/>
    <row r="1044214" customFormat="false" ht="12.8" hidden="false" customHeight="true" outlineLevel="0" collapsed="false"/>
    <row r="1044215" customFormat="false" ht="12.8" hidden="false" customHeight="true" outlineLevel="0" collapsed="false"/>
    <row r="1044216" customFormat="false" ht="12.8" hidden="false" customHeight="true" outlineLevel="0" collapsed="false"/>
    <row r="1044217" customFormat="false" ht="12.8" hidden="false" customHeight="true" outlineLevel="0" collapsed="false"/>
    <row r="1044218" customFormat="false" ht="12.8" hidden="false" customHeight="true" outlineLevel="0" collapsed="false"/>
    <row r="1044219" customFormat="false" ht="12.8" hidden="false" customHeight="true" outlineLevel="0" collapsed="false"/>
    <row r="1044220" customFormat="false" ht="12.8" hidden="false" customHeight="true" outlineLevel="0" collapsed="false"/>
    <row r="1044221" customFormat="false" ht="12.8" hidden="false" customHeight="true" outlineLevel="0" collapsed="false"/>
    <row r="1044222" customFormat="false" ht="12.8" hidden="false" customHeight="true" outlineLevel="0" collapsed="false"/>
    <row r="1044223" customFormat="false" ht="12.8" hidden="false" customHeight="true" outlineLevel="0" collapsed="false"/>
    <row r="1044224" customFormat="false" ht="12.8" hidden="false" customHeight="true" outlineLevel="0" collapsed="false"/>
    <row r="1044225" customFormat="false" ht="12.8" hidden="false" customHeight="true" outlineLevel="0" collapsed="false"/>
    <row r="1044226" customFormat="false" ht="12.8" hidden="false" customHeight="true" outlineLevel="0" collapsed="false"/>
    <row r="1044227" customFormat="false" ht="12.8" hidden="false" customHeight="true" outlineLevel="0" collapsed="false"/>
    <row r="1044228" customFormat="false" ht="12.8" hidden="false" customHeight="true" outlineLevel="0" collapsed="false"/>
    <row r="1044229" customFormat="false" ht="12.8" hidden="false" customHeight="true" outlineLevel="0" collapsed="false"/>
    <row r="1044230" customFormat="false" ht="12.8" hidden="false" customHeight="true" outlineLevel="0" collapsed="false"/>
    <row r="1044231" customFormat="false" ht="12.8" hidden="false" customHeight="true" outlineLevel="0" collapsed="false"/>
    <row r="1044232" customFormat="false" ht="12.8" hidden="false" customHeight="true" outlineLevel="0" collapsed="false"/>
    <row r="1044233" customFormat="false" ht="12.8" hidden="false" customHeight="true" outlineLevel="0" collapsed="false"/>
    <row r="1044234" customFormat="false" ht="12.8" hidden="false" customHeight="true" outlineLevel="0" collapsed="false"/>
    <row r="1044235" customFormat="false" ht="12.8" hidden="false" customHeight="true" outlineLevel="0" collapsed="false"/>
    <row r="1044236" customFormat="false" ht="12.8" hidden="false" customHeight="true" outlineLevel="0" collapsed="false"/>
    <row r="1044237" customFormat="false" ht="12.8" hidden="false" customHeight="true" outlineLevel="0" collapsed="false"/>
    <row r="1044238" customFormat="false" ht="12.8" hidden="false" customHeight="true" outlineLevel="0" collapsed="false"/>
    <row r="1044239" customFormat="false" ht="12.8" hidden="false" customHeight="true" outlineLevel="0" collapsed="false"/>
    <row r="1044240" customFormat="false" ht="12.8" hidden="false" customHeight="true" outlineLevel="0" collapsed="false"/>
    <row r="1044241" customFormat="false" ht="12.8" hidden="false" customHeight="true" outlineLevel="0" collapsed="false"/>
    <row r="1044242" customFormat="false" ht="12.8" hidden="false" customHeight="true" outlineLevel="0" collapsed="false"/>
    <row r="1044243" customFormat="false" ht="12.8" hidden="false" customHeight="true" outlineLevel="0" collapsed="false"/>
    <row r="1044244" customFormat="false" ht="12.8" hidden="false" customHeight="true" outlineLevel="0" collapsed="false"/>
    <row r="1044245" customFormat="false" ht="12.8" hidden="false" customHeight="true" outlineLevel="0" collapsed="false"/>
    <row r="1044246" customFormat="false" ht="12.8" hidden="false" customHeight="true" outlineLevel="0" collapsed="false"/>
    <row r="1044247" customFormat="false" ht="12.8" hidden="false" customHeight="true" outlineLevel="0" collapsed="false"/>
    <row r="1044248" customFormat="false" ht="12.8" hidden="false" customHeight="true" outlineLevel="0" collapsed="false"/>
    <row r="1044249" customFormat="false" ht="12.8" hidden="false" customHeight="true" outlineLevel="0" collapsed="false"/>
    <row r="1044250" customFormat="false" ht="12.8" hidden="false" customHeight="true" outlineLevel="0" collapsed="false"/>
    <row r="1044251" customFormat="false" ht="12.8" hidden="false" customHeight="true" outlineLevel="0" collapsed="false"/>
    <row r="1044252" customFormat="false" ht="12.8" hidden="false" customHeight="true" outlineLevel="0" collapsed="false"/>
    <row r="1044253" customFormat="false" ht="12.8" hidden="false" customHeight="true" outlineLevel="0" collapsed="false"/>
    <row r="1044254" customFormat="false" ht="12.8" hidden="false" customHeight="true" outlineLevel="0" collapsed="false"/>
    <row r="1044255" customFormat="false" ht="12.8" hidden="false" customHeight="true" outlineLevel="0" collapsed="false"/>
    <row r="1044256" customFormat="false" ht="12.8" hidden="false" customHeight="true" outlineLevel="0" collapsed="false"/>
    <row r="1044257" customFormat="false" ht="12.8" hidden="false" customHeight="true" outlineLevel="0" collapsed="false"/>
    <row r="1044258" customFormat="false" ht="12.8" hidden="false" customHeight="true" outlineLevel="0" collapsed="false"/>
    <row r="1044259" customFormat="false" ht="12.8" hidden="false" customHeight="true" outlineLevel="0" collapsed="false"/>
    <row r="1044260" customFormat="false" ht="12.8" hidden="false" customHeight="true" outlineLevel="0" collapsed="false"/>
    <row r="1044261" customFormat="false" ht="12.8" hidden="false" customHeight="true" outlineLevel="0" collapsed="false"/>
    <row r="1044262" customFormat="false" ht="12.8" hidden="false" customHeight="true" outlineLevel="0" collapsed="false"/>
    <row r="1044263" customFormat="false" ht="12.8" hidden="false" customHeight="true" outlineLevel="0" collapsed="false"/>
    <row r="1044264" customFormat="false" ht="12.8" hidden="false" customHeight="true" outlineLevel="0" collapsed="false"/>
    <row r="1044265" customFormat="false" ht="12.8" hidden="false" customHeight="true" outlineLevel="0" collapsed="false"/>
    <row r="1044266" customFormat="false" ht="12.8" hidden="false" customHeight="true" outlineLevel="0" collapsed="false"/>
    <row r="1044267" customFormat="false" ht="12.8" hidden="false" customHeight="true" outlineLevel="0" collapsed="false"/>
    <row r="1044268" customFormat="false" ht="12.8" hidden="false" customHeight="true" outlineLevel="0" collapsed="false"/>
    <row r="1044269" customFormat="false" ht="12.8" hidden="false" customHeight="true" outlineLevel="0" collapsed="false"/>
    <row r="1044270" customFormat="false" ht="12.8" hidden="false" customHeight="true" outlineLevel="0" collapsed="false"/>
    <row r="1044271" customFormat="false" ht="12.8" hidden="false" customHeight="true" outlineLevel="0" collapsed="false"/>
    <row r="1044272" customFormat="false" ht="12.8" hidden="false" customHeight="true" outlineLevel="0" collapsed="false"/>
    <row r="1044273" customFormat="false" ht="12.8" hidden="false" customHeight="true" outlineLevel="0" collapsed="false"/>
    <row r="1044274" customFormat="false" ht="12.8" hidden="false" customHeight="true" outlineLevel="0" collapsed="false"/>
    <row r="1044275" customFormat="false" ht="12.8" hidden="false" customHeight="true" outlineLevel="0" collapsed="false"/>
    <row r="1044276" customFormat="false" ht="12.8" hidden="false" customHeight="true" outlineLevel="0" collapsed="false"/>
    <row r="1044277" customFormat="false" ht="12.8" hidden="false" customHeight="true" outlineLevel="0" collapsed="false"/>
    <row r="1044278" customFormat="false" ht="12.8" hidden="false" customHeight="true" outlineLevel="0" collapsed="false"/>
    <row r="1044279" customFormat="false" ht="12.8" hidden="false" customHeight="true" outlineLevel="0" collapsed="false"/>
    <row r="1044280" customFormat="false" ht="12.8" hidden="false" customHeight="true" outlineLevel="0" collapsed="false"/>
    <row r="1044281" customFormat="false" ht="12.8" hidden="false" customHeight="true" outlineLevel="0" collapsed="false"/>
    <row r="1044282" customFormat="false" ht="12.8" hidden="false" customHeight="true" outlineLevel="0" collapsed="false"/>
    <row r="1044283" customFormat="false" ht="12.8" hidden="false" customHeight="true" outlineLevel="0" collapsed="false"/>
    <row r="1044284" customFormat="false" ht="12.8" hidden="false" customHeight="true" outlineLevel="0" collapsed="false"/>
    <row r="1044285" customFormat="false" ht="12.8" hidden="false" customHeight="true" outlineLevel="0" collapsed="false"/>
    <row r="1044286" customFormat="false" ht="12.8" hidden="false" customHeight="true" outlineLevel="0" collapsed="false"/>
    <row r="1044287" customFormat="false" ht="12.8" hidden="false" customHeight="true" outlineLevel="0" collapsed="false"/>
    <row r="1044288" customFormat="false" ht="12.8" hidden="false" customHeight="true" outlineLevel="0" collapsed="false"/>
    <row r="1044289" customFormat="false" ht="12.8" hidden="false" customHeight="true" outlineLevel="0" collapsed="false"/>
    <row r="1044290" customFormat="false" ht="12.8" hidden="false" customHeight="true" outlineLevel="0" collapsed="false"/>
    <row r="1044291" customFormat="false" ht="12.8" hidden="false" customHeight="true" outlineLevel="0" collapsed="false"/>
    <row r="1044292" customFormat="false" ht="12.8" hidden="false" customHeight="true" outlineLevel="0" collapsed="false"/>
    <row r="1044293" customFormat="false" ht="12.8" hidden="false" customHeight="true" outlineLevel="0" collapsed="false"/>
    <row r="1044294" customFormat="false" ht="12.8" hidden="false" customHeight="true" outlineLevel="0" collapsed="false"/>
    <row r="1044295" customFormat="false" ht="12.8" hidden="false" customHeight="true" outlineLevel="0" collapsed="false"/>
    <row r="1044296" customFormat="false" ht="12.8" hidden="false" customHeight="true" outlineLevel="0" collapsed="false"/>
    <row r="1044297" customFormat="false" ht="12.8" hidden="false" customHeight="true" outlineLevel="0" collapsed="false"/>
    <row r="1044298" customFormat="false" ht="12.8" hidden="false" customHeight="true" outlineLevel="0" collapsed="false"/>
    <row r="1044299" customFormat="false" ht="12.8" hidden="false" customHeight="true" outlineLevel="0" collapsed="false"/>
    <row r="1044300" customFormat="false" ht="12.8" hidden="false" customHeight="true" outlineLevel="0" collapsed="false"/>
    <row r="1044301" customFormat="false" ht="12.8" hidden="false" customHeight="true" outlineLevel="0" collapsed="false"/>
    <row r="1044302" customFormat="false" ht="12.8" hidden="false" customHeight="true" outlineLevel="0" collapsed="false"/>
    <row r="1044303" customFormat="false" ht="12.8" hidden="false" customHeight="true" outlineLevel="0" collapsed="false"/>
    <row r="1044304" customFormat="false" ht="12.8" hidden="false" customHeight="true" outlineLevel="0" collapsed="false"/>
    <row r="1044305" customFormat="false" ht="12.8" hidden="false" customHeight="true" outlineLevel="0" collapsed="false"/>
    <row r="1044306" customFormat="false" ht="12.8" hidden="false" customHeight="true" outlineLevel="0" collapsed="false"/>
    <row r="1044307" customFormat="false" ht="12.8" hidden="false" customHeight="true" outlineLevel="0" collapsed="false"/>
    <row r="1044308" customFormat="false" ht="12.8" hidden="false" customHeight="true" outlineLevel="0" collapsed="false"/>
    <row r="1044309" customFormat="false" ht="12.8" hidden="false" customHeight="true" outlineLevel="0" collapsed="false"/>
    <row r="1044310" customFormat="false" ht="12.8" hidden="false" customHeight="true" outlineLevel="0" collapsed="false"/>
    <row r="1044311" customFormat="false" ht="12.8" hidden="false" customHeight="true" outlineLevel="0" collapsed="false"/>
    <row r="1044312" customFormat="false" ht="12.8" hidden="false" customHeight="true" outlineLevel="0" collapsed="false"/>
    <row r="1044313" customFormat="false" ht="12.8" hidden="false" customHeight="true" outlineLevel="0" collapsed="false"/>
    <row r="1044314" customFormat="false" ht="12.8" hidden="false" customHeight="true" outlineLevel="0" collapsed="false"/>
    <row r="1044315" customFormat="false" ht="12.8" hidden="false" customHeight="true" outlineLevel="0" collapsed="false"/>
    <row r="1044316" customFormat="false" ht="12.8" hidden="false" customHeight="true" outlineLevel="0" collapsed="false"/>
    <row r="1044317" customFormat="false" ht="12.8" hidden="false" customHeight="true" outlineLevel="0" collapsed="false"/>
    <row r="1044318" customFormat="false" ht="12.8" hidden="false" customHeight="true" outlineLevel="0" collapsed="false"/>
    <row r="1044319" customFormat="false" ht="12.8" hidden="false" customHeight="true" outlineLevel="0" collapsed="false"/>
    <row r="1044320" customFormat="false" ht="12.8" hidden="false" customHeight="true" outlineLevel="0" collapsed="false"/>
    <row r="1044321" customFormat="false" ht="12.8" hidden="false" customHeight="true" outlineLevel="0" collapsed="false"/>
    <row r="1044322" customFormat="false" ht="12.8" hidden="false" customHeight="true" outlineLevel="0" collapsed="false"/>
    <row r="1044323" customFormat="false" ht="12.8" hidden="false" customHeight="true" outlineLevel="0" collapsed="false"/>
    <row r="1044324" customFormat="false" ht="12.8" hidden="false" customHeight="true" outlineLevel="0" collapsed="false"/>
    <row r="1044325" customFormat="false" ht="12.8" hidden="false" customHeight="true" outlineLevel="0" collapsed="false"/>
    <row r="1044326" customFormat="false" ht="12.8" hidden="false" customHeight="true" outlineLevel="0" collapsed="false"/>
    <row r="1044327" customFormat="false" ht="12.8" hidden="false" customHeight="true" outlineLevel="0" collapsed="false"/>
    <row r="1044328" customFormat="false" ht="12.8" hidden="false" customHeight="true" outlineLevel="0" collapsed="false"/>
    <row r="1044329" customFormat="false" ht="12.8" hidden="false" customHeight="true" outlineLevel="0" collapsed="false"/>
    <row r="1044330" customFormat="false" ht="12.8" hidden="false" customHeight="true" outlineLevel="0" collapsed="false"/>
    <row r="1044331" customFormat="false" ht="12.8" hidden="false" customHeight="true" outlineLevel="0" collapsed="false"/>
    <row r="1044332" customFormat="false" ht="12.8" hidden="false" customHeight="true" outlineLevel="0" collapsed="false"/>
    <row r="1044333" customFormat="false" ht="12.8" hidden="false" customHeight="true" outlineLevel="0" collapsed="false"/>
    <row r="1044334" customFormat="false" ht="12.8" hidden="false" customHeight="true" outlineLevel="0" collapsed="false"/>
    <row r="1044335" customFormat="false" ht="12.8" hidden="false" customHeight="true" outlineLevel="0" collapsed="false"/>
    <row r="1044336" customFormat="false" ht="12.8" hidden="false" customHeight="true" outlineLevel="0" collapsed="false"/>
    <row r="1044337" customFormat="false" ht="12.8" hidden="false" customHeight="true" outlineLevel="0" collapsed="false"/>
    <row r="1044338" customFormat="false" ht="12.8" hidden="false" customHeight="true" outlineLevel="0" collapsed="false"/>
    <row r="1044339" customFormat="false" ht="12.8" hidden="false" customHeight="true" outlineLevel="0" collapsed="false"/>
    <row r="1044340" customFormat="false" ht="12.8" hidden="false" customHeight="true" outlineLevel="0" collapsed="false"/>
    <row r="1044341" customFormat="false" ht="12.8" hidden="false" customHeight="true" outlineLevel="0" collapsed="false"/>
    <row r="1044342" customFormat="false" ht="12.8" hidden="false" customHeight="true" outlineLevel="0" collapsed="false"/>
    <row r="1044343" customFormat="false" ht="12.8" hidden="false" customHeight="true" outlineLevel="0" collapsed="false"/>
    <row r="1044344" customFormat="false" ht="12.8" hidden="false" customHeight="true" outlineLevel="0" collapsed="false"/>
    <row r="1044345" customFormat="false" ht="12.8" hidden="false" customHeight="true" outlineLevel="0" collapsed="false"/>
    <row r="1044346" customFormat="false" ht="12.8" hidden="false" customHeight="true" outlineLevel="0" collapsed="false"/>
    <row r="1044347" customFormat="false" ht="12.8" hidden="false" customHeight="true" outlineLevel="0" collapsed="false"/>
    <row r="1044348" customFormat="false" ht="12.8" hidden="false" customHeight="true" outlineLevel="0" collapsed="false"/>
    <row r="1044349" customFormat="false" ht="12.8" hidden="false" customHeight="true" outlineLevel="0" collapsed="false"/>
    <row r="1044350" customFormat="false" ht="12.8" hidden="false" customHeight="true" outlineLevel="0" collapsed="false"/>
    <row r="1044351" customFormat="false" ht="12.8" hidden="false" customHeight="true" outlineLevel="0" collapsed="false"/>
    <row r="1044352" customFormat="false" ht="12.8" hidden="false" customHeight="true" outlineLevel="0" collapsed="false"/>
    <row r="1044353" customFormat="false" ht="12.8" hidden="false" customHeight="true" outlineLevel="0" collapsed="false"/>
    <row r="1044354" customFormat="false" ht="12.8" hidden="false" customHeight="true" outlineLevel="0" collapsed="false"/>
    <row r="1044355" customFormat="false" ht="12.8" hidden="false" customHeight="true" outlineLevel="0" collapsed="false"/>
    <row r="1044356" customFormat="false" ht="12.8" hidden="false" customHeight="true" outlineLevel="0" collapsed="false"/>
    <row r="1044357" customFormat="false" ht="12.8" hidden="false" customHeight="true" outlineLevel="0" collapsed="false"/>
    <row r="1044358" customFormat="false" ht="12.8" hidden="false" customHeight="true" outlineLevel="0" collapsed="false"/>
    <row r="1044359" customFormat="false" ht="12.8" hidden="false" customHeight="true" outlineLevel="0" collapsed="false"/>
    <row r="1044360" customFormat="false" ht="12.8" hidden="false" customHeight="true" outlineLevel="0" collapsed="false"/>
    <row r="1044361" customFormat="false" ht="12.8" hidden="false" customHeight="true" outlineLevel="0" collapsed="false"/>
    <row r="1044362" customFormat="false" ht="12.8" hidden="false" customHeight="true" outlineLevel="0" collapsed="false"/>
    <row r="1044363" customFormat="false" ht="12.8" hidden="false" customHeight="true" outlineLevel="0" collapsed="false"/>
    <row r="1044364" customFormat="false" ht="12.8" hidden="false" customHeight="true" outlineLevel="0" collapsed="false"/>
    <row r="1044365" customFormat="false" ht="12.8" hidden="false" customHeight="true" outlineLevel="0" collapsed="false"/>
    <row r="1044366" customFormat="false" ht="12.8" hidden="false" customHeight="true" outlineLevel="0" collapsed="false"/>
    <row r="1044367" customFormat="false" ht="12.8" hidden="false" customHeight="true" outlineLevel="0" collapsed="false"/>
    <row r="1044368" customFormat="false" ht="12.8" hidden="false" customHeight="true" outlineLevel="0" collapsed="false"/>
    <row r="1044369" customFormat="false" ht="12.8" hidden="false" customHeight="true" outlineLevel="0" collapsed="false"/>
    <row r="1044370" customFormat="false" ht="12.8" hidden="false" customHeight="true" outlineLevel="0" collapsed="false"/>
    <row r="1044371" customFormat="false" ht="12.8" hidden="false" customHeight="true" outlineLevel="0" collapsed="false"/>
    <row r="1044372" customFormat="false" ht="12.8" hidden="false" customHeight="true" outlineLevel="0" collapsed="false"/>
    <row r="1044373" customFormat="false" ht="12.8" hidden="false" customHeight="true" outlineLevel="0" collapsed="false"/>
    <row r="1044374" customFormat="false" ht="12.8" hidden="false" customHeight="true" outlineLevel="0" collapsed="false"/>
    <row r="1044375" customFormat="false" ht="12.8" hidden="false" customHeight="true" outlineLevel="0" collapsed="false"/>
    <row r="1044376" customFormat="false" ht="12.8" hidden="false" customHeight="true" outlineLevel="0" collapsed="false"/>
    <row r="1044377" customFormat="false" ht="12.8" hidden="false" customHeight="true" outlineLevel="0" collapsed="false"/>
    <row r="1044378" customFormat="false" ht="12.8" hidden="false" customHeight="true" outlineLevel="0" collapsed="false"/>
    <row r="1044379" customFormat="false" ht="12.8" hidden="false" customHeight="true" outlineLevel="0" collapsed="false"/>
    <row r="1044380" customFormat="false" ht="12.8" hidden="false" customHeight="true" outlineLevel="0" collapsed="false"/>
    <row r="1044381" customFormat="false" ht="12.8" hidden="false" customHeight="true" outlineLevel="0" collapsed="false"/>
    <row r="1044382" customFormat="false" ht="12.8" hidden="false" customHeight="true" outlineLevel="0" collapsed="false"/>
    <row r="1044383" customFormat="false" ht="12.8" hidden="false" customHeight="true" outlineLevel="0" collapsed="false"/>
    <row r="1044384" customFormat="false" ht="12.8" hidden="false" customHeight="true" outlineLevel="0" collapsed="false"/>
    <row r="1044385" customFormat="false" ht="12.8" hidden="false" customHeight="true" outlineLevel="0" collapsed="false"/>
    <row r="1044386" customFormat="false" ht="12.8" hidden="false" customHeight="true" outlineLevel="0" collapsed="false"/>
    <row r="1044387" customFormat="false" ht="12.8" hidden="false" customHeight="true" outlineLevel="0" collapsed="false"/>
    <row r="1044388" customFormat="false" ht="12.8" hidden="false" customHeight="true" outlineLevel="0" collapsed="false"/>
    <row r="1044389" customFormat="false" ht="12.8" hidden="false" customHeight="true" outlineLevel="0" collapsed="false"/>
    <row r="1044390" customFormat="false" ht="12.8" hidden="false" customHeight="true" outlineLevel="0" collapsed="false"/>
    <row r="1044391" customFormat="false" ht="12.8" hidden="false" customHeight="true" outlineLevel="0" collapsed="false"/>
    <row r="1044392" customFormat="false" ht="12.8" hidden="false" customHeight="true" outlineLevel="0" collapsed="false"/>
    <row r="1044393" customFormat="false" ht="12.8" hidden="false" customHeight="true" outlineLevel="0" collapsed="false"/>
    <row r="1044394" customFormat="false" ht="12.8" hidden="false" customHeight="true" outlineLevel="0" collapsed="false"/>
    <row r="1044395" customFormat="false" ht="12.8" hidden="false" customHeight="true" outlineLevel="0" collapsed="false"/>
    <row r="1044396" customFormat="false" ht="12.8" hidden="false" customHeight="true" outlineLevel="0" collapsed="false"/>
    <row r="1044397" customFormat="false" ht="12.8" hidden="false" customHeight="true" outlineLevel="0" collapsed="false"/>
    <row r="1044398" customFormat="false" ht="12.8" hidden="false" customHeight="true" outlineLevel="0" collapsed="false"/>
    <row r="1044399" customFormat="false" ht="12.8" hidden="false" customHeight="true" outlineLevel="0" collapsed="false"/>
    <row r="1044400" customFormat="false" ht="12.8" hidden="false" customHeight="true" outlineLevel="0" collapsed="false"/>
    <row r="1044401" customFormat="false" ht="12.8" hidden="false" customHeight="true" outlineLevel="0" collapsed="false"/>
    <row r="1044402" customFormat="false" ht="12.8" hidden="false" customHeight="true" outlineLevel="0" collapsed="false"/>
    <row r="1044403" customFormat="false" ht="12.8" hidden="false" customHeight="true" outlineLevel="0" collapsed="false"/>
    <row r="1044404" customFormat="false" ht="12.8" hidden="false" customHeight="true" outlineLevel="0" collapsed="false"/>
    <row r="1044405" customFormat="false" ht="12.8" hidden="false" customHeight="true" outlineLevel="0" collapsed="false"/>
    <row r="1044406" customFormat="false" ht="12.8" hidden="false" customHeight="true" outlineLevel="0" collapsed="false"/>
    <row r="1044407" customFormat="false" ht="12.8" hidden="false" customHeight="true" outlineLevel="0" collapsed="false"/>
    <row r="1044408" customFormat="false" ht="12.8" hidden="false" customHeight="true" outlineLevel="0" collapsed="false"/>
    <row r="1044409" customFormat="false" ht="12.8" hidden="false" customHeight="true" outlineLevel="0" collapsed="false"/>
    <row r="1044410" customFormat="false" ht="12.8" hidden="false" customHeight="true" outlineLevel="0" collapsed="false"/>
    <row r="1044411" customFormat="false" ht="12.8" hidden="false" customHeight="true" outlineLevel="0" collapsed="false"/>
    <row r="1044412" customFormat="false" ht="12.8" hidden="false" customHeight="true" outlineLevel="0" collapsed="false"/>
    <row r="1044413" customFormat="false" ht="12.8" hidden="false" customHeight="true" outlineLevel="0" collapsed="false"/>
    <row r="1044414" customFormat="false" ht="12.8" hidden="false" customHeight="true" outlineLevel="0" collapsed="false"/>
    <row r="1044415" customFormat="false" ht="12.8" hidden="false" customHeight="true" outlineLevel="0" collapsed="false"/>
    <row r="1044416" customFormat="false" ht="12.8" hidden="false" customHeight="true" outlineLevel="0" collapsed="false"/>
    <row r="1044417" customFormat="false" ht="12.8" hidden="false" customHeight="true" outlineLevel="0" collapsed="false"/>
    <row r="1044418" customFormat="false" ht="12.8" hidden="false" customHeight="true" outlineLevel="0" collapsed="false"/>
    <row r="1044419" customFormat="false" ht="12.8" hidden="false" customHeight="true" outlineLevel="0" collapsed="false"/>
    <row r="1044420" customFormat="false" ht="12.8" hidden="false" customHeight="true" outlineLevel="0" collapsed="false"/>
    <row r="1044421" customFormat="false" ht="12.8" hidden="false" customHeight="true" outlineLevel="0" collapsed="false"/>
    <row r="1044422" customFormat="false" ht="12.8" hidden="false" customHeight="true" outlineLevel="0" collapsed="false"/>
    <row r="1044423" customFormat="false" ht="12.8" hidden="false" customHeight="true" outlineLevel="0" collapsed="false"/>
    <row r="1044424" customFormat="false" ht="12.8" hidden="false" customHeight="true" outlineLevel="0" collapsed="false"/>
    <row r="1044425" customFormat="false" ht="12.8" hidden="false" customHeight="true" outlineLevel="0" collapsed="false"/>
    <row r="1044426" customFormat="false" ht="12.8" hidden="false" customHeight="true" outlineLevel="0" collapsed="false"/>
    <row r="1044427" customFormat="false" ht="12.8" hidden="false" customHeight="true" outlineLevel="0" collapsed="false"/>
    <row r="1044428" customFormat="false" ht="12.8" hidden="false" customHeight="true" outlineLevel="0" collapsed="false"/>
    <row r="1044429" customFormat="false" ht="12.8" hidden="false" customHeight="true" outlineLevel="0" collapsed="false"/>
    <row r="1044430" customFormat="false" ht="12.8" hidden="false" customHeight="true" outlineLevel="0" collapsed="false"/>
    <row r="1044431" customFormat="false" ht="12.8" hidden="false" customHeight="true" outlineLevel="0" collapsed="false"/>
    <row r="1044432" customFormat="false" ht="12.8" hidden="false" customHeight="true" outlineLevel="0" collapsed="false"/>
    <row r="1044433" customFormat="false" ht="12.8" hidden="false" customHeight="true" outlineLevel="0" collapsed="false"/>
    <row r="1044434" customFormat="false" ht="12.8" hidden="false" customHeight="true" outlineLevel="0" collapsed="false"/>
    <row r="1044435" customFormat="false" ht="12.8" hidden="false" customHeight="true" outlineLevel="0" collapsed="false"/>
    <row r="1044436" customFormat="false" ht="12.8" hidden="false" customHeight="true" outlineLevel="0" collapsed="false"/>
    <row r="1044437" customFormat="false" ht="12.8" hidden="false" customHeight="true" outlineLevel="0" collapsed="false"/>
    <row r="1044438" customFormat="false" ht="12.8" hidden="false" customHeight="true" outlineLevel="0" collapsed="false"/>
    <row r="1044439" customFormat="false" ht="12.8" hidden="false" customHeight="true" outlineLevel="0" collapsed="false"/>
    <row r="1044440" customFormat="false" ht="12.8" hidden="false" customHeight="true" outlineLevel="0" collapsed="false"/>
    <row r="1044441" customFormat="false" ht="12.8" hidden="false" customHeight="true" outlineLevel="0" collapsed="false"/>
    <row r="1044442" customFormat="false" ht="12.8" hidden="false" customHeight="true" outlineLevel="0" collapsed="false"/>
    <row r="1044443" customFormat="false" ht="12.8" hidden="false" customHeight="true" outlineLevel="0" collapsed="false"/>
    <row r="1044444" customFormat="false" ht="12.8" hidden="false" customHeight="true" outlineLevel="0" collapsed="false"/>
    <row r="1044445" customFormat="false" ht="12.8" hidden="false" customHeight="true" outlineLevel="0" collapsed="false"/>
    <row r="1044446" customFormat="false" ht="12.8" hidden="false" customHeight="true" outlineLevel="0" collapsed="false"/>
    <row r="1044447" customFormat="false" ht="12.8" hidden="false" customHeight="true" outlineLevel="0" collapsed="false"/>
    <row r="1044448" customFormat="false" ht="12.8" hidden="false" customHeight="true" outlineLevel="0" collapsed="false"/>
    <row r="1044449" customFormat="false" ht="12.8" hidden="false" customHeight="true" outlineLevel="0" collapsed="false"/>
    <row r="1044450" customFormat="false" ht="12.8" hidden="false" customHeight="true" outlineLevel="0" collapsed="false"/>
    <row r="1044451" customFormat="false" ht="12.8" hidden="false" customHeight="true" outlineLevel="0" collapsed="false"/>
    <row r="1044452" customFormat="false" ht="12.8" hidden="false" customHeight="true" outlineLevel="0" collapsed="false"/>
    <row r="1044453" customFormat="false" ht="12.8" hidden="false" customHeight="true" outlineLevel="0" collapsed="false"/>
    <row r="1044454" customFormat="false" ht="12.8" hidden="false" customHeight="true" outlineLevel="0" collapsed="false"/>
    <row r="1044455" customFormat="false" ht="12.8" hidden="false" customHeight="true" outlineLevel="0" collapsed="false"/>
    <row r="1044456" customFormat="false" ht="12.8" hidden="false" customHeight="true" outlineLevel="0" collapsed="false"/>
    <row r="1044457" customFormat="false" ht="12.8" hidden="false" customHeight="true" outlineLevel="0" collapsed="false"/>
    <row r="1044458" customFormat="false" ht="12.8" hidden="false" customHeight="true" outlineLevel="0" collapsed="false"/>
    <row r="1044459" customFormat="false" ht="12.8" hidden="false" customHeight="true" outlineLevel="0" collapsed="false"/>
    <row r="1044460" customFormat="false" ht="12.8" hidden="false" customHeight="true" outlineLevel="0" collapsed="false"/>
    <row r="1044461" customFormat="false" ht="12.8" hidden="false" customHeight="true" outlineLevel="0" collapsed="false"/>
    <row r="1044462" customFormat="false" ht="12.8" hidden="false" customHeight="true" outlineLevel="0" collapsed="false"/>
    <row r="1044463" customFormat="false" ht="12.8" hidden="false" customHeight="true" outlineLevel="0" collapsed="false"/>
    <row r="1044464" customFormat="false" ht="12.8" hidden="false" customHeight="true" outlineLevel="0" collapsed="false"/>
    <row r="1044465" customFormat="false" ht="12.8" hidden="false" customHeight="true" outlineLevel="0" collapsed="false"/>
    <row r="1044466" customFormat="false" ht="12.8" hidden="false" customHeight="true" outlineLevel="0" collapsed="false"/>
    <row r="1044467" customFormat="false" ht="12.8" hidden="false" customHeight="true" outlineLevel="0" collapsed="false"/>
    <row r="1044468" customFormat="false" ht="12.8" hidden="false" customHeight="true" outlineLevel="0" collapsed="false"/>
    <row r="1044469" customFormat="false" ht="12.8" hidden="false" customHeight="true" outlineLevel="0" collapsed="false"/>
    <row r="1044470" customFormat="false" ht="12.8" hidden="false" customHeight="true" outlineLevel="0" collapsed="false"/>
    <row r="1044471" customFormat="false" ht="12.8" hidden="false" customHeight="true" outlineLevel="0" collapsed="false"/>
    <row r="1044472" customFormat="false" ht="12.8" hidden="false" customHeight="true" outlineLevel="0" collapsed="false"/>
    <row r="1044473" customFormat="false" ht="12.8" hidden="false" customHeight="true" outlineLevel="0" collapsed="false"/>
    <row r="1044474" customFormat="false" ht="12.8" hidden="false" customHeight="true" outlineLevel="0" collapsed="false"/>
    <row r="1044475" customFormat="false" ht="12.8" hidden="false" customHeight="true" outlineLevel="0" collapsed="false"/>
    <row r="1044476" customFormat="false" ht="12.8" hidden="false" customHeight="true" outlineLevel="0" collapsed="false"/>
    <row r="1044477" customFormat="false" ht="12.8" hidden="false" customHeight="true" outlineLevel="0" collapsed="false"/>
    <row r="1044478" customFormat="false" ht="12.8" hidden="false" customHeight="true" outlineLevel="0" collapsed="false"/>
    <row r="1044479" customFormat="false" ht="12.8" hidden="false" customHeight="true" outlineLevel="0" collapsed="false"/>
    <row r="1044480" customFormat="false" ht="12.8" hidden="false" customHeight="true" outlineLevel="0" collapsed="false"/>
    <row r="1044481" customFormat="false" ht="12.8" hidden="false" customHeight="true" outlineLevel="0" collapsed="false"/>
    <row r="1044482" customFormat="false" ht="12.8" hidden="false" customHeight="true" outlineLevel="0" collapsed="false"/>
    <row r="1044483" customFormat="false" ht="12.8" hidden="false" customHeight="true" outlineLevel="0" collapsed="false"/>
    <row r="1044484" customFormat="false" ht="12.8" hidden="false" customHeight="true" outlineLevel="0" collapsed="false"/>
    <row r="1044485" customFormat="false" ht="12.8" hidden="false" customHeight="true" outlineLevel="0" collapsed="false"/>
    <row r="1044486" customFormat="false" ht="12.8" hidden="false" customHeight="true" outlineLevel="0" collapsed="false"/>
    <row r="1044487" customFormat="false" ht="12.8" hidden="false" customHeight="true" outlineLevel="0" collapsed="false"/>
    <row r="1044488" customFormat="false" ht="12.8" hidden="false" customHeight="true" outlineLevel="0" collapsed="false"/>
    <row r="1044489" customFormat="false" ht="12.8" hidden="false" customHeight="true" outlineLevel="0" collapsed="false"/>
    <row r="1044490" customFormat="false" ht="12.8" hidden="false" customHeight="true" outlineLevel="0" collapsed="false"/>
    <row r="1044491" customFormat="false" ht="12.8" hidden="false" customHeight="true" outlineLevel="0" collapsed="false"/>
    <row r="1044492" customFormat="false" ht="12.8" hidden="false" customHeight="true" outlineLevel="0" collapsed="false"/>
    <row r="1044493" customFormat="false" ht="12.8" hidden="false" customHeight="true" outlineLevel="0" collapsed="false"/>
    <row r="1044494" customFormat="false" ht="12.8" hidden="false" customHeight="true" outlineLevel="0" collapsed="false"/>
    <row r="1044495" customFormat="false" ht="12.8" hidden="false" customHeight="true" outlineLevel="0" collapsed="false"/>
    <row r="1044496" customFormat="false" ht="12.8" hidden="false" customHeight="true" outlineLevel="0" collapsed="false"/>
    <row r="1044497" customFormat="false" ht="12.8" hidden="false" customHeight="true" outlineLevel="0" collapsed="false"/>
    <row r="1044498" customFormat="false" ht="12.8" hidden="false" customHeight="true" outlineLevel="0" collapsed="false"/>
    <row r="1044499" customFormat="false" ht="12.8" hidden="false" customHeight="true" outlineLevel="0" collapsed="false"/>
    <row r="1044500" customFormat="false" ht="12.8" hidden="false" customHeight="true" outlineLevel="0" collapsed="false"/>
    <row r="1044501" customFormat="false" ht="12.8" hidden="false" customHeight="true" outlineLevel="0" collapsed="false"/>
    <row r="1044502" customFormat="false" ht="12.8" hidden="false" customHeight="true" outlineLevel="0" collapsed="false"/>
    <row r="1044503" customFormat="false" ht="12.8" hidden="false" customHeight="true" outlineLevel="0" collapsed="false"/>
    <row r="1044504" customFormat="false" ht="12.8" hidden="false" customHeight="true" outlineLevel="0" collapsed="false"/>
    <row r="1044505" customFormat="false" ht="12.8" hidden="false" customHeight="true" outlineLevel="0" collapsed="false"/>
    <row r="1044506" customFormat="false" ht="12.8" hidden="false" customHeight="true" outlineLevel="0" collapsed="false"/>
    <row r="1044507" customFormat="false" ht="12.8" hidden="false" customHeight="true" outlineLevel="0" collapsed="false"/>
    <row r="1044508" customFormat="false" ht="12.8" hidden="false" customHeight="true" outlineLevel="0" collapsed="false"/>
    <row r="1044509" customFormat="false" ht="12.8" hidden="false" customHeight="true" outlineLevel="0" collapsed="false"/>
    <row r="1044510" customFormat="false" ht="12.8" hidden="false" customHeight="true" outlineLevel="0" collapsed="false"/>
    <row r="1044511" customFormat="false" ht="12.8" hidden="false" customHeight="true" outlineLevel="0" collapsed="false"/>
    <row r="1044512" customFormat="false" ht="12.8" hidden="false" customHeight="true" outlineLevel="0" collapsed="false"/>
    <row r="1044513" customFormat="false" ht="12.8" hidden="false" customHeight="true" outlineLevel="0" collapsed="false"/>
    <row r="1044514" customFormat="false" ht="12.8" hidden="false" customHeight="true" outlineLevel="0" collapsed="false"/>
    <row r="1044515" customFormat="false" ht="12.8" hidden="false" customHeight="true" outlineLevel="0" collapsed="false"/>
    <row r="1044516" customFormat="false" ht="12.8" hidden="false" customHeight="true" outlineLevel="0" collapsed="false"/>
    <row r="1044517" customFormat="false" ht="12.8" hidden="false" customHeight="true" outlineLevel="0" collapsed="false"/>
    <row r="1044518" customFormat="false" ht="12.8" hidden="false" customHeight="true" outlineLevel="0" collapsed="false"/>
    <row r="1044519" customFormat="false" ht="12.8" hidden="false" customHeight="true" outlineLevel="0" collapsed="false"/>
    <row r="1044520" customFormat="false" ht="12.8" hidden="false" customHeight="true" outlineLevel="0" collapsed="false"/>
    <row r="1044521" customFormat="false" ht="12.8" hidden="false" customHeight="true" outlineLevel="0" collapsed="false"/>
    <row r="1044522" customFormat="false" ht="12.8" hidden="false" customHeight="true" outlineLevel="0" collapsed="false"/>
    <row r="1044523" customFormat="false" ht="12.8" hidden="false" customHeight="true" outlineLevel="0" collapsed="false"/>
    <row r="1044524" customFormat="false" ht="12.8" hidden="false" customHeight="true" outlineLevel="0" collapsed="false"/>
    <row r="1044525" customFormat="false" ht="12.8" hidden="false" customHeight="true" outlineLevel="0" collapsed="false"/>
    <row r="1044526" customFormat="false" ht="12.8" hidden="false" customHeight="true" outlineLevel="0" collapsed="false"/>
    <row r="1044527" customFormat="false" ht="12.8" hidden="false" customHeight="true" outlineLevel="0" collapsed="false"/>
    <row r="1044528" customFormat="false" ht="12.8" hidden="false" customHeight="true" outlineLevel="0" collapsed="false"/>
    <row r="1044529" customFormat="false" ht="12.8" hidden="false" customHeight="true" outlineLevel="0" collapsed="false"/>
    <row r="1044530" customFormat="false" ht="12.8" hidden="false" customHeight="true" outlineLevel="0" collapsed="false"/>
    <row r="1044531" customFormat="false" ht="12.8" hidden="false" customHeight="true" outlineLevel="0" collapsed="false"/>
    <row r="1044532" customFormat="false" ht="12.8" hidden="false" customHeight="true" outlineLevel="0" collapsed="false"/>
    <row r="1044533" customFormat="false" ht="12.8" hidden="false" customHeight="true" outlineLevel="0" collapsed="false"/>
    <row r="1044534" customFormat="false" ht="12.8" hidden="false" customHeight="true" outlineLevel="0" collapsed="false"/>
    <row r="1044535" customFormat="false" ht="12.8" hidden="false" customHeight="true" outlineLevel="0" collapsed="false"/>
    <row r="1044536" customFormat="false" ht="12.8" hidden="false" customHeight="true" outlineLevel="0" collapsed="false"/>
    <row r="1044537" customFormat="false" ht="12.8" hidden="false" customHeight="true" outlineLevel="0" collapsed="false"/>
    <row r="1044538" customFormat="false" ht="12.8" hidden="false" customHeight="true" outlineLevel="0" collapsed="false"/>
    <row r="1044539" customFormat="false" ht="12.8" hidden="false" customHeight="true" outlineLevel="0" collapsed="false"/>
    <row r="1044540" customFormat="false" ht="12.8" hidden="false" customHeight="true" outlineLevel="0" collapsed="false"/>
    <row r="1044541" customFormat="false" ht="12.8" hidden="false" customHeight="true" outlineLevel="0" collapsed="false"/>
    <row r="1044542" customFormat="false" ht="12.8" hidden="false" customHeight="true" outlineLevel="0" collapsed="false"/>
    <row r="1044543" customFormat="false" ht="12.8" hidden="false" customHeight="true" outlineLevel="0" collapsed="false"/>
    <row r="1044544" customFormat="false" ht="12.8" hidden="false" customHeight="true" outlineLevel="0" collapsed="false"/>
    <row r="1044545" customFormat="false" ht="12.8" hidden="false" customHeight="true" outlineLevel="0" collapsed="false"/>
    <row r="1044546" customFormat="false" ht="12.8" hidden="false" customHeight="true" outlineLevel="0" collapsed="false"/>
    <row r="1044547" customFormat="false" ht="12.8" hidden="false" customHeight="true" outlineLevel="0" collapsed="false"/>
    <row r="1044548" customFormat="false" ht="12.8" hidden="false" customHeight="true" outlineLevel="0" collapsed="false"/>
    <row r="1044549" customFormat="false" ht="12.8" hidden="false" customHeight="true" outlineLevel="0" collapsed="false"/>
    <row r="1044550" customFormat="false" ht="12.8" hidden="false" customHeight="true" outlineLevel="0" collapsed="false"/>
    <row r="1044551" customFormat="false" ht="12.8" hidden="false" customHeight="true" outlineLevel="0" collapsed="false"/>
    <row r="1044552" customFormat="false" ht="12.8" hidden="false" customHeight="true" outlineLevel="0" collapsed="false"/>
    <row r="1044553" customFormat="false" ht="12.8" hidden="false" customHeight="true" outlineLevel="0" collapsed="false"/>
    <row r="1044554" customFormat="false" ht="12.8" hidden="false" customHeight="true" outlineLevel="0" collapsed="false"/>
    <row r="1044555" customFormat="false" ht="12.8" hidden="false" customHeight="true" outlineLevel="0" collapsed="false"/>
    <row r="1044556" customFormat="false" ht="12.8" hidden="false" customHeight="true" outlineLevel="0" collapsed="false"/>
    <row r="1044557" customFormat="false" ht="12.8" hidden="false" customHeight="true" outlineLevel="0" collapsed="false"/>
    <row r="1044558" customFormat="false" ht="12.8" hidden="false" customHeight="true" outlineLevel="0" collapsed="false"/>
    <row r="1044559" customFormat="false" ht="12.8" hidden="false" customHeight="true" outlineLevel="0" collapsed="false"/>
    <row r="1044560" customFormat="false" ht="12.8" hidden="false" customHeight="true" outlineLevel="0" collapsed="false"/>
    <row r="1044561" customFormat="false" ht="12.8" hidden="false" customHeight="true" outlineLevel="0" collapsed="false"/>
    <row r="1044562" customFormat="false" ht="12.8" hidden="false" customHeight="true" outlineLevel="0" collapsed="false"/>
    <row r="1044563" customFormat="false" ht="12.8" hidden="false" customHeight="true" outlineLevel="0" collapsed="false"/>
    <row r="1044564" customFormat="false" ht="12.8" hidden="false" customHeight="true" outlineLevel="0" collapsed="false"/>
    <row r="1044565" customFormat="false" ht="12.8" hidden="false" customHeight="true" outlineLevel="0" collapsed="false"/>
    <row r="1044566" customFormat="false" ht="12.8" hidden="false" customHeight="true" outlineLevel="0" collapsed="false"/>
    <row r="1044567" customFormat="false" ht="12.8" hidden="false" customHeight="true" outlineLevel="0" collapsed="false"/>
    <row r="1044568" customFormat="false" ht="12.8" hidden="false" customHeight="true" outlineLevel="0" collapsed="false"/>
    <row r="1044569" customFormat="false" ht="12.8" hidden="false" customHeight="true" outlineLevel="0" collapsed="false"/>
    <row r="1044570" customFormat="false" ht="12.8" hidden="false" customHeight="true" outlineLevel="0" collapsed="false"/>
    <row r="1044571" customFormat="false" ht="12.8" hidden="false" customHeight="true" outlineLevel="0" collapsed="false"/>
    <row r="1044572" customFormat="false" ht="12.8" hidden="false" customHeight="true" outlineLevel="0" collapsed="false"/>
    <row r="1044573" customFormat="false" ht="12.8" hidden="false" customHeight="true" outlineLevel="0" collapsed="false"/>
    <row r="1044574" customFormat="false" ht="12.8" hidden="false" customHeight="true" outlineLevel="0" collapsed="false"/>
    <row r="1044575" customFormat="false" ht="12.8" hidden="false" customHeight="true" outlineLevel="0" collapsed="false"/>
    <row r="1044576" customFormat="false" ht="12.8" hidden="false" customHeight="true" outlineLevel="0" collapsed="false"/>
    <row r="1044577" customFormat="false" ht="12.8" hidden="false" customHeight="true" outlineLevel="0" collapsed="false"/>
    <row r="1044578" customFormat="false" ht="12.8" hidden="false" customHeight="true" outlineLevel="0" collapsed="false"/>
    <row r="1044579" customFormat="false" ht="12.8" hidden="false" customHeight="true" outlineLevel="0" collapsed="false"/>
    <row r="1044580" customFormat="false" ht="12.8" hidden="false" customHeight="true" outlineLevel="0" collapsed="false"/>
    <row r="1044581" customFormat="false" ht="12.8" hidden="false" customHeight="true" outlineLevel="0" collapsed="false"/>
    <row r="1044582" customFormat="false" ht="12.8" hidden="false" customHeight="true" outlineLevel="0" collapsed="false"/>
    <row r="1044583" customFormat="false" ht="12.8" hidden="false" customHeight="true" outlineLevel="0" collapsed="false"/>
    <row r="1044584" customFormat="false" ht="12.8" hidden="false" customHeight="true" outlineLevel="0" collapsed="false"/>
    <row r="1044585" customFormat="false" ht="12.8" hidden="false" customHeight="true" outlineLevel="0" collapsed="false"/>
    <row r="1044586" customFormat="false" ht="12.8" hidden="false" customHeight="true" outlineLevel="0" collapsed="false"/>
    <row r="1044587" customFormat="false" ht="12.8" hidden="false" customHeight="true" outlineLevel="0" collapsed="false"/>
    <row r="1044588" customFormat="false" ht="12.8" hidden="false" customHeight="true" outlineLevel="0" collapsed="false"/>
    <row r="1044589" customFormat="false" ht="12.8" hidden="false" customHeight="true" outlineLevel="0" collapsed="false"/>
    <row r="1044590" customFormat="false" ht="12.8" hidden="false" customHeight="true" outlineLevel="0" collapsed="false"/>
    <row r="1044591" customFormat="false" ht="12.8" hidden="false" customHeight="true" outlineLevel="0" collapsed="false"/>
    <row r="1044592" customFormat="false" ht="12.8" hidden="false" customHeight="true" outlineLevel="0" collapsed="false"/>
    <row r="1044593" customFormat="false" ht="12.8" hidden="false" customHeight="true" outlineLevel="0" collapsed="false"/>
    <row r="1044594" customFormat="false" ht="12.8" hidden="false" customHeight="true" outlineLevel="0" collapsed="false"/>
    <row r="1044595" customFormat="false" ht="12.8" hidden="false" customHeight="true" outlineLevel="0" collapsed="false"/>
    <row r="1044596" customFormat="false" ht="12.8" hidden="false" customHeight="true" outlineLevel="0" collapsed="false"/>
    <row r="1044597" customFormat="false" ht="12.8" hidden="false" customHeight="true" outlineLevel="0" collapsed="false"/>
    <row r="1044598" customFormat="false" ht="12.8" hidden="false" customHeight="true" outlineLevel="0" collapsed="false"/>
    <row r="1044599" customFormat="false" ht="12.8" hidden="false" customHeight="true" outlineLevel="0" collapsed="false"/>
    <row r="1044600" customFormat="false" ht="12.8" hidden="false" customHeight="true" outlineLevel="0" collapsed="false"/>
    <row r="1044601" customFormat="false" ht="12.8" hidden="false" customHeight="true" outlineLevel="0" collapsed="false"/>
    <row r="1044602" customFormat="false" ht="12.8" hidden="false" customHeight="true" outlineLevel="0" collapsed="false"/>
    <row r="1044603" customFormat="false" ht="12.8" hidden="false" customHeight="true" outlineLevel="0" collapsed="false"/>
    <row r="1044604" customFormat="false" ht="12.8" hidden="false" customHeight="true" outlineLevel="0" collapsed="false"/>
    <row r="1044605" customFormat="false" ht="12.8" hidden="false" customHeight="true" outlineLevel="0" collapsed="false"/>
    <row r="1044606" customFormat="false" ht="12.8" hidden="false" customHeight="true" outlineLevel="0" collapsed="false"/>
    <row r="1044607" customFormat="false" ht="12.8" hidden="false" customHeight="true" outlineLevel="0" collapsed="false"/>
    <row r="1044608" customFormat="false" ht="12.8" hidden="false" customHeight="true" outlineLevel="0" collapsed="false"/>
    <row r="1044609" customFormat="false" ht="12.8" hidden="false" customHeight="true" outlineLevel="0" collapsed="false"/>
    <row r="1044610" customFormat="false" ht="12.8" hidden="false" customHeight="true" outlineLevel="0" collapsed="false"/>
    <row r="1044611" customFormat="false" ht="12.8" hidden="false" customHeight="true" outlineLevel="0" collapsed="false"/>
    <row r="1044612" customFormat="false" ht="12.8" hidden="false" customHeight="true" outlineLevel="0" collapsed="false"/>
    <row r="1044613" customFormat="false" ht="12.8" hidden="false" customHeight="true" outlineLevel="0" collapsed="false"/>
    <row r="1044614" customFormat="false" ht="12.8" hidden="false" customHeight="true" outlineLevel="0" collapsed="false"/>
    <row r="1044615" customFormat="false" ht="12.8" hidden="false" customHeight="true" outlineLevel="0" collapsed="false"/>
    <row r="1044616" customFormat="false" ht="12.8" hidden="false" customHeight="true" outlineLevel="0" collapsed="false"/>
    <row r="1044617" customFormat="false" ht="12.8" hidden="false" customHeight="true" outlineLevel="0" collapsed="false"/>
    <row r="1044618" customFormat="false" ht="12.8" hidden="false" customHeight="true" outlineLevel="0" collapsed="false"/>
    <row r="1044619" customFormat="false" ht="12.8" hidden="false" customHeight="true" outlineLevel="0" collapsed="false"/>
    <row r="1044620" customFormat="false" ht="12.8" hidden="false" customHeight="true" outlineLevel="0" collapsed="false"/>
    <row r="1044621" customFormat="false" ht="12.8" hidden="false" customHeight="true" outlineLevel="0" collapsed="false"/>
    <row r="1044622" customFormat="false" ht="12.8" hidden="false" customHeight="true" outlineLevel="0" collapsed="false"/>
    <row r="1044623" customFormat="false" ht="12.8" hidden="false" customHeight="true" outlineLevel="0" collapsed="false"/>
    <row r="1044624" customFormat="false" ht="12.8" hidden="false" customHeight="true" outlineLevel="0" collapsed="false"/>
    <row r="1044625" customFormat="false" ht="12.8" hidden="false" customHeight="true" outlineLevel="0" collapsed="false"/>
    <row r="1044626" customFormat="false" ht="12.8" hidden="false" customHeight="true" outlineLevel="0" collapsed="false"/>
    <row r="1044627" customFormat="false" ht="12.8" hidden="false" customHeight="true" outlineLevel="0" collapsed="false"/>
    <row r="1044628" customFormat="false" ht="12.8" hidden="false" customHeight="true" outlineLevel="0" collapsed="false"/>
    <row r="1044629" customFormat="false" ht="12.8" hidden="false" customHeight="true" outlineLevel="0" collapsed="false"/>
    <row r="1044630" customFormat="false" ht="12.8" hidden="false" customHeight="true" outlineLevel="0" collapsed="false"/>
    <row r="1044631" customFormat="false" ht="12.8" hidden="false" customHeight="true" outlineLevel="0" collapsed="false"/>
    <row r="1044632" customFormat="false" ht="12.8" hidden="false" customHeight="true" outlineLevel="0" collapsed="false"/>
    <row r="1044633" customFormat="false" ht="12.8" hidden="false" customHeight="true" outlineLevel="0" collapsed="false"/>
    <row r="1044634" customFormat="false" ht="12.8" hidden="false" customHeight="true" outlineLevel="0" collapsed="false"/>
    <row r="1044635" customFormat="false" ht="12.8" hidden="false" customHeight="true" outlineLevel="0" collapsed="false"/>
    <row r="1044636" customFormat="false" ht="12.8" hidden="false" customHeight="true" outlineLevel="0" collapsed="false"/>
    <row r="1044637" customFormat="false" ht="12.8" hidden="false" customHeight="true" outlineLevel="0" collapsed="false"/>
    <row r="1044638" customFormat="false" ht="12.8" hidden="false" customHeight="true" outlineLevel="0" collapsed="false"/>
    <row r="1044639" customFormat="false" ht="12.8" hidden="false" customHeight="true" outlineLevel="0" collapsed="false"/>
    <row r="1044640" customFormat="false" ht="12.8" hidden="false" customHeight="true" outlineLevel="0" collapsed="false"/>
    <row r="1044641" customFormat="false" ht="12.8" hidden="false" customHeight="true" outlineLevel="0" collapsed="false"/>
    <row r="1044642" customFormat="false" ht="12.8" hidden="false" customHeight="true" outlineLevel="0" collapsed="false"/>
    <row r="1044643" customFormat="false" ht="12.8" hidden="false" customHeight="true" outlineLevel="0" collapsed="false"/>
    <row r="1044644" customFormat="false" ht="12.8" hidden="false" customHeight="true" outlineLevel="0" collapsed="false"/>
    <row r="1044645" customFormat="false" ht="12.8" hidden="false" customHeight="true" outlineLevel="0" collapsed="false"/>
    <row r="1044646" customFormat="false" ht="12.8" hidden="false" customHeight="true" outlineLevel="0" collapsed="false"/>
    <row r="1044647" customFormat="false" ht="12.8" hidden="false" customHeight="true" outlineLevel="0" collapsed="false"/>
    <row r="1044648" customFormat="false" ht="12.8" hidden="false" customHeight="true" outlineLevel="0" collapsed="false"/>
    <row r="1044649" customFormat="false" ht="12.8" hidden="false" customHeight="true" outlineLevel="0" collapsed="false"/>
    <row r="1044650" customFormat="false" ht="12.8" hidden="false" customHeight="true" outlineLevel="0" collapsed="false"/>
    <row r="1044651" customFormat="false" ht="12.8" hidden="false" customHeight="true" outlineLevel="0" collapsed="false"/>
    <row r="1044652" customFormat="false" ht="12.8" hidden="false" customHeight="true" outlineLevel="0" collapsed="false"/>
    <row r="1044653" customFormat="false" ht="12.8" hidden="false" customHeight="true" outlineLevel="0" collapsed="false"/>
    <row r="1044654" customFormat="false" ht="12.8" hidden="false" customHeight="true" outlineLevel="0" collapsed="false"/>
    <row r="1044655" customFormat="false" ht="12.8" hidden="false" customHeight="true" outlineLevel="0" collapsed="false"/>
    <row r="1044656" customFormat="false" ht="12.8" hidden="false" customHeight="true" outlineLevel="0" collapsed="false"/>
    <row r="1044657" customFormat="false" ht="12.8" hidden="false" customHeight="true" outlineLevel="0" collapsed="false"/>
    <row r="1044658" customFormat="false" ht="12.8" hidden="false" customHeight="true" outlineLevel="0" collapsed="false"/>
    <row r="1044659" customFormat="false" ht="12.8" hidden="false" customHeight="true" outlineLevel="0" collapsed="false"/>
    <row r="1044660" customFormat="false" ht="12.8" hidden="false" customHeight="true" outlineLevel="0" collapsed="false"/>
    <row r="1044661" customFormat="false" ht="12.8" hidden="false" customHeight="true" outlineLevel="0" collapsed="false"/>
    <row r="1044662" customFormat="false" ht="12.8" hidden="false" customHeight="true" outlineLevel="0" collapsed="false"/>
    <row r="1044663" customFormat="false" ht="12.8" hidden="false" customHeight="true" outlineLevel="0" collapsed="false"/>
    <row r="1044664" customFormat="false" ht="12.8" hidden="false" customHeight="true" outlineLevel="0" collapsed="false"/>
    <row r="1044665" customFormat="false" ht="12.8" hidden="false" customHeight="true" outlineLevel="0" collapsed="false"/>
    <row r="1044666" customFormat="false" ht="12.8" hidden="false" customHeight="true" outlineLevel="0" collapsed="false"/>
    <row r="1044667" customFormat="false" ht="12.8" hidden="false" customHeight="true" outlineLevel="0" collapsed="false"/>
    <row r="1044668" customFormat="false" ht="12.8" hidden="false" customHeight="true" outlineLevel="0" collapsed="false"/>
    <row r="1044669" customFormat="false" ht="12.8" hidden="false" customHeight="true" outlineLevel="0" collapsed="false"/>
    <row r="1044670" customFormat="false" ht="12.8" hidden="false" customHeight="true" outlineLevel="0" collapsed="false"/>
    <row r="1044671" customFormat="false" ht="12.8" hidden="false" customHeight="true" outlineLevel="0" collapsed="false"/>
    <row r="1044672" customFormat="false" ht="12.8" hidden="false" customHeight="true" outlineLevel="0" collapsed="false"/>
    <row r="1044673" customFormat="false" ht="12.8" hidden="false" customHeight="true" outlineLevel="0" collapsed="false"/>
    <row r="1044674" customFormat="false" ht="12.8" hidden="false" customHeight="true" outlineLevel="0" collapsed="false"/>
    <row r="1044675" customFormat="false" ht="12.8" hidden="false" customHeight="true" outlineLevel="0" collapsed="false"/>
    <row r="1044676" customFormat="false" ht="12.8" hidden="false" customHeight="true" outlineLevel="0" collapsed="false"/>
    <row r="1044677" customFormat="false" ht="12.8" hidden="false" customHeight="true" outlineLevel="0" collapsed="false"/>
    <row r="1044678" customFormat="false" ht="12.8" hidden="false" customHeight="true" outlineLevel="0" collapsed="false"/>
    <row r="1044679" customFormat="false" ht="12.8" hidden="false" customHeight="true" outlineLevel="0" collapsed="false"/>
    <row r="1044680" customFormat="false" ht="12.8" hidden="false" customHeight="true" outlineLevel="0" collapsed="false"/>
    <row r="1044681" customFormat="false" ht="12.8" hidden="false" customHeight="true" outlineLevel="0" collapsed="false"/>
    <row r="1044682" customFormat="false" ht="12.8" hidden="false" customHeight="true" outlineLevel="0" collapsed="false"/>
    <row r="1044683" customFormat="false" ht="12.8" hidden="false" customHeight="true" outlineLevel="0" collapsed="false"/>
    <row r="1044684" customFormat="false" ht="12.8" hidden="false" customHeight="true" outlineLevel="0" collapsed="false"/>
    <row r="1044685" customFormat="false" ht="12.8" hidden="false" customHeight="true" outlineLevel="0" collapsed="false"/>
    <row r="1044686" customFormat="false" ht="12.8" hidden="false" customHeight="true" outlineLevel="0" collapsed="false"/>
    <row r="1044687" customFormat="false" ht="12.8" hidden="false" customHeight="true" outlineLevel="0" collapsed="false"/>
    <row r="1044688" customFormat="false" ht="12.8" hidden="false" customHeight="true" outlineLevel="0" collapsed="false"/>
    <row r="1044689" customFormat="false" ht="12.8" hidden="false" customHeight="true" outlineLevel="0" collapsed="false"/>
    <row r="1044690" customFormat="false" ht="12.8" hidden="false" customHeight="true" outlineLevel="0" collapsed="false"/>
    <row r="1044691" customFormat="false" ht="12.8" hidden="false" customHeight="true" outlineLevel="0" collapsed="false"/>
    <row r="1044692" customFormat="false" ht="12.8" hidden="false" customHeight="true" outlineLevel="0" collapsed="false"/>
    <row r="1044693" customFormat="false" ht="12.8" hidden="false" customHeight="true" outlineLevel="0" collapsed="false"/>
    <row r="1044694" customFormat="false" ht="12.8" hidden="false" customHeight="true" outlineLevel="0" collapsed="false"/>
    <row r="1044695" customFormat="false" ht="12.8" hidden="false" customHeight="true" outlineLevel="0" collapsed="false"/>
    <row r="1044696" customFormat="false" ht="12.8" hidden="false" customHeight="true" outlineLevel="0" collapsed="false"/>
    <row r="1044697" customFormat="false" ht="12.8" hidden="false" customHeight="true" outlineLevel="0" collapsed="false"/>
    <row r="1044698" customFormat="false" ht="12.8" hidden="false" customHeight="true" outlineLevel="0" collapsed="false"/>
    <row r="1044699" customFormat="false" ht="12.8" hidden="false" customHeight="true" outlineLevel="0" collapsed="false"/>
    <row r="1044700" customFormat="false" ht="12.8" hidden="false" customHeight="true" outlineLevel="0" collapsed="false"/>
    <row r="1044701" customFormat="false" ht="12.8" hidden="false" customHeight="true" outlineLevel="0" collapsed="false"/>
    <row r="1044702" customFormat="false" ht="12.8" hidden="false" customHeight="true" outlineLevel="0" collapsed="false"/>
    <row r="1044703" customFormat="false" ht="12.8" hidden="false" customHeight="true" outlineLevel="0" collapsed="false"/>
    <row r="1044704" customFormat="false" ht="12.8" hidden="false" customHeight="true" outlineLevel="0" collapsed="false"/>
    <row r="1044705" customFormat="false" ht="12.8" hidden="false" customHeight="true" outlineLevel="0" collapsed="false"/>
    <row r="1044706" customFormat="false" ht="12.8" hidden="false" customHeight="true" outlineLevel="0" collapsed="false"/>
    <row r="1044707" customFormat="false" ht="12.8" hidden="false" customHeight="true" outlineLevel="0" collapsed="false"/>
    <row r="1044708" customFormat="false" ht="12.8" hidden="false" customHeight="true" outlineLevel="0" collapsed="false"/>
    <row r="1044709" customFormat="false" ht="12.8" hidden="false" customHeight="true" outlineLevel="0" collapsed="false"/>
    <row r="1044710" customFormat="false" ht="12.8" hidden="false" customHeight="true" outlineLevel="0" collapsed="false"/>
    <row r="1044711" customFormat="false" ht="12.8" hidden="false" customHeight="true" outlineLevel="0" collapsed="false"/>
    <row r="1044712" customFormat="false" ht="12.8" hidden="false" customHeight="true" outlineLevel="0" collapsed="false"/>
    <row r="1044713" customFormat="false" ht="12.8" hidden="false" customHeight="true" outlineLevel="0" collapsed="false"/>
    <row r="1044714" customFormat="false" ht="12.8" hidden="false" customHeight="true" outlineLevel="0" collapsed="false"/>
    <row r="1044715" customFormat="false" ht="12.8" hidden="false" customHeight="true" outlineLevel="0" collapsed="false"/>
    <row r="1044716" customFormat="false" ht="12.8" hidden="false" customHeight="true" outlineLevel="0" collapsed="false"/>
    <row r="1044717" customFormat="false" ht="12.8" hidden="false" customHeight="true" outlineLevel="0" collapsed="false"/>
    <row r="1044718" customFormat="false" ht="12.8" hidden="false" customHeight="true" outlineLevel="0" collapsed="false"/>
    <row r="1044719" customFormat="false" ht="12.8" hidden="false" customHeight="true" outlineLevel="0" collapsed="false"/>
    <row r="1044720" customFormat="false" ht="12.8" hidden="false" customHeight="true" outlineLevel="0" collapsed="false"/>
    <row r="1044721" customFormat="false" ht="12.8" hidden="false" customHeight="true" outlineLevel="0" collapsed="false"/>
    <row r="1044722" customFormat="false" ht="12.8" hidden="false" customHeight="true" outlineLevel="0" collapsed="false"/>
    <row r="1044723" customFormat="false" ht="12.8" hidden="false" customHeight="true" outlineLevel="0" collapsed="false"/>
    <row r="1044724" customFormat="false" ht="12.8" hidden="false" customHeight="true" outlineLevel="0" collapsed="false"/>
    <row r="1044725" customFormat="false" ht="12.8" hidden="false" customHeight="true" outlineLevel="0" collapsed="false"/>
    <row r="1044726" customFormat="false" ht="12.8" hidden="false" customHeight="true" outlineLevel="0" collapsed="false"/>
    <row r="1044727" customFormat="false" ht="12.8" hidden="false" customHeight="true" outlineLevel="0" collapsed="false"/>
    <row r="1044728" customFormat="false" ht="12.8" hidden="false" customHeight="true" outlineLevel="0" collapsed="false"/>
    <row r="1044729" customFormat="false" ht="12.8" hidden="false" customHeight="true" outlineLevel="0" collapsed="false"/>
    <row r="1044730" customFormat="false" ht="12.8" hidden="false" customHeight="true" outlineLevel="0" collapsed="false"/>
    <row r="1044731" customFormat="false" ht="12.8" hidden="false" customHeight="true" outlineLevel="0" collapsed="false"/>
    <row r="1044732" customFormat="false" ht="12.8" hidden="false" customHeight="true" outlineLevel="0" collapsed="false"/>
    <row r="1044733" customFormat="false" ht="12.8" hidden="false" customHeight="true" outlineLevel="0" collapsed="false"/>
    <row r="1044734" customFormat="false" ht="12.8" hidden="false" customHeight="true" outlineLevel="0" collapsed="false"/>
    <row r="1044735" customFormat="false" ht="12.8" hidden="false" customHeight="true" outlineLevel="0" collapsed="false"/>
    <row r="1044736" customFormat="false" ht="12.8" hidden="false" customHeight="true" outlineLevel="0" collapsed="false"/>
    <row r="1044737" customFormat="false" ht="12.8" hidden="false" customHeight="true" outlineLevel="0" collapsed="false"/>
    <row r="1044738" customFormat="false" ht="12.8" hidden="false" customHeight="true" outlineLevel="0" collapsed="false"/>
    <row r="1044739" customFormat="false" ht="12.8" hidden="false" customHeight="true" outlineLevel="0" collapsed="false"/>
    <row r="1044740" customFormat="false" ht="12.8" hidden="false" customHeight="true" outlineLevel="0" collapsed="false"/>
    <row r="1044741" customFormat="false" ht="12.8" hidden="false" customHeight="true" outlineLevel="0" collapsed="false"/>
    <row r="1044742" customFormat="false" ht="12.8" hidden="false" customHeight="true" outlineLevel="0" collapsed="false"/>
    <row r="1044743" customFormat="false" ht="12.8" hidden="false" customHeight="true" outlineLevel="0" collapsed="false"/>
    <row r="1044744" customFormat="false" ht="12.8" hidden="false" customHeight="true" outlineLevel="0" collapsed="false"/>
    <row r="1044745" customFormat="false" ht="12.8" hidden="false" customHeight="true" outlineLevel="0" collapsed="false"/>
    <row r="1044746" customFormat="false" ht="12.8" hidden="false" customHeight="true" outlineLevel="0" collapsed="false"/>
    <row r="1044747" customFormat="false" ht="12.8" hidden="false" customHeight="true" outlineLevel="0" collapsed="false"/>
    <row r="1044748" customFormat="false" ht="12.8" hidden="false" customHeight="true" outlineLevel="0" collapsed="false"/>
    <row r="1044749" customFormat="false" ht="12.8" hidden="false" customHeight="true" outlineLevel="0" collapsed="false"/>
    <row r="1044750" customFormat="false" ht="12.8" hidden="false" customHeight="true" outlineLevel="0" collapsed="false"/>
    <row r="1044751" customFormat="false" ht="12.8" hidden="false" customHeight="true" outlineLevel="0" collapsed="false"/>
    <row r="1044752" customFormat="false" ht="12.8" hidden="false" customHeight="true" outlineLevel="0" collapsed="false"/>
    <row r="1044753" customFormat="false" ht="12.8" hidden="false" customHeight="true" outlineLevel="0" collapsed="false"/>
    <row r="1044754" customFormat="false" ht="12.8" hidden="false" customHeight="true" outlineLevel="0" collapsed="false"/>
    <row r="1044755" customFormat="false" ht="12.8" hidden="false" customHeight="true" outlineLevel="0" collapsed="false"/>
    <row r="1044756" customFormat="false" ht="12.8" hidden="false" customHeight="true" outlineLevel="0" collapsed="false"/>
    <row r="1044757" customFormat="false" ht="12.8" hidden="false" customHeight="true" outlineLevel="0" collapsed="false"/>
    <row r="1044758" customFormat="false" ht="12.8" hidden="false" customHeight="true" outlineLevel="0" collapsed="false"/>
    <row r="1044759" customFormat="false" ht="12.8" hidden="false" customHeight="true" outlineLevel="0" collapsed="false"/>
    <row r="1044760" customFormat="false" ht="12.8" hidden="false" customHeight="true" outlineLevel="0" collapsed="false"/>
    <row r="1044761" customFormat="false" ht="12.8" hidden="false" customHeight="true" outlineLevel="0" collapsed="false"/>
    <row r="1044762" customFormat="false" ht="12.8" hidden="false" customHeight="true" outlineLevel="0" collapsed="false"/>
    <row r="1044763" customFormat="false" ht="12.8" hidden="false" customHeight="true" outlineLevel="0" collapsed="false"/>
    <row r="1044764" customFormat="false" ht="12.8" hidden="false" customHeight="true" outlineLevel="0" collapsed="false"/>
    <row r="1044765" customFormat="false" ht="12.8" hidden="false" customHeight="true" outlineLevel="0" collapsed="false"/>
    <row r="1044766" customFormat="false" ht="12.8" hidden="false" customHeight="true" outlineLevel="0" collapsed="false"/>
    <row r="1044767" customFormat="false" ht="12.8" hidden="false" customHeight="true" outlineLevel="0" collapsed="false"/>
    <row r="1044768" customFormat="false" ht="12.8" hidden="false" customHeight="true" outlineLevel="0" collapsed="false"/>
    <row r="1044769" customFormat="false" ht="12.8" hidden="false" customHeight="true" outlineLevel="0" collapsed="false"/>
    <row r="1044770" customFormat="false" ht="12.8" hidden="false" customHeight="true" outlineLevel="0" collapsed="false"/>
    <row r="1044771" customFormat="false" ht="12.8" hidden="false" customHeight="true" outlineLevel="0" collapsed="false"/>
    <row r="1044772" customFormat="false" ht="12.8" hidden="false" customHeight="true" outlineLevel="0" collapsed="false"/>
    <row r="1044773" customFormat="false" ht="12.8" hidden="false" customHeight="true" outlineLevel="0" collapsed="false"/>
    <row r="1044774" customFormat="false" ht="12.8" hidden="false" customHeight="true" outlineLevel="0" collapsed="false"/>
    <row r="1044775" customFormat="false" ht="12.8" hidden="false" customHeight="true" outlineLevel="0" collapsed="false"/>
    <row r="1044776" customFormat="false" ht="12.8" hidden="false" customHeight="true" outlineLevel="0" collapsed="false"/>
    <row r="1044777" customFormat="false" ht="12.8" hidden="false" customHeight="true" outlineLevel="0" collapsed="false"/>
    <row r="1044778" customFormat="false" ht="12.8" hidden="false" customHeight="true" outlineLevel="0" collapsed="false"/>
    <row r="1044779" customFormat="false" ht="12.8" hidden="false" customHeight="true" outlineLevel="0" collapsed="false"/>
    <row r="1044780" customFormat="false" ht="12.8" hidden="false" customHeight="true" outlineLevel="0" collapsed="false"/>
    <row r="1044781" customFormat="false" ht="12.8" hidden="false" customHeight="true" outlineLevel="0" collapsed="false"/>
    <row r="1044782" customFormat="false" ht="12.8" hidden="false" customHeight="true" outlineLevel="0" collapsed="false"/>
    <row r="1044783" customFormat="false" ht="12.8" hidden="false" customHeight="true" outlineLevel="0" collapsed="false"/>
    <row r="1044784" customFormat="false" ht="12.8" hidden="false" customHeight="true" outlineLevel="0" collapsed="false"/>
    <row r="1044785" customFormat="false" ht="12.8" hidden="false" customHeight="true" outlineLevel="0" collapsed="false"/>
    <row r="1044786" customFormat="false" ht="12.8" hidden="false" customHeight="true" outlineLevel="0" collapsed="false"/>
    <row r="1044787" customFormat="false" ht="12.8" hidden="false" customHeight="true" outlineLevel="0" collapsed="false"/>
    <row r="1044788" customFormat="false" ht="12.8" hidden="false" customHeight="true" outlineLevel="0" collapsed="false"/>
    <row r="1044789" customFormat="false" ht="12.8" hidden="false" customHeight="true" outlineLevel="0" collapsed="false"/>
    <row r="1044790" customFormat="false" ht="12.8" hidden="false" customHeight="true" outlineLevel="0" collapsed="false"/>
    <row r="1044791" customFormat="false" ht="12.8" hidden="false" customHeight="true" outlineLevel="0" collapsed="false"/>
    <row r="1044792" customFormat="false" ht="12.8" hidden="false" customHeight="true" outlineLevel="0" collapsed="false"/>
    <row r="1044793" customFormat="false" ht="12.8" hidden="false" customHeight="true" outlineLevel="0" collapsed="false"/>
    <row r="1044794" customFormat="false" ht="12.8" hidden="false" customHeight="true" outlineLevel="0" collapsed="false"/>
    <row r="1044795" customFormat="false" ht="12.8" hidden="false" customHeight="true" outlineLevel="0" collapsed="false"/>
    <row r="1044796" customFormat="false" ht="12.8" hidden="false" customHeight="true" outlineLevel="0" collapsed="false"/>
    <row r="1044797" customFormat="false" ht="12.8" hidden="false" customHeight="true" outlineLevel="0" collapsed="false"/>
    <row r="1044798" customFormat="false" ht="12.8" hidden="false" customHeight="true" outlineLevel="0" collapsed="false"/>
    <row r="1044799" customFormat="false" ht="12.8" hidden="false" customHeight="true" outlineLevel="0" collapsed="false"/>
    <row r="1044800" customFormat="false" ht="12.8" hidden="false" customHeight="true" outlineLevel="0" collapsed="false"/>
    <row r="1044801" customFormat="false" ht="12.8" hidden="false" customHeight="true" outlineLevel="0" collapsed="false"/>
    <row r="1044802" customFormat="false" ht="12.8" hidden="false" customHeight="true" outlineLevel="0" collapsed="false"/>
    <row r="1044803" customFormat="false" ht="12.8" hidden="false" customHeight="true" outlineLevel="0" collapsed="false"/>
    <row r="1044804" customFormat="false" ht="12.8" hidden="false" customHeight="true" outlineLevel="0" collapsed="false"/>
    <row r="1044805" customFormat="false" ht="12.8" hidden="false" customHeight="true" outlineLevel="0" collapsed="false"/>
    <row r="1044806" customFormat="false" ht="12.8" hidden="false" customHeight="true" outlineLevel="0" collapsed="false"/>
    <row r="1044807" customFormat="false" ht="12.8" hidden="false" customHeight="true" outlineLevel="0" collapsed="false"/>
    <row r="1044808" customFormat="false" ht="12.8" hidden="false" customHeight="true" outlineLevel="0" collapsed="false"/>
    <row r="1044809" customFormat="false" ht="12.8" hidden="false" customHeight="true" outlineLevel="0" collapsed="false"/>
    <row r="1044810" customFormat="false" ht="12.8" hidden="false" customHeight="true" outlineLevel="0" collapsed="false"/>
    <row r="1044811" customFormat="false" ht="12.8" hidden="false" customHeight="true" outlineLevel="0" collapsed="false"/>
    <row r="1044812" customFormat="false" ht="12.8" hidden="false" customHeight="true" outlineLevel="0" collapsed="false"/>
    <row r="1044813" customFormat="false" ht="12.8" hidden="false" customHeight="true" outlineLevel="0" collapsed="false"/>
    <row r="1044814" customFormat="false" ht="12.8" hidden="false" customHeight="true" outlineLevel="0" collapsed="false"/>
    <row r="1044815" customFormat="false" ht="12.8" hidden="false" customHeight="true" outlineLevel="0" collapsed="false"/>
    <row r="1044816" customFormat="false" ht="12.8" hidden="false" customHeight="true" outlineLevel="0" collapsed="false"/>
    <row r="1044817" customFormat="false" ht="12.8" hidden="false" customHeight="true" outlineLevel="0" collapsed="false"/>
    <row r="1044818" customFormat="false" ht="12.8" hidden="false" customHeight="true" outlineLevel="0" collapsed="false"/>
    <row r="1044819" customFormat="false" ht="12.8" hidden="false" customHeight="true" outlineLevel="0" collapsed="false"/>
    <row r="1044820" customFormat="false" ht="12.8" hidden="false" customHeight="true" outlineLevel="0" collapsed="false"/>
    <row r="1044821" customFormat="false" ht="12.8" hidden="false" customHeight="true" outlineLevel="0" collapsed="false"/>
    <row r="1044822" customFormat="false" ht="12.8" hidden="false" customHeight="true" outlineLevel="0" collapsed="false"/>
    <row r="1044823" customFormat="false" ht="12.8" hidden="false" customHeight="true" outlineLevel="0" collapsed="false"/>
    <row r="1044824" customFormat="false" ht="12.8" hidden="false" customHeight="true" outlineLevel="0" collapsed="false"/>
    <row r="1044825" customFormat="false" ht="12.8" hidden="false" customHeight="true" outlineLevel="0" collapsed="false"/>
    <row r="1044826" customFormat="false" ht="12.8" hidden="false" customHeight="true" outlineLevel="0" collapsed="false"/>
    <row r="1044827" customFormat="false" ht="12.8" hidden="false" customHeight="true" outlineLevel="0" collapsed="false"/>
    <row r="1044828" customFormat="false" ht="12.8" hidden="false" customHeight="true" outlineLevel="0" collapsed="false"/>
    <row r="1044829" customFormat="false" ht="12.8" hidden="false" customHeight="true" outlineLevel="0" collapsed="false"/>
    <row r="1044830" customFormat="false" ht="12.8" hidden="false" customHeight="true" outlineLevel="0" collapsed="false"/>
    <row r="1044831" customFormat="false" ht="12.8" hidden="false" customHeight="true" outlineLevel="0" collapsed="false"/>
    <row r="1044832" customFormat="false" ht="12.8" hidden="false" customHeight="true" outlineLevel="0" collapsed="false"/>
    <row r="1044833" customFormat="false" ht="12.8" hidden="false" customHeight="true" outlineLevel="0" collapsed="false"/>
    <row r="1044834" customFormat="false" ht="12.8" hidden="false" customHeight="true" outlineLevel="0" collapsed="false"/>
    <row r="1044835" customFormat="false" ht="12.8" hidden="false" customHeight="true" outlineLevel="0" collapsed="false"/>
    <row r="1044836" customFormat="false" ht="12.8" hidden="false" customHeight="true" outlineLevel="0" collapsed="false"/>
    <row r="1044837" customFormat="false" ht="12.8" hidden="false" customHeight="true" outlineLevel="0" collapsed="false"/>
    <row r="1044838" customFormat="false" ht="12.8" hidden="false" customHeight="true" outlineLevel="0" collapsed="false"/>
    <row r="1044839" customFormat="false" ht="12.8" hidden="false" customHeight="true" outlineLevel="0" collapsed="false"/>
    <row r="1044840" customFormat="false" ht="12.8" hidden="false" customHeight="true" outlineLevel="0" collapsed="false"/>
    <row r="1044841" customFormat="false" ht="12.8" hidden="false" customHeight="true" outlineLevel="0" collapsed="false"/>
    <row r="1044842" customFormat="false" ht="12.8" hidden="false" customHeight="true" outlineLevel="0" collapsed="false"/>
    <row r="1044843" customFormat="false" ht="12.8" hidden="false" customHeight="true" outlineLevel="0" collapsed="false"/>
    <row r="1044844" customFormat="false" ht="12.8" hidden="false" customHeight="true" outlineLevel="0" collapsed="false"/>
    <row r="1044845" customFormat="false" ht="12.8" hidden="false" customHeight="true" outlineLevel="0" collapsed="false"/>
    <row r="1044846" customFormat="false" ht="12.8" hidden="false" customHeight="true" outlineLevel="0" collapsed="false"/>
    <row r="1044847" customFormat="false" ht="12.8" hidden="false" customHeight="true" outlineLevel="0" collapsed="false"/>
    <row r="1044848" customFormat="false" ht="12.8" hidden="false" customHeight="true" outlineLevel="0" collapsed="false"/>
    <row r="1044849" customFormat="false" ht="12.8" hidden="false" customHeight="true" outlineLevel="0" collapsed="false"/>
    <row r="1044850" customFormat="false" ht="12.8" hidden="false" customHeight="true" outlineLevel="0" collapsed="false"/>
    <row r="1044851" customFormat="false" ht="12.8" hidden="false" customHeight="true" outlineLevel="0" collapsed="false"/>
    <row r="1044852" customFormat="false" ht="12.8" hidden="false" customHeight="true" outlineLevel="0" collapsed="false"/>
    <row r="1044853" customFormat="false" ht="12.8" hidden="false" customHeight="true" outlineLevel="0" collapsed="false"/>
    <row r="1044854" customFormat="false" ht="12.8" hidden="false" customHeight="true" outlineLevel="0" collapsed="false"/>
    <row r="1044855" customFormat="false" ht="12.8" hidden="false" customHeight="true" outlineLevel="0" collapsed="false"/>
    <row r="1044856" customFormat="false" ht="12.8" hidden="false" customHeight="true" outlineLevel="0" collapsed="false"/>
    <row r="1044857" customFormat="false" ht="12.8" hidden="false" customHeight="true" outlineLevel="0" collapsed="false"/>
    <row r="1044858" customFormat="false" ht="12.8" hidden="false" customHeight="true" outlineLevel="0" collapsed="false"/>
    <row r="1044859" customFormat="false" ht="12.8" hidden="false" customHeight="true" outlineLevel="0" collapsed="false"/>
    <row r="1044860" customFormat="false" ht="12.8" hidden="false" customHeight="true" outlineLevel="0" collapsed="false"/>
    <row r="1044861" customFormat="false" ht="12.8" hidden="false" customHeight="true" outlineLevel="0" collapsed="false"/>
    <row r="1044862" customFormat="false" ht="12.8" hidden="false" customHeight="true" outlineLevel="0" collapsed="false"/>
    <row r="1044863" customFormat="false" ht="12.8" hidden="false" customHeight="true" outlineLevel="0" collapsed="false"/>
    <row r="1044864" customFormat="false" ht="12.8" hidden="false" customHeight="true" outlineLevel="0" collapsed="false"/>
    <row r="1044865" customFormat="false" ht="12.8" hidden="false" customHeight="true" outlineLevel="0" collapsed="false"/>
    <row r="1044866" customFormat="false" ht="12.8" hidden="false" customHeight="true" outlineLevel="0" collapsed="false"/>
    <row r="1044867" customFormat="false" ht="12.8" hidden="false" customHeight="true" outlineLevel="0" collapsed="false"/>
    <row r="1044868" customFormat="false" ht="12.8" hidden="false" customHeight="true" outlineLevel="0" collapsed="false"/>
    <row r="1044869" customFormat="false" ht="12.8" hidden="false" customHeight="true" outlineLevel="0" collapsed="false"/>
    <row r="1044870" customFormat="false" ht="12.8" hidden="false" customHeight="true" outlineLevel="0" collapsed="false"/>
    <row r="1044871" customFormat="false" ht="12.8" hidden="false" customHeight="true" outlineLevel="0" collapsed="false"/>
    <row r="1044872" customFormat="false" ht="12.8" hidden="false" customHeight="true" outlineLevel="0" collapsed="false"/>
    <row r="1044873" customFormat="false" ht="12.8" hidden="false" customHeight="true" outlineLevel="0" collapsed="false"/>
    <row r="1044874" customFormat="false" ht="12.8" hidden="false" customHeight="true" outlineLevel="0" collapsed="false"/>
    <row r="1044875" customFormat="false" ht="12.8" hidden="false" customHeight="true" outlineLevel="0" collapsed="false"/>
    <row r="1044876" customFormat="false" ht="12.8" hidden="false" customHeight="true" outlineLevel="0" collapsed="false"/>
    <row r="1044877" customFormat="false" ht="12.8" hidden="false" customHeight="true" outlineLevel="0" collapsed="false"/>
    <row r="1044878" customFormat="false" ht="12.8" hidden="false" customHeight="true" outlineLevel="0" collapsed="false"/>
    <row r="1044879" customFormat="false" ht="12.8" hidden="false" customHeight="true" outlineLevel="0" collapsed="false"/>
    <row r="1044880" customFormat="false" ht="12.8" hidden="false" customHeight="true" outlineLevel="0" collapsed="false"/>
    <row r="1044881" customFormat="false" ht="12.8" hidden="false" customHeight="true" outlineLevel="0" collapsed="false"/>
    <row r="1044882" customFormat="false" ht="12.8" hidden="false" customHeight="true" outlineLevel="0" collapsed="false"/>
    <row r="1044883" customFormat="false" ht="12.8" hidden="false" customHeight="true" outlineLevel="0" collapsed="false"/>
    <row r="1044884" customFormat="false" ht="12.8" hidden="false" customHeight="true" outlineLevel="0" collapsed="false"/>
    <row r="1044885" customFormat="false" ht="12.8" hidden="false" customHeight="true" outlineLevel="0" collapsed="false"/>
    <row r="1044886" customFormat="false" ht="12.8" hidden="false" customHeight="true" outlineLevel="0" collapsed="false"/>
    <row r="1044887" customFormat="false" ht="12.8" hidden="false" customHeight="true" outlineLevel="0" collapsed="false"/>
    <row r="1044888" customFormat="false" ht="12.8" hidden="false" customHeight="true" outlineLevel="0" collapsed="false"/>
    <row r="1044889" customFormat="false" ht="12.8" hidden="false" customHeight="true" outlineLevel="0" collapsed="false"/>
    <row r="1044890" customFormat="false" ht="12.8" hidden="false" customHeight="true" outlineLevel="0" collapsed="false"/>
    <row r="1044891" customFormat="false" ht="12.8" hidden="false" customHeight="true" outlineLevel="0" collapsed="false"/>
    <row r="1044892" customFormat="false" ht="12.8" hidden="false" customHeight="true" outlineLevel="0" collapsed="false"/>
    <row r="1044893" customFormat="false" ht="12.8" hidden="false" customHeight="true" outlineLevel="0" collapsed="false"/>
    <row r="1044894" customFormat="false" ht="12.8" hidden="false" customHeight="true" outlineLevel="0" collapsed="false"/>
    <row r="1044895" customFormat="false" ht="12.8" hidden="false" customHeight="true" outlineLevel="0" collapsed="false"/>
    <row r="1044896" customFormat="false" ht="12.8" hidden="false" customHeight="true" outlineLevel="0" collapsed="false"/>
    <row r="1044897" customFormat="false" ht="12.8" hidden="false" customHeight="true" outlineLevel="0" collapsed="false"/>
    <row r="1044898" customFormat="false" ht="12.8" hidden="false" customHeight="true" outlineLevel="0" collapsed="false"/>
    <row r="1044899" customFormat="false" ht="12.8" hidden="false" customHeight="true" outlineLevel="0" collapsed="false"/>
    <row r="1044900" customFormat="false" ht="12.8" hidden="false" customHeight="true" outlineLevel="0" collapsed="false"/>
    <row r="1044901" customFormat="false" ht="12.8" hidden="false" customHeight="true" outlineLevel="0" collapsed="false"/>
    <row r="1044902" customFormat="false" ht="12.8" hidden="false" customHeight="true" outlineLevel="0" collapsed="false"/>
    <row r="1044903" customFormat="false" ht="12.8" hidden="false" customHeight="true" outlineLevel="0" collapsed="false"/>
    <row r="1044904" customFormat="false" ht="12.8" hidden="false" customHeight="true" outlineLevel="0" collapsed="false"/>
    <row r="1044905" customFormat="false" ht="12.8" hidden="false" customHeight="true" outlineLevel="0" collapsed="false"/>
    <row r="1044906" customFormat="false" ht="12.8" hidden="false" customHeight="true" outlineLevel="0" collapsed="false"/>
    <row r="1044907" customFormat="false" ht="12.8" hidden="false" customHeight="true" outlineLevel="0" collapsed="false"/>
    <row r="1044908" customFormat="false" ht="12.8" hidden="false" customHeight="true" outlineLevel="0" collapsed="false"/>
    <row r="1044909" customFormat="false" ht="12.8" hidden="false" customHeight="true" outlineLevel="0" collapsed="false"/>
    <row r="1044910" customFormat="false" ht="12.8" hidden="false" customHeight="true" outlineLevel="0" collapsed="false"/>
    <row r="1044911" customFormat="false" ht="12.8" hidden="false" customHeight="true" outlineLevel="0" collapsed="false"/>
    <row r="1044912" customFormat="false" ht="12.8" hidden="false" customHeight="true" outlineLevel="0" collapsed="false"/>
    <row r="1044913" customFormat="false" ht="12.8" hidden="false" customHeight="true" outlineLevel="0" collapsed="false"/>
    <row r="1044914" customFormat="false" ht="12.8" hidden="false" customHeight="true" outlineLevel="0" collapsed="false"/>
    <row r="1044915" customFormat="false" ht="12.8" hidden="false" customHeight="true" outlineLevel="0" collapsed="false"/>
    <row r="1044916" customFormat="false" ht="12.8" hidden="false" customHeight="true" outlineLevel="0" collapsed="false"/>
    <row r="1044917" customFormat="false" ht="12.8" hidden="false" customHeight="true" outlineLevel="0" collapsed="false"/>
    <row r="1044918" customFormat="false" ht="12.8" hidden="false" customHeight="true" outlineLevel="0" collapsed="false"/>
    <row r="1044919" customFormat="false" ht="12.8" hidden="false" customHeight="true" outlineLevel="0" collapsed="false"/>
    <row r="1044920" customFormat="false" ht="12.8" hidden="false" customHeight="true" outlineLevel="0" collapsed="false"/>
    <row r="1044921" customFormat="false" ht="12.8" hidden="false" customHeight="true" outlineLevel="0" collapsed="false"/>
    <row r="1044922" customFormat="false" ht="12.8" hidden="false" customHeight="true" outlineLevel="0" collapsed="false"/>
    <row r="1044923" customFormat="false" ht="12.8" hidden="false" customHeight="true" outlineLevel="0" collapsed="false"/>
    <row r="1044924" customFormat="false" ht="12.8" hidden="false" customHeight="true" outlineLevel="0" collapsed="false"/>
    <row r="1044925" customFormat="false" ht="12.8" hidden="false" customHeight="true" outlineLevel="0" collapsed="false"/>
    <row r="1044926" customFormat="false" ht="12.8" hidden="false" customHeight="true" outlineLevel="0" collapsed="false"/>
    <row r="1044927" customFormat="false" ht="12.8" hidden="false" customHeight="true" outlineLevel="0" collapsed="false"/>
    <row r="1044928" customFormat="false" ht="12.8" hidden="false" customHeight="true" outlineLevel="0" collapsed="false"/>
    <row r="1044929" customFormat="false" ht="12.8" hidden="false" customHeight="true" outlineLevel="0" collapsed="false"/>
    <row r="1044930" customFormat="false" ht="12.8" hidden="false" customHeight="true" outlineLevel="0" collapsed="false"/>
    <row r="1044931" customFormat="false" ht="12.8" hidden="false" customHeight="true" outlineLevel="0" collapsed="false"/>
    <row r="1044932" customFormat="false" ht="12.8" hidden="false" customHeight="true" outlineLevel="0" collapsed="false"/>
    <row r="1044933" customFormat="false" ht="12.8" hidden="false" customHeight="true" outlineLevel="0" collapsed="false"/>
    <row r="1044934" customFormat="false" ht="12.8" hidden="false" customHeight="true" outlineLevel="0" collapsed="false"/>
    <row r="1044935" customFormat="false" ht="12.8" hidden="false" customHeight="true" outlineLevel="0" collapsed="false"/>
    <row r="1044936" customFormat="false" ht="12.8" hidden="false" customHeight="true" outlineLevel="0" collapsed="false"/>
    <row r="1044937" customFormat="false" ht="12.8" hidden="false" customHeight="true" outlineLevel="0" collapsed="false"/>
    <row r="1044938" customFormat="false" ht="12.8" hidden="false" customHeight="true" outlineLevel="0" collapsed="false"/>
    <row r="1044939" customFormat="false" ht="12.8" hidden="false" customHeight="true" outlineLevel="0" collapsed="false"/>
    <row r="1044940" customFormat="false" ht="12.8" hidden="false" customHeight="true" outlineLevel="0" collapsed="false"/>
    <row r="1044941" customFormat="false" ht="12.8" hidden="false" customHeight="true" outlineLevel="0" collapsed="false"/>
    <row r="1044942" customFormat="false" ht="12.8" hidden="false" customHeight="true" outlineLevel="0" collapsed="false"/>
    <row r="1044943" customFormat="false" ht="12.8" hidden="false" customHeight="true" outlineLevel="0" collapsed="false"/>
    <row r="1044944" customFormat="false" ht="12.8" hidden="false" customHeight="true" outlineLevel="0" collapsed="false"/>
    <row r="1044945" customFormat="false" ht="12.8" hidden="false" customHeight="true" outlineLevel="0" collapsed="false"/>
    <row r="1044946" customFormat="false" ht="12.8" hidden="false" customHeight="true" outlineLevel="0" collapsed="false"/>
    <row r="1044947" customFormat="false" ht="12.8" hidden="false" customHeight="true" outlineLevel="0" collapsed="false"/>
    <row r="1044948" customFormat="false" ht="12.8" hidden="false" customHeight="true" outlineLevel="0" collapsed="false"/>
    <row r="1044949" customFormat="false" ht="12.8" hidden="false" customHeight="true" outlineLevel="0" collapsed="false"/>
    <row r="1044950" customFormat="false" ht="12.8" hidden="false" customHeight="true" outlineLevel="0" collapsed="false"/>
    <row r="1044951" customFormat="false" ht="12.8" hidden="false" customHeight="true" outlineLevel="0" collapsed="false"/>
    <row r="1044952" customFormat="false" ht="12.8" hidden="false" customHeight="true" outlineLevel="0" collapsed="false"/>
    <row r="1044953" customFormat="false" ht="12.8" hidden="false" customHeight="true" outlineLevel="0" collapsed="false"/>
    <row r="1044954" customFormat="false" ht="12.8" hidden="false" customHeight="true" outlineLevel="0" collapsed="false"/>
    <row r="1044955" customFormat="false" ht="12.8" hidden="false" customHeight="true" outlineLevel="0" collapsed="false"/>
    <row r="1044956" customFormat="false" ht="12.8" hidden="false" customHeight="true" outlineLevel="0" collapsed="false"/>
    <row r="1044957" customFormat="false" ht="12.8" hidden="false" customHeight="true" outlineLevel="0" collapsed="false"/>
    <row r="1044958" customFormat="false" ht="12.8" hidden="false" customHeight="true" outlineLevel="0" collapsed="false"/>
    <row r="1044959" customFormat="false" ht="12.8" hidden="false" customHeight="true" outlineLevel="0" collapsed="false"/>
    <row r="1044960" customFormat="false" ht="12.8" hidden="false" customHeight="true" outlineLevel="0" collapsed="false"/>
    <row r="1044961" customFormat="false" ht="12.8" hidden="false" customHeight="true" outlineLevel="0" collapsed="false"/>
    <row r="1044962" customFormat="false" ht="12.8" hidden="false" customHeight="true" outlineLevel="0" collapsed="false"/>
    <row r="1044963" customFormat="false" ht="12.8" hidden="false" customHeight="true" outlineLevel="0" collapsed="false"/>
    <row r="1044964" customFormat="false" ht="12.8" hidden="false" customHeight="true" outlineLevel="0" collapsed="false"/>
    <row r="1044965" customFormat="false" ht="12.8" hidden="false" customHeight="true" outlineLevel="0" collapsed="false"/>
    <row r="1044966" customFormat="false" ht="12.8" hidden="false" customHeight="true" outlineLevel="0" collapsed="false"/>
    <row r="1044967" customFormat="false" ht="12.8" hidden="false" customHeight="true" outlineLevel="0" collapsed="false"/>
    <row r="1044968" customFormat="false" ht="12.8" hidden="false" customHeight="true" outlineLevel="0" collapsed="false"/>
    <row r="1044969" customFormat="false" ht="12.8" hidden="false" customHeight="true" outlineLevel="0" collapsed="false"/>
    <row r="1044970" customFormat="false" ht="12.8" hidden="false" customHeight="true" outlineLevel="0" collapsed="false"/>
    <row r="1044971" customFormat="false" ht="12.8" hidden="false" customHeight="true" outlineLevel="0" collapsed="false"/>
    <row r="1044972" customFormat="false" ht="12.8" hidden="false" customHeight="true" outlineLevel="0" collapsed="false"/>
    <row r="1044973" customFormat="false" ht="12.8" hidden="false" customHeight="true" outlineLevel="0" collapsed="false"/>
    <row r="1044974" customFormat="false" ht="12.8" hidden="false" customHeight="true" outlineLevel="0" collapsed="false"/>
    <row r="1044975" customFormat="false" ht="12.8" hidden="false" customHeight="true" outlineLevel="0" collapsed="false"/>
    <row r="1044976" customFormat="false" ht="12.8" hidden="false" customHeight="true" outlineLevel="0" collapsed="false"/>
    <row r="1044977" customFormat="false" ht="12.8" hidden="false" customHeight="true" outlineLevel="0" collapsed="false"/>
    <row r="1044978" customFormat="false" ht="12.8" hidden="false" customHeight="true" outlineLevel="0" collapsed="false"/>
    <row r="1044979" customFormat="false" ht="12.8" hidden="false" customHeight="true" outlineLevel="0" collapsed="false"/>
    <row r="1044980" customFormat="false" ht="12.8" hidden="false" customHeight="true" outlineLevel="0" collapsed="false"/>
    <row r="1044981" customFormat="false" ht="12.8" hidden="false" customHeight="true" outlineLevel="0" collapsed="false"/>
    <row r="1044982" customFormat="false" ht="12.8" hidden="false" customHeight="true" outlineLevel="0" collapsed="false"/>
    <row r="1044983" customFormat="false" ht="12.8" hidden="false" customHeight="true" outlineLevel="0" collapsed="false"/>
    <row r="1044984" customFormat="false" ht="12.8" hidden="false" customHeight="true" outlineLevel="0" collapsed="false"/>
    <row r="1044985" customFormat="false" ht="12.8" hidden="false" customHeight="true" outlineLevel="0" collapsed="false"/>
    <row r="1044986" customFormat="false" ht="12.8" hidden="false" customHeight="true" outlineLevel="0" collapsed="false"/>
    <row r="1044987" customFormat="false" ht="12.8" hidden="false" customHeight="true" outlineLevel="0" collapsed="false"/>
    <row r="1044988" customFormat="false" ht="12.8" hidden="false" customHeight="true" outlineLevel="0" collapsed="false"/>
    <row r="1044989" customFormat="false" ht="12.8" hidden="false" customHeight="true" outlineLevel="0" collapsed="false"/>
    <row r="1044990" customFormat="false" ht="12.8" hidden="false" customHeight="true" outlineLevel="0" collapsed="false"/>
    <row r="1044991" customFormat="false" ht="12.8" hidden="false" customHeight="true" outlineLevel="0" collapsed="false"/>
    <row r="1044992" customFormat="false" ht="12.8" hidden="false" customHeight="true" outlineLevel="0" collapsed="false"/>
    <row r="1044993" customFormat="false" ht="12.8" hidden="false" customHeight="true" outlineLevel="0" collapsed="false"/>
    <row r="1044994" customFormat="false" ht="12.8" hidden="false" customHeight="true" outlineLevel="0" collapsed="false"/>
    <row r="1044995" customFormat="false" ht="12.8" hidden="false" customHeight="true" outlineLevel="0" collapsed="false"/>
    <row r="1044996" customFormat="false" ht="12.8" hidden="false" customHeight="true" outlineLevel="0" collapsed="false"/>
    <row r="1044997" customFormat="false" ht="12.8" hidden="false" customHeight="true" outlineLevel="0" collapsed="false"/>
    <row r="1044998" customFormat="false" ht="12.8" hidden="false" customHeight="true" outlineLevel="0" collapsed="false"/>
    <row r="1044999" customFormat="false" ht="12.8" hidden="false" customHeight="true" outlineLevel="0" collapsed="false"/>
    <row r="1045000" customFormat="false" ht="12.8" hidden="false" customHeight="true" outlineLevel="0" collapsed="false"/>
    <row r="1045001" customFormat="false" ht="12.8" hidden="false" customHeight="true" outlineLevel="0" collapsed="false"/>
    <row r="1045002" customFormat="false" ht="12.8" hidden="false" customHeight="true" outlineLevel="0" collapsed="false"/>
    <row r="1045003" customFormat="false" ht="12.8" hidden="false" customHeight="true" outlineLevel="0" collapsed="false"/>
    <row r="1045004" customFormat="false" ht="12.8" hidden="false" customHeight="true" outlineLevel="0" collapsed="false"/>
    <row r="1045005" customFormat="false" ht="12.8" hidden="false" customHeight="true" outlineLevel="0" collapsed="false"/>
    <row r="1045006" customFormat="false" ht="12.8" hidden="false" customHeight="true" outlineLevel="0" collapsed="false"/>
    <row r="1045007" customFormat="false" ht="12.8" hidden="false" customHeight="true" outlineLevel="0" collapsed="false"/>
    <row r="1045008" customFormat="false" ht="12.8" hidden="false" customHeight="true" outlineLevel="0" collapsed="false"/>
    <row r="1045009" customFormat="false" ht="12.8" hidden="false" customHeight="true" outlineLevel="0" collapsed="false"/>
    <row r="1045010" customFormat="false" ht="12.8" hidden="false" customHeight="true" outlineLevel="0" collapsed="false"/>
    <row r="1045011" customFormat="false" ht="12.8" hidden="false" customHeight="true" outlineLevel="0" collapsed="false"/>
    <row r="1045012" customFormat="false" ht="12.8" hidden="false" customHeight="true" outlineLevel="0" collapsed="false"/>
    <row r="1045013" customFormat="false" ht="12.8" hidden="false" customHeight="true" outlineLevel="0" collapsed="false"/>
    <row r="1045014" customFormat="false" ht="12.8" hidden="false" customHeight="true" outlineLevel="0" collapsed="false"/>
    <row r="1045015" customFormat="false" ht="12.8" hidden="false" customHeight="true" outlineLevel="0" collapsed="false"/>
    <row r="1045016" customFormat="false" ht="12.8" hidden="false" customHeight="true" outlineLevel="0" collapsed="false"/>
    <row r="1045017" customFormat="false" ht="12.8" hidden="false" customHeight="true" outlineLevel="0" collapsed="false"/>
    <row r="1045018" customFormat="false" ht="12.8" hidden="false" customHeight="true" outlineLevel="0" collapsed="false"/>
    <row r="1045019" customFormat="false" ht="12.8" hidden="false" customHeight="true" outlineLevel="0" collapsed="false"/>
    <row r="1045020" customFormat="false" ht="12.8" hidden="false" customHeight="true" outlineLevel="0" collapsed="false"/>
    <row r="1045021" customFormat="false" ht="12.8" hidden="false" customHeight="true" outlineLevel="0" collapsed="false"/>
    <row r="1045022" customFormat="false" ht="12.8" hidden="false" customHeight="true" outlineLevel="0" collapsed="false"/>
    <row r="1045023" customFormat="false" ht="12.8" hidden="false" customHeight="true" outlineLevel="0" collapsed="false"/>
    <row r="1045024" customFormat="false" ht="12.8" hidden="false" customHeight="true" outlineLevel="0" collapsed="false"/>
    <row r="1045025" customFormat="false" ht="12.8" hidden="false" customHeight="true" outlineLevel="0" collapsed="false"/>
    <row r="1045026" customFormat="false" ht="12.8" hidden="false" customHeight="true" outlineLevel="0" collapsed="false"/>
    <row r="1045027" customFormat="false" ht="12.8" hidden="false" customHeight="true" outlineLevel="0" collapsed="false"/>
    <row r="1045028" customFormat="false" ht="12.8" hidden="false" customHeight="true" outlineLevel="0" collapsed="false"/>
    <row r="1045029" customFormat="false" ht="12.8" hidden="false" customHeight="true" outlineLevel="0" collapsed="false"/>
    <row r="1045030" customFormat="false" ht="12.8" hidden="false" customHeight="true" outlineLevel="0" collapsed="false"/>
    <row r="1045031" customFormat="false" ht="12.8" hidden="false" customHeight="true" outlineLevel="0" collapsed="false"/>
    <row r="1045032" customFormat="false" ht="12.8" hidden="false" customHeight="true" outlineLevel="0" collapsed="false"/>
    <row r="1045033" customFormat="false" ht="12.8" hidden="false" customHeight="true" outlineLevel="0" collapsed="false"/>
    <row r="1045034" customFormat="false" ht="12.8" hidden="false" customHeight="true" outlineLevel="0" collapsed="false"/>
    <row r="1045035" customFormat="false" ht="12.8" hidden="false" customHeight="true" outlineLevel="0" collapsed="false"/>
    <row r="1045036" customFormat="false" ht="12.8" hidden="false" customHeight="true" outlineLevel="0" collapsed="false"/>
    <row r="1045037" customFormat="false" ht="12.8" hidden="false" customHeight="true" outlineLevel="0" collapsed="false"/>
    <row r="1045038" customFormat="false" ht="12.8" hidden="false" customHeight="true" outlineLevel="0" collapsed="false"/>
    <row r="1045039" customFormat="false" ht="12.8" hidden="false" customHeight="true" outlineLevel="0" collapsed="false"/>
    <row r="1045040" customFormat="false" ht="12.8" hidden="false" customHeight="true" outlineLevel="0" collapsed="false"/>
    <row r="1045041" customFormat="false" ht="12.8" hidden="false" customHeight="true" outlineLevel="0" collapsed="false"/>
    <row r="1045042" customFormat="false" ht="12.8" hidden="false" customHeight="true" outlineLevel="0" collapsed="false"/>
    <row r="1045043" customFormat="false" ht="12.8" hidden="false" customHeight="true" outlineLevel="0" collapsed="false"/>
    <row r="1045044" customFormat="false" ht="12.8" hidden="false" customHeight="true" outlineLevel="0" collapsed="false"/>
    <row r="1045045" customFormat="false" ht="12.8" hidden="false" customHeight="true" outlineLevel="0" collapsed="false"/>
    <row r="1045046" customFormat="false" ht="12.8" hidden="false" customHeight="true" outlineLevel="0" collapsed="false"/>
    <row r="1045047" customFormat="false" ht="12.8" hidden="false" customHeight="true" outlineLevel="0" collapsed="false"/>
    <row r="1045048" customFormat="false" ht="12.8" hidden="false" customHeight="true" outlineLevel="0" collapsed="false"/>
    <row r="1045049" customFormat="false" ht="12.8" hidden="false" customHeight="true" outlineLevel="0" collapsed="false"/>
    <row r="1045050" customFormat="false" ht="12.8" hidden="false" customHeight="true" outlineLevel="0" collapsed="false"/>
    <row r="1045051" customFormat="false" ht="12.8" hidden="false" customHeight="true" outlineLevel="0" collapsed="false"/>
    <row r="1045052" customFormat="false" ht="12.8" hidden="false" customHeight="true" outlineLevel="0" collapsed="false"/>
    <row r="1045053" customFormat="false" ht="12.8" hidden="false" customHeight="true" outlineLevel="0" collapsed="false"/>
    <row r="1045054" customFormat="false" ht="12.8" hidden="false" customHeight="true" outlineLevel="0" collapsed="false"/>
    <row r="1045055" customFormat="false" ht="12.8" hidden="false" customHeight="true" outlineLevel="0" collapsed="false"/>
    <row r="1045056" customFormat="false" ht="12.8" hidden="false" customHeight="true" outlineLevel="0" collapsed="false"/>
    <row r="1045057" customFormat="false" ht="12.8" hidden="false" customHeight="true" outlineLevel="0" collapsed="false"/>
    <row r="1045058" customFormat="false" ht="12.8" hidden="false" customHeight="true" outlineLevel="0" collapsed="false"/>
    <row r="1045059" customFormat="false" ht="12.8" hidden="false" customHeight="true" outlineLevel="0" collapsed="false"/>
    <row r="1045060" customFormat="false" ht="12.8" hidden="false" customHeight="true" outlineLevel="0" collapsed="false"/>
    <row r="1045061" customFormat="false" ht="12.8" hidden="false" customHeight="true" outlineLevel="0" collapsed="false"/>
    <row r="1045062" customFormat="false" ht="12.8" hidden="false" customHeight="true" outlineLevel="0" collapsed="false"/>
    <row r="1045063" customFormat="false" ht="12.8" hidden="false" customHeight="true" outlineLevel="0" collapsed="false"/>
    <row r="1045064" customFormat="false" ht="12.8" hidden="false" customHeight="true" outlineLevel="0" collapsed="false"/>
    <row r="1045065" customFormat="false" ht="12.8" hidden="false" customHeight="true" outlineLevel="0" collapsed="false"/>
    <row r="1045066" customFormat="false" ht="12.8" hidden="false" customHeight="true" outlineLevel="0" collapsed="false"/>
    <row r="1045067" customFormat="false" ht="12.8" hidden="false" customHeight="true" outlineLevel="0" collapsed="false"/>
    <row r="1045068" customFormat="false" ht="12.8" hidden="false" customHeight="true" outlineLevel="0" collapsed="false"/>
    <row r="1045069" customFormat="false" ht="12.8" hidden="false" customHeight="true" outlineLevel="0" collapsed="false"/>
    <row r="1045070" customFormat="false" ht="12.8" hidden="false" customHeight="true" outlineLevel="0" collapsed="false"/>
    <row r="1045071" customFormat="false" ht="12.8" hidden="false" customHeight="true" outlineLevel="0" collapsed="false"/>
    <row r="1045072" customFormat="false" ht="12.8" hidden="false" customHeight="true" outlineLevel="0" collapsed="false"/>
    <row r="1045073" customFormat="false" ht="12.8" hidden="false" customHeight="true" outlineLevel="0" collapsed="false"/>
    <row r="1045074" customFormat="false" ht="12.8" hidden="false" customHeight="true" outlineLevel="0" collapsed="false"/>
    <row r="1045075" customFormat="false" ht="12.8" hidden="false" customHeight="true" outlineLevel="0" collapsed="false"/>
    <row r="1045076" customFormat="false" ht="12.8" hidden="false" customHeight="true" outlineLevel="0" collapsed="false"/>
    <row r="1045077" customFormat="false" ht="12.8" hidden="false" customHeight="true" outlineLevel="0" collapsed="false"/>
    <row r="1045078" customFormat="false" ht="12.8" hidden="false" customHeight="true" outlineLevel="0" collapsed="false"/>
    <row r="1045079" customFormat="false" ht="12.8" hidden="false" customHeight="true" outlineLevel="0" collapsed="false"/>
    <row r="1045080" customFormat="false" ht="12.8" hidden="false" customHeight="true" outlineLevel="0" collapsed="false"/>
    <row r="1045081" customFormat="false" ht="12.8" hidden="false" customHeight="true" outlineLevel="0" collapsed="false"/>
    <row r="1045082" customFormat="false" ht="12.8" hidden="false" customHeight="true" outlineLevel="0" collapsed="false"/>
    <row r="1045083" customFormat="false" ht="12.8" hidden="false" customHeight="true" outlineLevel="0" collapsed="false"/>
    <row r="1045084" customFormat="false" ht="12.8" hidden="false" customHeight="true" outlineLevel="0" collapsed="false"/>
    <row r="1045085" customFormat="false" ht="12.8" hidden="false" customHeight="true" outlineLevel="0" collapsed="false"/>
    <row r="1045086" customFormat="false" ht="12.8" hidden="false" customHeight="true" outlineLevel="0" collapsed="false"/>
    <row r="1045087" customFormat="false" ht="12.8" hidden="false" customHeight="true" outlineLevel="0" collapsed="false"/>
    <row r="1045088" customFormat="false" ht="12.8" hidden="false" customHeight="true" outlineLevel="0" collapsed="false"/>
    <row r="1045089" customFormat="false" ht="12.8" hidden="false" customHeight="true" outlineLevel="0" collapsed="false"/>
    <row r="1045090" customFormat="false" ht="12.8" hidden="false" customHeight="true" outlineLevel="0" collapsed="false"/>
    <row r="1045091" customFormat="false" ht="12.8" hidden="false" customHeight="true" outlineLevel="0" collapsed="false"/>
    <row r="1045092" customFormat="false" ht="12.8" hidden="false" customHeight="true" outlineLevel="0" collapsed="false"/>
    <row r="1045093" customFormat="false" ht="12.8" hidden="false" customHeight="true" outlineLevel="0" collapsed="false"/>
    <row r="1045094" customFormat="false" ht="12.8" hidden="false" customHeight="true" outlineLevel="0" collapsed="false"/>
    <row r="1045095" customFormat="false" ht="12.8" hidden="false" customHeight="true" outlineLevel="0" collapsed="false"/>
    <row r="1045096" customFormat="false" ht="12.8" hidden="false" customHeight="true" outlineLevel="0" collapsed="false"/>
    <row r="1045097" customFormat="false" ht="12.8" hidden="false" customHeight="true" outlineLevel="0" collapsed="false"/>
    <row r="1045098" customFormat="false" ht="12.8" hidden="false" customHeight="true" outlineLevel="0" collapsed="false"/>
    <row r="1045099" customFormat="false" ht="12.8" hidden="false" customHeight="true" outlineLevel="0" collapsed="false"/>
    <row r="1045100" customFormat="false" ht="12.8" hidden="false" customHeight="true" outlineLevel="0" collapsed="false"/>
    <row r="1045101" customFormat="false" ht="12.8" hidden="false" customHeight="true" outlineLevel="0" collapsed="false"/>
    <row r="1045102" customFormat="false" ht="12.8" hidden="false" customHeight="true" outlineLevel="0" collapsed="false"/>
    <row r="1045103" customFormat="false" ht="12.8" hidden="false" customHeight="true" outlineLevel="0" collapsed="false"/>
    <row r="1045104" customFormat="false" ht="12.8" hidden="false" customHeight="true" outlineLevel="0" collapsed="false"/>
    <row r="1045105" customFormat="false" ht="12.8" hidden="false" customHeight="true" outlineLevel="0" collapsed="false"/>
    <row r="1045106" customFormat="false" ht="12.8" hidden="false" customHeight="true" outlineLevel="0" collapsed="false"/>
    <row r="1045107" customFormat="false" ht="12.8" hidden="false" customHeight="true" outlineLevel="0" collapsed="false"/>
    <row r="1045108" customFormat="false" ht="12.8" hidden="false" customHeight="true" outlineLevel="0" collapsed="false"/>
    <row r="1045109" customFormat="false" ht="12.8" hidden="false" customHeight="true" outlineLevel="0" collapsed="false"/>
    <row r="1045110" customFormat="false" ht="12.8" hidden="false" customHeight="true" outlineLevel="0" collapsed="false"/>
    <row r="1045111" customFormat="false" ht="12.8" hidden="false" customHeight="true" outlineLevel="0" collapsed="false"/>
    <row r="1045112" customFormat="false" ht="12.8" hidden="false" customHeight="true" outlineLevel="0" collapsed="false"/>
    <row r="1045113" customFormat="false" ht="12.8" hidden="false" customHeight="true" outlineLevel="0" collapsed="false"/>
    <row r="1045114" customFormat="false" ht="12.8" hidden="false" customHeight="true" outlineLevel="0" collapsed="false"/>
    <row r="1045115" customFormat="false" ht="12.8" hidden="false" customHeight="true" outlineLevel="0" collapsed="false"/>
    <row r="1045116" customFormat="false" ht="12.8" hidden="false" customHeight="true" outlineLevel="0" collapsed="false"/>
    <row r="1045117" customFormat="false" ht="12.8" hidden="false" customHeight="true" outlineLevel="0" collapsed="false"/>
    <row r="1045118" customFormat="false" ht="12.8" hidden="false" customHeight="true" outlineLevel="0" collapsed="false"/>
    <row r="1045119" customFormat="false" ht="12.8" hidden="false" customHeight="true" outlineLevel="0" collapsed="false"/>
    <row r="1045120" customFormat="false" ht="12.8" hidden="false" customHeight="true" outlineLevel="0" collapsed="false"/>
    <row r="1045121" customFormat="false" ht="12.8" hidden="false" customHeight="true" outlineLevel="0" collapsed="false"/>
    <row r="1045122" customFormat="false" ht="12.8" hidden="false" customHeight="true" outlineLevel="0" collapsed="false"/>
    <row r="1045123" customFormat="false" ht="12.8" hidden="false" customHeight="true" outlineLevel="0" collapsed="false"/>
    <row r="1045124" customFormat="false" ht="12.8" hidden="false" customHeight="true" outlineLevel="0" collapsed="false"/>
    <row r="1045125" customFormat="false" ht="12.8" hidden="false" customHeight="true" outlineLevel="0" collapsed="false"/>
    <row r="1045126" customFormat="false" ht="12.8" hidden="false" customHeight="true" outlineLevel="0" collapsed="false"/>
    <row r="1045127" customFormat="false" ht="12.8" hidden="false" customHeight="true" outlineLevel="0" collapsed="false"/>
    <row r="1045128" customFormat="false" ht="12.8" hidden="false" customHeight="true" outlineLevel="0" collapsed="false"/>
    <row r="1045129" customFormat="false" ht="12.8" hidden="false" customHeight="true" outlineLevel="0" collapsed="false"/>
    <row r="1045130" customFormat="false" ht="12.8" hidden="false" customHeight="true" outlineLevel="0" collapsed="false"/>
    <row r="1045131" customFormat="false" ht="12.8" hidden="false" customHeight="true" outlineLevel="0" collapsed="false"/>
    <row r="1045132" customFormat="false" ht="12.8" hidden="false" customHeight="true" outlineLevel="0" collapsed="false"/>
    <row r="1045133" customFormat="false" ht="12.8" hidden="false" customHeight="true" outlineLevel="0" collapsed="false"/>
    <row r="1045134" customFormat="false" ht="12.8" hidden="false" customHeight="true" outlineLevel="0" collapsed="false"/>
    <row r="1045135" customFormat="false" ht="12.8" hidden="false" customHeight="true" outlineLevel="0" collapsed="false"/>
    <row r="1045136" customFormat="false" ht="12.8" hidden="false" customHeight="true" outlineLevel="0" collapsed="false"/>
    <row r="1045137" customFormat="false" ht="12.8" hidden="false" customHeight="true" outlineLevel="0" collapsed="false"/>
    <row r="1045138" customFormat="false" ht="12.8" hidden="false" customHeight="true" outlineLevel="0" collapsed="false"/>
    <row r="1045139" customFormat="false" ht="12.8" hidden="false" customHeight="true" outlineLevel="0" collapsed="false"/>
    <row r="1045140" customFormat="false" ht="12.8" hidden="false" customHeight="true" outlineLevel="0" collapsed="false"/>
    <row r="1045141" customFormat="false" ht="12.8" hidden="false" customHeight="true" outlineLevel="0" collapsed="false"/>
    <row r="1045142" customFormat="false" ht="12.8" hidden="false" customHeight="true" outlineLevel="0" collapsed="false"/>
    <row r="1045143" customFormat="false" ht="12.8" hidden="false" customHeight="true" outlineLevel="0" collapsed="false"/>
    <row r="1045144" customFormat="false" ht="12.8" hidden="false" customHeight="true" outlineLevel="0" collapsed="false"/>
    <row r="1045145" customFormat="false" ht="12.8" hidden="false" customHeight="true" outlineLevel="0" collapsed="false"/>
    <row r="1045146" customFormat="false" ht="12.8" hidden="false" customHeight="true" outlineLevel="0" collapsed="false"/>
    <row r="1045147" customFormat="false" ht="12.8" hidden="false" customHeight="true" outlineLevel="0" collapsed="false"/>
    <row r="1045148" customFormat="false" ht="12.8" hidden="false" customHeight="true" outlineLevel="0" collapsed="false"/>
    <row r="1045149" customFormat="false" ht="12.8" hidden="false" customHeight="true" outlineLevel="0" collapsed="false"/>
    <row r="1045150" customFormat="false" ht="12.8" hidden="false" customHeight="true" outlineLevel="0" collapsed="false"/>
    <row r="1045151" customFormat="false" ht="12.8" hidden="false" customHeight="true" outlineLevel="0" collapsed="false"/>
    <row r="1045152" customFormat="false" ht="12.8" hidden="false" customHeight="true" outlineLevel="0" collapsed="false"/>
    <row r="1045153" customFormat="false" ht="12.8" hidden="false" customHeight="true" outlineLevel="0" collapsed="false"/>
    <row r="1045154" customFormat="false" ht="12.8" hidden="false" customHeight="true" outlineLevel="0" collapsed="false"/>
    <row r="1045155" customFormat="false" ht="12.8" hidden="false" customHeight="true" outlineLevel="0" collapsed="false"/>
    <row r="1045156" customFormat="false" ht="12.8" hidden="false" customHeight="true" outlineLevel="0" collapsed="false"/>
    <row r="1045157" customFormat="false" ht="12.8" hidden="false" customHeight="true" outlineLevel="0" collapsed="false"/>
    <row r="1045158" customFormat="false" ht="12.8" hidden="false" customHeight="true" outlineLevel="0" collapsed="false"/>
    <row r="1045159" customFormat="false" ht="12.8" hidden="false" customHeight="true" outlineLevel="0" collapsed="false"/>
    <row r="1045160" customFormat="false" ht="12.8" hidden="false" customHeight="true" outlineLevel="0" collapsed="false"/>
    <row r="1045161" customFormat="false" ht="12.8" hidden="false" customHeight="true" outlineLevel="0" collapsed="false"/>
    <row r="1045162" customFormat="false" ht="12.8" hidden="false" customHeight="true" outlineLevel="0" collapsed="false"/>
    <row r="1045163" customFormat="false" ht="12.8" hidden="false" customHeight="true" outlineLevel="0" collapsed="false"/>
    <row r="1045164" customFormat="false" ht="12.8" hidden="false" customHeight="true" outlineLevel="0" collapsed="false"/>
    <row r="1045165" customFormat="false" ht="12.8" hidden="false" customHeight="true" outlineLevel="0" collapsed="false"/>
    <row r="1045166" customFormat="false" ht="12.8" hidden="false" customHeight="true" outlineLevel="0" collapsed="false"/>
    <row r="1045167" customFormat="false" ht="12.8" hidden="false" customHeight="true" outlineLevel="0" collapsed="false"/>
    <row r="1045168" customFormat="false" ht="12.8" hidden="false" customHeight="true" outlineLevel="0" collapsed="false"/>
    <row r="1045169" customFormat="false" ht="12.8" hidden="false" customHeight="true" outlineLevel="0" collapsed="false"/>
    <row r="1045170" customFormat="false" ht="12.8" hidden="false" customHeight="true" outlineLevel="0" collapsed="false"/>
    <row r="1045171" customFormat="false" ht="12.8" hidden="false" customHeight="true" outlineLevel="0" collapsed="false"/>
    <row r="1045172" customFormat="false" ht="12.8" hidden="false" customHeight="true" outlineLevel="0" collapsed="false"/>
    <row r="1045173" customFormat="false" ht="12.8" hidden="false" customHeight="true" outlineLevel="0" collapsed="false"/>
    <row r="1045174" customFormat="false" ht="12.8" hidden="false" customHeight="true" outlineLevel="0" collapsed="false"/>
    <row r="1045175" customFormat="false" ht="12.8" hidden="false" customHeight="true" outlineLevel="0" collapsed="false"/>
    <row r="1045176" customFormat="false" ht="12.8" hidden="false" customHeight="true" outlineLevel="0" collapsed="false"/>
    <row r="1045177" customFormat="false" ht="12.8" hidden="false" customHeight="true" outlineLevel="0" collapsed="false"/>
    <row r="1045178" customFormat="false" ht="12.8" hidden="false" customHeight="true" outlineLevel="0" collapsed="false"/>
    <row r="1045179" customFormat="false" ht="12.8" hidden="false" customHeight="true" outlineLevel="0" collapsed="false"/>
    <row r="1045180" customFormat="false" ht="12.8" hidden="false" customHeight="true" outlineLevel="0" collapsed="false"/>
    <row r="1045181" customFormat="false" ht="12.8" hidden="false" customHeight="true" outlineLevel="0" collapsed="false"/>
    <row r="1045182" customFormat="false" ht="12.8" hidden="false" customHeight="true" outlineLevel="0" collapsed="false"/>
    <row r="1045183" customFormat="false" ht="12.8" hidden="false" customHeight="true" outlineLevel="0" collapsed="false"/>
    <row r="1045184" customFormat="false" ht="12.8" hidden="false" customHeight="true" outlineLevel="0" collapsed="false"/>
    <row r="1045185" customFormat="false" ht="12.8" hidden="false" customHeight="true" outlineLevel="0" collapsed="false"/>
    <row r="1045186" customFormat="false" ht="12.8" hidden="false" customHeight="true" outlineLevel="0" collapsed="false"/>
    <row r="1045187" customFormat="false" ht="12.8" hidden="false" customHeight="true" outlineLevel="0" collapsed="false"/>
    <row r="1045188" customFormat="false" ht="12.8" hidden="false" customHeight="true" outlineLevel="0" collapsed="false"/>
    <row r="1045189" customFormat="false" ht="12.8" hidden="false" customHeight="true" outlineLevel="0" collapsed="false"/>
    <row r="1045190" customFormat="false" ht="12.8" hidden="false" customHeight="true" outlineLevel="0" collapsed="false"/>
    <row r="1045191" customFormat="false" ht="12.8" hidden="false" customHeight="true" outlineLevel="0" collapsed="false"/>
    <row r="1045192" customFormat="false" ht="12.8" hidden="false" customHeight="true" outlineLevel="0" collapsed="false"/>
    <row r="1045193" customFormat="false" ht="12.8" hidden="false" customHeight="true" outlineLevel="0" collapsed="false"/>
    <row r="1045194" customFormat="false" ht="12.8" hidden="false" customHeight="true" outlineLevel="0" collapsed="false"/>
    <row r="1045195" customFormat="false" ht="12.8" hidden="false" customHeight="true" outlineLevel="0" collapsed="false"/>
    <row r="1045196" customFormat="false" ht="12.8" hidden="false" customHeight="true" outlineLevel="0" collapsed="false"/>
    <row r="1045197" customFormat="false" ht="12.8" hidden="false" customHeight="true" outlineLevel="0" collapsed="false"/>
    <row r="1045198" customFormat="false" ht="12.8" hidden="false" customHeight="true" outlineLevel="0" collapsed="false"/>
    <row r="1045199" customFormat="false" ht="12.8" hidden="false" customHeight="true" outlineLevel="0" collapsed="false"/>
    <row r="1045200" customFormat="false" ht="12.8" hidden="false" customHeight="true" outlineLevel="0" collapsed="false"/>
    <row r="1045201" customFormat="false" ht="12.8" hidden="false" customHeight="true" outlineLevel="0" collapsed="false"/>
    <row r="1045202" customFormat="false" ht="12.8" hidden="false" customHeight="true" outlineLevel="0" collapsed="false"/>
    <row r="1045203" customFormat="false" ht="12.8" hidden="false" customHeight="true" outlineLevel="0" collapsed="false"/>
    <row r="1045204" customFormat="false" ht="12.8" hidden="false" customHeight="true" outlineLevel="0" collapsed="false"/>
    <row r="1045205" customFormat="false" ht="12.8" hidden="false" customHeight="true" outlineLevel="0" collapsed="false"/>
    <row r="1045206" customFormat="false" ht="12.8" hidden="false" customHeight="true" outlineLevel="0" collapsed="false"/>
    <row r="1045207" customFormat="false" ht="12.8" hidden="false" customHeight="true" outlineLevel="0" collapsed="false"/>
    <row r="1045208" customFormat="false" ht="12.8" hidden="false" customHeight="true" outlineLevel="0" collapsed="false"/>
    <row r="1045209" customFormat="false" ht="12.8" hidden="false" customHeight="true" outlineLevel="0" collapsed="false"/>
    <row r="1045210" customFormat="false" ht="12.8" hidden="false" customHeight="true" outlineLevel="0" collapsed="false"/>
    <row r="1045211" customFormat="false" ht="12.8" hidden="false" customHeight="true" outlineLevel="0" collapsed="false"/>
    <row r="1045212" customFormat="false" ht="12.8" hidden="false" customHeight="true" outlineLevel="0" collapsed="false"/>
    <row r="1045213" customFormat="false" ht="12.8" hidden="false" customHeight="true" outlineLevel="0" collapsed="false"/>
    <row r="1045214" customFormat="false" ht="12.8" hidden="false" customHeight="true" outlineLevel="0" collapsed="false"/>
    <row r="1045215" customFormat="false" ht="12.8" hidden="false" customHeight="true" outlineLevel="0" collapsed="false"/>
    <row r="1045216" customFormat="false" ht="12.8" hidden="false" customHeight="true" outlineLevel="0" collapsed="false"/>
    <row r="1045217" customFormat="false" ht="12.8" hidden="false" customHeight="true" outlineLevel="0" collapsed="false"/>
    <row r="1045218" customFormat="false" ht="12.8" hidden="false" customHeight="true" outlineLevel="0" collapsed="false"/>
    <row r="1045219" customFormat="false" ht="12.8" hidden="false" customHeight="true" outlineLevel="0" collapsed="false"/>
    <row r="1045220" customFormat="false" ht="12.8" hidden="false" customHeight="true" outlineLevel="0" collapsed="false"/>
    <row r="1045221" customFormat="false" ht="12.8" hidden="false" customHeight="true" outlineLevel="0" collapsed="false"/>
    <row r="1045222" customFormat="false" ht="12.8" hidden="false" customHeight="true" outlineLevel="0" collapsed="false"/>
    <row r="1045223" customFormat="false" ht="12.8" hidden="false" customHeight="true" outlineLevel="0" collapsed="false"/>
    <row r="1045224" customFormat="false" ht="12.8" hidden="false" customHeight="true" outlineLevel="0" collapsed="false"/>
    <row r="1045225" customFormat="false" ht="12.8" hidden="false" customHeight="true" outlineLevel="0" collapsed="false"/>
    <row r="1045226" customFormat="false" ht="12.8" hidden="false" customHeight="true" outlineLevel="0" collapsed="false"/>
    <row r="1045227" customFormat="false" ht="12.8" hidden="false" customHeight="true" outlineLevel="0" collapsed="false"/>
    <row r="1045228" customFormat="false" ht="12.8" hidden="false" customHeight="true" outlineLevel="0" collapsed="false"/>
    <row r="1045229" customFormat="false" ht="12.8" hidden="false" customHeight="true" outlineLevel="0" collapsed="false"/>
    <row r="1045230" customFormat="false" ht="12.8" hidden="false" customHeight="true" outlineLevel="0" collapsed="false"/>
    <row r="1045231" customFormat="false" ht="12.8" hidden="false" customHeight="true" outlineLevel="0" collapsed="false"/>
    <row r="1045232" customFormat="false" ht="12.8" hidden="false" customHeight="true" outlineLevel="0" collapsed="false"/>
    <row r="1045233" customFormat="false" ht="12.8" hidden="false" customHeight="true" outlineLevel="0" collapsed="false"/>
    <row r="1045234" customFormat="false" ht="12.8" hidden="false" customHeight="true" outlineLevel="0" collapsed="false"/>
    <row r="1045235" customFormat="false" ht="12.8" hidden="false" customHeight="true" outlineLevel="0" collapsed="false"/>
    <row r="1045236" customFormat="false" ht="12.8" hidden="false" customHeight="true" outlineLevel="0" collapsed="false"/>
    <row r="1045237" customFormat="false" ht="12.8" hidden="false" customHeight="true" outlineLevel="0" collapsed="false"/>
    <row r="1045238" customFormat="false" ht="12.8" hidden="false" customHeight="true" outlineLevel="0" collapsed="false"/>
    <row r="1045239" customFormat="false" ht="12.8" hidden="false" customHeight="true" outlineLevel="0" collapsed="false"/>
    <row r="1045240" customFormat="false" ht="12.8" hidden="false" customHeight="true" outlineLevel="0" collapsed="false"/>
    <row r="1045241" customFormat="false" ht="12.8" hidden="false" customHeight="true" outlineLevel="0" collapsed="false"/>
    <row r="1045242" customFormat="false" ht="12.8" hidden="false" customHeight="true" outlineLevel="0" collapsed="false"/>
    <row r="1045243" customFormat="false" ht="12.8" hidden="false" customHeight="true" outlineLevel="0" collapsed="false"/>
    <row r="1045244" customFormat="false" ht="12.8" hidden="false" customHeight="true" outlineLevel="0" collapsed="false"/>
    <row r="1045245" customFormat="false" ht="12.8" hidden="false" customHeight="true" outlineLevel="0" collapsed="false"/>
    <row r="1045246" customFormat="false" ht="12.8" hidden="false" customHeight="true" outlineLevel="0" collapsed="false"/>
    <row r="1045247" customFormat="false" ht="12.8" hidden="false" customHeight="true" outlineLevel="0" collapsed="false"/>
    <row r="1045248" customFormat="false" ht="12.8" hidden="false" customHeight="true" outlineLevel="0" collapsed="false"/>
    <row r="1045249" customFormat="false" ht="12.8" hidden="false" customHeight="true" outlineLevel="0" collapsed="false"/>
    <row r="1045250" customFormat="false" ht="12.8" hidden="false" customHeight="true" outlineLevel="0" collapsed="false"/>
    <row r="1045251" customFormat="false" ht="12.8" hidden="false" customHeight="true" outlineLevel="0" collapsed="false"/>
    <row r="1045252" customFormat="false" ht="12.8" hidden="false" customHeight="true" outlineLevel="0" collapsed="false"/>
    <row r="1045253" customFormat="false" ht="12.8" hidden="false" customHeight="true" outlineLevel="0" collapsed="false"/>
    <row r="1045254" customFormat="false" ht="12.8" hidden="false" customHeight="true" outlineLevel="0" collapsed="false"/>
    <row r="1045255" customFormat="false" ht="12.8" hidden="false" customHeight="true" outlineLevel="0" collapsed="false"/>
    <row r="1045256" customFormat="false" ht="12.8" hidden="false" customHeight="true" outlineLevel="0" collapsed="false"/>
    <row r="1045257" customFormat="false" ht="12.8" hidden="false" customHeight="true" outlineLevel="0" collapsed="false"/>
    <row r="1045258" customFormat="false" ht="12.8" hidden="false" customHeight="true" outlineLevel="0" collapsed="false"/>
    <row r="1045259" customFormat="false" ht="12.8" hidden="false" customHeight="true" outlineLevel="0" collapsed="false"/>
    <row r="1045260" customFormat="false" ht="12.8" hidden="false" customHeight="true" outlineLevel="0" collapsed="false"/>
    <row r="1045261" customFormat="false" ht="12.8" hidden="false" customHeight="true" outlineLevel="0" collapsed="false"/>
    <row r="1045262" customFormat="false" ht="12.8" hidden="false" customHeight="true" outlineLevel="0" collapsed="false"/>
    <row r="1045263" customFormat="false" ht="12.8" hidden="false" customHeight="true" outlineLevel="0" collapsed="false"/>
    <row r="1045264" customFormat="false" ht="12.8" hidden="false" customHeight="true" outlineLevel="0" collapsed="false"/>
    <row r="1045265" customFormat="false" ht="12.8" hidden="false" customHeight="true" outlineLevel="0" collapsed="false"/>
    <row r="1045266" customFormat="false" ht="12.8" hidden="false" customHeight="true" outlineLevel="0" collapsed="false"/>
    <row r="1045267" customFormat="false" ht="12.8" hidden="false" customHeight="true" outlineLevel="0" collapsed="false"/>
    <row r="1045268" customFormat="false" ht="12.8" hidden="false" customHeight="true" outlineLevel="0" collapsed="false"/>
    <row r="1045269" customFormat="false" ht="12.8" hidden="false" customHeight="true" outlineLevel="0" collapsed="false"/>
    <row r="1045270" customFormat="false" ht="12.8" hidden="false" customHeight="true" outlineLevel="0" collapsed="false"/>
    <row r="1045271" customFormat="false" ht="12.8" hidden="false" customHeight="true" outlineLevel="0" collapsed="false"/>
    <row r="1045272" customFormat="false" ht="12.8" hidden="false" customHeight="true" outlineLevel="0" collapsed="false"/>
    <row r="1045273" customFormat="false" ht="12.8" hidden="false" customHeight="true" outlineLevel="0" collapsed="false"/>
    <row r="1045274" customFormat="false" ht="12.8" hidden="false" customHeight="true" outlineLevel="0" collapsed="false"/>
    <row r="1045275" customFormat="false" ht="12.8" hidden="false" customHeight="true" outlineLevel="0" collapsed="false"/>
    <row r="1045276" customFormat="false" ht="12.8" hidden="false" customHeight="true" outlineLevel="0" collapsed="false"/>
    <row r="1045277" customFormat="false" ht="12.8" hidden="false" customHeight="true" outlineLevel="0" collapsed="false"/>
    <row r="1045278" customFormat="false" ht="12.8" hidden="false" customHeight="true" outlineLevel="0" collapsed="false"/>
    <row r="1045279" customFormat="false" ht="12.8" hidden="false" customHeight="true" outlineLevel="0" collapsed="false"/>
    <row r="1045280" customFormat="false" ht="12.8" hidden="false" customHeight="true" outlineLevel="0" collapsed="false"/>
    <row r="1045281" customFormat="false" ht="12.8" hidden="false" customHeight="true" outlineLevel="0" collapsed="false"/>
    <row r="1045282" customFormat="false" ht="12.8" hidden="false" customHeight="true" outlineLevel="0" collapsed="false"/>
    <row r="1045283" customFormat="false" ht="12.8" hidden="false" customHeight="true" outlineLevel="0" collapsed="false"/>
    <row r="1045284" customFormat="false" ht="12.8" hidden="false" customHeight="true" outlineLevel="0" collapsed="false"/>
    <row r="1045285" customFormat="false" ht="12.8" hidden="false" customHeight="true" outlineLevel="0" collapsed="false"/>
    <row r="1045286" customFormat="false" ht="12.8" hidden="false" customHeight="true" outlineLevel="0" collapsed="false"/>
    <row r="1045287" customFormat="false" ht="12.8" hidden="false" customHeight="true" outlineLevel="0" collapsed="false"/>
    <row r="1045288" customFormat="false" ht="12.8" hidden="false" customHeight="true" outlineLevel="0" collapsed="false"/>
    <row r="1045289" customFormat="false" ht="12.8" hidden="false" customHeight="true" outlineLevel="0" collapsed="false"/>
    <row r="1045290" customFormat="false" ht="12.8" hidden="false" customHeight="true" outlineLevel="0" collapsed="false"/>
    <row r="1045291" customFormat="false" ht="12.8" hidden="false" customHeight="true" outlineLevel="0" collapsed="false"/>
    <row r="1045292" customFormat="false" ht="12.8" hidden="false" customHeight="true" outlineLevel="0" collapsed="false"/>
    <row r="1045293" customFormat="false" ht="12.8" hidden="false" customHeight="true" outlineLevel="0" collapsed="false"/>
    <row r="1045294" customFormat="false" ht="12.8" hidden="false" customHeight="true" outlineLevel="0" collapsed="false"/>
    <row r="1045295" customFormat="false" ht="12.8" hidden="false" customHeight="true" outlineLevel="0" collapsed="false"/>
    <row r="1045296" customFormat="false" ht="12.8" hidden="false" customHeight="true" outlineLevel="0" collapsed="false"/>
    <row r="1045297" customFormat="false" ht="12.8" hidden="false" customHeight="true" outlineLevel="0" collapsed="false"/>
    <row r="1045298" customFormat="false" ht="12.8" hidden="false" customHeight="true" outlineLevel="0" collapsed="false"/>
    <row r="1045299" customFormat="false" ht="12.8" hidden="false" customHeight="true" outlineLevel="0" collapsed="false"/>
    <row r="1045300" customFormat="false" ht="12.8" hidden="false" customHeight="true" outlineLevel="0" collapsed="false"/>
    <row r="1045301" customFormat="false" ht="12.8" hidden="false" customHeight="true" outlineLevel="0" collapsed="false"/>
    <row r="1045302" customFormat="false" ht="12.8" hidden="false" customHeight="true" outlineLevel="0" collapsed="false"/>
    <row r="1045303" customFormat="false" ht="12.8" hidden="false" customHeight="true" outlineLevel="0" collapsed="false"/>
    <row r="1045304" customFormat="false" ht="12.8" hidden="false" customHeight="true" outlineLevel="0" collapsed="false"/>
    <row r="1045305" customFormat="false" ht="12.8" hidden="false" customHeight="true" outlineLevel="0" collapsed="false"/>
    <row r="1045306" customFormat="false" ht="12.8" hidden="false" customHeight="true" outlineLevel="0" collapsed="false"/>
    <row r="1045307" customFormat="false" ht="12.8" hidden="false" customHeight="true" outlineLevel="0" collapsed="false"/>
    <row r="1045308" customFormat="false" ht="12.8" hidden="false" customHeight="true" outlineLevel="0" collapsed="false"/>
    <row r="1045309" customFormat="false" ht="12.8" hidden="false" customHeight="true" outlineLevel="0" collapsed="false"/>
    <row r="1045310" customFormat="false" ht="12.8" hidden="false" customHeight="true" outlineLevel="0" collapsed="false"/>
    <row r="1045311" customFormat="false" ht="12.8" hidden="false" customHeight="true" outlineLevel="0" collapsed="false"/>
    <row r="1045312" customFormat="false" ht="12.8" hidden="false" customHeight="true" outlineLevel="0" collapsed="false"/>
    <row r="1045313" customFormat="false" ht="12.8" hidden="false" customHeight="true" outlineLevel="0" collapsed="false"/>
    <row r="1045314" customFormat="false" ht="12.8" hidden="false" customHeight="true" outlineLevel="0" collapsed="false"/>
    <row r="1045315" customFormat="false" ht="12.8" hidden="false" customHeight="true" outlineLevel="0" collapsed="false"/>
    <row r="1045316" customFormat="false" ht="12.8" hidden="false" customHeight="true" outlineLevel="0" collapsed="false"/>
    <row r="1045317" customFormat="false" ht="12.8" hidden="false" customHeight="true" outlineLevel="0" collapsed="false"/>
    <row r="1045318" customFormat="false" ht="12.8" hidden="false" customHeight="true" outlineLevel="0" collapsed="false"/>
    <row r="1045319" customFormat="false" ht="12.8" hidden="false" customHeight="true" outlineLevel="0" collapsed="false"/>
    <row r="1045320" customFormat="false" ht="12.8" hidden="false" customHeight="true" outlineLevel="0" collapsed="false"/>
    <row r="1045321" customFormat="false" ht="12.8" hidden="false" customHeight="true" outlineLevel="0" collapsed="false"/>
    <row r="1045322" customFormat="false" ht="12.8" hidden="false" customHeight="true" outlineLevel="0" collapsed="false"/>
    <row r="1045323" customFormat="false" ht="12.8" hidden="false" customHeight="true" outlineLevel="0" collapsed="false"/>
    <row r="1045324" customFormat="false" ht="12.8" hidden="false" customHeight="true" outlineLevel="0" collapsed="false"/>
    <row r="1045325" customFormat="false" ht="12.8" hidden="false" customHeight="true" outlineLevel="0" collapsed="false"/>
    <row r="1045326" customFormat="false" ht="12.8" hidden="false" customHeight="true" outlineLevel="0" collapsed="false"/>
    <row r="1045327" customFormat="false" ht="12.8" hidden="false" customHeight="true" outlineLevel="0" collapsed="false"/>
    <row r="1045328" customFormat="false" ht="12.8" hidden="false" customHeight="true" outlineLevel="0" collapsed="false"/>
    <row r="1045329" customFormat="false" ht="12.8" hidden="false" customHeight="true" outlineLevel="0" collapsed="false"/>
    <row r="1045330" customFormat="false" ht="12.8" hidden="false" customHeight="true" outlineLevel="0" collapsed="false"/>
    <row r="1045331" customFormat="false" ht="12.8" hidden="false" customHeight="true" outlineLevel="0" collapsed="false"/>
    <row r="1045332" customFormat="false" ht="12.8" hidden="false" customHeight="true" outlineLevel="0" collapsed="false"/>
    <row r="1045333" customFormat="false" ht="12.8" hidden="false" customHeight="true" outlineLevel="0" collapsed="false"/>
    <row r="1045334" customFormat="false" ht="12.8" hidden="false" customHeight="true" outlineLevel="0" collapsed="false"/>
    <row r="1045335" customFormat="false" ht="12.8" hidden="false" customHeight="true" outlineLevel="0" collapsed="false"/>
    <row r="1045336" customFormat="false" ht="12.8" hidden="false" customHeight="true" outlineLevel="0" collapsed="false"/>
    <row r="1045337" customFormat="false" ht="12.8" hidden="false" customHeight="true" outlineLevel="0" collapsed="false"/>
    <row r="1045338" customFormat="false" ht="12.8" hidden="false" customHeight="true" outlineLevel="0" collapsed="false"/>
    <row r="1045339" customFormat="false" ht="12.8" hidden="false" customHeight="true" outlineLevel="0" collapsed="false"/>
    <row r="1045340" customFormat="false" ht="12.8" hidden="false" customHeight="true" outlineLevel="0" collapsed="false"/>
    <row r="1045341" customFormat="false" ht="12.8" hidden="false" customHeight="true" outlineLevel="0" collapsed="false"/>
    <row r="1045342" customFormat="false" ht="12.8" hidden="false" customHeight="true" outlineLevel="0" collapsed="false"/>
    <row r="1045343" customFormat="false" ht="12.8" hidden="false" customHeight="true" outlineLevel="0" collapsed="false"/>
    <row r="1045344" customFormat="false" ht="12.8" hidden="false" customHeight="true" outlineLevel="0" collapsed="false"/>
    <row r="1045345" customFormat="false" ht="12.8" hidden="false" customHeight="true" outlineLevel="0" collapsed="false"/>
    <row r="1045346" customFormat="false" ht="12.8" hidden="false" customHeight="true" outlineLevel="0" collapsed="false"/>
    <row r="1045347" customFormat="false" ht="12.8" hidden="false" customHeight="true" outlineLevel="0" collapsed="false"/>
    <row r="1045348" customFormat="false" ht="12.8" hidden="false" customHeight="true" outlineLevel="0" collapsed="false"/>
    <row r="1045349" customFormat="false" ht="12.8" hidden="false" customHeight="true" outlineLevel="0" collapsed="false"/>
    <row r="1045350" customFormat="false" ht="12.8" hidden="false" customHeight="true" outlineLevel="0" collapsed="false"/>
    <row r="1045351" customFormat="false" ht="12.8" hidden="false" customHeight="true" outlineLevel="0" collapsed="false"/>
    <row r="1045352" customFormat="false" ht="12.8" hidden="false" customHeight="true" outlineLevel="0" collapsed="false"/>
    <row r="1045353" customFormat="false" ht="12.8" hidden="false" customHeight="true" outlineLevel="0" collapsed="false"/>
    <row r="1045354" customFormat="false" ht="12.8" hidden="false" customHeight="true" outlineLevel="0" collapsed="false"/>
    <row r="1045355" customFormat="false" ht="12.8" hidden="false" customHeight="true" outlineLevel="0" collapsed="false"/>
    <row r="1045356" customFormat="false" ht="12.8" hidden="false" customHeight="true" outlineLevel="0" collapsed="false"/>
    <row r="1045357" customFormat="false" ht="12.8" hidden="false" customHeight="true" outlineLevel="0" collapsed="false"/>
    <row r="1045358" customFormat="false" ht="12.8" hidden="false" customHeight="true" outlineLevel="0" collapsed="false"/>
    <row r="1045359" customFormat="false" ht="12.8" hidden="false" customHeight="true" outlineLevel="0" collapsed="false"/>
    <row r="1045360" customFormat="false" ht="12.8" hidden="false" customHeight="true" outlineLevel="0" collapsed="false"/>
    <row r="1045361" customFormat="false" ht="12.8" hidden="false" customHeight="true" outlineLevel="0" collapsed="false"/>
    <row r="1045362" customFormat="false" ht="12.8" hidden="false" customHeight="true" outlineLevel="0" collapsed="false"/>
    <row r="1045363" customFormat="false" ht="12.8" hidden="false" customHeight="true" outlineLevel="0" collapsed="false"/>
    <row r="1045364" customFormat="false" ht="12.8" hidden="false" customHeight="true" outlineLevel="0" collapsed="false"/>
    <row r="1045365" customFormat="false" ht="12.8" hidden="false" customHeight="true" outlineLevel="0" collapsed="false"/>
    <row r="1045366" customFormat="false" ht="12.8" hidden="false" customHeight="true" outlineLevel="0" collapsed="false"/>
    <row r="1045367" customFormat="false" ht="12.8" hidden="false" customHeight="true" outlineLevel="0" collapsed="false"/>
    <row r="1045368" customFormat="false" ht="12.8" hidden="false" customHeight="true" outlineLevel="0" collapsed="false"/>
    <row r="1045369" customFormat="false" ht="12.8" hidden="false" customHeight="true" outlineLevel="0" collapsed="false"/>
    <row r="1045370" customFormat="false" ht="12.8" hidden="false" customHeight="true" outlineLevel="0" collapsed="false"/>
    <row r="1045371" customFormat="false" ht="12.8" hidden="false" customHeight="true" outlineLevel="0" collapsed="false"/>
    <row r="1045372" customFormat="false" ht="12.8" hidden="false" customHeight="true" outlineLevel="0" collapsed="false"/>
    <row r="1045373" customFormat="false" ht="12.8" hidden="false" customHeight="true" outlineLevel="0" collapsed="false"/>
    <row r="1045374" customFormat="false" ht="12.8" hidden="false" customHeight="true" outlineLevel="0" collapsed="false"/>
    <row r="1045375" customFormat="false" ht="12.8" hidden="false" customHeight="true" outlineLevel="0" collapsed="false"/>
    <row r="1045376" customFormat="false" ht="12.8" hidden="false" customHeight="true" outlineLevel="0" collapsed="false"/>
    <row r="1045377" customFormat="false" ht="12.8" hidden="false" customHeight="true" outlineLevel="0" collapsed="false"/>
    <row r="1045378" customFormat="false" ht="12.8" hidden="false" customHeight="true" outlineLevel="0" collapsed="false"/>
    <row r="1045379" customFormat="false" ht="12.8" hidden="false" customHeight="true" outlineLevel="0" collapsed="false"/>
    <row r="1045380" customFormat="false" ht="12.8" hidden="false" customHeight="true" outlineLevel="0" collapsed="false"/>
    <row r="1045381" customFormat="false" ht="12.8" hidden="false" customHeight="true" outlineLevel="0" collapsed="false"/>
    <row r="1045382" customFormat="false" ht="12.8" hidden="false" customHeight="true" outlineLevel="0" collapsed="false"/>
    <row r="1045383" customFormat="false" ht="12.8" hidden="false" customHeight="true" outlineLevel="0" collapsed="false"/>
    <row r="1045384" customFormat="false" ht="12.8" hidden="false" customHeight="true" outlineLevel="0" collapsed="false"/>
    <row r="1045385" customFormat="false" ht="12.8" hidden="false" customHeight="true" outlineLevel="0" collapsed="false"/>
    <row r="1045386" customFormat="false" ht="12.8" hidden="false" customHeight="true" outlineLevel="0" collapsed="false"/>
    <row r="1045387" customFormat="false" ht="12.8" hidden="false" customHeight="true" outlineLevel="0" collapsed="false"/>
    <row r="1045388" customFormat="false" ht="12.8" hidden="false" customHeight="true" outlineLevel="0" collapsed="false"/>
    <row r="1045389" customFormat="false" ht="12.8" hidden="false" customHeight="true" outlineLevel="0" collapsed="false"/>
    <row r="1045390" customFormat="false" ht="12.8" hidden="false" customHeight="true" outlineLevel="0" collapsed="false"/>
    <row r="1045391" customFormat="false" ht="12.8" hidden="false" customHeight="true" outlineLevel="0" collapsed="false"/>
    <row r="1045392" customFormat="false" ht="12.8" hidden="false" customHeight="true" outlineLevel="0" collapsed="false"/>
    <row r="1045393" customFormat="false" ht="12.8" hidden="false" customHeight="true" outlineLevel="0" collapsed="false"/>
    <row r="1045394" customFormat="false" ht="12.8" hidden="false" customHeight="true" outlineLevel="0" collapsed="false"/>
    <row r="1045395" customFormat="false" ht="12.8" hidden="false" customHeight="true" outlineLevel="0" collapsed="false"/>
    <row r="1045396" customFormat="false" ht="12.8" hidden="false" customHeight="true" outlineLevel="0" collapsed="false"/>
    <row r="1045397" customFormat="false" ht="12.8" hidden="false" customHeight="true" outlineLevel="0" collapsed="false"/>
    <row r="1045398" customFormat="false" ht="12.8" hidden="false" customHeight="true" outlineLevel="0" collapsed="false"/>
    <row r="1045399" customFormat="false" ht="12.8" hidden="false" customHeight="true" outlineLevel="0" collapsed="false"/>
    <row r="1045400" customFormat="false" ht="12.8" hidden="false" customHeight="true" outlineLevel="0" collapsed="false"/>
    <row r="1045401" customFormat="false" ht="12.8" hidden="false" customHeight="true" outlineLevel="0" collapsed="false"/>
    <row r="1045402" customFormat="false" ht="12.8" hidden="false" customHeight="true" outlineLevel="0" collapsed="false"/>
    <row r="1045403" customFormat="false" ht="12.8" hidden="false" customHeight="true" outlineLevel="0" collapsed="false"/>
    <row r="1045404" customFormat="false" ht="12.8" hidden="false" customHeight="true" outlineLevel="0" collapsed="false"/>
    <row r="1045405" customFormat="false" ht="12.8" hidden="false" customHeight="true" outlineLevel="0" collapsed="false"/>
    <row r="1045406" customFormat="false" ht="12.8" hidden="false" customHeight="true" outlineLevel="0" collapsed="false"/>
    <row r="1045407" customFormat="false" ht="12.8" hidden="false" customHeight="true" outlineLevel="0" collapsed="false"/>
    <row r="1045408" customFormat="false" ht="12.8" hidden="false" customHeight="true" outlineLevel="0" collapsed="false"/>
    <row r="1045409" customFormat="false" ht="12.8" hidden="false" customHeight="true" outlineLevel="0" collapsed="false"/>
    <row r="1045410" customFormat="false" ht="12.8" hidden="false" customHeight="true" outlineLevel="0" collapsed="false"/>
    <row r="1045411" customFormat="false" ht="12.8" hidden="false" customHeight="true" outlineLevel="0" collapsed="false"/>
    <row r="1045412" customFormat="false" ht="12.8" hidden="false" customHeight="true" outlineLevel="0" collapsed="false"/>
    <row r="1045413" customFormat="false" ht="12.8" hidden="false" customHeight="true" outlineLevel="0" collapsed="false"/>
    <row r="1045414" customFormat="false" ht="12.8" hidden="false" customHeight="true" outlineLevel="0" collapsed="false"/>
    <row r="1045415" customFormat="false" ht="12.8" hidden="false" customHeight="true" outlineLevel="0" collapsed="false"/>
    <row r="1045416" customFormat="false" ht="12.8" hidden="false" customHeight="true" outlineLevel="0" collapsed="false"/>
    <row r="1045417" customFormat="false" ht="12.8" hidden="false" customHeight="true" outlineLevel="0" collapsed="false"/>
    <row r="1045418" customFormat="false" ht="12.8" hidden="false" customHeight="true" outlineLevel="0" collapsed="false"/>
    <row r="1045419" customFormat="false" ht="12.8" hidden="false" customHeight="true" outlineLevel="0" collapsed="false"/>
    <row r="1045420" customFormat="false" ht="12.8" hidden="false" customHeight="true" outlineLevel="0" collapsed="false"/>
    <row r="1045421" customFormat="false" ht="12.8" hidden="false" customHeight="true" outlineLevel="0" collapsed="false"/>
    <row r="1045422" customFormat="false" ht="12.8" hidden="false" customHeight="true" outlineLevel="0" collapsed="false"/>
    <row r="1045423" customFormat="false" ht="12.8" hidden="false" customHeight="true" outlineLevel="0" collapsed="false"/>
    <row r="1045424" customFormat="false" ht="12.8" hidden="false" customHeight="true" outlineLevel="0" collapsed="false"/>
    <row r="1045425" customFormat="false" ht="12.8" hidden="false" customHeight="true" outlineLevel="0" collapsed="false"/>
    <row r="1045426" customFormat="false" ht="12.8" hidden="false" customHeight="true" outlineLevel="0" collapsed="false"/>
    <row r="1045427" customFormat="false" ht="12.8" hidden="false" customHeight="true" outlineLevel="0" collapsed="false"/>
    <row r="1045428" customFormat="false" ht="12.8" hidden="false" customHeight="true" outlineLevel="0" collapsed="false"/>
    <row r="1045429" customFormat="false" ht="12.8" hidden="false" customHeight="true" outlineLevel="0" collapsed="false"/>
    <row r="1045430" customFormat="false" ht="12.8" hidden="false" customHeight="true" outlineLevel="0" collapsed="false"/>
    <row r="1045431" customFormat="false" ht="12.8" hidden="false" customHeight="true" outlineLevel="0" collapsed="false"/>
    <row r="1045432" customFormat="false" ht="12.8" hidden="false" customHeight="true" outlineLevel="0" collapsed="false"/>
    <row r="1045433" customFormat="false" ht="12.8" hidden="false" customHeight="true" outlineLevel="0" collapsed="false"/>
    <row r="1045434" customFormat="false" ht="12.8" hidden="false" customHeight="true" outlineLevel="0" collapsed="false"/>
    <row r="1045435" customFormat="false" ht="12.8" hidden="false" customHeight="true" outlineLevel="0" collapsed="false"/>
    <row r="1045436" customFormat="false" ht="12.8" hidden="false" customHeight="true" outlineLevel="0" collapsed="false"/>
    <row r="1045437" customFormat="false" ht="12.8" hidden="false" customHeight="true" outlineLevel="0" collapsed="false"/>
    <row r="1045438" customFormat="false" ht="12.8" hidden="false" customHeight="true" outlineLevel="0" collapsed="false"/>
    <row r="1045439" customFormat="false" ht="12.8" hidden="false" customHeight="true" outlineLevel="0" collapsed="false"/>
    <row r="1045440" customFormat="false" ht="12.8" hidden="false" customHeight="true" outlineLevel="0" collapsed="false"/>
    <row r="1045441" customFormat="false" ht="12.8" hidden="false" customHeight="true" outlineLevel="0" collapsed="false"/>
    <row r="1045442" customFormat="false" ht="12.8" hidden="false" customHeight="true" outlineLevel="0" collapsed="false"/>
    <row r="1045443" customFormat="false" ht="12.8" hidden="false" customHeight="true" outlineLevel="0" collapsed="false"/>
    <row r="1045444" customFormat="false" ht="12.8" hidden="false" customHeight="true" outlineLevel="0" collapsed="false"/>
    <row r="1045445" customFormat="false" ht="12.8" hidden="false" customHeight="true" outlineLevel="0" collapsed="false"/>
    <row r="1045446" customFormat="false" ht="12.8" hidden="false" customHeight="true" outlineLevel="0" collapsed="false"/>
    <row r="1045447" customFormat="false" ht="12.8" hidden="false" customHeight="true" outlineLevel="0" collapsed="false"/>
    <row r="1045448" customFormat="false" ht="12.8" hidden="false" customHeight="true" outlineLevel="0" collapsed="false"/>
    <row r="1045449" customFormat="false" ht="12.8" hidden="false" customHeight="true" outlineLevel="0" collapsed="false"/>
    <row r="1045450" customFormat="false" ht="12.8" hidden="false" customHeight="true" outlineLevel="0" collapsed="false"/>
    <row r="1045451" customFormat="false" ht="12.8" hidden="false" customHeight="true" outlineLevel="0" collapsed="false"/>
    <row r="1045452" customFormat="false" ht="12.8" hidden="false" customHeight="true" outlineLevel="0" collapsed="false"/>
    <row r="1045453" customFormat="false" ht="12.8" hidden="false" customHeight="true" outlineLevel="0" collapsed="false"/>
    <row r="1045454" customFormat="false" ht="12.8" hidden="false" customHeight="true" outlineLevel="0" collapsed="false"/>
    <row r="1045455" customFormat="false" ht="12.8" hidden="false" customHeight="true" outlineLevel="0" collapsed="false"/>
    <row r="1045456" customFormat="false" ht="12.8" hidden="false" customHeight="true" outlineLevel="0" collapsed="false"/>
    <row r="1045457" customFormat="false" ht="12.8" hidden="false" customHeight="true" outlineLevel="0" collapsed="false"/>
    <row r="1045458" customFormat="false" ht="12.8" hidden="false" customHeight="true" outlineLevel="0" collapsed="false"/>
    <row r="1045459" customFormat="false" ht="12.8" hidden="false" customHeight="true" outlineLevel="0" collapsed="false"/>
    <row r="1045460" customFormat="false" ht="12.8" hidden="false" customHeight="true" outlineLevel="0" collapsed="false"/>
    <row r="1045461" customFormat="false" ht="12.8" hidden="false" customHeight="true" outlineLevel="0" collapsed="false"/>
    <row r="1045462" customFormat="false" ht="12.8" hidden="false" customHeight="true" outlineLevel="0" collapsed="false"/>
    <row r="1045463" customFormat="false" ht="12.8" hidden="false" customHeight="true" outlineLevel="0" collapsed="false"/>
    <row r="1045464" customFormat="false" ht="12.8" hidden="false" customHeight="true" outlineLevel="0" collapsed="false"/>
    <row r="1045465" customFormat="false" ht="12.8" hidden="false" customHeight="true" outlineLevel="0" collapsed="false"/>
    <row r="1045466" customFormat="false" ht="12.8" hidden="false" customHeight="true" outlineLevel="0" collapsed="false"/>
    <row r="1045467" customFormat="false" ht="12.8" hidden="false" customHeight="true" outlineLevel="0" collapsed="false"/>
    <row r="1045468" customFormat="false" ht="12.8" hidden="false" customHeight="true" outlineLevel="0" collapsed="false"/>
    <row r="1045469" customFormat="false" ht="12.8" hidden="false" customHeight="true" outlineLevel="0" collapsed="false"/>
    <row r="1045470" customFormat="false" ht="12.8" hidden="false" customHeight="true" outlineLevel="0" collapsed="false"/>
    <row r="1045471" customFormat="false" ht="12.8" hidden="false" customHeight="true" outlineLevel="0" collapsed="false"/>
    <row r="1045472" customFormat="false" ht="12.8" hidden="false" customHeight="true" outlineLevel="0" collapsed="false"/>
    <row r="1045473" customFormat="false" ht="12.8" hidden="false" customHeight="true" outlineLevel="0" collapsed="false"/>
    <row r="1045474" customFormat="false" ht="12.8" hidden="false" customHeight="true" outlineLevel="0" collapsed="false"/>
    <row r="1045475" customFormat="false" ht="12.8" hidden="false" customHeight="true" outlineLevel="0" collapsed="false"/>
    <row r="1045476" customFormat="false" ht="12.8" hidden="false" customHeight="true" outlineLevel="0" collapsed="false"/>
    <row r="1045477" customFormat="false" ht="12.8" hidden="false" customHeight="true" outlineLevel="0" collapsed="false"/>
    <row r="1045478" customFormat="false" ht="12.8" hidden="false" customHeight="true" outlineLevel="0" collapsed="false"/>
    <row r="1045479" customFormat="false" ht="12.8" hidden="false" customHeight="true" outlineLevel="0" collapsed="false"/>
    <row r="1045480" customFormat="false" ht="12.8" hidden="false" customHeight="true" outlineLevel="0" collapsed="false"/>
    <row r="1045481" customFormat="false" ht="12.8" hidden="false" customHeight="true" outlineLevel="0" collapsed="false"/>
    <row r="1045482" customFormat="false" ht="12.8" hidden="false" customHeight="true" outlineLevel="0" collapsed="false"/>
    <row r="1045483" customFormat="false" ht="12.8" hidden="false" customHeight="true" outlineLevel="0" collapsed="false"/>
    <row r="1045484" customFormat="false" ht="12.8" hidden="false" customHeight="true" outlineLevel="0" collapsed="false"/>
    <row r="1045485" customFormat="false" ht="12.8" hidden="false" customHeight="true" outlineLevel="0" collapsed="false"/>
    <row r="1045486" customFormat="false" ht="12.8" hidden="false" customHeight="true" outlineLevel="0" collapsed="false"/>
    <row r="1045487" customFormat="false" ht="12.8" hidden="false" customHeight="true" outlineLevel="0" collapsed="false"/>
    <row r="1045488" customFormat="false" ht="12.8" hidden="false" customHeight="true" outlineLevel="0" collapsed="false"/>
    <row r="1045489" customFormat="false" ht="12.8" hidden="false" customHeight="true" outlineLevel="0" collapsed="false"/>
    <row r="1045490" customFormat="false" ht="12.8" hidden="false" customHeight="true" outlineLevel="0" collapsed="false"/>
    <row r="1045491" customFormat="false" ht="12.8" hidden="false" customHeight="true" outlineLevel="0" collapsed="false"/>
    <row r="1045492" customFormat="false" ht="12.8" hidden="false" customHeight="true" outlineLevel="0" collapsed="false"/>
    <row r="1045493" customFormat="false" ht="12.8" hidden="false" customHeight="true" outlineLevel="0" collapsed="false"/>
    <row r="1045494" customFormat="false" ht="12.8" hidden="false" customHeight="true" outlineLevel="0" collapsed="false"/>
    <row r="1045495" customFormat="false" ht="12.8" hidden="false" customHeight="true" outlineLevel="0" collapsed="false"/>
    <row r="1045496" customFormat="false" ht="12.8" hidden="false" customHeight="true" outlineLevel="0" collapsed="false"/>
    <row r="1045497" customFormat="false" ht="12.8" hidden="false" customHeight="true" outlineLevel="0" collapsed="false"/>
    <row r="1045498" customFormat="false" ht="12.8" hidden="false" customHeight="true" outlineLevel="0" collapsed="false"/>
    <row r="1045499" customFormat="false" ht="12.8" hidden="false" customHeight="true" outlineLevel="0" collapsed="false"/>
    <row r="1045500" customFormat="false" ht="12.8" hidden="false" customHeight="true" outlineLevel="0" collapsed="false"/>
    <row r="1045501" customFormat="false" ht="12.8" hidden="false" customHeight="true" outlineLevel="0" collapsed="false"/>
    <row r="1045502" customFormat="false" ht="12.8" hidden="false" customHeight="true" outlineLevel="0" collapsed="false"/>
    <row r="1045503" customFormat="false" ht="12.8" hidden="false" customHeight="true" outlineLevel="0" collapsed="false"/>
    <row r="1045504" customFormat="false" ht="12.8" hidden="false" customHeight="true" outlineLevel="0" collapsed="false"/>
    <row r="1045505" customFormat="false" ht="12.8" hidden="false" customHeight="true" outlineLevel="0" collapsed="false"/>
    <row r="1045506" customFormat="false" ht="12.8" hidden="false" customHeight="true" outlineLevel="0" collapsed="false"/>
    <row r="1045507" customFormat="false" ht="12.8" hidden="false" customHeight="true" outlineLevel="0" collapsed="false"/>
    <row r="1045508" customFormat="false" ht="12.8" hidden="false" customHeight="true" outlineLevel="0" collapsed="false"/>
    <row r="1045509" customFormat="false" ht="12.8" hidden="false" customHeight="true" outlineLevel="0" collapsed="false"/>
    <row r="1045510" customFormat="false" ht="12.8" hidden="false" customHeight="true" outlineLevel="0" collapsed="false"/>
    <row r="1045511" customFormat="false" ht="12.8" hidden="false" customHeight="true" outlineLevel="0" collapsed="false"/>
    <row r="1045512" customFormat="false" ht="12.8" hidden="false" customHeight="true" outlineLevel="0" collapsed="false"/>
    <row r="1045513" customFormat="false" ht="12.8" hidden="false" customHeight="true" outlineLevel="0" collapsed="false"/>
    <row r="1045514" customFormat="false" ht="12.8" hidden="false" customHeight="true" outlineLevel="0" collapsed="false"/>
    <row r="1045515" customFormat="false" ht="12.8" hidden="false" customHeight="true" outlineLevel="0" collapsed="false"/>
    <row r="1045516" customFormat="false" ht="12.8" hidden="false" customHeight="true" outlineLevel="0" collapsed="false"/>
    <row r="1045517" customFormat="false" ht="12.8" hidden="false" customHeight="true" outlineLevel="0" collapsed="false"/>
    <row r="1045518" customFormat="false" ht="12.8" hidden="false" customHeight="true" outlineLevel="0" collapsed="false"/>
    <row r="1045519" customFormat="false" ht="12.8" hidden="false" customHeight="true" outlineLevel="0" collapsed="false"/>
    <row r="1045520" customFormat="false" ht="12.8" hidden="false" customHeight="true" outlineLevel="0" collapsed="false"/>
    <row r="1045521" customFormat="false" ht="12.8" hidden="false" customHeight="true" outlineLevel="0" collapsed="false"/>
    <row r="1045522" customFormat="false" ht="12.8" hidden="false" customHeight="true" outlineLevel="0" collapsed="false"/>
    <row r="1045523" customFormat="false" ht="12.8" hidden="false" customHeight="true" outlineLevel="0" collapsed="false"/>
    <row r="1045524" customFormat="false" ht="12.8" hidden="false" customHeight="true" outlineLevel="0" collapsed="false"/>
    <row r="1045525" customFormat="false" ht="12.8" hidden="false" customHeight="true" outlineLevel="0" collapsed="false"/>
    <row r="1045526" customFormat="false" ht="12.8" hidden="false" customHeight="true" outlineLevel="0" collapsed="false"/>
    <row r="1045527" customFormat="false" ht="12.8" hidden="false" customHeight="true" outlineLevel="0" collapsed="false"/>
    <row r="1045528" customFormat="false" ht="12.8" hidden="false" customHeight="true" outlineLevel="0" collapsed="false"/>
    <row r="1045529" customFormat="false" ht="12.8" hidden="false" customHeight="true" outlineLevel="0" collapsed="false"/>
    <row r="1045530" customFormat="false" ht="12.8" hidden="false" customHeight="true" outlineLevel="0" collapsed="false"/>
    <row r="1045531" customFormat="false" ht="12.8" hidden="false" customHeight="true" outlineLevel="0" collapsed="false"/>
    <row r="1045532" customFormat="false" ht="12.8" hidden="false" customHeight="true" outlineLevel="0" collapsed="false"/>
    <row r="1045533" customFormat="false" ht="12.8" hidden="false" customHeight="true" outlineLevel="0" collapsed="false"/>
    <row r="1045534" customFormat="false" ht="12.8" hidden="false" customHeight="true" outlineLevel="0" collapsed="false"/>
    <row r="1045535" customFormat="false" ht="12.8" hidden="false" customHeight="true" outlineLevel="0" collapsed="false"/>
    <row r="1045536" customFormat="false" ht="12.8" hidden="false" customHeight="true" outlineLevel="0" collapsed="false"/>
    <row r="1045537" customFormat="false" ht="12.8" hidden="false" customHeight="true" outlineLevel="0" collapsed="false"/>
    <row r="1045538" customFormat="false" ht="12.8" hidden="false" customHeight="true" outlineLevel="0" collapsed="false"/>
    <row r="1045539" customFormat="false" ht="12.8" hidden="false" customHeight="true" outlineLevel="0" collapsed="false"/>
    <row r="1045540" customFormat="false" ht="12.8" hidden="false" customHeight="true" outlineLevel="0" collapsed="false"/>
    <row r="1045541" customFormat="false" ht="12.8" hidden="false" customHeight="true" outlineLevel="0" collapsed="false"/>
    <row r="1045542" customFormat="false" ht="12.8" hidden="false" customHeight="true" outlineLevel="0" collapsed="false"/>
    <row r="1045543" customFormat="false" ht="12.8" hidden="false" customHeight="true" outlineLevel="0" collapsed="false"/>
    <row r="1045544" customFormat="false" ht="12.8" hidden="false" customHeight="true" outlineLevel="0" collapsed="false"/>
    <row r="1045545" customFormat="false" ht="12.8" hidden="false" customHeight="true" outlineLevel="0" collapsed="false"/>
    <row r="1045546" customFormat="false" ht="12.8" hidden="false" customHeight="true" outlineLevel="0" collapsed="false"/>
    <row r="1045547" customFormat="false" ht="12.8" hidden="false" customHeight="true" outlineLevel="0" collapsed="false"/>
    <row r="1045548" customFormat="false" ht="12.8" hidden="false" customHeight="true" outlineLevel="0" collapsed="false"/>
    <row r="1045549" customFormat="false" ht="12.8" hidden="false" customHeight="true" outlineLevel="0" collapsed="false"/>
    <row r="1045550" customFormat="false" ht="12.8" hidden="false" customHeight="true" outlineLevel="0" collapsed="false"/>
    <row r="1045551" customFormat="false" ht="12.8" hidden="false" customHeight="true" outlineLevel="0" collapsed="false"/>
    <row r="1045552" customFormat="false" ht="12.8" hidden="false" customHeight="true" outlineLevel="0" collapsed="false"/>
    <row r="1045553" customFormat="false" ht="12.8" hidden="false" customHeight="true" outlineLevel="0" collapsed="false"/>
    <row r="1045554" customFormat="false" ht="12.8" hidden="false" customHeight="true" outlineLevel="0" collapsed="false"/>
    <row r="1045555" customFormat="false" ht="12.8" hidden="false" customHeight="true" outlineLevel="0" collapsed="false"/>
    <row r="1045556" customFormat="false" ht="12.8" hidden="false" customHeight="true" outlineLevel="0" collapsed="false"/>
    <row r="1045557" customFormat="false" ht="12.8" hidden="false" customHeight="true" outlineLevel="0" collapsed="false"/>
    <row r="1045558" customFormat="false" ht="12.8" hidden="false" customHeight="true" outlineLevel="0" collapsed="false"/>
    <row r="1045559" customFormat="false" ht="12.8" hidden="false" customHeight="true" outlineLevel="0" collapsed="false"/>
    <row r="1045560" customFormat="false" ht="12.8" hidden="false" customHeight="true" outlineLevel="0" collapsed="false"/>
    <row r="1045561" customFormat="false" ht="12.8" hidden="false" customHeight="true" outlineLevel="0" collapsed="false"/>
    <row r="1045562" customFormat="false" ht="12.8" hidden="false" customHeight="true" outlineLevel="0" collapsed="false"/>
    <row r="1045563" customFormat="false" ht="12.8" hidden="false" customHeight="true" outlineLevel="0" collapsed="false"/>
    <row r="1045564" customFormat="false" ht="12.8" hidden="false" customHeight="true" outlineLevel="0" collapsed="false"/>
    <row r="1045565" customFormat="false" ht="12.8" hidden="false" customHeight="true" outlineLevel="0" collapsed="false"/>
    <row r="1045566" customFormat="false" ht="12.8" hidden="false" customHeight="true" outlineLevel="0" collapsed="false"/>
    <row r="1045567" customFormat="false" ht="12.8" hidden="false" customHeight="true" outlineLevel="0" collapsed="false"/>
    <row r="1045568" customFormat="false" ht="12.8" hidden="false" customHeight="true" outlineLevel="0" collapsed="false"/>
    <row r="1045569" customFormat="false" ht="12.8" hidden="false" customHeight="true" outlineLevel="0" collapsed="false"/>
    <row r="1045570" customFormat="false" ht="12.8" hidden="false" customHeight="true" outlineLevel="0" collapsed="false"/>
    <row r="1045571" customFormat="false" ht="12.8" hidden="false" customHeight="true" outlineLevel="0" collapsed="false"/>
    <row r="1045572" customFormat="false" ht="12.8" hidden="false" customHeight="true" outlineLevel="0" collapsed="false"/>
    <row r="1045573" customFormat="false" ht="12.8" hidden="false" customHeight="true" outlineLevel="0" collapsed="false"/>
    <row r="1045574" customFormat="false" ht="12.8" hidden="false" customHeight="true" outlineLevel="0" collapsed="false"/>
    <row r="1045575" customFormat="false" ht="12.8" hidden="false" customHeight="true" outlineLevel="0" collapsed="false"/>
    <row r="1045576" customFormat="false" ht="12.8" hidden="false" customHeight="true" outlineLevel="0" collapsed="false"/>
    <row r="1045577" customFormat="false" ht="12.8" hidden="false" customHeight="true" outlineLevel="0" collapsed="false"/>
    <row r="1045578" customFormat="false" ht="12.8" hidden="false" customHeight="true" outlineLevel="0" collapsed="false"/>
    <row r="1045579" customFormat="false" ht="12.8" hidden="false" customHeight="true" outlineLevel="0" collapsed="false"/>
    <row r="1045580" customFormat="false" ht="12.8" hidden="false" customHeight="true" outlineLevel="0" collapsed="false"/>
    <row r="1045581" customFormat="false" ht="12.8" hidden="false" customHeight="true" outlineLevel="0" collapsed="false"/>
    <row r="1045582" customFormat="false" ht="12.8" hidden="false" customHeight="true" outlineLevel="0" collapsed="false"/>
    <row r="1045583" customFormat="false" ht="12.8" hidden="false" customHeight="true" outlineLevel="0" collapsed="false"/>
    <row r="1045584" customFormat="false" ht="12.8" hidden="false" customHeight="true" outlineLevel="0" collapsed="false"/>
    <row r="1045585" customFormat="false" ht="12.8" hidden="false" customHeight="true" outlineLevel="0" collapsed="false"/>
    <row r="1045586" customFormat="false" ht="12.8" hidden="false" customHeight="true" outlineLevel="0" collapsed="false"/>
    <row r="1045587" customFormat="false" ht="12.8" hidden="false" customHeight="true" outlineLevel="0" collapsed="false"/>
    <row r="1045588" customFormat="false" ht="12.8" hidden="false" customHeight="true" outlineLevel="0" collapsed="false"/>
    <row r="1045589" customFormat="false" ht="12.8" hidden="false" customHeight="true" outlineLevel="0" collapsed="false"/>
    <row r="1045590" customFormat="false" ht="12.8" hidden="false" customHeight="true" outlineLevel="0" collapsed="false"/>
    <row r="1045591" customFormat="false" ht="12.8" hidden="false" customHeight="true" outlineLevel="0" collapsed="false"/>
    <row r="1045592" customFormat="false" ht="12.8" hidden="false" customHeight="true" outlineLevel="0" collapsed="false"/>
    <row r="1045593" customFormat="false" ht="12.8" hidden="false" customHeight="true" outlineLevel="0" collapsed="false"/>
    <row r="1045594" customFormat="false" ht="12.8" hidden="false" customHeight="true" outlineLevel="0" collapsed="false"/>
    <row r="1045595" customFormat="false" ht="12.8" hidden="false" customHeight="true" outlineLevel="0" collapsed="false"/>
    <row r="1045596" customFormat="false" ht="12.8" hidden="false" customHeight="true" outlineLevel="0" collapsed="false"/>
    <row r="1045597" customFormat="false" ht="12.8" hidden="false" customHeight="true" outlineLevel="0" collapsed="false"/>
    <row r="1045598" customFormat="false" ht="12.8" hidden="false" customHeight="true" outlineLevel="0" collapsed="false"/>
    <row r="1045599" customFormat="false" ht="12.8" hidden="false" customHeight="true" outlineLevel="0" collapsed="false"/>
    <row r="1045600" customFormat="false" ht="12.8" hidden="false" customHeight="true" outlineLevel="0" collapsed="false"/>
    <row r="1045601" customFormat="false" ht="12.8" hidden="false" customHeight="true" outlineLevel="0" collapsed="false"/>
    <row r="1045602" customFormat="false" ht="12.8" hidden="false" customHeight="true" outlineLevel="0" collapsed="false"/>
    <row r="1045603" customFormat="false" ht="12.8" hidden="false" customHeight="true" outlineLevel="0" collapsed="false"/>
    <row r="1045604" customFormat="false" ht="12.8" hidden="false" customHeight="true" outlineLevel="0" collapsed="false"/>
    <row r="1045605" customFormat="false" ht="12.8" hidden="false" customHeight="true" outlineLevel="0" collapsed="false"/>
    <row r="1045606" customFormat="false" ht="12.8" hidden="false" customHeight="true" outlineLevel="0" collapsed="false"/>
    <row r="1045607" customFormat="false" ht="12.8" hidden="false" customHeight="true" outlineLevel="0" collapsed="false"/>
    <row r="1045608" customFormat="false" ht="12.8" hidden="false" customHeight="true" outlineLevel="0" collapsed="false"/>
    <row r="1045609" customFormat="false" ht="12.8" hidden="false" customHeight="true" outlineLevel="0" collapsed="false"/>
    <row r="1045610" customFormat="false" ht="12.8" hidden="false" customHeight="true" outlineLevel="0" collapsed="false"/>
    <row r="1045611" customFormat="false" ht="12.8" hidden="false" customHeight="true" outlineLevel="0" collapsed="false"/>
    <row r="1045612" customFormat="false" ht="12.8" hidden="false" customHeight="true" outlineLevel="0" collapsed="false"/>
    <row r="1045613" customFormat="false" ht="12.8" hidden="false" customHeight="true" outlineLevel="0" collapsed="false"/>
    <row r="1045614" customFormat="false" ht="12.8" hidden="false" customHeight="true" outlineLevel="0" collapsed="false"/>
    <row r="1045615" customFormat="false" ht="12.8" hidden="false" customHeight="true" outlineLevel="0" collapsed="false"/>
    <row r="1045616" customFormat="false" ht="12.8" hidden="false" customHeight="true" outlineLevel="0" collapsed="false"/>
    <row r="1045617" customFormat="false" ht="12.8" hidden="false" customHeight="true" outlineLevel="0" collapsed="false"/>
    <row r="1045618" customFormat="false" ht="12.8" hidden="false" customHeight="true" outlineLevel="0" collapsed="false"/>
    <row r="1045619" customFormat="false" ht="12.8" hidden="false" customHeight="true" outlineLevel="0" collapsed="false"/>
    <row r="1045620" customFormat="false" ht="12.8" hidden="false" customHeight="true" outlineLevel="0" collapsed="false"/>
    <row r="1045621" customFormat="false" ht="12.8" hidden="false" customHeight="true" outlineLevel="0" collapsed="false"/>
    <row r="1045622" customFormat="false" ht="12.8" hidden="false" customHeight="true" outlineLevel="0" collapsed="false"/>
    <row r="1045623" customFormat="false" ht="12.8" hidden="false" customHeight="true" outlineLevel="0" collapsed="false"/>
    <row r="1045624" customFormat="false" ht="12.8" hidden="false" customHeight="true" outlineLevel="0" collapsed="false"/>
    <row r="1045625" customFormat="false" ht="12.8" hidden="false" customHeight="true" outlineLevel="0" collapsed="false"/>
    <row r="1045626" customFormat="false" ht="12.8" hidden="false" customHeight="true" outlineLevel="0" collapsed="false"/>
    <row r="1045627" customFormat="false" ht="12.8" hidden="false" customHeight="true" outlineLevel="0" collapsed="false"/>
    <row r="1045628" customFormat="false" ht="12.8" hidden="false" customHeight="true" outlineLevel="0" collapsed="false"/>
    <row r="1045629" customFormat="false" ht="12.8" hidden="false" customHeight="true" outlineLevel="0" collapsed="false"/>
    <row r="1045630" customFormat="false" ht="12.8" hidden="false" customHeight="true" outlineLevel="0" collapsed="false"/>
    <row r="1045631" customFormat="false" ht="12.8" hidden="false" customHeight="true" outlineLevel="0" collapsed="false"/>
    <row r="1045632" customFormat="false" ht="12.8" hidden="false" customHeight="true" outlineLevel="0" collapsed="false"/>
    <row r="1045633" customFormat="false" ht="12.8" hidden="false" customHeight="true" outlineLevel="0" collapsed="false"/>
    <row r="1045634" customFormat="false" ht="12.8" hidden="false" customHeight="true" outlineLevel="0" collapsed="false"/>
    <row r="1045635" customFormat="false" ht="12.8" hidden="false" customHeight="true" outlineLevel="0" collapsed="false"/>
    <row r="1045636" customFormat="false" ht="12.8" hidden="false" customHeight="true" outlineLevel="0" collapsed="false"/>
    <row r="1045637" customFormat="false" ht="12.8" hidden="false" customHeight="true" outlineLevel="0" collapsed="false"/>
    <row r="1045638" customFormat="false" ht="12.8" hidden="false" customHeight="true" outlineLevel="0" collapsed="false"/>
    <row r="1045639" customFormat="false" ht="12.8" hidden="false" customHeight="true" outlineLevel="0" collapsed="false"/>
    <row r="1045640" customFormat="false" ht="12.8" hidden="false" customHeight="true" outlineLevel="0" collapsed="false"/>
    <row r="1045641" customFormat="false" ht="12.8" hidden="false" customHeight="true" outlineLevel="0" collapsed="false"/>
    <row r="1045642" customFormat="false" ht="12.8" hidden="false" customHeight="true" outlineLevel="0" collapsed="false"/>
    <row r="1045643" customFormat="false" ht="12.8" hidden="false" customHeight="true" outlineLevel="0" collapsed="false"/>
    <row r="1045644" customFormat="false" ht="12.8" hidden="false" customHeight="true" outlineLevel="0" collapsed="false"/>
    <row r="1045645" customFormat="false" ht="12.8" hidden="false" customHeight="true" outlineLevel="0" collapsed="false"/>
    <row r="1045646" customFormat="false" ht="12.8" hidden="false" customHeight="true" outlineLevel="0" collapsed="false"/>
    <row r="1045647" customFormat="false" ht="12.8" hidden="false" customHeight="true" outlineLevel="0" collapsed="false"/>
    <row r="1045648" customFormat="false" ht="12.8" hidden="false" customHeight="true" outlineLevel="0" collapsed="false"/>
    <row r="1045649" customFormat="false" ht="12.8" hidden="false" customHeight="true" outlineLevel="0" collapsed="false"/>
    <row r="1045650" customFormat="false" ht="12.8" hidden="false" customHeight="true" outlineLevel="0" collapsed="false"/>
    <row r="1045651" customFormat="false" ht="12.8" hidden="false" customHeight="true" outlineLevel="0" collapsed="false"/>
    <row r="1045652" customFormat="false" ht="12.8" hidden="false" customHeight="true" outlineLevel="0" collapsed="false"/>
    <row r="1045653" customFormat="false" ht="12.8" hidden="false" customHeight="true" outlineLevel="0" collapsed="false"/>
    <row r="1045654" customFormat="false" ht="12.8" hidden="false" customHeight="true" outlineLevel="0" collapsed="false"/>
    <row r="1045655" customFormat="false" ht="12.8" hidden="false" customHeight="true" outlineLevel="0" collapsed="false"/>
    <row r="1045656" customFormat="false" ht="12.8" hidden="false" customHeight="true" outlineLevel="0" collapsed="false"/>
    <row r="1045657" customFormat="false" ht="12.8" hidden="false" customHeight="true" outlineLevel="0" collapsed="false"/>
    <row r="1045658" customFormat="false" ht="12.8" hidden="false" customHeight="true" outlineLevel="0" collapsed="false"/>
    <row r="1045659" customFormat="false" ht="12.8" hidden="false" customHeight="true" outlineLevel="0" collapsed="false"/>
    <row r="1045660" customFormat="false" ht="12.8" hidden="false" customHeight="true" outlineLevel="0" collapsed="false"/>
    <row r="1045661" customFormat="false" ht="12.8" hidden="false" customHeight="true" outlineLevel="0" collapsed="false"/>
    <row r="1045662" customFormat="false" ht="12.8" hidden="false" customHeight="true" outlineLevel="0" collapsed="false"/>
    <row r="1045663" customFormat="false" ht="12.8" hidden="false" customHeight="true" outlineLevel="0" collapsed="false"/>
    <row r="1045664" customFormat="false" ht="12.8" hidden="false" customHeight="true" outlineLevel="0" collapsed="false"/>
    <row r="1045665" customFormat="false" ht="12.8" hidden="false" customHeight="true" outlineLevel="0" collapsed="false"/>
    <row r="1045666" customFormat="false" ht="12.8" hidden="false" customHeight="true" outlineLevel="0" collapsed="false"/>
    <row r="1045667" customFormat="false" ht="12.8" hidden="false" customHeight="true" outlineLevel="0" collapsed="false"/>
    <row r="1045668" customFormat="false" ht="12.8" hidden="false" customHeight="true" outlineLevel="0" collapsed="false"/>
    <row r="1045669" customFormat="false" ht="12.8" hidden="false" customHeight="true" outlineLevel="0" collapsed="false"/>
    <row r="1045670" customFormat="false" ht="12.8" hidden="false" customHeight="true" outlineLevel="0" collapsed="false"/>
    <row r="1045671" customFormat="false" ht="12.8" hidden="false" customHeight="true" outlineLevel="0" collapsed="false"/>
    <row r="1045672" customFormat="false" ht="12.8" hidden="false" customHeight="true" outlineLevel="0" collapsed="false"/>
    <row r="1045673" customFormat="false" ht="12.8" hidden="false" customHeight="true" outlineLevel="0" collapsed="false"/>
    <row r="1045674" customFormat="false" ht="12.8" hidden="false" customHeight="true" outlineLevel="0" collapsed="false"/>
    <row r="1045675" customFormat="false" ht="12.8" hidden="false" customHeight="true" outlineLevel="0" collapsed="false"/>
    <row r="1045676" customFormat="false" ht="12.8" hidden="false" customHeight="true" outlineLevel="0" collapsed="false"/>
    <row r="1045677" customFormat="false" ht="12.8" hidden="false" customHeight="true" outlineLevel="0" collapsed="false"/>
    <row r="1045678" customFormat="false" ht="12.8" hidden="false" customHeight="true" outlineLevel="0" collapsed="false"/>
    <row r="1045679" customFormat="false" ht="12.8" hidden="false" customHeight="true" outlineLevel="0" collapsed="false"/>
    <row r="1045680" customFormat="false" ht="12.8" hidden="false" customHeight="true" outlineLevel="0" collapsed="false"/>
    <row r="1045681" customFormat="false" ht="12.8" hidden="false" customHeight="true" outlineLevel="0" collapsed="false"/>
    <row r="1045682" customFormat="false" ht="12.8" hidden="false" customHeight="true" outlineLevel="0" collapsed="false"/>
    <row r="1045683" customFormat="false" ht="12.8" hidden="false" customHeight="true" outlineLevel="0" collapsed="false"/>
    <row r="1045684" customFormat="false" ht="12.8" hidden="false" customHeight="true" outlineLevel="0" collapsed="false"/>
    <row r="1045685" customFormat="false" ht="12.8" hidden="false" customHeight="true" outlineLevel="0" collapsed="false"/>
    <row r="1045686" customFormat="false" ht="12.8" hidden="false" customHeight="true" outlineLevel="0" collapsed="false"/>
    <row r="1045687" customFormat="false" ht="12.8" hidden="false" customHeight="true" outlineLevel="0" collapsed="false"/>
    <row r="1045688" customFormat="false" ht="12.8" hidden="false" customHeight="true" outlineLevel="0" collapsed="false"/>
    <row r="1045689" customFormat="false" ht="12.8" hidden="false" customHeight="true" outlineLevel="0" collapsed="false"/>
    <row r="1045690" customFormat="false" ht="12.8" hidden="false" customHeight="true" outlineLevel="0" collapsed="false"/>
    <row r="1045691" customFormat="false" ht="12.8" hidden="false" customHeight="true" outlineLevel="0" collapsed="false"/>
    <row r="1045692" customFormat="false" ht="12.8" hidden="false" customHeight="true" outlineLevel="0" collapsed="false"/>
    <row r="1045693" customFormat="false" ht="12.8" hidden="false" customHeight="true" outlineLevel="0" collapsed="false"/>
    <row r="1045694" customFormat="false" ht="12.8" hidden="false" customHeight="true" outlineLevel="0" collapsed="false"/>
    <row r="1045695" customFormat="false" ht="12.8" hidden="false" customHeight="true" outlineLevel="0" collapsed="false"/>
    <row r="1045696" customFormat="false" ht="12.8" hidden="false" customHeight="true" outlineLevel="0" collapsed="false"/>
    <row r="1045697" customFormat="false" ht="12.8" hidden="false" customHeight="true" outlineLevel="0" collapsed="false"/>
    <row r="1045698" customFormat="false" ht="12.8" hidden="false" customHeight="true" outlineLevel="0" collapsed="false"/>
    <row r="1045699" customFormat="false" ht="12.8" hidden="false" customHeight="true" outlineLevel="0" collapsed="false"/>
    <row r="1045700" customFormat="false" ht="12.8" hidden="false" customHeight="true" outlineLevel="0" collapsed="false"/>
    <row r="1045701" customFormat="false" ht="12.8" hidden="false" customHeight="true" outlineLevel="0" collapsed="false"/>
    <row r="1045702" customFormat="false" ht="12.8" hidden="false" customHeight="true" outlineLevel="0" collapsed="false"/>
    <row r="1045703" customFormat="false" ht="12.8" hidden="false" customHeight="true" outlineLevel="0" collapsed="false"/>
    <row r="1045704" customFormat="false" ht="12.8" hidden="false" customHeight="true" outlineLevel="0" collapsed="false"/>
    <row r="1045705" customFormat="false" ht="12.8" hidden="false" customHeight="true" outlineLevel="0" collapsed="false"/>
    <row r="1045706" customFormat="false" ht="12.8" hidden="false" customHeight="true" outlineLevel="0" collapsed="false"/>
    <row r="1045707" customFormat="false" ht="12.8" hidden="false" customHeight="true" outlineLevel="0" collapsed="false"/>
    <row r="1045708" customFormat="false" ht="12.8" hidden="false" customHeight="true" outlineLevel="0" collapsed="false"/>
    <row r="1045709" customFormat="false" ht="12.8" hidden="false" customHeight="true" outlineLevel="0" collapsed="false"/>
    <row r="1045710" customFormat="false" ht="12.8" hidden="false" customHeight="true" outlineLevel="0" collapsed="false"/>
    <row r="1045711" customFormat="false" ht="12.8" hidden="false" customHeight="true" outlineLevel="0" collapsed="false"/>
    <row r="1045712" customFormat="false" ht="12.8" hidden="false" customHeight="true" outlineLevel="0" collapsed="false"/>
    <row r="1045713" customFormat="false" ht="12.8" hidden="false" customHeight="true" outlineLevel="0" collapsed="false"/>
    <row r="1045714" customFormat="false" ht="12.8" hidden="false" customHeight="true" outlineLevel="0" collapsed="false"/>
    <row r="1045715" customFormat="false" ht="12.8" hidden="false" customHeight="true" outlineLevel="0" collapsed="false"/>
    <row r="1045716" customFormat="false" ht="12.8" hidden="false" customHeight="true" outlineLevel="0" collapsed="false"/>
    <row r="1045717" customFormat="false" ht="12.8" hidden="false" customHeight="true" outlineLevel="0" collapsed="false"/>
    <row r="1045718" customFormat="false" ht="12.8" hidden="false" customHeight="true" outlineLevel="0" collapsed="false"/>
    <row r="1045719" customFormat="false" ht="12.8" hidden="false" customHeight="true" outlineLevel="0" collapsed="false"/>
    <row r="1045720" customFormat="false" ht="12.8" hidden="false" customHeight="true" outlineLevel="0" collapsed="false"/>
    <row r="1045721" customFormat="false" ht="12.8" hidden="false" customHeight="true" outlineLevel="0" collapsed="false"/>
    <row r="1045722" customFormat="false" ht="12.8" hidden="false" customHeight="true" outlineLevel="0" collapsed="false"/>
    <row r="1045723" customFormat="false" ht="12.8" hidden="false" customHeight="true" outlineLevel="0" collapsed="false"/>
    <row r="1045724" customFormat="false" ht="12.8" hidden="false" customHeight="true" outlineLevel="0" collapsed="false"/>
    <row r="1045725" customFormat="false" ht="12.8" hidden="false" customHeight="true" outlineLevel="0" collapsed="false"/>
    <row r="1045726" customFormat="false" ht="12.8" hidden="false" customHeight="true" outlineLevel="0" collapsed="false"/>
    <row r="1045727" customFormat="false" ht="12.8" hidden="false" customHeight="true" outlineLevel="0" collapsed="false"/>
    <row r="1045728" customFormat="false" ht="12.8" hidden="false" customHeight="true" outlineLevel="0" collapsed="false"/>
    <row r="1045729" customFormat="false" ht="12.8" hidden="false" customHeight="true" outlineLevel="0" collapsed="false"/>
    <row r="1045730" customFormat="false" ht="12.8" hidden="false" customHeight="true" outlineLevel="0" collapsed="false"/>
    <row r="1045731" customFormat="false" ht="12.8" hidden="false" customHeight="true" outlineLevel="0" collapsed="false"/>
    <row r="1045732" customFormat="false" ht="12.8" hidden="false" customHeight="true" outlineLevel="0" collapsed="false"/>
    <row r="1045733" customFormat="false" ht="12.8" hidden="false" customHeight="true" outlineLevel="0" collapsed="false"/>
    <row r="1045734" customFormat="false" ht="12.8" hidden="false" customHeight="true" outlineLevel="0" collapsed="false"/>
    <row r="1045735" customFormat="false" ht="12.8" hidden="false" customHeight="true" outlineLevel="0" collapsed="false"/>
    <row r="1045736" customFormat="false" ht="12.8" hidden="false" customHeight="true" outlineLevel="0" collapsed="false"/>
    <row r="1045737" customFormat="false" ht="12.8" hidden="false" customHeight="true" outlineLevel="0" collapsed="false"/>
    <row r="1045738" customFormat="false" ht="12.8" hidden="false" customHeight="true" outlineLevel="0" collapsed="false"/>
    <row r="1045739" customFormat="false" ht="12.8" hidden="false" customHeight="true" outlineLevel="0" collapsed="false"/>
    <row r="1045740" customFormat="false" ht="12.8" hidden="false" customHeight="true" outlineLevel="0" collapsed="false"/>
    <row r="1045741" customFormat="false" ht="12.8" hidden="false" customHeight="true" outlineLevel="0" collapsed="false"/>
    <row r="1045742" customFormat="false" ht="12.8" hidden="false" customHeight="true" outlineLevel="0" collapsed="false"/>
    <row r="1045743" customFormat="false" ht="12.8" hidden="false" customHeight="true" outlineLevel="0" collapsed="false"/>
    <row r="1045744" customFormat="false" ht="12.8" hidden="false" customHeight="true" outlineLevel="0" collapsed="false"/>
    <row r="1045745" customFormat="false" ht="12.8" hidden="false" customHeight="true" outlineLevel="0" collapsed="false"/>
    <row r="1045746" customFormat="false" ht="12.8" hidden="false" customHeight="true" outlineLevel="0" collapsed="false"/>
    <row r="1045747" customFormat="false" ht="12.8" hidden="false" customHeight="true" outlineLevel="0" collapsed="false"/>
    <row r="1045748" customFormat="false" ht="12.8" hidden="false" customHeight="true" outlineLevel="0" collapsed="false"/>
    <row r="1045749" customFormat="false" ht="12.8" hidden="false" customHeight="true" outlineLevel="0" collapsed="false"/>
    <row r="1045750" customFormat="false" ht="12.8" hidden="false" customHeight="true" outlineLevel="0" collapsed="false"/>
    <row r="1045751" customFormat="false" ht="12.8" hidden="false" customHeight="true" outlineLevel="0" collapsed="false"/>
    <row r="1045752" customFormat="false" ht="12.8" hidden="false" customHeight="true" outlineLevel="0" collapsed="false"/>
    <row r="1045753" customFormat="false" ht="12.8" hidden="false" customHeight="true" outlineLevel="0" collapsed="false"/>
    <row r="1045754" customFormat="false" ht="12.8" hidden="false" customHeight="true" outlineLevel="0" collapsed="false"/>
    <row r="1045755" customFormat="false" ht="12.8" hidden="false" customHeight="true" outlineLevel="0" collapsed="false"/>
    <row r="1045756" customFormat="false" ht="12.8" hidden="false" customHeight="true" outlineLevel="0" collapsed="false"/>
    <row r="1045757" customFormat="false" ht="12.8" hidden="false" customHeight="true" outlineLevel="0" collapsed="false"/>
    <row r="1045758" customFormat="false" ht="12.8" hidden="false" customHeight="true" outlineLevel="0" collapsed="false"/>
    <row r="1045759" customFormat="false" ht="12.8" hidden="false" customHeight="true" outlineLevel="0" collapsed="false"/>
    <row r="1045760" customFormat="false" ht="12.8" hidden="false" customHeight="true" outlineLevel="0" collapsed="false"/>
    <row r="1045761" customFormat="false" ht="12.8" hidden="false" customHeight="true" outlineLevel="0" collapsed="false"/>
    <row r="1045762" customFormat="false" ht="12.8" hidden="false" customHeight="true" outlineLevel="0" collapsed="false"/>
    <row r="1045763" customFormat="false" ht="12.8" hidden="false" customHeight="true" outlineLevel="0" collapsed="false"/>
    <row r="1045764" customFormat="false" ht="12.8" hidden="false" customHeight="true" outlineLevel="0" collapsed="false"/>
    <row r="1045765" customFormat="false" ht="12.8" hidden="false" customHeight="true" outlineLevel="0" collapsed="false"/>
    <row r="1045766" customFormat="false" ht="12.8" hidden="false" customHeight="true" outlineLevel="0" collapsed="false"/>
    <row r="1045767" customFormat="false" ht="12.8" hidden="false" customHeight="true" outlineLevel="0" collapsed="false"/>
    <row r="1045768" customFormat="false" ht="12.8" hidden="false" customHeight="true" outlineLevel="0" collapsed="false"/>
    <row r="1045769" customFormat="false" ht="12.8" hidden="false" customHeight="true" outlineLevel="0" collapsed="false"/>
    <row r="1045770" customFormat="false" ht="12.8" hidden="false" customHeight="true" outlineLevel="0" collapsed="false"/>
    <row r="1045771" customFormat="false" ht="12.8" hidden="false" customHeight="true" outlineLevel="0" collapsed="false"/>
    <row r="1045772" customFormat="false" ht="12.8" hidden="false" customHeight="true" outlineLevel="0" collapsed="false"/>
    <row r="1045773" customFormat="false" ht="12.8" hidden="false" customHeight="true" outlineLevel="0" collapsed="false"/>
    <row r="1045774" customFormat="false" ht="12.8" hidden="false" customHeight="true" outlineLevel="0" collapsed="false"/>
    <row r="1045775" customFormat="false" ht="12.8" hidden="false" customHeight="true" outlineLevel="0" collapsed="false"/>
    <row r="1045776" customFormat="false" ht="12.8" hidden="false" customHeight="true" outlineLevel="0" collapsed="false"/>
    <row r="1045777" customFormat="false" ht="12.8" hidden="false" customHeight="true" outlineLevel="0" collapsed="false"/>
    <row r="1045778" customFormat="false" ht="12.8" hidden="false" customHeight="true" outlineLevel="0" collapsed="false"/>
    <row r="1045779" customFormat="false" ht="12.8" hidden="false" customHeight="true" outlineLevel="0" collapsed="false"/>
    <row r="1045780" customFormat="false" ht="12.8" hidden="false" customHeight="true" outlineLevel="0" collapsed="false"/>
    <row r="1045781" customFormat="false" ht="12.8" hidden="false" customHeight="true" outlineLevel="0" collapsed="false"/>
    <row r="1045782" customFormat="false" ht="12.8" hidden="false" customHeight="true" outlineLevel="0" collapsed="false"/>
    <row r="1045783" customFormat="false" ht="12.8" hidden="false" customHeight="true" outlineLevel="0" collapsed="false"/>
    <row r="1045784" customFormat="false" ht="12.8" hidden="false" customHeight="true" outlineLevel="0" collapsed="false"/>
    <row r="1045785" customFormat="false" ht="12.8" hidden="false" customHeight="true" outlineLevel="0" collapsed="false"/>
    <row r="1045786" customFormat="false" ht="12.8" hidden="false" customHeight="true" outlineLevel="0" collapsed="false"/>
    <row r="1045787" customFormat="false" ht="12.8" hidden="false" customHeight="true" outlineLevel="0" collapsed="false"/>
    <row r="1045788" customFormat="false" ht="12.8" hidden="false" customHeight="true" outlineLevel="0" collapsed="false"/>
    <row r="1045789" customFormat="false" ht="12.8" hidden="false" customHeight="true" outlineLevel="0" collapsed="false"/>
    <row r="1045790" customFormat="false" ht="12.8" hidden="false" customHeight="true" outlineLevel="0" collapsed="false"/>
    <row r="1045791" customFormat="false" ht="12.8" hidden="false" customHeight="true" outlineLevel="0" collapsed="false"/>
    <row r="1045792" customFormat="false" ht="12.8" hidden="false" customHeight="true" outlineLevel="0" collapsed="false"/>
    <row r="1045793" customFormat="false" ht="12.8" hidden="false" customHeight="true" outlineLevel="0" collapsed="false"/>
    <row r="1045794" customFormat="false" ht="12.8" hidden="false" customHeight="true" outlineLevel="0" collapsed="false"/>
    <row r="1045795" customFormat="false" ht="12.8" hidden="false" customHeight="true" outlineLevel="0" collapsed="false"/>
    <row r="1045796" customFormat="false" ht="12.8" hidden="false" customHeight="true" outlineLevel="0" collapsed="false"/>
    <row r="1045797" customFormat="false" ht="12.8" hidden="false" customHeight="true" outlineLevel="0" collapsed="false"/>
    <row r="1045798" customFormat="false" ht="12.8" hidden="false" customHeight="true" outlineLevel="0" collapsed="false"/>
    <row r="1045799" customFormat="false" ht="12.8" hidden="false" customHeight="true" outlineLevel="0" collapsed="false"/>
    <row r="1045800" customFormat="false" ht="12.8" hidden="false" customHeight="true" outlineLevel="0" collapsed="false"/>
    <row r="1045801" customFormat="false" ht="12.8" hidden="false" customHeight="true" outlineLevel="0" collapsed="false"/>
    <row r="1045802" customFormat="false" ht="12.8" hidden="false" customHeight="true" outlineLevel="0" collapsed="false"/>
    <row r="1045803" customFormat="false" ht="12.8" hidden="false" customHeight="true" outlineLevel="0" collapsed="false"/>
    <row r="1045804" customFormat="false" ht="12.8" hidden="false" customHeight="true" outlineLevel="0" collapsed="false"/>
    <row r="1045805" customFormat="false" ht="12.8" hidden="false" customHeight="true" outlineLevel="0" collapsed="false"/>
    <row r="1045806" customFormat="false" ht="12.8" hidden="false" customHeight="true" outlineLevel="0" collapsed="false"/>
    <row r="1045807" customFormat="false" ht="12.8" hidden="false" customHeight="true" outlineLevel="0" collapsed="false"/>
    <row r="1045808" customFormat="false" ht="12.8" hidden="false" customHeight="true" outlineLevel="0" collapsed="false"/>
    <row r="1045809" customFormat="false" ht="12.8" hidden="false" customHeight="true" outlineLevel="0" collapsed="false"/>
    <row r="1045810" customFormat="false" ht="12.8" hidden="false" customHeight="true" outlineLevel="0" collapsed="false"/>
    <row r="1045811" customFormat="false" ht="12.8" hidden="false" customHeight="true" outlineLevel="0" collapsed="false"/>
    <row r="1045812" customFormat="false" ht="12.8" hidden="false" customHeight="true" outlineLevel="0" collapsed="false"/>
    <row r="1045813" customFormat="false" ht="12.8" hidden="false" customHeight="true" outlineLevel="0" collapsed="false"/>
    <row r="1045814" customFormat="false" ht="12.8" hidden="false" customHeight="true" outlineLevel="0" collapsed="false"/>
    <row r="1045815" customFormat="false" ht="12.8" hidden="false" customHeight="true" outlineLevel="0" collapsed="false"/>
    <row r="1045816" customFormat="false" ht="12.8" hidden="false" customHeight="true" outlineLevel="0" collapsed="false"/>
    <row r="1045817" customFormat="false" ht="12.8" hidden="false" customHeight="true" outlineLevel="0" collapsed="false"/>
    <row r="1045818" customFormat="false" ht="12.8" hidden="false" customHeight="true" outlineLevel="0" collapsed="false"/>
    <row r="1045819" customFormat="false" ht="12.8" hidden="false" customHeight="true" outlineLevel="0" collapsed="false"/>
    <row r="1045820" customFormat="false" ht="12.8" hidden="false" customHeight="true" outlineLevel="0" collapsed="false"/>
    <row r="1045821" customFormat="false" ht="12.8" hidden="false" customHeight="true" outlineLevel="0" collapsed="false"/>
    <row r="1045822" customFormat="false" ht="12.8" hidden="false" customHeight="true" outlineLevel="0" collapsed="false"/>
    <row r="1045823" customFormat="false" ht="12.8" hidden="false" customHeight="true" outlineLevel="0" collapsed="false"/>
    <row r="1045824" customFormat="false" ht="12.8" hidden="false" customHeight="true" outlineLevel="0" collapsed="false"/>
    <row r="1045825" customFormat="false" ht="12.8" hidden="false" customHeight="true" outlineLevel="0" collapsed="false"/>
    <row r="1045826" customFormat="false" ht="12.8" hidden="false" customHeight="true" outlineLevel="0" collapsed="false"/>
    <row r="1045827" customFormat="false" ht="12.8" hidden="false" customHeight="true" outlineLevel="0" collapsed="false"/>
    <row r="1045828" customFormat="false" ht="12.8" hidden="false" customHeight="true" outlineLevel="0" collapsed="false"/>
    <row r="1045829" customFormat="false" ht="12.8" hidden="false" customHeight="true" outlineLevel="0" collapsed="false"/>
    <row r="1045830" customFormat="false" ht="12.8" hidden="false" customHeight="true" outlineLevel="0" collapsed="false"/>
    <row r="1045831" customFormat="false" ht="12.8" hidden="false" customHeight="true" outlineLevel="0" collapsed="false"/>
    <row r="1045832" customFormat="false" ht="12.8" hidden="false" customHeight="true" outlineLevel="0" collapsed="false"/>
    <row r="1045833" customFormat="false" ht="12.8" hidden="false" customHeight="true" outlineLevel="0" collapsed="false"/>
    <row r="1045834" customFormat="false" ht="12.8" hidden="false" customHeight="true" outlineLevel="0" collapsed="false"/>
    <row r="1045835" customFormat="false" ht="12.8" hidden="false" customHeight="true" outlineLevel="0" collapsed="false"/>
    <row r="1045836" customFormat="false" ht="12.8" hidden="false" customHeight="true" outlineLevel="0" collapsed="false"/>
    <row r="1045837" customFormat="false" ht="12.8" hidden="false" customHeight="true" outlineLevel="0" collapsed="false"/>
    <row r="1045838" customFormat="false" ht="12.8" hidden="false" customHeight="true" outlineLevel="0" collapsed="false"/>
    <row r="1045839" customFormat="false" ht="12.8" hidden="false" customHeight="true" outlineLevel="0" collapsed="false"/>
    <row r="1045840" customFormat="false" ht="12.8" hidden="false" customHeight="true" outlineLevel="0" collapsed="false"/>
    <row r="1045841" customFormat="false" ht="12.8" hidden="false" customHeight="true" outlineLevel="0" collapsed="false"/>
    <row r="1045842" customFormat="false" ht="12.8" hidden="false" customHeight="true" outlineLevel="0" collapsed="false"/>
    <row r="1045843" customFormat="false" ht="12.8" hidden="false" customHeight="true" outlineLevel="0" collapsed="false"/>
    <row r="1045844" customFormat="false" ht="12.8" hidden="false" customHeight="true" outlineLevel="0" collapsed="false"/>
    <row r="1045845" customFormat="false" ht="12.8" hidden="false" customHeight="true" outlineLevel="0" collapsed="false"/>
    <row r="1045846" customFormat="false" ht="12.8" hidden="false" customHeight="true" outlineLevel="0" collapsed="false"/>
    <row r="1045847" customFormat="false" ht="12.8" hidden="false" customHeight="true" outlineLevel="0" collapsed="false"/>
    <row r="1045848" customFormat="false" ht="12.8" hidden="false" customHeight="true" outlineLevel="0" collapsed="false"/>
    <row r="1045849" customFormat="false" ht="12.8" hidden="false" customHeight="true" outlineLevel="0" collapsed="false"/>
    <row r="1045850" customFormat="false" ht="12.8" hidden="false" customHeight="true" outlineLevel="0" collapsed="false"/>
    <row r="1045851" customFormat="false" ht="12.8" hidden="false" customHeight="true" outlineLevel="0" collapsed="false"/>
    <row r="1045852" customFormat="false" ht="12.8" hidden="false" customHeight="true" outlineLevel="0" collapsed="false"/>
    <row r="1045853" customFormat="false" ht="12.8" hidden="false" customHeight="true" outlineLevel="0" collapsed="false"/>
    <row r="1045854" customFormat="false" ht="12.8" hidden="false" customHeight="true" outlineLevel="0" collapsed="false"/>
    <row r="1045855" customFormat="false" ht="12.8" hidden="false" customHeight="true" outlineLevel="0" collapsed="false"/>
    <row r="1045856" customFormat="false" ht="12.8" hidden="false" customHeight="true" outlineLevel="0" collapsed="false"/>
    <row r="1045857" customFormat="false" ht="12.8" hidden="false" customHeight="true" outlineLevel="0" collapsed="false"/>
    <row r="1045858" customFormat="false" ht="12.8" hidden="false" customHeight="true" outlineLevel="0" collapsed="false"/>
    <row r="1045859" customFormat="false" ht="12.8" hidden="false" customHeight="true" outlineLevel="0" collapsed="false"/>
    <row r="1045860" customFormat="false" ht="12.8" hidden="false" customHeight="true" outlineLevel="0" collapsed="false"/>
    <row r="1045861" customFormat="false" ht="12.8" hidden="false" customHeight="true" outlineLevel="0" collapsed="false"/>
    <row r="1045862" customFormat="false" ht="12.8" hidden="false" customHeight="true" outlineLevel="0" collapsed="false"/>
    <row r="1045863" customFormat="false" ht="12.8" hidden="false" customHeight="true" outlineLevel="0" collapsed="false"/>
    <row r="1045864" customFormat="false" ht="12.8" hidden="false" customHeight="true" outlineLevel="0" collapsed="false"/>
    <row r="1045865" customFormat="false" ht="12.8" hidden="false" customHeight="true" outlineLevel="0" collapsed="false"/>
    <row r="1045866" customFormat="false" ht="12.8" hidden="false" customHeight="true" outlineLevel="0" collapsed="false"/>
    <row r="1045867" customFormat="false" ht="12.8" hidden="false" customHeight="true" outlineLevel="0" collapsed="false"/>
    <row r="1045868" customFormat="false" ht="12.8" hidden="false" customHeight="true" outlineLevel="0" collapsed="false"/>
    <row r="1045869" customFormat="false" ht="12.8" hidden="false" customHeight="true" outlineLevel="0" collapsed="false"/>
    <row r="1045870" customFormat="false" ht="12.8" hidden="false" customHeight="true" outlineLevel="0" collapsed="false"/>
    <row r="1045871" customFormat="false" ht="12.8" hidden="false" customHeight="true" outlineLevel="0" collapsed="false"/>
    <row r="1045872" customFormat="false" ht="12.8" hidden="false" customHeight="true" outlineLevel="0" collapsed="false"/>
    <row r="1045873" customFormat="false" ht="12.8" hidden="false" customHeight="true" outlineLevel="0" collapsed="false"/>
    <row r="1045874" customFormat="false" ht="12.8" hidden="false" customHeight="true" outlineLevel="0" collapsed="false"/>
    <row r="1045875" customFormat="false" ht="12.8" hidden="false" customHeight="true" outlineLevel="0" collapsed="false"/>
    <row r="1045876" customFormat="false" ht="12.8" hidden="false" customHeight="true" outlineLevel="0" collapsed="false"/>
    <row r="1045877" customFormat="false" ht="12.8" hidden="false" customHeight="true" outlineLevel="0" collapsed="false"/>
    <row r="1045878" customFormat="false" ht="12.8" hidden="false" customHeight="true" outlineLevel="0" collapsed="false"/>
    <row r="1045879" customFormat="false" ht="12.8" hidden="false" customHeight="true" outlineLevel="0" collapsed="false"/>
    <row r="1045880" customFormat="false" ht="12.8" hidden="false" customHeight="true" outlineLevel="0" collapsed="false"/>
    <row r="1045881" customFormat="false" ht="12.8" hidden="false" customHeight="true" outlineLevel="0" collapsed="false"/>
    <row r="1045882" customFormat="false" ht="12.8" hidden="false" customHeight="true" outlineLevel="0" collapsed="false"/>
    <row r="1045883" customFormat="false" ht="12.8" hidden="false" customHeight="true" outlineLevel="0" collapsed="false"/>
    <row r="1045884" customFormat="false" ht="12.8" hidden="false" customHeight="true" outlineLevel="0" collapsed="false"/>
    <row r="1045885" customFormat="false" ht="12.8" hidden="false" customHeight="true" outlineLevel="0" collapsed="false"/>
    <row r="1045886" customFormat="false" ht="12.8" hidden="false" customHeight="true" outlineLevel="0" collapsed="false"/>
    <row r="1045887" customFormat="false" ht="12.8" hidden="false" customHeight="true" outlineLevel="0" collapsed="false"/>
    <row r="1045888" customFormat="false" ht="12.8" hidden="false" customHeight="true" outlineLevel="0" collapsed="false"/>
    <row r="1045889" customFormat="false" ht="12.8" hidden="false" customHeight="true" outlineLevel="0" collapsed="false"/>
    <row r="1045890" customFormat="false" ht="12.8" hidden="false" customHeight="true" outlineLevel="0" collapsed="false"/>
    <row r="1045891" customFormat="false" ht="12.8" hidden="false" customHeight="true" outlineLevel="0" collapsed="false"/>
    <row r="1045892" customFormat="false" ht="12.8" hidden="false" customHeight="true" outlineLevel="0" collapsed="false"/>
    <row r="1045893" customFormat="false" ht="12.8" hidden="false" customHeight="true" outlineLevel="0" collapsed="false"/>
    <row r="1045894" customFormat="false" ht="12.8" hidden="false" customHeight="true" outlineLevel="0" collapsed="false"/>
    <row r="1045895" customFormat="false" ht="12.8" hidden="false" customHeight="true" outlineLevel="0" collapsed="false"/>
    <row r="1045896" customFormat="false" ht="12.8" hidden="false" customHeight="true" outlineLevel="0" collapsed="false"/>
    <row r="1045897" customFormat="false" ht="12.8" hidden="false" customHeight="true" outlineLevel="0" collapsed="false"/>
    <row r="1045898" customFormat="false" ht="12.8" hidden="false" customHeight="true" outlineLevel="0" collapsed="false"/>
    <row r="1045899" customFormat="false" ht="12.8" hidden="false" customHeight="true" outlineLevel="0" collapsed="false"/>
    <row r="1045900" customFormat="false" ht="12.8" hidden="false" customHeight="true" outlineLevel="0" collapsed="false"/>
    <row r="1045901" customFormat="false" ht="12.8" hidden="false" customHeight="true" outlineLevel="0" collapsed="false"/>
    <row r="1045902" customFormat="false" ht="12.8" hidden="false" customHeight="true" outlineLevel="0" collapsed="false"/>
    <row r="1045903" customFormat="false" ht="12.8" hidden="false" customHeight="true" outlineLevel="0" collapsed="false"/>
    <row r="1045904" customFormat="false" ht="12.8" hidden="false" customHeight="true" outlineLevel="0" collapsed="false"/>
    <row r="1045905" customFormat="false" ht="12.8" hidden="false" customHeight="true" outlineLevel="0" collapsed="false"/>
    <row r="1045906" customFormat="false" ht="12.8" hidden="false" customHeight="true" outlineLevel="0" collapsed="false"/>
    <row r="1045907" customFormat="false" ht="12.8" hidden="false" customHeight="true" outlineLevel="0" collapsed="false"/>
    <row r="1045908" customFormat="false" ht="12.8" hidden="false" customHeight="true" outlineLevel="0" collapsed="false"/>
    <row r="1045909" customFormat="false" ht="12.8" hidden="false" customHeight="true" outlineLevel="0" collapsed="false"/>
    <row r="1045910" customFormat="false" ht="12.8" hidden="false" customHeight="true" outlineLevel="0" collapsed="false"/>
    <row r="1045911" customFormat="false" ht="12.8" hidden="false" customHeight="true" outlineLevel="0" collapsed="false"/>
    <row r="1045912" customFormat="false" ht="12.8" hidden="false" customHeight="true" outlineLevel="0" collapsed="false"/>
    <row r="1045913" customFormat="false" ht="12.8" hidden="false" customHeight="true" outlineLevel="0" collapsed="false"/>
    <row r="1045914" customFormat="false" ht="12.8" hidden="false" customHeight="true" outlineLevel="0" collapsed="false"/>
    <row r="1045915" customFormat="false" ht="12.8" hidden="false" customHeight="true" outlineLevel="0" collapsed="false"/>
    <row r="1045916" customFormat="false" ht="12.8" hidden="false" customHeight="true" outlineLevel="0" collapsed="false"/>
    <row r="1045917" customFormat="false" ht="12.8" hidden="false" customHeight="true" outlineLevel="0" collapsed="false"/>
    <row r="1045918" customFormat="false" ht="12.8" hidden="false" customHeight="true" outlineLevel="0" collapsed="false"/>
    <row r="1045919" customFormat="false" ht="12.8" hidden="false" customHeight="true" outlineLevel="0" collapsed="false"/>
    <row r="1045920" customFormat="false" ht="12.8" hidden="false" customHeight="true" outlineLevel="0" collapsed="false"/>
    <row r="1045921" customFormat="false" ht="12.8" hidden="false" customHeight="true" outlineLevel="0" collapsed="false"/>
    <row r="1045922" customFormat="false" ht="12.8" hidden="false" customHeight="true" outlineLevel="0" collapsed="false"/>
    <row r="1045923" customFormat="false" ht="12.8" hidden="false" customHeight="true" outlineLevel="0" collapsed="false"/>
    <row r="1045924" customFormat="false" ht="12.8" hidden="false" customHeight="true" outlineLevel="0" collapsed="false"/>
    <row r="1045925" customFormat="false" ht="12.8" hidden="false" customHeight="true" outlineLevel="0" collapsed="false"/>
    <row r="1045926" customFormat="false" ht="12.8" hidden="false" customHeight="true" outlineLevel="0" collapsed="false"/>
    <row r="1045927" customFormat="false" ht="12.8" hidden="false" customHeight="true" outlineLevel="0" collapsed="false"/>
    <row r="1045928" customFormat="false" ht="12.8" hidden="false" customHeight="true" outlineLevel="0" collapsed="false"/>
    <row r="1045929" customFormat="false" ht="12.8" hidden="false" customHeight="true" outlineLevel="0" collapsed="false"/>
    <row r="1045930" customFormat="false" ht="12.8" hidden="false" customHeight="true" outlineLevel="0" collapsed="false"/>
    <row r="1045931" customFormat="false" ht="12.8" hidden="false" customHeight="true" outlineLevel="0" collapsed="false"/>
    <row r="1045932" customFormat="false" ht="12.8" hidden="false" customHeight="true" outlineLevel="0" collapsed="false"/>
    <row r="1045933" customFormat="false" ht="12.8" hidden="false" customHeight="true" outlineLevel="0" collapsed="false"/>
    <row r="1045934" customFormat="false" ht="12.8" hidden="false" customHeight="true" outlineLevel="0" collapsed="false"/>
    <row r="1045935" customFormat="false" ht="12.8" hidden="false" customHeight="true" outlineLevel="0" collapsed="false"/>
    <row r="1045936" customFormat="false" ht="12.8" hidden="false" customHeight="true" outlineLevel="0" collapsed="false"/>
    <row r="1045937" customFormat="false" ht="12.8" hidden="false" customHeight="true" outlineLevel="0" collapsed="false"/>
    <row r="1045938" customFormat="false" ht="12.8" hidden="false" customHeight="true" outlineLevel="0" collapsed="false"/>
    <row r="1045939" customFormat="false" ht="12.8" hidden="false" customHeight="true" outlineLevel="0" collapsed="false"/>
    <row r="1045940" customFormat="false" ht="12.8" hidden="false" customHeight="true" outlineLevel="0" collapsed="false"/>
    <row r="1045941" customFormat="false" ht="12.8" hidden="false" customHeight="true" outlineLevel="0" collapsed="false"/>
    <row r="1045942" customFormat="false" ht="12.8" hidden="false" customHeight="true" outlineLevel="0" collapsed="false"/>
    <row r="1045943" customFormat="false" ht="12.8" hidden="false" customHeight="true" outlineLevel="0" collapsed="false"/>
    <row r="1045944" customFormat="false" ht="12.8" hidden="false" customHeight="true" outlineLevel="0" collapsed="false"/>
    <row r="1045945" customFormat="false" ht="12.8" hidden="false" customHeight="true" outlineLevel="0" collapsed="false"/>
    <row r="1045946" customFormat="false" ht="12.8" hidden="false" customHeight="true" outlineLevel="0" collapsed="false"/>
    <row r="1045947" customFormat="false" ht="12.8" hidden="false" customHeight="true" outlineLevel="0" collapsed="false"/>
    <row r="1045948" customFormat="false" ht="12.8" hidden="false" customHeight="true" outlineLevel="0" collapsed="false"/>
    <row r="1045949" customFormat="false" ht="12.8" hidden="false" customHeight="true" outlineLevel="0" collapsed="false"/>
    <row r="1045950" customFormat="false" ht="12.8" hidden="false" customHeight="true" outlineLevel="0" collapsed="false"/>
    <row r="1045951" customFormat="false" ht="12.8" hidden="false" customHeight="true" outlineLevel="0" collapsed="false"/>
    <row r="1045952" customFormat="false" ht="12.8" hidden="false" customHeight="true" outlineLevel="0" collapsed="false"/>
    <row r="1045953" customFormat="false" ht="12.8" hidden="false" customHeight="true" outlineLevel="0" collapsed="false"/>
    <row r="1045954" customFormat="false" ht="12.8" hidden="false" customHeight="true" outlineLevel="0" collapsed="false"/>
    <row r="1045955" customFormat="false" ht="12.8" hidden="false" customHeight="true" outlineLevel="0" collapsed="false"/>
    <row r="1045956" customFormat="false" ht="12.8" hidden="false" customHeight="true" outlineLevel="0" collapsed="false"/>
    <row r="1045957" customFormat="false" ht="12.8" hidden="false" customHeight="true" outlineLevel="0" collapsed="false"/>
    <row r="1045958" customFormat="false" ht="12.8" hidden="false" customHeight="true" outlineLevel="0" collapsed="false"/>
    <row r="1045959" customFormat="false" ht="12.8" hidden="false" customHeight="true" outlineLevel="0" collapsed="false"/>
    <row r="1045960" customFormat="false" ht="12.8" hidden="false" customHeight="true" outlineLevel="0" collapsed="false"/>
    <row r="1045961" customFormat="false" ht="12.8" hidden="false" customHeight="true" outlineLevel="0" collapsed="false"/>
    <row r="1045962" customFormat="false" ht="12.8" hidden="false" customHeight="true" outlineLevel="0" collapsed="false"/>
    <row r="1045963" customFormat="false" ht="12.8" hidden="false" customHeight="true" outlineLevel="0" collapsed="false"/>
    <row r="1045964" customFormat="false" ht="12.8" hidden="false" customHeight="true" outlineLevel="0" collapsed="false"/>
    <row r="1045965" customFormat="false" ht="12.8" hidden="false" customHeight="true" outlineLevel="0" collapsed="false"/>
    <row r="1045966" customFormat="false" ht="12.8" hidden="false" customHeight="true" outlineLevel="0" collapsed="false"/>
    <row r="1045967" customFormat="false" ht="12.8" hidden="false" customHeight="true" outlineLevel="0" collapsed="false"/>
    <row r="1045968" customFormat="false" ht="12.8" hidden="false" customHeight="true" outlineLevel="0" collapsed="false"/>
    <row r="1045969" customFormat="false" ht="12.8" hidden="false" customHeight="true" outlineLevel="0" collapsed="false"/>
    <row r="1045970" customFormat="false" ht="12.8" hidden="false" customHeight="true" outlineLevel="0" collapsed="false"/>
    <row r="1045971" customFormat="false" ht="12.8" hidden="false" customHeight="true" outlineLevel="0" collapsed="false"/>
    <row r="1045972" customFormat="false" ht="12.8" hidden="false" customHeight="true" outlineLevel="0" collapsed="false"/>
    <row r="1045973" customFormat="false" ht="12.8" hidden="false" customHeight="true" outlineLevel="0" collapsed="false"/>
    <row r="1045974" customFormat="false" ht="12.8" hidden="false" customHeight="true" outlineLevel="0" collapsed="false"/>
    <row r="1045975" customFormat="false" ht="12.8" hidden="false" customHeight="true" outlineLevel="0" collapsed="false"/>
    <row r="1045976" customFormat="false" ht="12.8" hidden="false" customHeight="true" outlineLevel="0" collapsed="false"/>
    <row r="1045977" customFormat="false" ht="12.8" hidden="false" customHeight="true" outlineLevel="0" collapsed="false"/>
    <row r="1045978" customFormat="false" ht="12.8" hidden="false" customHeight="true" outlineLevel="0" collapsed="false"/>
    <row r="1045979" customFormat="false" ht="12.8" hidden="false" customHeight="true" outlineLevel="0" collapsed="false"/>
    <row r="1045980" customFormat="false" ht="12.8" hidden="false" customHeight="true" outlineLevel="0" collapsed="false"/>
    <row r="1045981" customFormat="false" ht="12.8" hidden="false" customHeight="true" outlineLevel="0" collapsed="false"/>
    <row r="1045982" customFormat="false" ht="12.8" hidden="false" customHeight="true" outlineLevel="0" collapsed="false"/>
    <row r="1045983" customFormat="false" ht="12.8" hidden="false" customHeight="true" outlineLevel="0" collapsed="false"/>
    <row r="1045984" customFormat="false" ht="12.8" hidden="false" customHeight="true" outlineLevel="0" collapsed="false"/>
    <row r="1045985" customFormat="false" ht="12.8" hidden="false" customHeight="true" outlineLevel="0" collapsed="false"/>
    <row r="1045986" customFormat="false" ht="12.8" hidden="false" customHeight="true" outlineLevel="0" collapsed="false"/>
    <row r="1045987" customFormat="false" ht="12.8" hidden="false" customHeight="true" outlineLevel="0" collapsed="false"/>
    <row r="1045988" customFormat="false" ht="12.8" hidden="false" customHeight="true" outlineLevel="0" collapsed="false"/>
    <row r="1045989" customFormat="false" ht="12.8" hidden="false" customHeight="true" outlineLevel="0" collapsed="false"/>
    <row r="1045990" customFormat="false" ht="12.8" hidden="false" customHeight="true" outlineLevel="0" collapsed="false"/>
    <row r="1045991" customFormat="false" ht="12.8" hidden="false" customHeight="true" outlineLevel="0" collapsed="false"/>
    <row r="1045992" customFormat="false" ht="12.8" hidden="false" customHeight="true" outlineLevel="0" collapsed="false"/>
    <row r="1045993" customFormat="false" ht="12.8" hidden="false" customHeight="true" outlineLevel="0" collapsed="false"/>
    <row r="1045994" customFormat="false" ht="12.8" hidden="false" customHeight="true" outlineLevel="0" collapsed="false"/>
    <row r="1045995" customFormat="false" ht="12.8" hidden="false" customHeight="true" outlineLevel="0" collapsed="false"/>
    <row r="1045996" customFormat="false" ht="12.8" hidden="false" customHeight="true" outlineLevel="0" collapsed="false"/>
    <row r="1045997" customFormat="false" ht="12.8" hidden="false" customHeight="true" outlineLevel="0" collapsed="false"/>
    <row r="1045998" customFormat="false" ht="12.8" hidden="false" customHeight="true" outlineLevel="0" collapsed="false"/>
    <row r="1045999" customFormat="false" ht="12.8" hidden="false" customHeight="true" outlineLevel="0" collapsed="false"/>
    <row r="1046000" customFormat="false" ht="12.8" hidden="false" customHeight="true" outlineLevel="0" collapsed="false"/>
    <row r="1046001" customFormat="false" ht="12.8" hidden="false" customHeight="true" outlineLevel="0" collapsed="false"/>
    <row r="1046002" customFormat="false" ht="12.8" hidden="false" customHeight="true" outlineLevel="0" collapsed="false"/>
    <row r="1046003" customFormat="false" ht="12.8" hidden="false" customHeight="true" outlineLevel="0" collapsed="false"/>
    <row r="1046004" customFormat="false" ht="12.8" hidden="false" customHeight="true" outlineLevel="0" collapsed="false"/>
    <row r="1046005" customFormat="false" ht="12.8" hidden="false" customHeight="true" outlineLevel="0" collapsed="false"/>
    <row r="1046006" customFormat="false" ht="12.8" hidden="false" customHeight="true" outlineLevel="0" collapsed="false"/>
    <row r="1046007" customFormat="false" ht="12.8" hidden="false" customHeight="true" outlineLevel="0" collapsed="false"/>
    <row r="1046008" customFormat="false" ht="12.8" hidden="false" customHeight="true" outlineLevel="0" collapsed="false"/>
    <row r="1046009" customFormat="false" ht="12.8" hidden="false" customHeight="true" outlineLevel="0" collapsed="false"/>
    <row r="1046010" customFormat="false" ht="12.8" hidden="false" customHeight="true" outlineLevel="0" collapsed="false"/>
    <row r="1046011" customFormat="false" ht="12.8" hidden="false" customHeight="true" outlineLevel="0" collapsed="false"/>
    <row r="1046012" customFormat="false" ht="12.8" hidden="false" customHeight="true" outlineLevel="0" collapsed="false"/>
    <row r="1046013" customFormat="false" ht="12.8" hidden="false" customHeight="true" outlineLevel="0" collapsed="false"/>
    <row r="1046014" customFormat="false" ht="12.8" hidden="false" customHeight="true" outlineLevel="0" collapsed="false"/>
    <row r="1046015" customFormat="false" ht="12.8" hidden="false" customHeight="true" outlineLevel="0" collapsed="false"/>
    <row r="1046016" customFormat="false" ht="12.8" hidden="false" customHeight="true" outlineLevel="0" collapsed="false"/>
    <row r="1046017" customFormat="false" ht="12.8" hidden="false" customHeight="true" outlineLevel="0" collapsed="false"/>
    <row r="1046018" customFormat="false" ht="12.8" hidden="false" customHeight="true" outlineLevel="0" collapsed="false"/>
    <row r="1046019" customFormat="false" ht="12.8" hidden="false" customHeight="true" outlineLevel="0" collapsed="false"/>
    <row r="1046020" customFormat="false" ht="12.8" hidden="false" customHeight="true" outlineLevel="0" collapsed="false"/>
    <row r="1046021" customFormat="false" ht="12.8" hidden="false" customHeight="true" outlineLevel="0" collapsed="false"/>
    <row r="1046022" customFormat="false" ht="12.8" hidden="false" customHeight="true" outlineLevel="0" collapsed="false"/>
    <row r="1046023" customFormat="false" ht="12.8" hidden="false" customHeight="true" outlineLevel="0" collapsed="false"/>
    <row r="1046024" customFormat="false" ht="12.8" hidden="false" customHeight="true" outlineLevel="0" collapsed="false"/>
    <row r="1046025" customFormat="false" ht="12.8" hidden="false" customHeight="true" outlineLevel="0" collapsed="false"/>
    <row r="1046026" customFormat="false" ht="12.8" hidden="false" customHeight="true" outlineLevel="0" collapsed="false"/>
    <row r="1046027" customFormat="false" ht="12.8" hidden="false" customHeight="true" outlineLevel="0" collapsed="false"/>
    <row r="1046028" customFormat="false" ht="12.8" hidden="false" customHeight="true" outlineLevel="0" collapsed="false"/>
    <row r="1046029" customFormat="false" ht="12.8" hidden="false" customHeight="true" outlineLevel="0" collapsed="false"/>
    <row r="1046030" customFormat="false" ht="12.8" hidden="false" customHeight="true" outlineLevel="0" collapsed="false"/>
    <row r="1046031" customFormat="false" ht="12.8" hidden="false" customHeight="true" outlineLevel="0" collapsed="false"/>
    <row r="1046032" customFormat="false" ht="12.8" hidden="false" customHeight="true" outlineLevel="0" collapsed="false"/>
    <row r="1046033" customFormat="false" ht="12.8" hidden="false" customHeight="true" outlineLevel="0" collapsed="false"/>
    <row r="1046034" customFormat="false" ht="12.8" hidden="false" customHeight="true" outlineLevel="0" collapsed="false"/>
    <row r="1046035" customFormat="false" ht="12.8" hidden="false" customHeight="true" outlineLevel="0" collapsed="false"/>
    <row r="1046036" customFormat="false" ht="12.8" hidden="false" customHeight="true" outlineLevel="0" collapsed="false"/>
    <row r="1046037" customFormat="false" ht="12.8" hidden="false" customHeight="true" outlineLevel="0" collapsed="false"/>
    <row r="1046038" customFormat="false" ht="12.8" hidden="false" customHeight="true" outlineLevel="0" collapsed="false"/>
    <row r="1046039" customFormat="false" ht="12.8" hidden="false" customHeight="true" outlineLevel="0" collapsed="false"/>
    <row r="1046040" customFormat="false" ht="12.8" hidden="false" customHeight="true" outlineLevel="0" collapsed="false"/>
    <row r="1046041" customFormat="false" ht="12.8" hidden="false" customHeight="true" outlineLevel="0" collapsed="false"/>
    <row r="1046042" customFormat="false" ht="12.8" hidden="false" customHeight="true" outlineLevel="0" collapsed="false"/>
    <row r="1046043" customFormat="false" ht="12.8" hidden="false" customHeight="true" outlineLevel="0" collapsed="false"/>
    <row r="1046044" customFormat="false" ht="12.8" hidden="false" customHeight="true" outlineLevel="0" collapsed="false"/>
    <row r="1046045" customFormat="false" ht="12.8" hidden="false" customHeight="true" outlineLevel="0" collapsed="false"/>
    <row r="1046046" customFormat="false" ht="12.8" hidden="false" customHeight="true" outlineLevel="0" collapsed="false"/>
    <row r="1046047" customFormat="false" ht="12.8" hidden="false" customHeight="true" outlineLevel="0" collapsed="false"/>
    <row r="1046048" customFormat="false" ht="12.8" hidden="false" customHeight="true" outlineLevel="0" collapsed="false"/>
    <row r="1046049" customFormat="false" ht="12.8" hidden="false" customHeight="true" outlineLevel="0" collapsed="false"/>
    <row r="1046050" customFormat="false" ht="12.8" hidden="false" customHeight="true" outlineLevel="0" collapsed="false"/>
    <row r="1046051" customFormat="false" ht="12.8" hidden="false" customHeight="true" outlineLevel="0" collapsed="false"/>
    <row r="1046052" customFormat="false" ht="12.8" hidden="false" customHeight="true" outlineLevel="0" collapsed="false"/>
    <row r="1046053" customFormat="false" ht="12.8" hidden="false" customHeight="true" outlineLevel="0" collapsed="false"/>
    <row r="1046054" customFormat="false" ht="12.8" hidden="false" customHeight="true" outlineLevel="0" collapsed="false"/>
    <row r="1046055" customFormat="false" ht="12.8" hidden="false" customHeight="true" outlineLevel="0" collapsed="false"/>
    <row r="1046056" customFormat="false" ht="12.8" hidden="false" customHeight="true" outlineLevel="0" collapsed="false"/>
    <row r="1046057" customFormat="false" ht="12.8" hidden="false" customHeight="true" outlineLevel="0" collapsed="false"/>
    <row r="1046058" customFormat="false" ht="12.8" hidden="false" customHeight="true" outlineLevel="0" collapsed="false"/>
    <row r="1046059" customFormat="false" ht="12.8" hidden="false" customHeight="true" outlineLevel="0" collapsed="false"/>
    <row r="1046060" customFormat="false" ht="12.8" hidden="false" customHeight="true" outlineLevel="0" collapsed="false"/>
    <row r="1046061" customFormat="false" ht="12.8" hidden="false" customHeight="true" outlineLevel="0" collapsed="false"/>
    <row r="1046062" customFormat="false" ht="12.8" hidden="false" customHeight="true" outlineLevel="0" collapsed="false"/>
    <row r="1046063" customFormat="false" ht="12.8" hidden="false" customHeight="true" outlineLevel="0" collapsed="false"/>
    <row r="1046064" customFormat="false" ht="12.8" hidden="false" customHeight="true" outlineLevel="0" collapsed="false"/>
    <row r="1046065" customFormat="false" ht="12.8" hidden="false" customHeight="true" outlineLevel="0" collapsed="false"/>
    <row r="1046066" customFormat="false" ht="12.8" hidden="false" customHeight="true" outlineLevel="0" collapsed="false"/>
    <row r="1046067" customFormat="false" ht="12.8" hidden="false" customHeight="true" outlineLevel="0" collapsed="false"/>
    <row r="1046068" customFormat="false" ht="12.8" hidden="false" customHeight="true" outlineLevel="0" collapsed="false"/>
    <row r="1046069" customFormat="false" ht="12.8" hidden="false" customHeight="true" outlineLevel="0" collapsed="false"/>
    <row r="1046070" customFormat="false" ht="12.8" hidden="false" customHeight="true" outlineLevel="0" collapsed="false"/>
    <row r="1046071" customFormat="false" ht="12.8" hidden="false" customHeight="true" outlineLevel="0" collapsed="false"/>
    <row r="1046072" customFormat="false" ht="12.8" hidden="false" customHeight="true" outlineLevel="0" collapsed="false"/>
    <row r="1046073" customFormat="false" ht="12.8" hidden="false" customHeight="true" outlineLevel="0" collapsed="false"/>
    <row r="1046074" customFormat="false" ht="12.8" hidden="false" customHeight="true" outlineLevel="0" collapsed="false"/>
    <row r="1046075" customFormat="false" ht="12.8" hidden="false" customHeight="true" outlineLevel="0" collapsed="false"/>
    <row r="1046076" customFormat="false" ht="12.8" hidden="false" customHeight="true" outlineLevel="0" collapsed="false"/>
    <row r="1046077" customFormat="false" ht="12.8" hidden="false" customHeight="true" outlineLevel="0" collapsed="false"/>
    <row r="1046078" customFormat="false" ht="12.8" hidden="false" customHeight="true" outlineLevel="0" collapsed="false"/>
    <row r="1046079" customFormat="false" ht="12.8" hidden="false" customHeight="true" outlineLevel="0" collapsed="false"/>
    <row r="1046080" customFormat="false" ht="12.8" hidden="false" customHeight="true" outlineLevel="0" collapsed="false"/>
    <row r="1046081" customFormat="false" ht="12.8" hidden="false" customHeight="true" outlineLevel="0" collapsed="false"/>
    <row r="1046082" customFormat="false" ht="12.8" hidden="false" customHeight="true" outlineLevel="0" collapsed="false"/>
    <row r="1046083" customFormat="false" ht="12.8" hidden="false" customHeight="true" outlineLevel="0" collapsed="false"/>
    <row r="1046084" customFormat="false" ht="12.8" hidden="false" customHeight="true" outlineLevel="0" collapsed="false"/>
    <row r="1046085" customFormat="false" ht="12.8" hidden="false" customHeight="true" outlineLevel="0" collapsed="false"/>
    <row r="1046086" customFormat="false" ht="12.8" hidden="false" customHeight="true" outlineLevel="0" collapsed="false"/>
    <row r="1046087" customFormat="false" ht="12.8" hidden="false" customHeight="true" outlineLevel="0" collapsed="false"/>
    <row r="1046088" customFormat="false" ht="12.8" hidden="false" customHeight="true" outlineLevel="0" collapsed="false"/>
    <row r="1046089" customFormat="false" ht="12.8" hidden="false" customHeight="true" outlineLevel="0" collapsed="false"/>
    <row r="1046090" customFormat="false" ht="12.8" hidden="false" customHeight="true" outlineLevel="0" collapsed="false"/>
    <row r="1046091" customFormat="false" ht="12.8" hidden="false" customHeight="true" outlineLevel="0" collapsed="false"/>
    <row r="1046092" customFormat="false" ht="12.8" hidden="false" customHeight="true" outlineLevel="0" collapsed="false"/>
    <row r="1046093" customFormat="false" ht="12.8" hidden="false" customHeight="true" outlineLevel="0" collapsed="false"/>
    <row r="1046094" customFormat="false" ht="12.8" hidden="false" customHeight="true" outlineLevel="0" collapsed="false"/>
    <row r="1046095" customFormat="false" ht="12.8" hidden="false" customHeight="true" outlineLevel="0" collapsed="false"/>
    <row r="1046096" customFormat="false" ht="12.8" hidden="false" customHeight="true" outlineLevel="0" collapsed="false"/>
    <row r="1046097" customFormat="false" ht="12.8" hidden="false" customHeight="true" outlineLevel="0" collapsed="false"/>
    <row r="1046098" customFormat="false" ht="12.8" hidden="false" customHeight="true" outlineLevel="0" collapsed="false"/>
    <row r="1046099" customFormat="false" ht="12.8" hidden="false" customHeight="true" outlineLevel="0" collapsed="false"/>
    <row r="1046100" customFormat="false" ht="12.8" hidden="false" customHeight="true" outlineLevel="0" collapsed="false"/>
    <row r="1046101" customFormat="false" ht="12.8" hidden="false" customHeight="true" outlineLevel="0" collapsed="false"/>
    <row r="1046102" customFormat="false" ht="12.8" hidden="false" customHeight="true" outlineLevel="0" collapsed="false"/>
    <row r="1046103" customFormat="false" ht="12.8" hidden="false" customHeight="true" outlineLevel="0" collapsed="false"/>
    <row r="1046104" customFormat="false" ht="12.8" hidden="false" customHeight="true" outlineLevel="0" collapsed="false"/>
    <row r="1046105" customFormat="false" ht="12.8" hidden="false" customHeight="true" outlineLevel="0" collapsed="false"/>
    <row r="1046106" customFormat="false" ht="12.8" hidden="false" customHeight="true" outlineLevel="0" collapsed="false"/>
    <row r="1046107" customFormat="false" ht="12.8" hidden="false" customHeight="true" outlineLevel="0" collapsed="false"/>
    <row r="1046108" customFormat="false" ht="12.8" hidden="false" customHeight="true" outlineLevel="0" collapsed="false"/>
    <row r="1046109" customFormat="false" ht="12.8" hidden="false" customHeight="true" outlineLevel="0" collapsed="false"/>
    <row r="1046110" customFormat="false" ht="12.8" hidden="false" customHeight="true" outlineLevel="0" collapsed="false"/>
    <row r="1046111" customFormat="false" ht="12.8" hidden="false" customHeight="true" outlineLevel="0" collapsed="false"/>
    <row r="1046112" customFormat="false" ht="12.8" hidden="false" customHeight="true" outlineLevel="0" collapsed="false"/>
    <row r="1046113" customFormat="false" ht="12.8" hidden="false" customHeight="true" outlineLevel="0" collapsed="false"/>
    <row r="1046114" customFormat="false" ht="12.8" hidden="false" customHeight="true" outlineLevel="0" collapsed="false"/>
    <row r="1046115" customFormat="false" ht="12.8" hidden="false" customHeight="true" outlineLevel="0" collapsed="false"/>
    <row r="1046116" customFormat="false" ht="12.8" hidden="false" customHeight="true" outlineLevel="0" collapsed="false"/>
    <row r="1046117" customFormat="false" ht="12.8" hidden="false" customHeight="true" outlineLevel="0" collapsed="false"/>
    <row r="1046118" customFormat="false" ht="12.8" hidden="false" customHeight="true" outlineLevel="0" collapsed="false"/>
    <row r="1046119" customFormat="false" ht="12.8" hidden="false" customHeight="true" outlineLevel="0" collapsed="false"/>
    <row r="1046120" customFormat="false" ht="12.8" hidden="false" customHeight="true" outlineLevel="0" collapsed="false"/>
    <row r="1046121" customFormat="false" ht="12.8" hidden="false" customHeight="true" outlineLevel="0" collapsed="false"/>
    <row r="1046122" customFormat="false" ht="12.8" hidden="false" customHeight="true" outlineLevel="0" collapsed="false"/>
    <row r="1046123" customFormat="false" ht="12.8" hidden="false" customHeight="true" outlineLevel="0" collapsed="false"/>
    <row r="1046124" customFormat="false" ht="12.8" hidden="false" customHeight="true" outlineLevel="0" collapsed="false"/>
    <row r="1046125" customFormat="false" ht="12.8" hidden="false" customHeight="true" outlineLevel="0" collapsed="false"/>
    <row r="1046126" customFormat="false" ht="12.8" hidden="false" customHeight="true" outlineLevel="0" collapsed="false"/>
    <row r="1046127" customFormat="false" ht="12.8" hidden="false" customHeight="true" outlineLevel="0" collapsed="false"/>
    <row r="1046128" customFormat="false" ht="12.8" hidden="false" customHeight="true" outlineLevel="0" collapsed="false"/>
    <row r="1046129" customFormat="false" ht="12.8" hidden="false" customHeight="true" outlineLevel="0" collapsed="false"/>
    <row r="1046130" customFormat="false" ht="12.8" hidden="false" customHeight="true" outlineLevel="0" collapsed="false"/>
    <row r="1046131" customFormat="false" ht="12.8" hidden="false" customHeight="true" outlineLevel="0" collapsed="false"/>
    <row r="1046132" customFormat="false" ht="12.8" hidden="false" customHeight="true" outlineLevel="0" collapsed="false"/>
    <row r="1046133" customFormat="false" ht="12.8" hidden="false" customHeight="true" outlineLevel="0" collapsed="false"/>
    <row r="1046134" customFormat="false" ht="12.8" hidden="false" customHeight="true" outlineLevel="0" collapsed="false"/>
    <row r="1046135" customFormat="false" ht="12.8" hidden="false" customHeight="true" outlineLevel="0" collapsed="false"/>
    <row r="1046136" customFormat="false" ht="12.8" hidden="false" customHeight="true" outlineLevel="0" collapsed="false"/>
    <row r="1046137" customFormat="false" ht="12.8" hidden="false" customHeight="true" outlineLevel="0" collapsed="false"/>
    <row r="1046138" customFormat="false" ht="12.8" hidden="false" customHeight="true" outlineLevel="0" collapsed="false"/>
    <row r="1046139" customFormat="false" ht="12.8" hidden="false" customHeight="true" outlineLevel="0" collapsed="false"/>
    <row r="1046140" customFormat="false" ht="12.8" hidden="false" customHeight="true" outlineLevel="0" collapsed="false"/>
    <row r="1046141" customFormat="false" ht="12.8" hidden="false" customHeight="true" outlineLevel="0" collapsed="false"/>
    <row r="1046142" customFormat="false" ht="12.8" hidden="false" customHeight="true" outlineLevel="0" collapsed="false"/>
    <row r="1046143" customFormat="false" ht="12.8" hidden="false" customHeight="true" outlineLevel="0" collapsed="false"/>
    <row r="1046144" customFormat="false" ht="12.8" hidden="false" customHeight="true" outlineLevel="0" collapsed="false"/>
    <row r="1046145" customFormat="false" ht="12.8" hidden="false" customHeight="true" outlineLevel="0" collapsed="false"/>
    <row r="1046146" customFormat="false" ht="12.8" hidden="false" customHeight="true" outlineLevel="0" collapsed="false"/>
    <row r="1046147" customFormat="false" ht="12.8" hidden="false" customHeight="true" outlineLevel="0" collapsed="false"/>
    <row r="1046148" customFormat="false" ht="12.8" hidden="false" customHeight="true" outlineLevel="0" collapsed="false"/>
    <row r="1046149" customFormat="false" ht="12.8" hidden="false" customHeight="true" outlineLevel="0" collapsed="false"/>
    <row r="1046150" customFormat="false" ht="12.8" hidden="false" customHeight="true" outlineLevel="0" collapsed="false"/>
    <row r="1046151" customFormat="false" ht="12.8" hidden="false" customHeight="true" outlineLevel="0" collapsed="false"/>
    <row r="1046152" customFormat="false" ht="12.8" hidden="false" customHeight="true" outlineLevel="0" collapsed="false"/>
    <row r="1046153" customFormat="false" ht="12.8" hidden="false" customHeight="true" outlineLevel="0" collapsed="false"/>
    <row r="1046154" customFormat="false" ht="12.8" hidden="false" customHeight="true" outlineLevel="0" collapsed="false"/>
    <row r="1046155" customFormat="false" ht="12.8" hidden="false" customHeight="true" outlineLevel="0" collapsed="false"/>
    <row r="1046156" customFormat="false" ht="12.8" hidden="false" customHeight="true" outlineLevel="0" collapsed="false"/>
    <row r="1046157" customFormat="false" ht="12.8" hidden="false" customHeight="true" outlineLevel="0" collapsed="false"/>
    <row r="1046158" customFormat="false" ht="12.8" hidden="false" customHeight="true" outlineLevel="0" collapsed="false"/>
    <row r="1046159" customFormat="false" ht="12.8" hidden="false" customHeight="true" outlineLevel="0" collapsed="false"/>
    <row r="1046160" customFormat="false" ht="12.8" hidden="false" customHeight="true" outlineLevel="0" collapsed="false"/>
    <row r="1046161" customFormat="false" ht="12.8" hidden="false" customHeight="true" outlineLevel="0" collapsed="false"/>
    <row r="1046162" customFormat="false" ht="12.8" hidden="false" customHeight="true" outlineLevel="0" collapsed="false"/>
    <row r="1046163" customFormat="false" ht="12.8" hidden="false" customHeight="true" outlineLevel="0" collapsed="false"/>
    <row r="1046164" customFormat="false" ht="12.8" hidden="false" customHeight="true" outlineLevel="0" collapsed="false"/>
    <row r="1046165" customFormat="false" ht="12.8" hidden="false" customHeight="true" outlineLevel="0" collapsed="false"/>
    <row r="1046166" customFormat="false" ht="12.8" hidden="false" customHeight="true" outlineLevel="0" collapsed="false"/>
    <row r="1046167" customFormat="false" ht="12.8" hidden="false" customHeight="true" outlineLevel="0" collapsed="false"/>
    <row r="1046168" customFormat="false" ht="12.8" hidden="false" customHeight="true" outlineLevel="0" collapsed="false"/>
    <row r="1046169" customFormat="false" ht="12.8" hidden="false" customHeight="true" outlineLevel="0" collapsed="false"/>
    <row r="1046170" customFormat="false" ht="12.8" hidden="false" customHeight="true" outlineLevel="0" collapsed="false"/>
    <row r="1046171" customFormat="false" ht="12.8" hidden="false" customHeight="true" outlineLevel="0" collapsed="false"/>
    <row r="1046172" customFormat="false" ht="12.8" hidden="false" customHeight="true" outlineLevel="0" collapsed="false"/>
    <row r="1046173" customFormat="false" ht="12.8" hidden="false" customHeight="true" outlineLevel="0" collapsed="false"/>
    <row r="1046174" customFormat="false" ht="12.8" hidden="false" customHeight="true" outlineLevel="0" collapsed="false"/>
    <row r="1046175" customFormat="false" ht="12.8" hidden="false" customHeight="true" outlineLevel="0" collapsed="false"/>
    <row r="1046176" customFormat="false" ht="12.8" hidden="false" customHeight="true" outlineLevel="0" collapsed="false"/>
    <row r="1046177" customFormat="false" ht="12.8" hidden="false" customHeight="true" outlineLevel="0" collapsed="false"/>
    <row r="1046178" customFormat="false" ht="12.8" hidden="false" customHeight="true" outlineLevel="0" collapsed="false"/>
    <row r="1046179" customFormat="false" ht="12.8" hidden="false" customHeight="true" outlineLevel="0" collapsed="false"/>
    <row r="1046180" customFormat="false" ht="12.8" hidden="false" customHeight="true" outlineLevel="0" collapsed="false"/>
    <row r="1046181" customFormat="false" ht="12.8" hidden="false" customHeight="true" outlineLevel="0" collapsed="false"/>
    <row r="1046182" customFormat="false" ht="12.8" hidden="false" customHeight="true" outlineLevel="0" collapsed="false"/>
    <row r="1046183" customFormat="false" ht="12.8" hidden="false" customHeight="true" outlineLevel="0" collapsed="false"/>
    <row r="1046184" customFormat="false" ht="12.8" hidden="false" customHeight="true" outlineLevel="0" collapsed="false"/>
    <row r="1046185" customFormat="false" ht="12.8" hidden="false" customHeight="true" outlineLevel="0" collapsed="false"/>
    <row r="1046186" customFormat="false" ht="12.8" hidden="false" customHeight="true" outlineLevel="0" collapsed="false"/>
    <row r="1046187" customFormat="false" ht="12.8" hidden="false" customHeight="true" outlineLevel="0" collapsed="false"/>
    <row r="1046188" customFormat="false" ht="12.8" hidden="false" customHeight="true" outlineLevel="0" collapsed="false"/>
    <row r="1046189" customFormat="false" ht="12.8" hidden="false" customHeight="true" outlineLevel="0" collapsed="false"/>
    <row r="1046190" customFormat="false" ht="12.8" hidden="false" customHeight="true" outlineLevel="0" collapsed="false"/>
    <row r="1046191" customFormat="false" ht="12.8" hidden="false" customHeight="true" outlineLevel="0" collapsed="false"/>
    <row r="1046192" customFormat="false" ht="12.8" hidden="false" customHeight="true" outlineLevel="0" collapsed="false"/>
    <row r="1046193" customFormat="false" ht="12.8" hidden="false" customHeight="true" outlineLevel="0" collapsed="false"/>
    <row r="1046194" customFormat="false" ht="12.8" hidden="false" customHeight="true" outlineLevel="0" collapsed="false"/>
    <row r="1046195" customFormat="false" ht="12.8" hidden="false" customHeight="true" outlineLevel="0" collapsed="false"/>
    <row r="1046196" customFormat="false" ht="12.8" hidden="false" customHeight="true" outlineLevel="0" collapsed="false"/>
    <row r="1046197" customFormat="false" ht="12.8" hidden="false" customHeight="true" outlineLevel="0" collapsed="false"/>
    <row r="1046198" customFormat="false" ht="12.8" hidden="false" customHeight="true" outlineLevel="0" collapsed="false"/>
    <row r="1046199" customFormat="false" ht="12.8" hidden="false" customHeight="true" outlineLevel="0" collapsed="false"/>
    <row r="1046200" customFormat="false" ht="12.8" hidden="false" customHeight="true" outlineLevel="0" collapsed="false"/>
    <row r="1046201" customFormat="false" ht="12.8" hidden="false" customHeight="true" outlineLevel="0" collapsed="false"/>
    <row r="1046202" customFormat="false" ht="12.8" hidden="false" customHeight="true" outlineLevel="0" collapsed="false"/>
    <row r="1046203" customFormat="false" ht="12.8" hidden="false" customHeight="true" outlineLevel="0" collapsed="false"/>
    <row r="1046204" customFormat="false" ht="12.8" hidden="false" customHeight="true" outlineLevel="0" collapsed="false"/>
    <row r="1046205" customFormat="false" ht="12.8" hidden="false" customHeight="true" outlineLevel="0" collapsed="false"/>
    <row r="1046206" customFormat="false" ht="12.8" hidden="false" customHeight="true" outlineLevel="0" collapsed="false"/>
    <row r="1046207" customFormat="false" ht="12.8" hidden="false" customHeight="true" outlineLevel="0" collapsed="false"/>
    <row r="1046208" customFormat="false" ht="12.8" hidden="false" customHeight="true" outlineLevel="0" collapsed="false"/>
    <row r="1046209" customFormat="false" ht="12.8" hidden="false" customHeight="true" outlineLevel="0" collapsed="false"/>
    <row r="1046210" customFormat="false" ht="12.8" hidden="false" customHeight="true" outlineLevel="0" collapsed="false"/>
    <row r="1046211" customFormat="false" ht="12.8" hidden="false" customHeight="true" outlineLevel="0" collapsed="false"/>
    <row r="1046212" customFormat="false" ht="12.8" hidden="false" customHeight="true" outlineLevel="0" collapsed="false"/>
    <row r="1046213" customFormat="false" ht="12.8" hidden="false" customHeight="true" outlineLevel="0" collapsed="false"/>
    <row r="1046214" customFormat="false" ht="12.8" hidden="false" customHeight="true" outlineLevel="0" collapsed="false"/>
    <row r="1046215" customFormat="false" ht="12.8" hidden="false" customHeight="true" outlineLevel="0" collapsed="false"/>
    <row r="1046216" customFormat="false" ht="12.8" hidden="false" customHeight="true" outlineLevel="0" collapsed="false"/>
    <row r="1046217" customFormat="false" ht="12.8" hidden="false" customHeight="true" outlineLevel="0" collapsed="false"/>
    <row r="1046218" customFormat="false" ht="12.8" hidden="false" customHeight="true" outlineLevel="0" collapsed="false"/>
    <row r="1046219" customFormat="false" ht="12.8" hidden="false" customHeight="true" outlineLevel="0" collapsed="false"/>
    <row r="1046220" customFormat="false" ht="12.8" hidden="false" customHeight="true" outlineLevel="0" collapsed="false"/>
    <row r="1046221" customFormat="false" ht="12.8" hidden="false" customHeight="true" outlineLevel="0" collapsed="false"/>
    <row r="1046222" customFormat="false" ht="12.8" hidden="false" customHeight="true" outlineLevel="0" collapsed="false"/>
    <row r="1046223" customFormat="false" ht="12.8" hidden="false" customHeight="true" outlineLevel="0" collapsed="false"/>
    <row r="1046224" customFormat="false" ht="12.8" hidden="false" customHeight="true" outlineLevel="0" collapsed="false"/>
    <row r="1046225" customFormat="false" ht="12.8" hidden="false" customHeight="true" outlineLevel="0" collapsed="false"/>
    <row r="1046226" customFormat="false" ht="12.8" hidden="false" customHeight="true" outlineLevel="0" collapsed="false"/>
    <row r="1046227" customFormat="false" ht="12.8" hidden="false" customHeight="true" outlineLevel="0" collapsed="false"/>
    <row r="1046228" customFormat="false" ht="12.8" hidden="false" customHeight="true" outlineLevel="0" collapsed="false"/>
    <row r="1046229" customFormat="false" ht="12.8" hidden="false" customHeight="true" outlineLevel="0" collapsed="false"/>
    <row r="1046230" customFormat="false" ht="12.8" hidden="false" customHeight="true" outlineLevel="0" collapsed="false"/>
    <row r="1046231" customFormat="false" ht="12.8" hidden="false" customHeight="true" outlineLevel="0" collapsed="false"/>
    <row r="1046232" customFormat="false" ht="12.8" hidden="false" customHeight="true" outlineLevel="0" collapsed="false"/>
    <row r="1046233" customFormat="false" ht="12.8" hidden="false" customHeight="true" outlineLevel="0" collapsed="false"/>
    <row r="1046234" customFormat="false" ht="12.8" hidden="false" customHeight="true" outlineLevel="0" collapsed="false"/>
    <row r="1046235" customFormat="false" ht="12.8" hidden="false" customHeight="true" outlineLevel="0" collapsed="false"/>
    <row r="1046236" customFormat="false" ht="12.8" hidden="false" customHeight="true" outlineLevel="0" collapsed="false"/>
    <row r="1046237" customFormat="false" ht="12.8" hidden="false" customHeight="true" outlineLevel="0" collapsed="false"/>
    <row r="1046238" customFormat="false" ht="12.8" hidden="false" customHeight="true" outlineLevel="0" collapsed="false"/>
    <row r="1046239" customFormat="false" ht="12.8" hidden="false" customHeight="true" outlineLevel="0" collapsed="false"/>
    <row r="1046240" customFormat="false" ht="12.8" hidden="false" customHeight="true" outlineLevel="0" collapsed="false"/>
    <row r="1046241" customFormat="false" ht="12.8" hidden="false" customHeight="true" outlineLevel="0" collapsed="false"/>
    <row r="1046242" customFormat="false" ht="12.8" hidden="false" customHeight="true" outlineLevel="0" collapsed="false"/>
    <row r="1046243" customFormat="false" ht="12.8" hidden="false" customHeight="true" outlineLevel="0" collapsed="false"/>
    <row r="1046244" customFormat="false" ht="12.8" hidden="false" customHeight="true" outlineLevel="0" collapsed="false"/>
    <row r="1046245" customFormat="false" ht="12.8" hidden="false" customHeight="true" outlineLevel="0" collapsed="false"/>
    <row r="1046246" customFormat="false" ht="12.8" hidden="false" customHeight="true" outlineLevel="0" collapsed="false"/>
    <row r="1046247" customFormat="false" ht="12.8" hidden="false" customHeight="true" outlineLevel="0" collapsed="false"/>
    <row r="1046248" customFormat="false" ht="12.8" hidden="false" customHeight="true" outlineLevel="0" collapsed="false"/>
    <row r="1046249" customFormat="false" ht="12.8" hidden="false" customHeight="true" outlineLevel="0" collapsed="false"/>
    <row r="1046250" customFormat="false" ht="12.8" hidden="false" customHeight="true" outlineLevel="0" collapsed="false"/>
    <row r="1046251" customFormat="false" ht="12.8" hidden="false" customHeight="true" outlineLevel="0" collapsed="false"/>
    <row r="1046252" customFormat="false" ht="12.8" hidden="false" customHeight="true" outlineLevel="0" collapsed="false"/>
    <row r="1046253" customFormat="false" ht="12.8" hidden="false" customHeight="true" outlineLevel="0" collapsed="false"/>
    <row r="1046254" customFormat="false" ht="12.8" hidden="false" customHeight="true" outlineLevel="0" collapsed="false"/>
    <row r="1046255" customFormat="false" ht="12.8" hidden="false" customHeight="true" outlineLevel="0" collapsed="false"/>
    <row r="1046256" customFormat="false" ht="12.8" hidden="false" customHeight="true" outlineLevel="0" collapsed="false"/>
    <row r="1046257" customFormat="false" ht="12.8" hidden="false" customHeight="true" outlineLevel="0" collapsed="false"/>
    <row r="1046258" customFormat="false" ht="12.8" hidden="false" customHeight="true" outlineLevel="0" collapsed="false"/>
    <row r="1046259" customFormat="false" ht="12.8" hidden="false" customHeight="true" outlineLevel="0" collapsed="false"/>
    <row r="1046260" customFormat="false" ht="12.8" hidden="false" customHeight="true" outlineLevel="0" collapsed="false"/>
    <row r="1046261" customFormat="false" ht="12.8" hidden="false" customHeight="true" outlineLevel="0" collapsed="false"/>
    <row r="1046262" customFormat="false" ht="12.8" hidden="false" customHeight="true" outlineLevel="0" collapsed="false"/>
    <row r="1046263" customFormat="false" ht="12.8" hidden="false" customHeight="true" outlineLevel="0" collapsed="false"/>
    <row r="1046264" customFormat="false" ht="12.8" hidden="false" customHeight="true" outlineLevel="0" collapsed="false"/>
    <row r="1046265" customFormat="false" ht="12.8" hidden="false" customHeight="true" outlineLevel="0" collapsed="false"/>
    <row r="1046266" customFormat="false" ht="12.8" hidden="false" customHeight="true" outlineLevel="0" collapsed="false"/>
    <row r="1046267" customFormat="false" ht="12.8" hidden="false" customHeight="true" outlineLevel="0" collapsed="false"/>
    <row r="1046268" customFormat="false" ht="12.8" hidden="false" customHeight="true" outlineLevel="0" collapsed="false"/>
    <row r="1046269" customFormat="false" ht="12.8" hidden="false" customHeight="true" outlineLevel="0" collapsed="false"/>
    <row r="1046270" customFormat="false" ht="12.8" hidden="false" customHeight="true" outlineLevel="0" collapsed="false"/>
    <row r="1046271" customFormat="false" ht="12.8" hidden="false" customHeight="true" outlineLevel="0" collapsed="false"/>
    <row r="1046272" customFormat="false" ht="12.8" hidden="false" customHeight="true" outlineLevel="0" collapsed="false"/>
    <row r="1046273" customFormat="false" ht="12.8" hidden="false" customHeight="true" outlineLevel="0" collapsed="false"/>
    <row r="1046274" customFormat="false" ht="12.8" hidden="false" customHeight="true" outlineLevel="0" collapsed="false"/>
    <row r="1046275" customFormat="false" ht="12.8" hidden="false" customHeight="true" outlineLevel="0" collapsed="false"/>
    <row r="1046276" customFormat="false" ht="12.8" hidden="false" customHeight="true" outlineLevel="0" collapsed="false"/>
    <row r="1046277" customFormat="false" ht="12.8" hidden="false" customHeight="true" outlineLevel="0" collapsed="false"/>
    <row r="1046278" customFormat="false" ht="12.8" hidden="false" customHeight="true" outlineLevel="0" collapsed="false"/>
    <row r="1046279" customFormat="false" ht="12.8" hidden="false" customHeight="true" outlineLevel="0" collapsed="false"/>
    <row r="1046280" customFormat="false" ht="12.8" hidden="false" customHeight="true" outlineLevel="0" collapsed="false"/>
    <row r="1046281" customFormat="false" ht="12.8" hidden="false" customHeight="true" outlineLevel="0" collapsed="false"/>
    <row r="1046282" customFormat="false" ht="12.8" hidden="false" customHeight="true" outlineLevel="0" collapsed="false"/>
    <row r="1046283" customFormat="false" ht="12.8" hidden="false" customHeight="true" outlineLevel="0" collapsed="false"/>
    <row r="1046284" customFormat="false" ht="12.8" hidden="false" customHeight="true" outlineLevel="0" collapsed="false"/>
    <row r="1046285" customFormat="false" ht="12.8" hidden="false" customHeight="true" outlineLevel="0" collapsed="false"/>
    <row r="1046286" customFormat="false" ht="12.8" hidden="false" customHeight="true" outlineLevel="0" collapsed="false"/>
    <row r="1046287" customFormat="false" ht="12.8" hidden="false" customHeight="true" outlineLevel="0" collapsed="false"/>
    <row r="1046288" customFormat="false" ht="12.8" hidden="false" customHeight="true" outlineLevel="0" collapsed="false"/>
    <row r="1046289" customFormat="false" ht="12.8" hidden="false" customHeight="true" outlineLevel="0" collapsed="false"/>
    <row r="1046290" customFormat="false" ht="12.8" hidden="false" customHeight="true" outlineLevel="0" collapsed="false"/>
    <row r="1046291" customFormat="false" ht="12.8" hidden="false" customHeight="true" outlineLevel="0" collapsed="false"/>
    <row r="1046292" customFormat="false" ht="12.8" hidden="false" customHeight="true" outlineLevel="0" collapsed="false"/>
    <row r="1046293" customFormat="false" ht="12.8" hidden="false" customHeight="true" outlineLevel="0" collapsed="false"/>
    <row r="1046294" customFormat="false" ht="12.8" hidden="false" customHeight="true" outlineLevel="0" collapsed="false"/>
    <row r="1046295" customFormat="false" ht="12.8" hidden="false" customHeight="true" outlineLevel="0" collapsed="false"/>
    <row r="1046296" customFormat="false" ht="12.8" hidden="false" customHeight="true" outlineLevel="0" collapsed="false"/>
    <row r="1046297" customFormat="false" ht="12.8" hidden="false" customHeight="true" outlineLevel="0" collapsed="false"/>
    <row r="1046298" customFormat="false" ht="12.8" hidden="false" customHeight="true" outlineLevel="0" collapsed="false"/>
    <row r="1046299" customFormat="false" ht="12.8" hidden="false" customHeight="true" outlineLevel="0" collapsed="false"/>
    <row r="1046300" customFormat="false" ht="12.8" hidden="false" customHeight="true" outlineLevel="0" collapsed="false"/>
    <row r="1046301" customFormat="false" ht="12.8" hidden="false" customHeight="true" outlineLevel="0" collapsed="false"/>
    <row r="1046302" customFormat="false" ht="12.8" hidden="false" customHeight="true" outlineLevel="0" collapsed="false"/>
    <row r="1046303" customFormat="false" ht="12.8" hidden="false" customHeight="true" outlineLevel="0" collapsed="false"/>
    <row r="1046304" customFormat="false" ht="12.8" hidden="false" customHeight="true" outlineLevel="0" collapsed="false"/>
    <row r="1046305" customFormat="false" ht="12.8" hidden="false" customHeight="true" outlineLevel="0" collapsed="false"/>
    <row r="1046306" customFormat="false" ht="12.8" hidden="false" customHeight="true" outlineLevel="0" collapsed="false"/>
    <row r="1046307" customFormat="false" ht="12.8" hidden="false" customHeight="true" outlineLevel="0" collapsed="false"/>
    <row r="1046308" customFormat="false" ht="12.8" hidden="false" customHeight="true" outlineLevel="0" collapsed="false"/>
    <row r="1046309" customFormat="false" ht="12.8" hidden="false" customHeight="true" outlineLevel="0" collapsed="false"/>
    <row r="1046310" customFormat="false" ht="12.8" hidden="false" customHeight="true" outlineLevel="0" collapsed="false"/>
    <row r="1046311" customFormat="false" ht="12.8" hidden="false" customHeight="true" outlineLevel="0" collapsed="false"/>
    <row r="1046312" customFormat="false" ht="12.8" hidden="false" customHeight="true" outlineLevel="0" collapsed="false"/>
    <row r="1046313" customFormat="false" ht="12.8" hidden="false" customHeight="true" outlineLevel="0" collapsed="false"/>
    <row r="1046314" customFormat="false" ht="12.8" hidden="false" customHeight="true" outlineLevel="0" collapsed="false"/>
    <row r="1046315" customFormat="false" ht="12.8" hidden="false" customHeight="true" outlineLevel="0" collapsed="false"/>
    <row r="1046316" customFormat="false" ht="12.8" hidden="false" customHeight="true" outlineLevel="0" collapsed="false"/>
    <row r="1046317" customFormat="false" ht="12.8" hidden="false" customHeight="true" outlineLevel="0" collapsed="false"/>
    <row r="1046318" customFormat="false" ht="12.8" hidden="false" customHeight="true" outlineLevel="0" collapsed="false"/>
    <row r="1046319" customFormat="false" ht="12.8" hidden="false" customHeight="true" outlineLevel="0" collapsed="false"/>
    <row r="1046320" customFormat="false" ht="12.8" hidden="false" customHeight="true" outlineLevel="0" collapsed="false"/>
    <row r="1046321" customFormat="false" ht="12.8" hidden="false" customHeight="true" outlineLevel="0" collapsed="false"/>
    <row r="1046322" customFormat="false" ht="12.8" hidden="false" customHeight="true" outlineLevel="0" collapsed="false"/>
    <row r="1046323" customFormat="false" ht="12.8" hidden="false" customHeight="true" outlineLevel="0" collapsed="false"/>
    <row r="1046324" customFormat="false" ht="12.8" hidden="false" customHeight="true" outlineLevel="0" collapsed="false"/>
    <row r="1046325" customFormat="false" ht="12.8" hidden="false" customHeight="true" outlineLevel="0" collapsed="false"/>
    <row r="1046326" customFormat="false" ht="12.8" hidden="false" customHeight="true" outlineLevel="0" collapsed="false"/>
    <row r="1046327" customFormat="false" ht="12.8" hidden="false" customHeight="true" outlineLevel="0" collapsed="false"/>
    <row r="1046328" customFormat="false" ht="12.8" hidden="false" customHeight="true" outlineLevel="0" collapsed="false"/>
    <row r="1046329" customFormat="false" ht="12.8" hidden="false" customHeight="true" outlineLevel="0" collapsed="false"/>
    <row r="1046330" customFormat="false" ht="12.8" hidden="false" customHeight="true" outlineLevel="0" collapsed="false"/>
    <row r="1046331" customFormat="false" ht="12.8" hidden="false" customHeight="true" outlineLevel="0" collapsed="false"/>
    <row r="1046332" customFormat="false" ht="12.8" hidden="false" customHeight="true" outlineLevel="0" collapsed="false"/>
    <row r="1046333" customFormat="false" ht="12.8" hidden="false" customHeight="true" outlineLevel="0" collapsed="false"/>
    <row r="1046334" customFormat="false" ht="12.8" hidden="false" customHeight="true" outlineLevel="0" collapsed="false"/>
    <row r="1046335" customFormat="false" ht="12.8" hidden="false" customHeight="true" outlineLevel="0" collapsed="false"/>
    <row r="1046336" customFormat="false" ht="12.8" hidden="false" customHeight="true" outlineLevel="0" collapsed="false"/>
    <row r="1046337" customFormat="false" ht="12.8" hidden="false" customHeight="true" outlineLevel="0" collapsed="false"/>
    <row r="1046338" customFormat="false" ht="12.8" hidden="false" customHeight="true" outlineLevel="0" collapsed="false"/>
    <row r="1046339" customFormat="false" ht="12.8" hidden="false" customHeight="true" outlineLevel="0" collapsed="false"/>
    <row r="1046340" customFormat="false" ht="12.8" hidden="false" customHeight="true" outlineLevel="0" collapsed="false"/>
    <row r="1046341" customFormat="false" ht="12.8" hidden="false" customHeight="true" outlineLevel="0" collapsed="false"/>
    <row r="1046342" customFormat="false" ht="12.8" hidden="false" customHeight="true" outlineLevel="0" collapsed="false"/>
    <row r="1046343" customFormat="false" ht="12.8" hidden="false" customHeight="true" outlineLevel="0" collapsed="false"/>
    <row r="1046344" customFormat="false" ht="12.8" hidden="false" customHeight="true" outlineLevel="0" collapsed="false"/>
    <row r="1046345" customFormat="false" ht="12.8" hidden="false" customHeight="true" outlineLevel="0" collapsed="false"/>
    <row r="1046346" customFormat="false" ht="12.8" hidden="false" customHeight="true" outlineLevel="0" collapsed="false"/>
    <row r="1046347" customFormat="false" ht="12.8" hidden="false" customHeight="true" outlineLevel="0" collapsed="false"/>
    <row r="1046348" customFormat="false" ht="12.8" hidden="false" customHeight="true" outlineLevel="0" collapsed="false"/>
    <row r="1046349" customFormat="false" ht="12.8" hidden="false" customHeight="true" outlineLevel="0" collapsed="false"/>
    <row r="1046350" customFormat="false" ht="12.8" hidden="false" customHeight="true" outlineLevel="0" collapsed="false"/>
    <row r="1046351" customFormat="false" ht="12.8" hidden="false" customHeight="true" outlineLevel="0" collapsed="false"/>
    <row r="1046352" customFormat="false" ht="12.8" hidden="false" customHeight="true" outlineLevel="0" collapsed="false"/>
    <row r="1046353" customFormat="false" ht="12.8" hidden="false" customHeight="true" outlineLevel="0" collapsed="false"/>
    <row r="1046354" customFormat="false" ht="12.8" hidden="false" customHeight="true" outlineLevel="0" collapsed="false"/>
    <row r="1046355" customFormat="false" ht="12.8" hidden="false" customHeight="true" outlineLevel="0" collapsed="false"/>
    <row r="1046356" customFormat="false" ht="12.8" hidden="false" customHeight="true" outlineLevel="0" collapsed="false"/>
    <row r="1046357" customFormat="false" ht="12.8" hidden="false" customHeight="true" outlineLevel="0" collapsed="false"/>
    <row r="1046358" customFormat="false" ht="12.8" hidden="false" customHeight="true" outlineLevel="0" collapsed="false"/>
    <row r="1046359" customFormat="false" ht="12.8" hidden="false" customHeight="true" outlineLevel="0" collapsed="false"/>
    <row r="1046360" customFormat="false" ht="12.8" hidden="false" customHeight="true" outlineLevel="0" collapsed="false"/>
    <row r="1046361" customFormat="false" ht="12.8" hidden="false" customHeight="true" outlineLevel="0" collapsed="false"/>
    <row r="1046362" customFormat="false" ht="12.8" hidden="false" customHeight="true" outlineLevel="0" collapsed="false"/>
    <row r="1046363" customFormat="false" ht="12.8" hidden="false" customHeight="true" outlineLevel="0" collapsed="false"/>
    <row r="1046364" customFormat="false" ht="12.8" hidden="false" customHeight="true" outlineLevel="0" collapsed="false"/>
    <row r="1046365" customFormat="false" ht="12.8" hidden="false" customHeight="true" outlineLevel="0" collapsed="false"/>
    <row r="1046366" customFormat="false" ht="12.8" hidden="false" customHeight="true" outlineLevel="0" collapsed="false"/>
    <row r="1046367" customFormat="false" ht="12.8" hidden="false" customHeight="true" outlineLevel="0" collapsed="false"/>
    <row r="1046368" customFormat="false" ht="12.8" hidden="false" customHeight="true" outlineLevel="0" collapsed="false"/>
    <row r="1046369" customFormat="false" ht="12.8" hidden="false" customHeight="true" outlineLevel="0" collapsed="false"/>
    <row r="1046370" customFormat="false" ht="12.8" hidden="false" customHeight="true" outlineLevel="0" collapsed="false"/>
    <row r="1046371" customFormat="false" ht="12.8" hidden="false" customHeight="true" outlineLevel="0" collapsed="false"/>
    <row r="1046372" customFormat="false" ht="12.8" hidden="false" customHeight="true" outlineLevel="0" collapsed="false"/>
    <row r="1046373" customFormat="false" ht="12.8" hidden="false" customHeight="true" outlineLevel="0" collapsed="false"/>
    <row r="1046374" customFormat="false" ht="12.8" hidden="false" customHeight="true" outlineLevel="0" collapsed="false"/>
    <row r="1046375" customFormat="false" ht="12.8" hidden="false" customHeight="true" outlineLevel="0" collapsed="false"/>
    <row r="1046376" customFormat="false" ht="12.8" hidden="false" customHeight="true" outlineLevel="0" collapsed="false"/>
    <row r="1046377" customFormat="false" ht="12.8" hidden="false" customHeight="true" outlineLevel="0" collapsed="false"/>
    <row r="1046378" customFormat="false" ht="12.8" hidden="false" customHeight="true" outlineLevel="0" collapsed="false"/>
    <row r="1046379" customFormat="false" ht="12.8" hidden="false" customHeight="true" outlineLevel="0" collapsed="false"/>
    <row r="1046380" customFormat="false" ht="12.8" hidden="false" customHeight="true" outlineLevel="0" collapsed="false"/>
    <row r="1046381" customFormat="false" ht="12.8" hidden="false" customHeight="true" outlineLevel="0" collapsed="false"/>
    <row r="1046382" customFormat="false" ht="12.8" hidden="false" customHeight="true" outlineLevel="0" collapsed="false"/>
    <row r="1046383" customFormat="false" ht="12.8" hidden="false" customHeight="true" outlineLevel="0" collapsed="false"/>
    <row r="1046384" customFormat="false" ht="12.8" hidden="false" customHeight="true" outlineLevel="0" collapsed="false"/>
    <row r="1046385" customFormat="false" ht="12.8" hidden="false" customHeight="true" outlineLevel="0" collapsed="false"/>
    <row r="1046386" customFormat="false" ht="12.8" hidden="false" customHeight="true" outlineLevel="0" collapsed="false"/>
    <row r="1046387" customFormat="false" ht="12.8" hidden="false" customHeight="true" outlineLevel="0" collapsed="false"/>
    <row r="1046388" customFormat="false" ht="12.8" hidden="false" customHeight="true" outlineLevel="0" collapsed="false"/>
    <row r="1046389" customFormat="false" ht="12.8" hidden="false" customHeight="true" outlineLevel="0" collapsed="false"/>
    <row r="1046390" customFormat="false" ht="12.8" hidden="false" customHeight="true" outlineLevel="0" collapsed="false"/>
    <row r="1046391" customFormat="false" ht="12.8" hidden="false" customHeight="true" outlineLevel="0" collapsed="false"/>
    <row r="1046392" customFormat="false" ht="12.8" hidden="false" customHeight="true" outlineLevel="0" collapsed="false"/>
    <row r="1046393" customFormat="false" ht="12.8" hidden="false" customHeight="true" outlineLevel="0" collapsed="false"/>
    <row r="1046394" customFormat="false" ht="12.8" hidden="false" customHeight="true" outlineLevel="0" collapsed="false"/>
    <row r="1046395" customFormat="false" ht="12.8" hidden="false" customHeight="true" outlineLevel="0" collapsed="false"/>
    <row r="1046396" customFormat="false" ht="12.8" hidden="false" customHeight="true" outlineLevel="0" collapsed="false"/>
    <row r="1046397" customFormat="false" ht="12.8" hidden="false" customHeight="true" outlineLevel="0" collapsed="false"/>
    <row r="1046398" customFormat="false" ht="12.8" hidden="false" customHeight="true" outlineLevel="0" collapsed="false"/>
    <row r="1046399" customFormat="false" ht="12.8" hidden="false" customHeight="true" outlineLevel="0" collapsed="false"/>
    <row r="1046400" customFormat="false" ht="12.8" hidden="false" customHeight="true" outlineLevel="0" collapsed="false"/>
    <row r="1046401" customFormat="false" ht="12.8" hidden="false" customHeight="true" outlineLevel="0" collapsed="false"/>
    <row r="1046402" customFormat="false" ht="12.8" hidden="false" customHeight="true" outlineLevel="0" collapsed="false"/>
    <row r="1046403" customFormat="false" ht="12.8" hidden="false" customHeight="true" outlineLevel="0" collapsed="false"/>
    <row r="1046404" customFormat="false" ht="12.8" hidden="false" customHeight="true" outlineLevel="0" collapsed="false"/>
    <row r="1046405" customFormat="false" ht="12.8" hidden="false" customHeight="true" outlineLevel="0" collapsed="false"/>
    <row r="1046406" customFormat="false" ht="12.8" hidden="false" customHeight="true" outlineLevel="0" collapsed="false"/>
    <row r="1046407" customFormat="false" ht="12.8" hidden="false" customHeight="true" outlineLevel="0" collapsed="false"/>
    <row r="1046408" customFormat="false" ht="12.8" hidden="false" customHeight="true" outlineLevel="0" collapsed="false"/>
    <row r="1046409" customFormat="false" ht="12.8" hidden="false" customHeight="true" outlineLevel="0" collapsed="false"/>
    <row r="1046410" customFormat="false" ht="12.8" hidden="false" customHeight="true" outlineLevel="0" collapsed="false"/>
    <row r="1046411" customFormat="false" ht="12.8" hidden="false" customHeight="true" outlineLevel="0" collapsed="false"/>
    <row r="1046412" customFormat="false" ht="12.8" hidden="false" customHeight="true" outlineLevel="0" collapsed="false"/>
    <row r="1046413" customFormat="false" ht="12.8" hidden="false" customHeight="true" outlineLevel="0" collapsed="false"/>
    <row r="1046414" customFormat="false" ht="12.8" hidden="false" customHeight="true" outlineLevel="0" collapsed="false"/>
    <row r="1046415" customFormat="false" ht="12.8" hidden="false" customHeight="true" outlineLevel="0" collapsed="false"/>
    <row r="1046416" customFormat="false" ht="12.8" hidden="false" customHeight="true" outlineLevel="0" collapsed="false"/>
    <row r="1046417" customFormat="false" ht="12.8" hidden="false" customHeight="true" outlineLevel="0" collapsed="false"/>
    <row r="1046418" customFormat="false" ht="12.8" hidden="false" customHeight="true" outlineLevel="0" collapsed="false"/>
    <row r="1046419" customFormat="false" ht="12.8" hidden="false" customHeight="true" outlineLevel="0" collapsed="false"/>
    <row r="1046420" customFormat="false" ht="12.8" hidden="false" customHeight="true" outlineLevel="0" collapsed="false"/>
    <row r="1046421" customFormat="false" ht="12.8" hidden="false" customHeight="true" outlineLevel="0" collapsed="false"/>
    <row r="1046422" customFormat="false" ht="12.8" hidden="false" customHeight="true" outlineLevel="0" collapsed="false"/>
    <row r="1046423" customFormat="false" ht="12.8" hidden="false" customHeight="true" outlineLevel="0" collapsed="false"/>
    <row r="1046424" customFormat="false" ht="12.8" hidden="false" customHeight="true" outlineLevel="0" collapsed="false"/>
    <row r="1046425" customFormat="false" ht="12.8" hidden="false" customHeight="true" outlineLevel="0" collapsed="false"/>
    <row r="1046426" customFormat="false" ht="12.8" hidden="false" customHeight="true" outlineLevel="0" collapsed="false"/>
    <row r="1046427" customFormat="false" ht="12.8" hidden="false" customHeight="true" outlineLevel="0" collapsed="false"/>
    <row r="1046428" customFormat="false" ht="12.8" hidden="false" customHeight="true" outlineLevel="0" collapsed="false"/>
    <row r="1046429" customFormat="false" ht="12.8" hidden="false" customHeight="true" outlineLevel="0" collapsed="false"/>
    <row r="1046430" customFormat="false" ht="12.8" hidden="false" customHeight="true" outlineLevel="0" collapsed="false"/>
    <row r="1046431" customFormat="false" ht="12.8" hidden="false" customHeight="true" outlineLevel="0" collapsed="false"/>
    <row r="1046432" customFormat="false" ht="12.8" hidden="false" customHeight="true" outlineLevel="0" collapsed="false"/>
    <row r="1046433" customFormat="false" ht="12.8" hidden="false" customHeight="true" outlineLevel="0" collapsed="false"/>
    <row r="1046434" customFormat="false" ht="12.8" hidden="false" customHeight="true" outlineLevel="0" collapsed="false"/>
    <row r="1046435" customFormat="false" ht="12.8" hidden="false" customHeight="true" outlineLevel="0" collapsed="false"/>
    <row r="1046436" customFormat="false" ht="12.8" hidden="false" customHeight="true" outlineLevel="0" collapsed="false"/>
    <row r="1046437" customFormat="false" ht="12.8" hidden="false" customHeight="true" outlineLevel="0" collapsed="false"/>
    <row r="1046438" customFormat="false" ht="12.8" hidden="false" customHeight="true" outlineLevel="0" collapsed="false"/>
    <row r="1046439" customFormat="false" ht="12.8" hidden="false" customHeight="true" outlineLevel="0" collapsed="false"/>
    <row r="1046440" customFormat="false" ht="12.8" hidden="false" customHeight="true" outlineLevel="0" collapsed="false"/>
    <row r="1046441" customFormat="false" ht="12.8" hidden="false" customHeight="true" outlineLevel="0" collapsed="false"/>
    <row r="1046442" customFormat="false" ht="12.8" hidden="false" customHeight="true" outlineLevel="0" collapsed="false"/>
    <row r="1046443" customFormat="false" ht="12.8" hidden="false" customHeight="true" outlineLevel="0" collapsed="false"/>
    <row r="1046444" customFormat="false" ht="12.8" hidden="false" customHeight="true" outlineLevel="0" collapsed="false"/>
    <row r="1046445" customFormat="false" ht="12.8" hidden="false" customHeight="true" outlineLevel="0" collapsed="false"/>
    <row r="1046446" customFormat="false" ht="12.8" hidden="false" customHeight="true" outlineLevel="0" collapsed="false"/>
    <row r="1046447" customFormat="false" ht="12.8" hidden="false" customHeight="true" outlineLevel="0" collapsed="false"/>
    <row r="1046448" customFormat="false" ht="12.8" hidden="false" customHeight="true" outlineLevel="0" collapsed="false"/>
    <row r="1046449" customFormat="false" ht="12.8" hidden="false" customHeight="true" outlineLevel="0" collapsed="false"/>
    <row r="1046450" customFormat="false" ht="12.8" hidden="false" customHeight="true" outlineLevel="0" collapsed="false"/>
    <row r="1046451" customFormat="false" ht="12.8" hidden="false" customHeight="true" outlineLevel="0" collapsed="false"/>
    <row r="1046452" customFormat="false" ht="12.8" hidden="false" customHeight="true" outlineLevel="0" collapsed="false"/>
    <row r="1046453" customFormat="false" ht="12.8" hidden="false" customHeight="true" outlineLevel="0" collapsed="false"/>
    <row r="1046454" customFormat="false" ht="12.8" hidden="false" customHeight="true" outlineLevel="0" collapsed="false"/>
    <row r="1046455" customFormat="false" ht="12.8" hidden="false" customHeight="true" outlineLevel="0" collapsed="false"/>
    <row r="1046456" customFormat="false" ht="12.8" hidden="false" customHeight="true" outlineLevel="0" collapsed="false"/>
    <row r="1046457" customFormat="false" ht="12.8" hidden="false" customHeight="true" outlineLevel="0" collapsed="false"/>
    <row r="1046458" customFormat="false" ht="12.8" hidden="false" customHeight="true" outlineLevel="0" collapsed="false"/>
    <row r="1046459" customFormat="false" ht="12.8" hidden="false" customHeight="true" outlineLevel="0" collapsed="false"/>
    <row r="1046460" customFormat="false" ht="12.8" hidden="false" customHeight="true" outlineLevel="0" collapsed="false"/>
    <row r="1046461" customFormat="false" ht="12.8" hidden="false" customHeight="true" outlineLevel="0" collapsed="false"/>
    <row r="1046462" customFormat="false" ht="12.8" hidden="false" customHeight="true" outlineLevel="0" collapsed="false"/>
    <row r="1046463" customFormat="false" ht="12.8" hidden="false" customHeight="true" outlineLevel="0" collapsed="false"/>
    <row r="1046464" customFormat="false" ht="12.8" hidden="false" customHeight="true" outlineLevel="0" collapsed="false"/>
    <row r="1046465" customFormat="false" ht="12.8" hidden="false" customHeight="true" outlineLevel="0" collapsed="false"/>
    <row r="1046466" customFormat="false" ht="12.8" hidden="false" customHeight="true" outlineLevel="0" collapsed="false"/>
    <row r="1046467" customFormat="false" ht="12.8" hidden="false" customHeight="true" outlineLevel="0" collapsed="false"/>
    <row r="1046468" customFormat="false" ht="12.8" hidden="false" customHeight="true" outlineLevel="0" collapsed="false"/>
    <row r="1046469" customFormat="false" ht="12.8" hidden="false" customHeight="true" outlineLevel="0" collapsed="false"/>
    <row r="1046470" customFormat="false" ht="12.8" hidden="false" customHeight="true" outlineLevel="0" collapsed="false"/>
    <row r="1046471" customFormat="false" ht="12.8" hidden="false" customHeight="true" outlineLevel="0" collapsed="false"/>
    <row r="1046472" customFormat="false" ht="12.8" hidden="false" customHeight="true" outlineLevel="0" collapsed="false"/>
    <row r="1046473" customFormat="false" ht="12.8" hidden="false" customHeight="true" outlineLevel="0" collapsed="false"/>
    <row r="1046474" customFormat="false" ht="12.8" hidden="false" customHeight="true" outlineLevel="0" collapsed="false"/>
    <row r="1046475" customFormat="false" ht="12.8" hidden="false" customHeight="true" outlineLevel="0" collapsed="false"/>
    <row r="1046476" customFormat="false" ht="12.8" hidden="false" customHeight="true" outlineLevel="0" collapsed="false"/>
    <row r="1046477" customFormat="false" ht="12.8" hidden="false" customHeight="true" outlineLevel="0" collapsed="false"/>
    <row r="1046478" customFormat="false" ht="12.8" hidden="false" customHeight="true" outlineLevel="0" collapsed="false"/>
    <row r="1046479" customFormat="false" ht="12.8" hidden="false" customHeight="true" outlineLevel="0" collapsed="false"/>
    <row r="1046480" customFormat="false" ht="12.8" hidden="false" customHeight="true" outlineLevel="0" collapsed="false"/>
    <row r="1046481" customFormat="false" ht="12.8" hidden="false" customHeight="true" outlineLevel="0" collapsed="false"/>
    <row r="1046482" customFormat="false" ht="12.8" hidden="false" customHeight="true" outlineLevel="0" collapsed="false"/>
    <row r="1046483" customFormat="false" ht="12.8" hidden="false" customHeight="true" outlineLevel="0" collapsed="false"/>
    <row r="1046484" customFormat="false" ht="12.8" hidden="false" customHeight="true" outlineLevel="0" collapsed="false"/>
    <row r="1046485" customFormat="false" ht="12.8" hidden="false" customHeight="true" outlineLevel="0" collapsed="false"/>
    <row r="1046486" customFormat="false" ht="12.8" hidden="false" customHeight="true" outlineLevel="0" collapsed="false"/>
    <row r="1046487" customFormat="false" ht="12.8" hidden="false" customHeight="true" outlineLevel="0" collapsed="false"/>
    <row r="1046488" customFormat="false" ht="12.8" hidden="false" customHeight="true" outlineLevel="0" collapsed="false"/>
    <row r="1046489" customFormat="false" ht="12.8" hidden="false" customHeight="true" outlineLevel="0" collapsed="false"/>
    <row r="1046490" customFormat="false" ht="12.8" hidden="false" customHeight="true" outlineLevel="0" collapsed="false"/>
    <row r="1046491" customFormat="false" ht="12.8" hidden="false" customHeight="true" outlineLevel="0" collapsed="false"/>
    <row r="1046492" customFormat="false" ht="12.8" hidden="false" customHeight="true" outlineLevel="0" collapsed="false"/>
    <row r="1046493" customFormat="false" ht="12.8" hidden="false" customHeight="true" outlineLevel="0" collapsed="false"/>
    <row r="1046494" customFormat="false" ht="12.8" hidden="false" customHeight="true" outlineLevel="0" collapsed="false"/>
    <row r="1046495" customFormat="false" ht="12.8" hidden="false" customHeight="true" outlineLevel="0" collapsed="false"/>
    <row r="1046496" customFormat="false" ht="12.8" hidden="false" customHeight="true" outlineLevel="0" collapsed="false"/>
    <row r="1046497" customFormat="false" ht="12.8" hidden="false" customHeight="true" outlineLevel="0" collapsed="false"/>
    <row r="1046498" customFormat="false" ht="12.8" hidden="false" customHeight="true" outlineLevel="0" collapsed="false"/>
    <row r="1046499" customFormat="false" ht="12.8" hidden="false" customHeight="true" outlineLevel="0" collapsed="false"/>
    <row r="1046500" customFormat="false" ht="12.8" hidden="false" customHeight="true" outlineLevel="0" collapsed="false"/>
    <row r="1046501" customFormat="false" ht="12.8" hidden="false" customHeight="true" outlineLevel="0" collapsed="false"/>
    <row r="1046502" customFormat="false" ht="12.8" hidden="false" customHeight="true" outlineLevel="0" collapsed="false"/>
    <row r="1046503" customFormat="false" ht="12.8" hidden="false" customHeight="true" outlineLevel="0" collapsed="false"/>
    <row r="1046504" customFormat="false" ht="12.8" hidden="false" customHeight="true" outlineLevel="0" collapsed="false"/>
    <row r="1046505" customFormat="false" ht="12.8" hidden="false" customHeight="true" outlineLevel="0" collapsed="false"/>
    <row r="1046506" customFormat="false" ht="12.8" hidden="false" customHeight="true" outlineLevel="0" collapsed="false"/>
    <row r="1046507" customFormat="false" ht="12.8" hidden="false" customHeight="true" outlineLevel="0" collapsed="false"/>
    <row r="1046508" customFormat="false" ht="12.8" hidden="false" customHeight="true" outlineLevel="0" collapsed="false"/>
    <row r="1046509" customFormat="false" ht="12.8" hidden="false" customHeight="true" outlineLevel="0" collapsed="false"/>
    <row r="1046510" customFormat="false" ht="12.8" hidden="false" customHeight="true" outlineLevel="0" collapsed="false"/>
    <row r="1046511" customFormat="false" ht="12.8" hidden="false" customHeight="true" outlineLevel="0" collapsed="false"/>
    <row r="1046512" customFormat="false" ht="12.8" hidden="false" customHeight="true" outlineLevel="0" collapsed="false"/>
    <row r="1046513" customFormat="false" ht="12.8" hidden="false" customHeight="true" outlineLevel="0" collapsed="false"/>
    <row r="1046514" customFormat="false" ht="12.8" hidden="false" customHeight="true" outlineLevel="0" collapsed="false"/>
    <row r="1046515" customFormat="false" ht="12.8" hidden="false" customHeight="true" outlineLevel="0" collapsed="false"/>
    <row r="1046516" customFormat="false" ht="12.8" hidden="false" customHeight="true" outlineLevel="0" collapsed="false"/>
    <row r="1046517" customFormat="false" ht="12.8" hidden="false" customHeight="true" outlineLevel="0" collapsed="false"/>
    <row r="1046518" customFormat="false" ht="12.8" hidden="false" customHeight="true" outlineLevel="0" collapsed="false"/>
    <row r="1046519" customFormat="false" ht="12.8" hidden="false" customHeight="true" outlineLevel="0" collapsed="false"/>
    <row r="1046520" customFormat="false" ht="12.8" hidden="false" customHeight="true" outlineLevel="0" collapsed="false"/>
    <row r="1046521" customFormat="false" ht="12.8" hidden="false" customHeight="true" outlineLevel="0" collapsed="false"/>
    <row r="1046522" customFormat="false" ht="12.8" hidden="false" customHeight="true" outlineLevel="0" collapsed="false"/>
    <row r="1046523" customFormat="false" ht="12.8" hidden="false" customHeight="true" outlineLevel="0" collapsed="false"/>
    <row r="1046524" customFormat="false" ht="12.8" hidden="false" customHeight="true" outlineLevel="0" collapsed="false"/>
    <row r="1046525" customFormat="false" ht="12.8" hidden="false" customHeight="true" outlineLevel="0" collapsed="false"/>
    <row r="1046526" customFormat="false" ht="12.8" hidden="false" customHeight="true" outlineLevel="0" collapsed="false"/>
    <row r="1046527" customFormat="false" ht="12.8" hidden="false" customHeight="true" outlineLevel="0" collapsed="false"/>
    <row r="1046528" customFormat="false" ht="12.8" hidden="false" customHeight="true" outlineLevel="0" collapsed="false"/>
    <row r="1046529" customFormat="false" ht="12.8" hidden="false" customHeight="true" outlineLevel="0" collapsed="false"/>
    <row r="1046530" customFormat="false" ht="12.8" hidden="false" customHeight="true" outlineLevel="0" collapsed="false"/>
    <row r="1046531" customFormat="false" ht="12.8" hidden="false" customHeight="true" outlineLevel="0" collapsed="false"/>
    <row r="1046532" customFormat="false" ht="12.8" hidden="false" customHeight="true" outlineLevel="0" collapsed="false"/>
    <row r="1046533" customFormat="false" ht="12.8" hidden="false" customHeight="true" outlineLevel="0" collapsed="false"/>
    <row r="1046534" customFormat="false" ht="12.8" hidden="false" customHeight="true" outlineLevel="0" collapsed="false"/>
    <row r="1046535" customFormat="false" ht="12.8" hidden="false" customHeight="true" outlineLevel="0" collapsed="false"/>
    <row r="1046536" customFormat="false" ht="12.8" hidden="false" customHeight="true" outlineLevel="0" collapsed="false"/>
    <row r="1046537" customFormat="false" ht="12.8" hidden="false" customHeight="true" outlineLevel="0" collapsed="false"/>
    <row r="1046538" customFormat="false" ht="12.8" hidden="false" customHeight="true" outlineLevel="0" collapsed="false"/>
    <row r="1046539" customFormat="false" ht="12.8" hidden="false" customHeight="true" outlineLevel="0" collapsed="false"/>
    <row r="1046540" customFormat="false" ht="12.8" hidden="false" customHeight="true" outlineLevel="0" collapsed="false"/>
    <row r="1046541" customFormat="false" ht="12.8" hidden="false" customHeight="true" outlineLevel="0" collapsed="false"/>
    <row r="1046542" customFormat="false" ht="12.8" hidden="false" customHeight="true" outlineLevel="0" collapsed="false"/>
    <row r="1046543" customFormat="false" ht="12.8" hidden="false" customHeight="true" outlineLevel="0" collapsed="false"/>
    <row r="1046544" customFormat="false" ht="12.8" hidden="false" customHeight="true" outlineLevel="0" collapsed="false"/>
    <row r="1046545" customFormat="false" ht="12.8" hidden="false" customHeight="true" outlineLevel="0" collapsed="false"/>
    <row r="1046546" customFormat="false" ht="12.8" hidden="false" customHeight="true" outlineLevel="0" collapsed="false"/>
    <row r="1046547" customFormat="false" ht="12.8" hidden="false" customHeight="true" outlineLevel="0" collapsed="false"/>
    <row r="1046548" customFormat="false" ht="12.8" hidden="false" customHeight="true" outlineLevel="0" collapsed="false"/>
    <row r="1046549" customFormat="false" ht="12.8" hidden="false" customHeight="true" outlineLevel="0" collapsed="false"/>
    <row r="1046550" customFormat="false" ht="12.8" hidden="false" customHeight="true" outlineLevel="0" collapsed="false"/>
    <row r="1046551" customFormat="false" ht="12.8" hidden="false" customHeight="true" outlineLevel="0" collapsed="false"/>
    <row r="1046552" customFormat="false" ht="12.8" hidden="false" customHeight="true" outlineLevel="0" collapsed="false"/>
    <row r="1046553" customFormat="false" ht="12.8" hidden="false" customHeight="true" outlineLevel="0" collapsed="false"/>
    <row r="1046554" customFormat="false" ht="12.8" hidden="false" customHeight="true" outlineLevel="0" collapsed="false"/>
    <row r="1046555" customFormat="false" ht="12.8" hidden="false" customHeight="true" outlineLevel="0" collapsed="false"/>
    <row r="1046556" customFormat="false" ht="12.8" hidden="false" customHeight="true" outlineLevel="0" collapsed="false"/>
    <row r="1046557" customFormat="false" ht="12.8" hidden="false" customHeight="true" outlineLevel="0" collapsed="false"/>
    <row r="1046558" customFormat="false" ht="12.8" hidden="false" customHeight="true" outlineLevel="0" collapsed="false"/>
    <row r="1046559" customFormat="false" ht="12.8" hidden="false" customHeight="true" outlineLevel="0" collapsed="false"/>
    <row r="1046560" customFormat="false" ht="12.8" hidden="false" customHeight="true" outlineLevel="0" collapsed="false"/>
    <row r="1046561" customFormat="false" ht="12.8" hidden="false" customHeight="true" outlineLevel="0" collapsed="false"/>
    <row r="1046562" customFormat="false" ht="12.8" hidden="false" customHeight="true" outlineLevel="0" collapsed="false"/>
    <row r="1046563" customFormat="false" ht="12.8" hidden="false" customHeight="true" outlineLevel="0" collapsed="false"/>
    <row r="1046564" customFormat="false" ht="12.8" hidden="false" customHeight="true" outlineLevel="0" collapsed="false"/>
    <row r="1046565" customFormat="false" ht="12.8" hidden="false" customHeight="true" outlineLevel="0" collapsed="false"/>
    <row r="1046566" customFormat="false" ht="12.8" hidden="false" customHeight="true" outlineLevel="0" collapsed="false"/>
    <row r="1046567" customFormat="false" ht="12.8" hidden="false" customHeight="true" outlineLevel="0" collapsed="false"/>
    <row r="1046568" customFormat="false" ht="12.8" hidden="false" customHeight="true" outlineLevel="0" collapsed="false"/>
    <row r="1046569" customFormat="false" ht="12.8" hidden="false" customHeight="true" outlineLevel="0" collapsed="false"/>
    <row r="1046570" customFormat="false" ht="12.8" hidden="false" customHeight="true" outlineLevel="0" collapsed="false"/>
    <row r="1046571" customFormat="false" ht="12.8" hidden="false" customHeight="true" outlineLevel="0" collapsed="false"/>
    <row r="1046572" customFormat="false" ht="12.8" hidden="false" customHeight="true" outlineLevel="0" collapsed="false"/>
    <row r="1046573" customFormat="false" ht="12.8" hidden="false" customHeight="true" outlineLevel="0" collapsed="false"/>
    <row r="1046574" customFormat="false" ht="12.8" hidden="false" customHeight="true" outlineLevel="0" collapsed="false"/>
    <row r="1046575" customFormat="false" ht="12.8" hidden="false" customHeight="true" outlineLevel="0" collapsed="false"/>
    <row r="1046576" customFormat="false" ht="12.8" hidden="false" customHeight="true" outlineLevel="0" collapsed="false"/>
    <row r="1046577" customFormat="false" ht="12.8" hidden="false" customHeight="true" outlineLevel="0" collapsed="false"/>
    <row r="1046578" customFormat="false" ht="12.8" hidden="false" customHeight="true" outlineLevel="0" collapsed="false"/>
    <row r="1046579" customFormat="false" ht="12.8" hidden="false" customHeight="true" outlineLevel="0" collapsed="false"/>
    <row r="1046580" customFormat="false" ht="12.8" hidden="false" customHeight="true" outlineLevel="0" collapsed="false"/>
    <row r="1046581" customFormat="false" ht="12.8" hidden="false" customHeight="true" outlineLevel="0" collapsed="false"/>
    <row r="1046582" customFormat="false" ht="12.8" hidden="false" customHeight="true" outlineLevel="0" collapsed="false"/>
    <row r="1046583" customFormat="false" ht="12.8" hidden="false" customHeight="true" outlineLevel="0" collapsed="false"/>
    <row r="1046584" customFormat="false" ht="12.8" hidden="false" customHeight="true" outlineLevel="0" collapsed="false"/>
    <row r="1046585" customFormat="false" ht="12.8" hidden="false" customHeight="true" outlineLevel="0" collapsed="false"/>
    <row r="1046586" customFormat="false" ht="12.8" hidden="false" customHeight="true" outlineLevel="0" collapsed="false"/>
    <row r="1046587" customFormat="false" ht="12.8" hidden="false" customHeight="true" outlineLevel="0" collapsed="false"/>
    <row r="1046588" customFormat="false" ht="12.8" hidden="false" customHeight="true" outlineLevel="0" collapsed="false"/>
    <row r="1046589" customFormat="false" ht="12.8" hidden="false" customHeight="true" outlineLevel="0" collapsed="false"/>
    <row r="1046590" customFormat="false" ht="12.8" hidden="false" customHeight="true" outlineLevel="0" collapsed="false"/>
    <row r="1046591" customFormat="false" ht="12.8" hidden="false" customHeight="true" outlineLevel="0" collapsed="false"/>
    <row r="1046592" customFormat="false" ht="12.8" hidden="false" customHeight="true" outlineLevel="0" collapsed="false"/>
    <row r="1046593" customFormat="false" ht="12.8" hidden="false" customHeight="true" outlineLevel="0" collapsed="false"/>
    <row r="1046594" customFormat="false" ht="12.8" hidden="false" customHeight="true" outlineLevel="0" collapsed="false"/>
    <row r="1046595" customFormat="false" ht="12.8" hidden="false" customHeight="true" outlineLevel="0" collapsed="false"/>
    <row r="1046596" customFormat="false" ht="12.8" hidden="false" customHeight="true" outlineLevel="0" collapsed="false"/>
    <row r="1046597" customFormat="false" ht="12.8" hidden="false" customHeight="true" outlineLevel="0" collapsed="false"/>
    <row r="1046598" customFormat="false" ht="12.8" hidden="false" customHeight="true" outlineLevel="0" collapsed="false"/>
    <row r="1046599" customFormat="false" ht="12.8" hidden="false" customHeight="true" outlineLevel="0" collapsed="false"/>
    <row r="1046600" customFormat="false" ht="12.8" hidden="false" customHeight="true" outlineLevel="0" collapsed="false"/>
    <row r="1046601" customFormat="false" ht="12.8" hidden="false" customHeight="true" outlineLevel="0" collapsed="false"/>
    <row r="1046602" customFormat="false" ht="12.8" hidden="false" customHeight="true" outlineLevel="0" collapsed="false"/>
    <row r="1046603" customFormat="false" ht="12.8" hidden="false" customHeight="true" outlineLevel="0" collapsed="false"/>
    <row r="1046604" customFormat="false" ht="12.8" hidden="false" customHeight="true" outlineLevel="0" collapsed="false"/>
    <row r="1046605" customFormat="false" ht="12.8" hidden="false" customHeight="true" outlineLevel="0" collapsed="false"/>
    <row r="1046606" customFormat="false" ht="12.8" hidden="false" customHeight="true" outlineLevel="0" collapsed="false"/>
    <row r="1046607" customFormat="false" ht="12.8" hidden="false" customHeight="true" outlineLevel="0" collapsed="false"/>
    <row r="1046608" customFormat="false" ht="12.8" hidden="false" customHeight="true" outlineLevel="0" collapsed="false"/>
    <row r="1046609" customFormat="false" ht="12.8" hidden="false" customHeight="true" outlineLevel="0" collapsed="false"/>
    <row r="1046610" customFormat="false" ht="12.8" hidden="false" customHeight="true" outlineLevel="0" collapsed="false"/>
    <row r="1046611" customFormat="false" ht="12.8" hidden="false" customHeight="true" outlineLevel="0" collapsed="false"/>
    <row r="1046612" customFormat="false" ht="12.8" hidden="false" customHeight="true" outlineLevel="0" collapsed="false"/>
    <row r="1046613" customFormat="false" ht="12.8" hidden="false" customHeight="true" outlineLevel="0" collapsed="false"/>
    <row r="1046614" customFormat="false" ht="12.8" hidden="false" customHeight="true" outlineLevel="0" collapsed="false"/>
    <row r="1046615" customFormat="false" ht="12.8" hidden="false" customHeight="true" outlineLevel="0" collapsed="false"/>
    <row r="1046616" customFormat="false" ht="12.8" hidden="false" customHeight="true" outlineLevel="0" collapsed="false"/>
    <row r="1046617" customFormat="false" ht="12.8" hidden="false" customHeight="true" outlineLevel="0" collapsed="false"/>
    <row r="1046618" customFormat="false" ht="12.8" hidden="false" customHeight="true" outlineLevel="0" collapsed="false"/>
    <row r="1046619" customFormat="false" ht="12.8" hidden="false" customHeight="true" outlineLevel="0" collapsed="false"/>
    <row r="1046620" customFormat="false" ht="12.8" hidden="false" customHeight="true" outlineLevel="0" collapsed="false"/>
    <row r="1046621" customFormat="false" ht="12.8" hidden="false" customHeight="true" outlineLevel="0" collapsed="false"/>
    <row r="1046622" customFormat="false" ht="12.8" hidden="false" customHeight="true" outlineLevel="0" collapsed="false"/>
    <row r="1046623" customFormat="false" ht="12.8" hidden="false" customHeight="true" outlineLevel="0" collapsed="false"/>
    <row r="1046624" customFormat="false" ht="12.8" hidden="false" customHeight="true" outlineLevel="0" collapsed="false"/>
    <row r="1046625" customFormat="false" ht="12.8" hidden="false" customHeight="true" outlineLevel="0" collapsed="false"/>
    <row r="1046626" customFormat="false" ht="12.8" hidden="false" customHeight="true" outlineLevel="0" collapsed="false"/>
    <row r="1046627" customFormat="false" ht="12.8" hidden="false" customHeight="true" outlineLevel="0" collapsed="false"/>
    <row r="1046628" customFormat="false" ht="12.8" hidden="false" customHeight="true" outlineLevel="0" collapsed="false"/>
    <row r="1046629" customFormat="false" ht="12.8" hidden="false" customHeight="true" outlineLevel="0" collapsed="false"/>
    <row r="1046630" customFormat="false" ht="12.8" hidden="false" customHeight="true" outlineLevel="0" collapsed="false"/>
    <row r="1046631" customFormat="false" ht="12.8" hidden="false" customHeight="true" outlineLevel="0" collapsed="false"/>
    <row r="1046632" customFormat="false" ht="12.8" hidden="false" customHeight="true" outlineLevel="0" collapsed="false"/>
    <row r="1046633" customFormat="false" ht="12.8" hidden="false" customHeight="true" outlineLevel="0" collapsed="false"/>
    <row r="1046634" customFormat="false" ht="12.8" hidden="false" customHeight="true" outlineLevel="0" collapsed="false"/>
    <row r="1046635" customFormat="false" ht="12.8" hidden="false" customHeight="true" outlineLevel="0" collapsed="false"/>
    <row r="1046636" customFormat="false" ht="12.8" hidden="false" customHeight="true" outlineLevel="0" collapsed="false"/>
    <row r="1046637" customFormat="false" ht="12.8" hidden="false" customHeight="true" outlineLevel="0" collapsed="false"/>
    <row r="1046638" customFormat="false" ht="12.8" hidden="false" customHeight="true" outlineLevel="0" collapsed="false"/>
    <row r="1046639" customFormat="false" ht="12.8" hidden="false" customHeight="true" outlineLevel="0" collapsed="false"/>
    <row r="1046640" customFormat="false" ht="12.8" hidden="false" customHeight="true" outlineLevel="0" collapsed="false"/>
    <row r="1046641" customFormat="false" ht="12.8" hidden="false" customHeight="true" outlineLevel="0" collapsed="false"/>
    <row r="1046642" customFormat="false" ht="12.8" hidden="false" customHeight="true" outlineLevel="0" collapsed="false"/>
    <row r="1046643" customFormat="false" ht="12.8" hidden="false" customHeight="true" outlineLevel="0" collapsed="false"/>
    <row r="1046644" customFormat="false" ht="12.8" hidden="false" customHeight="true" outlineLevel="0" collapsed="false"/>
    <row r="1046645" customFormat="false" ht="12.8" hidden="false" customHeight="true" outlineLevel="0" collapsed="false"/>
    <row r="1046646" customFormat="false" ht="12.8" hidden="false" customHeight="true" outlineLevel="0" collapsed="false"/>
    <row r="1046647" customFormat="false" ht="12.8" hidden="false" customHeight="true" outlineLevel="0" collapsed="false"/>
    <row r="1046648" customFormat="false" ht="12.8" hidden="false" customHeight="true" outlineLevel="0" collapsed="false"/>
    <row r="1046649" customFormat="false" ht="12.8" hidden="false" customHeight="true" outlineLevel="0" collapsed="false"/>
    <row r="1046650" customFormat="false" ht="12.8" hidden="false" customHeight="true" outlineLevel="0" collapsed="false"/>
    <row r="1046651" customFormat="false" ht="12.8" hidden="false" customHeight="true" outlineLevel="0" collapsed="false"/>
    <row r="1046652" customFormat="false" ht="12.8" hidden="false" customHeight="true" outlineLevel="0" collapsed="false"/>
    <row r="1046653" customFormat="false" ht="12.8" hidden="false" customHeight="true" outlineLevel="0" collapsed="false"/>
    <row r="1046654" customFormat="false" ht="12.8" hidden="false" customHeight="true" outlineLevel="0" collapsed="false"/>
    <row r="1046655" customFormat="false" ht="12.8" hidden="false" customHeight="true" outlineLevel="0" collapsed="false"/>
    <row r="1046656" customFormat="false" ht="12.8" hidden="false" customHeight="true" outlineLevel="0" collapsed="false"/>
    <row r="1046657" customFormat="false" ht="12.8" hidden="false" customHeight="true" outlineLevel="0" collapsed="false"/>
    <row r="1046658" customFormat="false" ht="12.8" hidden="false" customHeight="true" outlineLevel="0" collapsed="false"/>
    <row r="1046659" customFormat="false" ht="12.8" hidden="false" customHeight="true" outlineLevel="0" collapsed="false"/>
    <row r="1046660" customFormat="false" ht="12.8" hidden="false" customHeight="true" outlineLevel="0" collapsed="false"/>
    <row r="1046661" customFormat="false" ht="12.8" hidden="false" customHeight="true" outlineLevel="0" collapsed="false"/>
    <row r="1046662" customFormat="false" ht="12.8" hidden="false" customHeight="true" outlineLevel="0" collapsed="false"/>
    <row r="1046663" customFormat="false" ht="12.8" hidden="false" customHeight="true" outlineLevel="0" collapsed="false"/>
    <row r="1046664" customFormat="false" ht="12.8" hidden="false" customHeight="true" outlineLevel="0" collapsed="false"/>
    <row r="1046665" customFormat="false" ht="12.8" hidden="false" customHeight="true" outlineLevel="0" collapsed="false"/>
    <row r="1046666" customFormat="false" ht="12.8" hidden="false" customHeight="true" outlineLevel="0" collapsed="false"/>
    <row r="1046667" customFormat="false" ht="12.8" hidden="false" customHeight="true" outlineLevel="0" collapsed="false"/>
    <row r="1046668" customFormat="false" ht="12.8" hidden="false" customHeight="true" outlineLevel="0" collapsed="false"/>
    <row r="1046669" customFormat="false" ht="12.8" hidden="false" customHeight="true" outlineLevel="0" collapsed="false"/>
    <row r="1046670" customFormat="false" ht="12.8" hidden="false" customHeight="true" outlineLevel="0" collapsed="false"/>
    <row r="1046671" customFormat="false" ht="12.8" hidden="false" customHeight="true" outlineLevel="0" collapsed="false"/>
    <row r="1046672" customFormat="false" ht="12.8" hidden="false" customHeight="true" outlineLevel="0" collapsed="false"/>
    <row r="1046673" customFormat="false" ht="12.8" hidden="false" customHeight="true" outlineLevel="0" collapsed="false"/>
    <row r="1046674" customFormat="false" ht="12.8" hidden="false" customHeight="true" outlineLevel="0" collapsed="false"/>
    <row r="1046675" customFormat="false" ht="12.8" hidden="false" customHeight="true" outlineLevel="0" collapsed="false"/>
    <row r="1046676" customFormat="false" ht="12.8" hidden="false" customHeight="true" outlineLevel="0" collapsed="false"/>
    <row r="1046677" customFormat="false" ht="12.8" hidden="false" customHeight="true" outlineLevel="0" collapsed="false"/>
    <row r="1046678" customFormat="false" ht="12.8" hidden="false" customHeight="true" outlineLevel="0" collapsed="false"/>
    <row r="1046679" customFormat="false" ht="12.8" hidden="false" customHeight="true" outlineLevel="0" collapsed="false"/>
    <row r="1046680" customFormat="false" ht="12.8" hidden="false" customHeight="true" outlineLevel="0" collapsed="false"/>
    <row r="1046681" customFormat="false" ht="12.8" hidden="false" customHeight="true" outlineLevel="0" collapsed="false"/>
    <row r="1046682" customFormat="false" ht="12.8" hidden="false" customHeight="true" outlineLevel="0" collapsed="false"/>
    <row r="1046683" customFormat="false" ht="12.8" hidden="false" customHeight="true" outlineLevel="0" collapsed="false"/>
    <row r="1046684" customFormat="false" ht="12.8" hidden="false" customHeight="true" outlineLevel="0" collapsed="false"/>
    <row r="1046685" customFormat="false" ht="12.8" hidden="false" customHeight="true" outlineLevel="0" collapsed="false"/>
    <row r="1046686" customFormat="false" ht="12.8" hidden="false" customHeight="true" outlineLevel="0" collapsed="false"/>
    <row r="1046687" customFormat="false" ht="12.8" hidden="false" customHeight="true" outlineLevel="0" collapsed="false"/>
    <row r="1046688" customFormat="false" ht="12.8" hidden="false" customHeight="true" outlineLevel="0" collapsed="false"/>
    <row r="1046689" customFormat="false" ht="12.8" hidden="false" customHeight="true" outlineLevel="0" collapsed="false"/>
    <row r="1046690" customFormat="false" ht="12.8" hidden="false" customHeight="true" outlineLevel="0" collapsed="false"/>
    <row r="1046691" customFormat="false" ht="12.8" hidden="false" customHeight="true" outlineLevel="0" collapsed="false"/>
    <row r="1046692" customFormat="false" ht="12.8" hidden="false" customHeight="true" outlineLevel="0" collapsed="false"/>
    <row r="1046693" customFormat="false" ht="12.8" hidden="false" customHeight="true" outlineLevel="0" collapsed="false"/>
    <row r="1046694" customFormat="false" ht="12.8" hidden="false" customHeight="true" outlineLevel="0" collapsed="false"/>
    <row r="1046695" customFormat="false" ht="12.8" hidden="false" customHeight="true" outlineLevel="0" collapsed="false"/>
    <row r="1046696" customFormat="false" ht="12.8" hidden="false" customHeight="true" outlineLevel="0" collapsed="false"/>
    <row r="1046697" customFormat="false" ht="12.8" hidden="false" customHeight="true" outlineLevel="0" collapsed="false"/>
    <row r="1046698" customFormat="false" ht="12.8" hidden="false" customHeight="true" outlineLevel="0" collapsed="false"/>
    <row r="1046699" customFormat="false" ht="12.8" hidden="false" customHeight="true" outlineLevel="0" collapsed="false"/>
    <row r="1046700" customFormat="false" ht="12.8" hidden="false" customHeight="true" outlineLevel="0" collapsed="false"/>
    <row r="1046701" customFormat="false" ht="12.8" hidden="false" customHeight="true" outlineLevel="0" collapsed="false"/>
    <row r="1046702" customFormat="false" ht="12.8" hidden="false" customHeight="true" outlineLevel="0" collapsed="false"/>
    <row r="1046703" customFormat="false" ht="12.8" hidden="false" customHeight="true" outlineLevel="0" collapsed="false"/>
    <row r="1046704" customFormat="false" ht="12.8" hidden="false" customHeight="true" outlineLevel="0" collapsed="false"/>
    <row r="1046705" customFormat="false" ht="12.8" hidden="false" customHeight="true" outlineLevel="0" collapsed="false"/>
    <row r="1046706" customFormat="false" ht="12.8" hidden="false" customHeight="true" outlineLevel="0" collapsed="false"/>
    <row r="1046707" customFormat="false" ht="12.8" hidden="false" customHeight="true" outlineLevel="0" collapsed="false"/>
    <row r="1046708" customFormat="false" ht="12.8" hidden="false" customHeight="true" outlineLevel="0" collapsed="false"/>
    <row r="1046709" customFormat="false" ht="12.8" hidden="false" customHeight="true" outlineLevel="0" collapsed="false"/>
    <row r="1046710" customFormat="false" ht="12.8" hidden="false" customHeight="true" outlineLevel="0" collapsed="false"/>
    <row r="1046711" customFormat="false" ht="12.8" hidden="false" customHeight="true" outlineLevel="0" collapsed="false"/>
    <row r="1046712" customFormat="false" ht="12.8" hidden="false" customHeight="true" outlineLevel="0" collapsed="false"/>
    <row r="1046713" customFormat="false" ht="12.8" hidden="false" customHeight="true" outlineLevel="0" collapsed="false"/>
    <row r="1046714" customFormat="false" ht="12.8" hidden="false" customHeight="true" outlineLevel="0" collapsed="false"/>
    <row r="1046715" customFormat="false" ht="12.8" hidden="false" customHeight="true" outlineLevel="0" collapsed="false"/>
    <row r="1046716" customFormat="false" ht="12.8" hidden="false" customHeight="true" outlineLevel="0" collapsed="false"/>
    <row r="1046717" customFormat="false" ht="12.8" hidden="false" customHeight="true" outlineLevel="0" collapsed="false"/>
    <row r="1046718" customFormat="false" ht="12.8" hidden="false" customHeight="true" outlineLevel="0" collapsed="false"/>
    <row r="1046719" customFormat="false" ht="12.8" hidden="false" customHeight="true" outlineLevel="0" collapsed="false"/>
    <row r="1046720" customFormat="false" ht="12.8" hidden="false" customHeight="true" outlineLevel="0" collapsed="false"/>
    <row r="1046721" customFormat="false" ht="12.8" hidden="false" customHeight="true" outlineLevel="0" collapsed="false"/>
    <row r="1046722" customFormat="false" ht="12.8" hidden="false" customHeight="true" outlineLevel="0" collapsed="false"/>
    <row r="1046723" customFormat="false" ht="12.8" hidden="false" customHeight="true" outlineLevel="0" collapsed="false"/>
    <row r="1046724" customFormat="false" ht="12.8" hidden="false" customHeight="true" outlineLevel="0" collapsed="false"/>
    <row r="1046725" customFormat="false" ht="12.8" hidden="false" customHeight="true" outlineLevel="0" collapsed="false"/>
    <row r="1046726" customFormat="false" ht="12.8" hidden="false" customHeight="true" outlineLevel="0" collapsed="false"/>
    <row r="1046727" customFormat="false" ht="12.8" hidden="false" customHeight="true" outlineLevel="0" collapsed="false"/>
    <row r="1046728" customFormat="false" ht="12.8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7.4111111111111"/>
    <col collapsed="false" hidden="false" max="2" min="2" style="0" width="13.1851851851852"/>
    <col collapsed="false" hidden="false" max="1025" min="3" style="0" width="8.36296296296296"/>
  </cols>
  <sheetData>
    <row r="1" customFormat="false" ht="15.1" hidden="false" customHeight="false" outlineLevel="0" collapsed="false">
      <c r="A1" s="4" t="s">
        <v>14637</v>
      </c>
      <c r="B1" s="5" t="n">
        <v>7802</v>
      </c>
    </row>
    <row r="2" customFormat="false" ht="28.9" hidden="false" customHeight="false" outlineLevel="0" collapsed="false">
      <c r="A2" s="6" t="s">
        <v>4284</v>
      </c>
      <c r="B2" s="7" t="n">
        <v>1290</v>
      </c>
    </row>
    <row r="3" customFormat="false" ht="15.1" hidden="false" customHeight="false" outlineLevel="0" collapsed="false">
      <c r="A3" s="6" t="s">
        <v>9546</v>
      </c>
      <c r="B3" s="7" t="n">
        <v>929</v>
      </c>
    </row>
    <row r="4" customFormat="false" ht="15.1" hidden="false" customHeight="false" outlineLevel="0" collapsed="false">
      <c r="A4" s="6" t="s">
        <v>630</v>
      </c>
      <c r="B4" s="7" t="n">
        <v>880</v>
      </c>
    </row>
    <row r="5" customFormat="false" ht="28.9" hidden="false" customHeight="false" outlineLevel="0" collapsed="false">
      <c r="A5" s="6" t="s">
        <v>8534</v>
      </c>
      <c r="B5" s="7" t="n">
        <v>866</v>
      </c>
    </row>
    <row r="6" customFormat="false" ht="28.9" hidden="false" customHeight="false" outlineLevel="0" collapsed="false">
      <c r="A6" s="6" t="s">
        <v>17</v>
      </c>
      <c r="B6" s="7" t="n">
        <v>580</v>
      </c>
    </row>
    <row r="7" customFormat="false" ht="15.1" hidden="false" customHeight="false" outlineLevel="0" collapsed="false">
      <c r="A7" s="6" t="s">
        <v>2326</v>
      </c>
      <c r="B7" s="7" t="n">
        <v>469</v>
      </c>
    </row>
    <row r="8" customFormat="false" ht="15.1" hidden="false" customHeight="false" outlineLevel="0" collapsed="false">
      <c r="A8" s="6" t="s">
        <v>7988</v>
      </c>
      <c r="B8" s="7" t="n">
        <v>432</v>
      </c>
    </row>
    <row r="9" customFormat="false" ht="15.1" hidden="false" customHeight="false" outlineLevel="0" collapsed="false">
      <c r="A9" s="6" t="s">
        <v>9005</v>
      </c>
      <c r="B9" s="7" t="n">
        <v>315</v>
      </c>
    </row>
    <row r="10" customFormat="false" ht="15.1" hidden="false" customHeight="false" outlineLevel="0" collapsed="false">
      <c r="A10" s="6" t="s">
        <v>28</v>
      </c>
      <c r="B10" s="7" t="n">
        <v>263</v>
      </c>
    </row>
    <row r="11" customFormat="false" ht="15.1" hidden="false" customHeight="false" outlineLevel="0" collapsed="false">
      <c r="A11" s="6" t="s">
        <v>33</v>
      </c>
      <c r="B11" s="7" t="n">
        <v>189</v>
      </c>
    </row>
    <row r="12" customFormat="false" ht="15.1" hidden="false" customHeight="false" outlineLevel="0" collapsed="false">
      <c r="A12" s="6" t="s">
        <v>7724</v>
      </c>
      <c r="B12" s="7" t="n">
        <v>189</v>
      </c>
    </row>
    <row r="13" customFormat="false" ht="42.75" hidden="false" customHeight="false" outlineLevel="0" collapsed="false">
      <c r="A13" s="6" t="s">
        <v>176</v>
      </c>
      <c r="B13" s="7" t="n">
        <v>147</v>
      </c>
    </row>
    <row r="14" customFormat="false" ht="15.1" hidden="false" customHeight="false" outlineLevel="0" collapsed="false">
      <c r="A14" s="6" t="s">
        <v>9</v>
      </c>
      <c r="B14" s="7" t="n">
        <v>131</v>
      </c>
    </row>
    <row r="15" customFormat="false" ht="28.9" hidden="false" customHeight="false" outlineLevel="0" collapsed="false">
      <c r="A15" s="6" t="s">
        <v>8625</v>
      </c>
      <c r="B15" s="7" t="n">
        <v>92</v>
      </c>
    </row>
    <row r="16" customFormat="false" ht="15.1" hidden="false" customHeight="false" outlineLevel="0" collapsed="false">
      <c r="A16" s="6" t="s">
        <v>3940</v>
      </c>
      <c r="B16" s="7" t="n">
        <v>90</v>
      </c>
    </row>
    <row r="17" customFormat="false" ht="15.45" hidden="false" customHeight="false" outlineLevel="0" collapsed="false">
      <c r="A17" s="6" t="s">
        <v>332</v>
      </c>
      <c r="B17" s="7" t="n">
        <v>88</v>
      </c>
    </row>
    <row r="18" customFormat="false" ht="15.1" hidden="false" customHeight="false" outlineLevel="0" collapsed="false">
      <c r="A18" s="6" t="s">
        <v>3771</v>
      </c>
      <c r="B18" s="7" t="n">
        <v>68</v>
      </c>
    </row>
    <row r="19" customFormat="false" ht="15.1" hidden="false" customHeight="false" outlineLevel="0" collapsed="false">
      <c r="A19" s="6" t="s">
        <v>200</v>
      </c>
      <c r="B19" s="7" t="n">
        <v>59</v>
      </c>
    </row>
    <row r="20" customFormat="false" ht="15.1" hidden="false" customHeight="false" outlineLevel="0" collapsed="false">
      <c r="A20" s="6" t="s">
        <v>3607</v>
      </c>
      <c r="B20" s="7" t="n">
        <v>52</v>
      </c>
    </row>
    <row r="21" customFormat="false" ht="28.9" hidden="false" customHeight="false" outlineLevel="0" collapsed="false">
      <c r="A21" s="6" t="s">
        <v>157</v>
      </c>
      <c r="B21" s="7" t="n">
        <v>46</v>
      </c>
    </row>
    <row r="22" customFormat="false" ht="15.1" hidden="false" customHeight="false" outlineLevel="0" collapsed="false">
      <c r="A22" s="6" t="s">
        <v>3178</v>
      </c>
      <c r="B22" s="7" t="n">
        <v>44</v>
      </c>
    </row>
    <row r="23" customFormat="false" ht="15.1" hidden="false" customHeight="false" outlineLevel="0" collapsed="false">
      <c r="A23" s="6" t="s">
        <v>3289</v>
      </c>
      <c r="B23" s="7" t="n">
        <v>43</v>
      </c>
    </row>
    <row r="24" customFormat="false" ht="15.1" hidden="false" customHeight="false" outlineLevel="0" collapsed="false">
      <c r="A24" s="6" t="s">
        <v>6421</v>
      </c>
      <c r="B24" s="7" t="n">
        <v>43</v>
      </c>
    </row>
    <row r="25" customFormat="false" ht="15.1" hidden="false" customHeight="false" outlineLevel="0" collapsed="false">
      <c r="A25" s="6" t="s">
        <v>8677</v>
      </c>
      <c r="B25" s="7" t="n">
        <v>42</v>
      </c>
    </row>
    <row r="26" customFormat="false" ht="15.1" hidden="false" customHeight="false" outlineLevel="0" collapsed="false">
      <c r="A26" s="6" t="s">
        <v>3284</v>
      </c>
      <c r="B26" s="7" t="n">
        <v>41</v>
      </c>
    </row>
    <row r="27" customFormat="false" ht="15.1" hidden="false" customHeight="false" outlineLevel="0" collapsed="false">
      <c r="A27" s="6" t="s">
        <v>126</v>
      </c>
      <c r="B27" s="7" t="n">
        <v>29</v>
      </c>
    </row>
    <row r="28" customFormat="false" ht="15.1" hidden="false" customHeight="false" outlineLevel="0" collapsed="false">
      <c r="A28" s="6" t="s">
        <v>3149</v>
      </c>
      <c r="B28" s="7" t="n">
        <v>27</v>
      </c>
    </row>
    <row r="29" customFormat="false" ht="15.1" hidden="false" customHeight="false" outlineLevel="0" collapsed="false">
      <c r="A29" s="6" t="s">
        <v>3269</v>
      </c>
      <c r="B29" s="7" t="n">
        <v>24</v>
      </c>
    </row>
    <row r="30" customFormat="false" ht="15.1" hidden="false" customHeight="false" outlineLevel="0" collapsed="false">
      <c r="A30" s="6" t="s">
        <v>52</v>
      </c>
      <c r="B30" s="7" t="n">
        <v>22</v>
      </c>
    </row>
    <row r="31" customFormat="false" ht="15.1" hidden="false" customHeight="false" outlineLevel="0" collapsed="false">
      <c r="A31" s="6" t="s">
        <v>245</v>
      </c>
      <c r="B31" s="7" t="n">
        <v>20</v>
      </c>
    </row>
    <row r="32" customFormat="false" ht="15.1" hidden="false" customHeight="false" outlineLevel="0" collapsed="false">
      <c r="A32" s="6" t="s">
        <v>3742</v>
      </c>
      <c r="B32" s="7" t="n">
        <v>19</v>
      </c>
    </row>
    <row r="33" customFormat="false" ht="42.75" hidden="false" customHeight="false" outlineLevel="0" collapsed="false">
      <c r="A33" s="6" t="s">
        <v>7695</v>
      </c>
      <c r="B33" s="7" t="n">
        <v>17</v>
      </c>
    </row>
    <row r="34" customFormat="false" ht="15.1" hidden="false" customHeight="false" outlineLevel="0" collapsed="false">
      <c r="A34" s="8" t="s">
        <v>336</v>
      </c>
      <c r="B34" s="9" t="n">
        <v>16</v>
      </c>
    </row>
    <row r="35" customFormat="false" ht="15.1" hidden="false" customHeight="false" outlineLevel="0" collapsed="false">
      <c r="A35" s="6" t="s">
        <v>3120</v>
      </c>
      <c r="B35" s="7" t="n">
        <v>16</v>
      </c>
    </row>
    <row r="36" customFormat="false" ht="15.1" hidden="false" customHeight="false" outlineLevel="0" collapsed="false">
      <c r="A36" s="6" t="s">
        <v>3361</v>
      </c>
      <c r="B36" s="7" t="n">
        <v>16</v>
      </c>
    </row>
    <row r="37" customFormat="false" ht="15.1" hidden="false" customHeight="false" outlineLevel="0" collapsed="false">
      <c r="A37" s="6" t="s">
        <v>7362</v>
      </c>
      <c r="B37" s="7" t="n">
        <v>16</v>
      </c>
    </row>
    <row r="38" customFormat="false" ht="28.9" hidden="false" customHeight="false" outlineLevel="0" collapsed="false">
      <c r="A38" s="6" t="s">
        <v>4107</v>
      </c>
      <c r="B38" s="7" t="n">
        <v>15</v>
      </c>
    </row>
    <row r="39" customFormat="false" ht="28.9" hidden="false" customHeight="false" outlineLevel="0" collapsed="false">
      <c r="A39" s="6" t="s">
        <v>10109</v>
      </c>
      <c r="B39" s="7" t="n">
        <v>13</v>
      </c>
    </row>
    <row r="40" customFormat="false" ht="15.1" hidden="false" customHeight="false" outlineLevel="0" collapsed="false">
      <c r="A40" s="6" t="s">
        <v>376</v>
      </c>
      <c r="B40" s="7" t="n">
        <v>12</v>
      </c>
    </row>
    <row r="41" customFormat="false" ht="15.1" hidden="false" customHeight="false" outlineLevel="0" collapsed="false">
      <c r="A41" s="6" t="s">
        <v>6417</v>
      </c>
      <c r="B41" s="7" t="n">
        <v>10</v>
      </c>
    </row>
    <row r="42" customFormat="false" ht="15.1" hidden="false" customHeight="false" outlineLevel="0" collapsed="false">
      <c r="A42" s="6" t="s">
        <v>300</v>
      </c>
      <c r="B42" s="7" t="n">
        <v>9</v>
      </c>
    </row>
    <row r="43" customFormat="false" ht="15.1" hidden="false" customHeight="false" outlineLevel="0" collapsed="false">
      <c r="A43" s="6" t="s">
        <v>7371</v>
      </c>
      <c r="B43" s="7" t="n">
        <v>9</v>
      </c>
    </row>
    <row r="44" customFormat="false" ht="15.1" hidden="false" customHeight="false" outlineLevel="0" collapsed="false">
      <c r="A44" s="6" t="s">
        <v>119</v>
      </c>
      <c r="B44" s="7" t="n">
        <v>9</v>
      </c>
    </row>
    <row r="45" customFormat="false" ht="15.1" hidden="false" customHeight="false" outlineLevel="0" collapsed="false">
      <c r="A45" s="6" t="s">
        <v>3725</v>
      </c>
      <c r="B45" s="7" t="n">
        <v>8</v>
      </c>
    </row>
    <row r="46" customFormat="false" ht="15.1" hidden="false" customHeight="false" outlineLevel="0" collapsed="false">
      <c r="A46" s="6" t="s">
        <v>7797</v>
      </c>
      <c r="B46" s="7" t="n">
        <v>8</v>
      </c>
    </row>
    <row r="47" customFormat="false" ht="15.1" hidden="false" customHeight="false" outlineLevel="0" collapsed="false">
      <c r="A47" s="6" t="s">
        <v>401</v>
      </c>
      <c r="B47" s="7" t="n">
        <v>6</v>
      </c>
    </row>
    <row r="48" customFormat="false" ht="28.9" hidden="false" customHeight="false" outlineLevel="0" collapsed="false">
      <c r="A48" s="6" t="s">
        <v>113</v>
      </c>
      <c r="B48" s="7" t="n">
        <v>6</v>
      </c>
    </row>
    <row r="49" customFormat="false" ht="15.1" hidden="false" customHeight="false" outlineLevel="0" collapsed="false">
      <c r="A49" s="6" t="s">
        <v>3914</v>
      </c>
      <c r="B49" s="7" t="n">
        <v>6</v>
      </c>
    </row>
    <row r="50" customFormat="false" ht="15.1" hidden="false" customHeight="false" outlineLevel="0" collapsed="false">
      <c r="A50" s="6" t="s">
        <v>4116</v>
      </c>
      <c r="B50" s="7" t="n">
        <v>6</v>
      </c>
    </row>
    <row r="51" customFormat="false" ht="15.1" hidden="false" customHeight="false" outlineLevel="0" collapsed="false">
      <c r="A51" s="6" t="s">
        <v>4278</v>
      </c>
      <c r="B51" s="7" t="n">
        <v>5</v>
      </c>
    </row>
    <row r="52" customFormat="false" ht="15.1" hidden="false" customHeight="false" outlineLevel="0" collapsed="false">
      <c r="A52" s="6" t="s">
        <v>11974</v>
      </c>
      <c r="B52" s="7" t="n">
        <v>5</v>
      </c>
    </row>
    <row r="53" customFormat="false" ht="15.1" hidden="false" customHeight="false" outlineLevel="0" collapsed="false">
      <c r="A53" s="6" t="s">
        <v>14505</v>
      </c>
      <c r="B53" s="7" t="n">
        <v>5</v>
      </c>
    </row>
    <row r="54" customFormat="false" ht="15.1" hidden="false" customHeight="false" outlineLevel="0" collapsed="false">
      <c r="A54" s="6" t="s">
        <v>3759</v>
      </c>
      <c r="B54" s="7" t="n">
        <v>4</v>
      </c>
    </row>
    <row r="55" customFormat="false" ht="15.1" hidden="false" customHeight="false" outlineLevel="0" collapsed="false">
      <c r="A55" s="6" t="s">
        <v>7382</v>
      </c>
      <c r="B55" s="7" t="n">
        <v>4</v>
      </c>
    </row>
    <row r="56" customFormat="false" ht="15.1" hidden="false" customHeight="false" outlineLevel="0" collapsed="false">
      <c r="A56" s="6" t="s">
        <v>7651</v>
      </c>
      <c r="B56" s="7" t="n">
        <v>4</v>
      </c>
    </row>
    <row r="57" customFormat="false" ht="15.1" hidden="false" customHeight="false" outlineLevel="0" collapsed="false">
      <c r="A57" s="6" t="s">
        <v>14442</v>
      </c>
      <c r="B57" s="7" t="n">
        <v>4</v>
      </c>
    </row>
    <row r="58" customFormat="false" ht="15.1" hidden="false" customHeight="false" outlineLevel="0" collapsed="false">
      <c r="A58" s="6" t="s">
        <v>626</v>
      </c>
      <c r="B58" s="7" t="n">
        <v>3</v>
      </c>
    </row>
    <row r="59" customFormat="false" ht="28.9" hidden="false" customHeight="false" outlineLevel="0" collapsed="false">
      <c r="A59" s="6" t="s">
        <v>3348</v>
      </c>
      <c r="B59" s="7" t="n">
        <v>3</v>
      </c>
    </row>
    <row r="60" customFormat="false" ht="15.1" hidden="false" customHeight="false" outlineLevel="0" collapsed="false">
      <c r="A60" s="6" t="s">
        <v>3930</v>
      </c>
      <c r="B60" s="7" t="n">
        <v>3</v>
      </c>
    </row>
    <row r="61" customFormat="false" ht="28.9" hidden="false" customHeight="false" outlineLevel="0" collapsed="false">
      <c r="A61" s="6" t="s">
        <v>7687</v>
      </c>
      <c r="B61" s="7" t="n">
        <v>3</v>
      </c>
    </row>
    <row r="62" customFormat="false" ht="15.1" hidden="false" customHeight="false" outlineLevel="0" collapsed="false">
      <c r="A62" s="6" t="s">
        <v>8615</v>
      </c>
      <c r="B62" s="7" t="n">
        <v>3</v>
      </c>
    </row>
    <row r="63" customFormat="false" ht="15.1" hidden="false" customHeight="false" outlineLevel="0" collapsed="false">
      <c r="A63" s="6" t="s">
        <v>8995</v>
      </c>
      <c r="B63" s="7" t="n">
        <v>3</v>
      </c>
    </row>
    <row r="64" customFormat="false" ht="15.1" hidden="false" customHeight="false" outlineLevel="0" collapsed="false">
      <c r="A64" s="6" t="s">
        <v>9001</v>
      </c>
      <c r="B64" s="10" t="n">
        <v>3</v>
      </c>
    </row>
    <row r="65" customFormat="false" ht="15.1" hidden="false" customHeight="false" outlineLevel="0" collapsed="false">
      <c r="A65" s="6" t="s">
        <v>614</v>
      </c>
      <c r="B65" s="7" t="n">
        <v>2</v>
      </c>
    </row>
    <row r="66" customFormat="false" ht="28.9" hidden="false" customHeight="false" outlineLevel="0" collapsed="false">
      <c r="A66" s="6" t="s">
        <v>3935</v>
      </c>
      <c r="B66" s="7" t="n">
        <v>2</v>
      </c>
    </row>
    <row r="67" customFormat="false" ht="15.1" hidden="false" customHeight="false" outlineLevel="0" collapsed="false">
      <c r="A67" s="6" t="s">
        <v>9831</v>
      </c>
      <c r="B67" s="7" t="n">
        <v>2</v>
      </c>
    </row>
    <row r="68" customFormat="false" ht="28.9" hidden="false" customHeight="false" outlineLevel="0" collapsed="false">
      <c r="A68" s="6" t="s">
        <v>371</v>
      </c>
      <c r="B68" s="7" t="n">
        <v>1</v>
      </c>
    </row>
    <row r="69" customFormat="false" ht="15.1" hidden="false" customHeight="false" outlineLevel="0" collapsed="false">
      <c r="A69" s="6" t="s">
        <v>397</v>
      </c>
      <c r="B69" s="7" t="n">
        <v>1</v>
      </c>
    </row>
    <row r="70" customFormat="false" ht="15.1" hidden="false" customHeight="false" outlineLevel="0" collapsed="false">
      <c r="A70" s="6" t="s">
        <v>14624</v>
      </c>
      <c r="B70" s="7" t="n">
        <v>1</v>
      </c>
    </row>
    <row r="71" customFormat="false" ht="15.1" hidden="false" customHeight="false" outlineLevel="0" collapsed="false">
      <c r="A71" s="6" t="s">
        <v>3357</v>
      </c>
      <c r="B71" s="7" t="n">
        <v>1</v>
      </c>
    </row>
    <row r="72" customFormat="false" ht="15.1" hidden="false" customHeight="false" outlineLevel="0" collapsed="false">
      <c r="A72" s="6" t="s">
        <v>3768</v>
      </c>
      <c r="B72" s="7" t="n">
        <v>1</v>
      </c>
    </row>
    <row r="73" customFormat="false" ht="15.1" hidden="false" customHeight="false" outlineLevel="0" collapsed="false">
      <c r="A73" s="6" t="s">
        <v>70</v>
      </c>
      <c r="B73" s="7" t="n">
        <v>1</v>
      </c>
    </row>
    <row r="74" customFormat="false" ht="15.1" hidden="false" customHeight="false" outlineLevel="0" collapsed="false">
      <c r="A74" s="6" t="s">
        <v>3905</v>
      </c>
      <c r="B74" s="7" t="n">
        <v>1</v>
      </c>
    </row>
    <row r="75" customFormat="false" ht="15.1" hidden="false" customHeight="false" outlineLevel="0" collapsed="false">
      <c r="A75" s="6" t="s">
        <v>3909</v>
      </c>
      <c r="B75" s="7" t="n">
        <v>1</v>
      </c>
    </row>
    <row r="76" customFormat="false" ht="15.1" hidden="false" customHeight="false" outlineLevel="0" collapsed="false">
      <c r="A76" s="6" t="s">
        <v>11970</v>
      </c>
      <c r="B76" s="7" t="n">
        <v>1</v>
      </c>
    </row>
    <row r="77" customFormat="false" ht="15.1" hidden="false" customHeight="false" outlineLevel="0" collapsed="false">
      <c r="A77" s="6" t="s">
        <v>7661</v>
      </c>
      <c r="B77" s="7" t="n">
        <v>1</v>
      </c>
    </row>
    <row r="78" customFormat="false" ht="15.1" hidden="false" customHeight="false" outlineLevel="0" collapsed="false">
      <c r="A78" s="6" t="s">
        <v>14137</v>
      </c>
      <c r="B78" s="7" t="n">
        <v>1</v>
      </c>
    </row>
    <row r="79" customFormat="false" ht="15.1" hidden="false" customHeight="false" outlineLevel="0" collapsed="false">
      <c r="A79" s="6" t="s">
        <v>9426</v>
      </c>
      <c r="B79" s="7" t="n">
        <v>1</v>
      </c>
    </row>
    <row r="80" customFormat="false" ht="15.1" hidden="false" customHeight="false" outlineLevel="0" collapsed="false">
      <c r="A80" s="6" t="s">
        <v>3</v>
      </c>
      <c r="B80" s="7" t="n">
        <v>1</v>
      </c>
    </row>
    <row r="81" customFormat="false" ht="28.9" hidden="false" customHeight="false" outlineLevel="0" collapsed="false">
      <c r="A81" s="6" t="s">
        <v>8607</v>
      </c>
      <c r="B81" s="7" t="n">
        <v>1</v>
      </c>
    </row>
    <row r="82" customFormat="false" ht="15.1" hidden="false" customHeight="false" outlineLevel="0" collapsed="false">
      <c r="A82" s="6" t="s">
        <v>14437</v>
      </c>
      <c r="B82" s="7" t="n">
        <v>1</v>
      </c>
    </row>
    <row r="83" customFormat="false" ht="15.1" hidden="false" customHeight="false" outlineLevel="0" collapsed="false">
      <c r="A83" s="6" t="s">
        <v>8610</v>
      </c>
      <c r="B83" s="7" t="n">
        <v>1</v>
      </c>
    </row>
    <row r="84" customFormat="false" ht="28.9" hidden="false" customHeight="false" outlineLevel="0" collapsed="false">
      <c r="A84" s="6" t="s">
        <v>8622</v>
      </c>
      <c r="B84" s="7" t="n">
        <v>1</v>
      </c>
    </row>
    <row r="85" customFormat="false" ht="15.1" hidden="false" customHeight="false" outlineLevel="0" collapsed="false">
      <c r="A85" s="11" t="s">
        <v>3</v>
      </c>
      <c r="B85" s="1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2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4.9703703703704"/>
    <col collapsed="false" hidden="false" max="2" min="2" style="0" width="9.34074074074074"/>
    <col collapsed="false" hidden="false" max="1025" min="3" style="0" width="8.36296296296296"/>
  </cols>
  <sheetData>
    <row r="1" customFormat="false" ht="15.1" hidden="false" customHeight="false" outlineLevel="0" collapsed="false">
      <c r="A1" s="4" t="s">
        <v>14637</v>
      </c>
      <c r="B1" s="5" t="n">
        <v>7791</v>
      </c>
    </row>
    <row r="2" customFormat="false" ht="15.1" hidden="false" customHeight="false" outlineLevel="0" collapsed="false">
      <c r="A2" s="6" t="s">
        <v>8535</v>
      </c>
      <c r="B2" s="7" t="n">
        <v>707</v>
      </c>
    </row>
    <row r="3" customFormat="false" ht="22.25" hidden="false" customHeight="true" outlineLevel="0" collapsed="false">
      <c r="A3" s="6" t="s">
        <v>4290</v>
      </c>
      <c r="B3" s="7" t="n">
        <v>492</v>
      </c>
    </row>
    <row r="4" customFormat="false" ht="15.1" hidden="false" customHeight="false" outlineLevel="0" collapsed="false">
      <c r="A4" s="6" t="s">
        <v>2327</v>
      </c>
      <c r="B4" s="7" t="n">
        <v>469</v>
      </c>
    </row>
    <row r="5" customFormat="false" ht="15.1" hidden="false" customHeight="false" outlineLevel="0" collapsed="false">
      <c r="A5" s="6" t="s">
        <v>9792</v>
      </c>
      <c r="B5" s="7" t="n">
        <v>433</v>
      </c>
    </row>
    <row r="6" customFormat="false" ht="15.1" hidden="false" customHeight="false" outlineLevel="0" collapsed="false">
      <c r="A6" s="6" t="s">
        <v>18</v>
      </c>
      <c r="B6" s="7" t="n">
        <v>415</v>
      </c>
    </row>
    <row r="7" customFormat="false" ht="23.2" hidden="false" customHeight="true" outlineLevel="0" collapsed="false">
      <c r="A7" s="6" t="s">
        <v>9547</v>
      </c>
      <c r="B7" s="7" t="n">
        <v>391</v>
      </c>
    </row>
    <row r="8" customFormat="false" ht="15.1" hidden="false" customHeight="false" outlineLevel="0" collapsed="false">
      <c r="A8" s="6" t="s">
        <v>9006</v>
      </c>
      <c r="B8" s="7" t="n">
        <v>315</v>
      </c>
    </row>
    <row r="9" customFormat="false" ht="15.1" hidden="false" customHeight="false" outlineLevel="0" collapsed="false">
      <c r="A9" s="6" t="s">
        <v>7995</v>
      </c>
      <c r="B9" s="7" t="n">
        <v>312</v>
      </c>
    </row>
    <row r="10" customFormat="false" ht="15.1" hidden="false" customHeight="false" outlineLevel="0" collapsed="false">
      <c r="A10" s="6" t="s">
        <v>4293</v>
      </c>
      <c r="B10" s="7" t="n">
        <v>269</v>
      </c>
    </row>
    <row r="11" customFormat="false" ht="15.1" hidden="false" customHeight="false" outlineLevel="0" collapsed="false">
      <c r="A11" s="6" t="s">
        <v>4285</v>
      </c>
      <c r="B11" s="7" t="n">
        <v>253</v>
      </c>
    </row>
    <row r="12" customFormat="false" ht="28.9" hidden="false" customHeight="false" outlineLevel="0" collapsed="false">
      <c r="A12" s="6" t="s">
        <v>642</v>
      </c>
      <c r="B12" s="7" t="n">
        <v>248</v>
      </c>
    </row>
    <row r="13" customFormat="false" ht="15.1" hidden="false" customHeight="false" outlineLevel="0" collapsed="false">
      <c r="A13" s="6" t="s">
        <v>631</v>
      </c>
      <c r="B13" s="7" t="n">
        <v>213</v>
      </c>
    </row>
    <row r="14" customFormat="false" ht="15.1" hidden="false" customHeight="false" outlineLevel="0" collapsed="false">
      <c r="A14" s="6" t="s">
        <v>4310</v>
      </c>
      <c r="B14" s="7" t="n">
        <v>207</v>
      </c>
    </row>
    <row r="15" customFormat="false" ht="15.1" hidden="false" customHeight="false" outlineLevel="0" collapsed="false">
      <c r="A15" s="6" t="s">
        <v>702</v>
      </c>
      <c r="B15" s="7" t="n">
        <v>205</v>
      </c>
    </row>
    <row r="16" customFormat="false" ht="15.1" hidden="false" customHeight="false" outlineLevel="0" collapsed="false">
      <c r="A16" s="6" t="s">
        <v>636</v>
      </c>
      <c r="B16" s="7" t="n">
        <v>148</v>
      </c>
    </row>
    <row r="17" customFormat="false" ht="15.1" hidden="false" customHeight="false" outlineLevel="0" collapsed="false">
      <c r="A17" s="6" t="s">
        <v>6474</v>
      </c>
      <c r="B17" s="7" t="n">
        <v>110</v>
      </c>
    </row>
    <row r="18" customFormat="false" ht="28.9" hidden="false" customHeight="false" outlineLevel="0" collapsed="false">
      <c r="A18" s="6" t="s">
        <v>76</v>
      </c>
      <c r="B18" s="7" t="n">
        <v>108</v>
      </c>
    </row>
    <row r="19" customFormat="false" ht="15.1" hidden="false" customHeight="false" outlineLevel="0" collapsed="false">
      <c r="A19" s="6" t="s">
        <v>14142</v>
      </c>
      <c r="B19" s="7" t="n">
        <v>103</v>
      </c>
    </row>
    <row r="20" customFormat="false" ht="28.9" hidden="false" customHeight="false" outlineLevel="0" collapsed="false">
      <c r="A20" s="6" t="s">
        <v>10</v>
      </c>
      <c r="B20" s="7" t="n">
        <v>91</v>
      </c>
    </row>
    <row r="21" customFormat="false" ht="28.9" hidden="false" customHeight="false" outlineLevel="0" collapsed="false">
      <c r="A21" s="6" t="s">
        <v>3941</v>
      </c>
      <c r="B21" s="7" t="n">
        <v>90</v>
      </c>
    </row>
    <row r="22" customFormat="false" ht="15.1" hidden="false" customHeight="false" outlineLevel="0" collapsed="false">
      <c r="A22" s="6" t="s">
        <v>10023</v>
      </c>
      <c r="B22" s="7" t="n">
        <v>77</v>
      </c>
    </row>
    <row r="23" customFormat="false" ht="15.1" hidden="false" customHeight="false" outlineLevel="0" collapsed="false">
      <c r="A23" s="6" t="s">
        <v>7725</v>
      </c>
      <c r="B23" s="7" t="n">
        <v>64</v>
      </c>
    </row>
    <row r="24" customFormat="false" ht="28.9" hidden="false" customHeight="false" outlineLevel="0" collapsed="false">
      <c r="A24" s="6" t="s">
        <v>7726</v>
      </c>
      <c r="B24" s="7" t="n">
        <v>62</v>
      </c>
    </row>
    <row r="25" customFormat="false" ht="15.1" hidden="false" customHeight="false" outlineLevel="0" collapsed="false">
      <c r="A25" s="6" t="s">
        <v>8739</v>
      </c>
      <c r="B25" s="7" t="n">
        <v>58</v>
      </c>
    </row>
    <row r="26" customFormat="false" ht="15.1" hidden="false" customHeight="false" outlineLevel="0" collapsed="false">
      <c r="A26" s="6" t="s">
        <v>6468</v>
      </c>
      <c r="B26" s="7" t="n">
        <v>55</v>
      </c>
    </row>
    <row r="27" customFormat="false" ht="15.1" hidden="false" customHeight="false" outlineLevel="0" collapsed="false">
      <c r="A27" s="6" t="s">
        <v>3607</v>
      </c>
      <c r="B27" s="7" t="n">
        <v>52</v>
      </c>
    </row>
    <row r="28" customFormat="false" ht="28.9" hidden="false" customHeight="false" outlineLevel="0" collapsed="false">
      <c r="A28" s="6" t="s">
        <v>4133</v>
      </c>
      <c r="B28" s="7" t="n">
        <v>52</v>
      </c>
    </row>
    <row r="29" customFormat="false" ht="15.1" hidden="false" customHeight="false" outlineLevel="0" collapsed="false">
      <c r="A29" s="6" t="s">
        <v>8627</v>
      </c>
      <c r="B29" s="7" t="n">
        <v>50</v>
      </c>
    </row>
    <row r="30" customFormat="false" ht="15.1" hidden="false" customHeight="false" outlineLevel="0" collapsed="false">
      <c r="A30" s="6" t="s">
        <v>37</v>
      </c>
      <c r="B30" s="7" t="n">
        <v>49</v>
      </c>
    </row>
    <row r="31" customFormat="false" ht="15.1" hidden="false" customHeight="false" outlineLevel="0" collapsed="false">
      <c r="A31" s="6" t="s">
        <v>8598</v>
      </c>
      <c r="B31" s="7" t="n">
        <v>49</v>
      </c>
    </row>
    <row r="32" customFormat="false" ht="15.1" hidden="false" customHeight="false" outlineLevel="0" collapsed="false">
      <c r="A32" s="6" t="s">
        <v>647</v>
      </c>
      <c r="B32" s="7" t="n">
        <v>46</v>
      </c>
    </row>
    <row r="33" customFormat="false" ht="15.1" hidden="false" customHeight="false" outlineLevel="0" collapsed="false">
      <c r="A33" s="6" t="s">
        <v>158</v>
      </c>
      <c r="B33" s="7" t="n">
        <v>44</v>
      </c>
    </row>
    <row r="34" customFormat="false" ht="15.1" hidden="false" customHeight="false" outlineLevel="0" collapsed="false">
      <c r="A34" s="6" t="s">
        <v>4339</v>
      </c>
      <c r="B34" s="7" t="n">
        <v>43</v>
      </c>
    </row>
    <row r="35" customFormat="false" ht="15.1" hidden="false" customHeight="false" outlineLevel="0" collapsed="false">
      <c r="A35" s="6" t="s">
        <v>3290</v>
      </c>
      <c r="B35" s="7" t="n">
        <v>37</v>
      </c>
    </row>
    <row r="36" customFormat="false" ht="28.9" hidden="false" customHeight="false" outlineLevel="0" collapsed="false">
      <c r="A36" s="6" t="s">
        <v>222</v>
      </c>
      <c r="B36" s="7" t="n">
        <v>35</v>
      </c>
    </row>
    <row r="37" customFormat="false" ht="15.1" hidden="false" customHeight="false" outlineLevel="0" collapsed="false">
      <c r="A37" s="6" t="s">
        <v>3775</v>
      </c>
      <c r="B37" s="7" t="n">
        <v>34</v>
      </c>
    </row>
    <row r="38" customFormat="false" ht="15.1" hidden="false" customHeight="false" outlineLevel="0" collapsed="false">
      <c r="A38" s="6" t="s">
        <v>231</v>
      </c>
      <c r="B38" s="7" t="n">
        <v>33</v>
      </c>
    </row>
    <row r="39" customFormat="false" ht="15.1" hidden="false" customHeight="false" outlineLevel="0" collapsed="false">
      <c r="A39" s="6" t="s">
        <v>9037</v>
      </c>
      <c r="B39" s="7" t="n">
        <v>33</v>
      </c>
    </row>
    <row r="40" customFormat="false" ht="15.1" hidden="false" customHeight="false" outlineLevel="0" collapsed="false">
      <c r="A40" s="6" t="s">
        <v>160</v>
      </c>
      <c r="B40" s="7" t="n">
        <v>32</v>
      </c>
    </row>
    <row r="41" customFormat="false" ht="15.1" hidden="false" customHeight="false" outlineLevel="0" collapsed="false">
      <c r="A41" s="6" t="s">
        <v>9034</v>
      </c>
      <c r="B41" s="7" t="n">
        <v>30</v>
      </c>
    </row>
    <row r="42" customFormat="false" ht="15.1" hidden="false" customHeight="false" outlineLevel="0" collapsed="false">
      <c r="A42" s="6" t="s">
        <v>10502</v>
      </c>
      <c r="B42" s="7" t="n">
        <v>28</v>
      </c>
    </row>
    <row r="43" customFormat="false" ht="28.9" hidden="false" customHeight="false" outlineLevel="0" collapsed="false">
      <c r="A43" s="6" t="s">
        <v>275</v>
      </c>
      <c r="B43" s="7" t="n">
        <v>27</v>
      </c>
    </row>
    <row r="44" customFormat="false" ht="15.1" hidden="false" customHeight="false" outlineLevel="0" collapsed="false">
      <c r="A44" s="6" t="s">
        <v>8827</v>
      </c>
      <c r="B44" s="7" t="n">
        <v>27</v>
      </c>
    </row>
    <row r="45" customFormat="false" ht="15.1" hidden="false" customHeight="false" outlineLevel="0" collapsed="false">
      <c r="A45" s="6" t="s">
        <v>170</v>
      </c>
      <c r="B45" s="7" t="n">
        <v>27</v>
      </c>
    </row>
    <row r="46" customFormat="false" ht="15.1" hidden="false" customHeight="false" outlineLevel="0" collapsed="false">
      <c r="A46" s="6" t="s">
        <v>4302</v>
      </c>
      <c r="B46" s="7" t="n">
        <v>26</v>
      </c>
    </row>
    <row r="47" customFormat="false" ht="15.1" hidden="false" customHeight="false" outlineLevel="0" collapsed="false">
      <c r="A47" s="6" t="s">
        <v>6418</v>
      </c>
      <c r="B47" s="7" t="n">
        <v>23</v>
      </c>
    </row>
    <row r="48" customFormat="false" ht="28.9" hidden="false" customHeight="false" outlineLevel="0" collapsed="false">
      <c r="A48" s="6" t="s">
        <v>53</v>
      </c>
      <c r="B48" s="7" t="n">
        <v>22</v>
      </c>
    </row>
    <row r="49" customFormat="false" ht="15.1" hidden="false" customHeight="false" outlineLevel="0" collapsed="false">
      <c r="A49" s="6" t="s">
        <v>8680</v>
      </c>
      <c r="B49" s="7" t="n">
        <v>22</v>
      </c>
    </row>
    <row r="50" customFormat="false" ht="15.1" hidden="false" customHeight="false" outlineLevel="0" collapsed="false">
      <c r="A50" s="6" t="s">
        <v>127</v>
      </c>
      <c r="B50" s="7" t="n">
        <v>22</v>
      </c>
    </row>
    <row r="51" customFormat="false" ht="15.1" hidden="false" customHeight="false" outlineLevel="0" collapsed="false">
      <c r="A51" s="6" t="s">
        <v>6423</v>
      </c>
      <c r="B51" s="7" t="n">
        <v>22</v>
      </c>
    </row>
    <row r="52" customFormat="false" ht="15.1" hidden="false" customHeight="false" outlineLevel="0" collapsed="false">
      <c r="A52" s="6" t="s">
        <v>57</v>
      </c>
      <c r="B52" s="7" t="n">
        <v>21</v>
      </c>
    </row>
    <row r="53" customFormat="false" ht="42.75" hidden="false" customHeight="false" outlineLevel="0" collapsed="false">
      <c r="A53" s="6" t="s">
        <v>214</v>
      </c>
      <c r="B53" s="7" t="n">
        <v>21</v>
      </c>
    </row>
    <row r="54" customFormat="false" ht="15.1" hidden="false" customHeight="false" outlineLevel="0" collapsed="false">
      <c r="A54" s="6" t="s">
        <v>180</v>
      </c>
      <c r="B54" s="7" t="n">
        <v>20</v>
      </c>
    </row>
    <row r="55" customFormat="false" ht="42.75" hidden="false" customHeight="false" outlineLevel="0" collapsed="false">
      <c r="A55" s="6" t="s">
        <v>7395</v>
      </c>
      <c r="B55" s="7" t="n">
        <v>20</v>
      </c>
    </row>
    <row r="56" customFormat="false" ht="28.9" hidden="false" customHeight="false" outlineLevel="0" collapsed="false">
      <c r="A56" s="6" t="s">
        <v>163</v>
      </c>
      <c r="B56" s="7" t="n">
        <v>20</v>
      </c>
    </row>
    <row r="57" customFormat="false" ht="28.9" hidden="false" customHeight="false" outlineLevel="0" collapsed="false">
      <c r="A57" s="6" t="s">
        <v>246</v>
      </c>
      <c r="B57" s="7" t="n">
        <v>20</v>
      </c>
    </row>
    <row r="58" customFormat="false" ht="15.1" hidden="false" customHeight="false" outlineLevel="0" collapsed="false">
      <c r="A58" s="6" t="s">
        <v>80</v>
      </c>
      <c r="B58" s="7" t="n">
        <v>20</v>
      </c>
    </row>
    <row r="59" customFormat="false" ht="15.1" hidden="false" customHeight="false" outlineLevel="0" collapsed="false">
      <c r="A59" s="6" t="s">
        <v>801</v>
      </c>
      <c r="B59" s="7" t="n">
        <v>20</v>
      </c>
    </row>
    <row r="60" customFormat="false" ht="15.1" hidden="false" customHeight="false" outlineLevel="0" collapsed="false">
      <c r="A60" s="6" t="s">
        <v>8702</v>
      </c>
      <c r="B60" s="7" t="n">
        <v>19</v>
      </c>
    </row>
    <row r="61" customFormat="false" ht="15.1" hidden="false" customHeight="false" outlineLevel="0" collapsed="false">
      <c r="A61" s="6" t="s">
        <v>11816</v>
      </c>
      <c r="B61" s="7" t="n">
        <v>18</v>
      </c>
    </row>
    <row r="62" customFormat="false" ht="15.1" hidden="false" customHeight="false" outlineLevel="0" collapsed="false">
      <c r="A62" s="6" t="s">
        <v>7731</v>
      </c>
      <c r="B62" s="7" t="n">
        <v>18</v>
      </c>
    </row>
    <row r="63" customFormat="false" ht="15.1" hidden="false" customHeight="false" outlineLevel="0" collapsed="false">
      <c r="A63" s="6" t="s">
        <v>7769</v>
      </c>
      <c r="B63" s="7" t="n">
        <v>17</v>
      </c>
    </row>
    <row r="64" customFormat="false" ht="28.9" hidden="false" customHeight="false" outlineLevel="0" collapsed="false">
      <c r="A64" s="6" t="s">
        <v>3121</v>
      </c>
      <c r="B64" s="7" t="n">
        <v>16</v>
      </c>
    </row>
    <row r="65" customFormat="false" ht="15.1" hidden="false" customHeight="false" outlineLevel="0" collapsed="false">
      <c r="A65" s="6" t="s">
        <v>8841</v>
      </c>
      <c r="B65" s="7" t="n">
        <v>15</v>
      </c>
    </row>
    <row r="66" customFormat="false" ht="15.1" hidden="false" customHeight="false" outlineLevel="0" collapsed="false">
      <c r="A66" s="6" t="s">
        <v>6434</v>
      </c>
      <c r="B66" s="7" t="n">
        <v>14</v>
      </c>
    </row>
    <row r="67" customFormat="false" ht="15.1" hidden="false" customHeight="false" outlineLevel="0" collapsed="false">
      <c r="A67" s="6" t="s">
        <v>8693</v>
      </c>
      <c r="B67" s="7" t="n">
        <v>13</v>
      </c>
    </row>
    <row r="68" customFormat="false" ht="15.1" hidden="false" customHeight="false" outlineLevel="0" collapsed="false">
      <c r="A68" s="6" t="s">
        <v>3791</v>
      </c>
      <c r="B68" s="7" t="n">
        <v>13</v>
      </c>
    </row>
    <row r="69" customFormat="false" ht="15.1" hidden="false" customHeight="false" outlineLevel="0" collapsed="false">
      <c r="A69" s="6" t="s">
        <v>3749</v>
      </c>
      <c r="B69" s="7" t="n">
        <v>12</v>
      </c>
    </row>
    <row r="70" customFormat="false" ht="15.1" hidden="false" customHeight="false" outlineLevel="0" collapsed="false">
      <c r="A70" s="6" t="s">
        <v>3153</v>
      </c>
      <c r="B70" s="7" t="n">
        <v>12</v>
      </c>
    </row>
    <row r="71" customFormat="false" ht="28.9" hidden="false" customHeight="false" outlineLevel="0" collapsed="false">
      <c r="A71" s="6" t="s">
        <v>7696</v>
      </c>
      <c r="B71" s="7" t="n">
        <v>12</v>
      </c>
    </row>
    <row r="72" customFormat="false" ht="15.1" hidden="false" customHeight="false" outlineLevel="0" collapsed="false">
      <c r="A72" s="6" t="s">
        <v>7750</v>
      </c>
      <c r="B72" s="7" t="n">
        <v>12</v>
      </c>
    </row>
    <row r="73" customFormat="false" ht="15.1" hidden="false" customHeight="false" outlineLevel="0" collapsed="false">
      <c r="A73" s="6" t="s">
        <v>11822</v>
      </c>
      <c r="B73" s="7" t="n">
        <v>11</v>
      </c>
    </row>
    <row r="74" customFormat="false" ht="15.1" hidden="false" customHeight="false" outlineLevel="0" collapsed="false">
      <c r="A74" s="6" t="s">
        <v>8679</v>
      </c>
      <c r="B74" s="7" t="n">
        <v>11</v>
      </c>
    </row>
    <row r="75" customFormat="false" ht="15.1" hidden="false" customHeight="false" outlineLevel="0" collapsed="false">
      <c r="A75" s="6" t="s">
        <v>9083</v>
      </c>
      <c r="B75" s="7" t="n">
        <v>11</v>
      </c>
    </row>
    <row r="76" customFormat="false" ht="15.1" hidden="false" customHeight="false" outlineLevel="0" collapsed="false">
      <c r="A76" s="6" t="s">
        <v>8688</v>
      </c>
      <c r="B76" s="7" t="n">
        <v>10</v>
      </c>
    </row>
    <row r="77" customFormat="false" ht="28.9" hidden="false" customHeight="false" outlineLevel="0" collapsed="false">
      <c r="A77" s="6" t="s">
        <v>22</v>
      </c>
      <c r="B77" s="7" t="n">
        <v>10</v>
      </c>
    </row>
    <row r="78" customFormat="false" ht="15.1" hidden="false" customHeight="false" outlineLevel="0" collapsed="false">
      <c r="A78" s="6" t="s">
        <v>6454</v>
      </c>
      <c r="B78" s="7" t="n">
        <v>10</v>
      </c>
    </row>
    <row r="79" customFormat="false" ht="15.1" hidden="false" customHeight="false" outlineLevel="0" collapsed="false">
      <c r="A79" s="6" t="s">
        <v>3158</v>
      </c>
      <c r="B79" s="7" t="n">
        <v>10</v>
      </c>
    </row>
    <row r="80" customFormat="false" ht="15.1" hidden="false" customHeight="false" outlineLevel="0" collapsed="false">
      <c r="A80" s="6" t="s">
        <v>8678</v>
      </c>
      <c r="B80" s="7" t="n">
        <v>9</v>
      </c>
    </row>
    <row r="81" customFormat="false" ht="15.1" hidden="false" customHeight="false" outlineLevel="0" collapsed="false">
      <c r="A81" s="6" t="s">
        <v>3203</v>
      </c>
      <c r="B81" s="7" t="n">
        <v>9</v>
      </c>
    </row>
    <row r="82" customFormat="false" ht="28.9" hidden="false" customHeight="false" outlineLevel="0" collapsed="false">
      <c r="A82" s="6" t="s">
        <v>9786</v>
      </c>
      <c r="B82" s="7" t="n">
        <v>9</v>
      </c>
    </row>
    <row r="83" customFormat="false" ht="42.75" hidden="false" customHeight="false" outlineLevel="0" collapsed="false">
      <c r="A83" s="6" t="s">
        <v>427</v>
      </c>
      <c r="B83" s="7" t="n">
        <v>9</v>
      </c>
    </row>
    <row r="84" customFormat="false" ht="15.1" hidden="false" customHeight="false" outlineLevel="0" collapsed="false">
      <c r="A84" s="6" t="s">
        <v>3180</v>
      </c>
      <c r="B84" s="7" t="n">
        <v>9</v>
      </c>
    </row>
    <row r="85" customFormat="false" ht="15.1" hidden="false" customHeight="false" outlineLevel="0" collapsed="false">
      <c r="A85" s="6" t="s">
        <v>8652</v>
      </c>
      <c r="B85" s="7" t="n">
        <v>8</v>
      </c>
    </row>
    <row r="86" customFormat="false" ht="28.9" hidden="false" customHeight="false" outlineLevel="0" collapsed="false">
      <c r="A86" s="6" t="s">
        <v>301</v>
      </c>
      <c r="B86" s="7" t="n">
        <v>8</v>
      </c>
    </row>
    <row r="87" customFormat="false" ht="15.1" hidden="false" customHeight="false" outlineLevel="0" collapsed="false">
      <c r="A87" s="6" t="s">
        <v>177</v>
      </c>
      <c r="B87" s="7" t="n">
        <v>8</v>
      </c>
    </row>
    <row r="88" customFormat="false" ht="28.9" hidden="false" customHeight="false" outlineLevel="0" collapsed="false">
      <c r="A88" s="6" t="s">
        <v>8809</v>
      </c>
      <c r="B88" s="7" t="n">
        <v>8</v>
      </c>
    </row>
    <row r="89" customFormat="false" ht="15.1" hidden="false" customHeight="false" outlineLevel="0" collapsed="false">
      <c r="A89" s="6" t="s">
        <v>3182</v>
      </c>
      <c r="B89" s="7" t="n">
        <v>8</v>
      </c>
    </row>
    <row r="90" customFormat="false" ht="15.1" hidden="false" customHeight="false" outlineLevel="0" collapsed="false">
      <c r="A90" s="6" t="s">
        <v>3179</v>
      </c>
      <c r="B90" s="7" t="n">
        <v>8</v>
      </c>
    </row>
    <row r="91" customFormat="false" ht="15.1" hidden="false" customHeight="false" outlineLevel="0" collapsed="false">
      <c r="A91" s="6" t="s">
        <v>6435</v>
      </c>
      <c r="B91" s="7" t="n">
        <v>8</v>
      </c>
    </row>
    <row r="92" customFormat="false" ht="15.1" hidden="false" customHeight="false" outlineLevel="0" collapsed="false">
      <c r="A92" s="6" t="s">
        <v>3786</v>
      </c>
      <c r="B92" s="7" t="n">
        <v>8</v>
      </c>
    </row>
    <row r="93" customFormat="false" ht="28.9" hidden="false" customHeight="false" outlineLevel="0" collapsed="false">
      <c r="A93" s="6" t="s">
        <v>337</v>
      </c>
      <c r="B93" s="7" t="n">
        <v>7</v>
      </c>
    </row>
    <row r="94" customFormat="false" ht="28.9" hidden="false" customHeight="false" outlineLevel="0" collapsed="false">
      <c r="A94" s="6" t="s">
        <v>3481</v>
      </c>
      <c r="B94" s="7" t="n">
        <v>7</v>
      </c>
    </row>
    <row r="95" customFormat="false" ht="15.1" hidden="false" customHeight="false" outlineLevel="0" collapsed="false">
      <c r="A95" s="6" t="s">
        <v>377</v>
      </c>
      <c r="B95" s="7" t="n">
        <v>7</v>
      </c>
    </row>
    <row r="96" customFormat="false" ht="15.1" hidden="false" customHeight="false" outlineLevel="0" collapsed="false">
      <c r="A96" s="6" t="s">
        <v>3743</v>
      </c>
      <c r="B96" s="7" t="n">
        <v>7</v>
      </c>
    </row>
    <row r="97" customFormat="false" ht="28.9" hidden="false" customHeight="false" outlineLevel="0" collapsed="false">
      <c r="A97" s="6" t="s">
        <v>8626</v>
      </c>
      <c r="B97" s="7" t="n">
        <v>7</v>
      </c>
    </row>
    <row r="98" customFormat="false" ht="15.1" hidden="false" customHeight="false" outlineLevel="0" collapsed="false">
      <c r="A98" s="6" t="s">
        <v>372</v>
      </c>
      <c r="B98" s="7" t="n">
        <v>7</v>
      </c>
    </row>
    <row r="99" customFormat="false" ht="28.9" hidden="false" customHeight="false" outlineLevel="0" collapsed="false">
      <c r="A99" s="6" t="s">
        <v>4176</v>
      </c>
      <c r="B99" s="7" t="n">
        <v>7</v>
      </c>
    </row>
    <row r="100" customFormat="false" ht="28.9" hidden="false" customHeight="false" outlineLevel="0" collapsed="false">
      <c r="A100" s="6" t="s">
        <v>34</v>
      </c>
      <c r="B100" s="7" t="n">
        <v>7</v>
      </c>
    </row>
    <row r="101" customFormat="false" ht="15.1" hidden="false" customHeight="false" outlineLevel="0" collapsed="false">
      <c r="A101" s="6" t="s">
        <v>3301</v>
      </c>
      <c r="B101" s="7" t="n">
        <v>6</v>
      </c>
    </row>
    <row r="102" customFormat="false" ht="15.1" hidden="false" customHeight="false" outlineLevel="0" collapsed="false">
      <c r="A102" s="6" t="s">
        <v>114</v>
      </c>
      <c r="B102" s="7" t="n">
        <v>6</v>
      </c>
    </row>
    <row r="103" customFormat="false" ht="15.1" hidden="false" customHeight="false" outlineLevel="0" collapsed="false">
      <c r="A103" s="6" t="s">
        <v>6433</v>
      </c>
      <c r="B103" s="7" t="n">
        <v>6</v>
      </c>
    </row>
    <row r="104" customFormat="false" ht="42.75" hidden="false" customHeight="false" outlineLevel="0" collapsed="false">
      <c r="A104" s="6" t="s">
        <v>402</v>
      </c>
      <c r="B104" s="7" t="n">
        <v>6</v>
      </c>
    </row>
    <row r="105" customFormat="false" ht="15.1" hidden="false" customHeight="false" outlineLevel="0" collapsed="false">
      <c r="A105" s="6" t="s">
        <v>3374</v>
      </c>
      <c r="B105" s="7" t="n">
        <v>6</v>
      </c>
    </row>
    <row r="106" customFormat="false" ht="28.9" hidden="false" customHeight="false" outlineLevel="0" collapsed="false">
      <c r="A106" s="6" t="s">
        <v>7363</v>
      </c>
      <c r="B106" s="7" t="n">
        <v>6</v>
      </c>
    </row>
    <row r="107" customFormat="false" ht="15.1" hidden="false" customHeight="false" outlineLevel="0" collapsed="false">
      <c r="A107" s="6" t="s">
        <v>10110</v>
      </c>
      <c r="B107" s="7" t="n">
        <v>6</v>
      </c>
    </row>
    <row r="108" customFormat="false" ht="15.1" hidden="false" customHeight="false" outlineLevel="0" collapsed="false">
      <c r="A108" s="6" t="s">
        <v>3371</v>
      </c>
      <c r="B108" s="7" t="n">
        <v>6</v>
      </c>
    </row>
    <row r="109" customFormat="false" ht="15.1" hidden="false" customHeight="false" outlineLevel="0" collapsed="false">
      <c r="A109" s="6" t="s">
        <v>14319</v>
      </c>
      <c r="B109" s="7" t="n">
        <v>6</v>
      </c>
    </row>
    <row r="110" customFormat="false" ht="28.9" hidden="false" customHeight="false" outlineLevel="0" collapsed="false">
      <c r="A110" s="6" t="s">
        <v>4127</v>
      </c>
      <c r="B110" s="7" t="n">
        <v>6</v>
      </c>
    </row>
    <row r="111" customFormat="false" ht="28.9" hidden="false" customHeight="false" outlineLevel="0" collapsed="false">
      <c r="A111" s="6" t="s">
        <v>4130</v>
      </c>
      <c r="B111" s="7" t="n">
        <v>6</v>
      </c>
    </row>
    <row r="112" customFormat="false" ht="28.9" hidden="false" customHeight="false" outlineLevel="0" collapsed="false">
      <c r="A112" s="6" t="s">
        <v>29</v>
      </c>
      <c r="B112" s="7" t="n">
        <v>6</v>
      </c>
    </row>
    <row r="113" customFormat="false" ht="28.9" hidden="false" customHeight="false" outlineLevel="0" collapsed="false">
      <c r="A113" s="6" t="s">
        <v>4117</v>
      </c>
      <c r="B113" s="7" t="n">
        <v>6</v>
      </c>
    </row>
    <row r="114" customFormat="false" ht="15.1" hidden="false" customHeight="false" outlineLevel="0" collapsed="false">
      <c r="A114" s="6" t="s">
        <v>3802</v>
      </c>
      <c r="B114" s="7" t="n">
        <v>6</v>
      </c>
    </row>
    <row r="115" customFormat="false" ht="15.1" hidden="false" customHeight="false" outlineLevel="0" collapsed="false">
      <c r="A115" s="6" t="s">
        <v>7364</v>
      </c>
      <c r="B115" s="7" t="n">
        <v>6</v>
      </c>
    </row>
    <row r="116" customFormat="false" ht="28.9" hidden="false" customHeight="false" outlineLevel="0" collapsed="false">
      <c r="A116" s="6" t="s">
        <v>7469</v>
      </c>
      <c r="B116" s="7" t="n">
        <v>6</v>
      </c>
    </row>
    <row r="117" customFormat="false" ht="28.9" hidden="false" customHeight="false" outlineLevel="0" collapsed="false">
      <c r="A117" s="6" t="s">
        <v>120</v>
      </c>
      <c r="B117" s="7" t="n">
        <v>6</v>
      </c>
    </row>
    <row r="118" customFormat="false" ht="15.1" hidden="false" customHeight="false" outlineLevel="0" collapsed="false">
      <c r="A118" s="6" t="s">
        <v>3376</v>
      </c>
      <c r="B118" s="7" t="n">
        <v>6</v>
      </c>
    </row>
    <row r="119" customFormat="false" ht="15.1" hidden="false" customHeight="false" outlineLevel="0" collapsed="false">
      <c r="A119" s="6" t="s">
        <v>3186</v>
      </c>
      <c r="B119" s="7" t="n">
        <v>6</v>
      </c>
    </row>
    <row r="120" customFormat="false" ht="15.1" hidden="false" customHeight="false" outlineLevel="0" collapsed="false">
      <c r="A120" s="8" t="s">
        <v>4108</v>
      </c>
      <c r="B120" s="9" t="n">
        <v>5</v>
      </c>
    </row>
    <row r="121" customFormat="false" ht="28.9" hidden="false" customHeight="false" outlineLevel="0" collapsed="false">
      <c r="A121" s="6" t="s">
        <v>9246</v>
      </c>
      <c r="B121" s="7" t="n">
        <v>5</v>
      </c>
    </row>
    <row r="122" customFormat="false" ht="15.1" hidden="false" customHeight="false" outlineLevel="0" collapsed="false">
      <c r="A122" s="6" t="s">
        <v>8623</v>
      </c>
      <c r="B122" s="7" t="n">
        <v>5</v>
      </c>
    </row>
    <row r="123" customFormat="false" ht="15.1" hidden="false" customHeight="false" outlineLevel="0" collapsed="false">
      <c r="A123" s="6" t="s">
        <v>6453</v>
      </c>
      <c r="B123" s="7" t="n">
        <v>5</v>
      </c>
    </row>
    <row r="124" customFormat="false" ht="15.1" hidden="false" customHeight="false" outlineLevel="0" collapsed="false">
      <c r="A124" s="6" t="s">
        <v>3363</v>
      </c>
      <c r="B124" s="7" t="n">
        <v>5</v>
      </c>
    </row>
    <row r="125" customFormat="false" ht="15.1" hidden="false" customHeight="false" outlineLevel="0" collapsed="false">
      <c r="A125" s="6" t="s">
        <v>3772</v>
      </c>
      <c r="B125" s="7" t="n">
        <v>5</v>
      </c>
    </row>
    <row r="126" customFormat="false" ht="15.1" hidden="false" customHeight="false" outlineLevel="0" collapsed="false">
      <c r="A126" s="6" t="s">
        <v>3362</v>
      </c>
      <c r="B126" s="7" t="n">
        <v>5</v>
      </c>
    </row>
    <row r="127" customFormat="false" ht="28.9" hidden="false" customHeight="false" outlineLevel="0" collapsed="false">
      <c r="A127" s="6" t="s">
        <v>8901</v>
      </c>
      <c r="B127" s="7" t="n">
        <v>5</v>
      </c>
    </row>
    <row r="128" customFormat="false" ht="42.75" hidden="false" customHeight="false" outlineLevel="0" collapsed="false">
      <c r="A128" s="6" t="s">
        <v>305</v>
      </c>
      <c r="B128" s="7" t="n">
        <v>5</v>
      </c>
    </row>
    <row r="129" customFormat="false" ht="15.1" hidden="false" customHeight="false" outlineLevel="0" collapsed="false">
      <c r="A129" s="6" t="s">
        <v>9179</v>
      </c>
      <c r="B129" s="7" t="n">
        <v>5</v>
      </c>
    </row>
    <row r="130" customFormat="false" ht="15.1" hidden="false" customHeight="false" outlineLevel="0" collapsed="false">
      <c r="A130" s="6" t="s">
        <v>4181</v>
      </c>
      <c r="B130" s="7" t="n">
        <v>5</v>
      </c>
    </row>
    <row r="131" customFormat="false" ht="42.75" hidden="false" customHeight="false" outlineLevel="0" collapsed="false">
      <c r="A131" s="6" t="s">
        <v>201</v>
      </c>
      <c r="B131" s="7" t="n">
        <v>5</v>
      </c>
    </row>
    <row r="132" customFormat="false" ht="15.1" hidden="false" customHeight="false" outlineLevel="0" collapsed="false">
      <c r="A132" s="6" t="s">
        <v>7814</v>
      </c>
      <c r="B132" s="7" t="n">
        <v>5</v>
      </c>
    </row>
    <row r="133" customFormat="false" ht="15.1" hidden="false" customHeight="false" outlineLevel="0" collapsed="false">
      <c r="A133" s="6" t="s">
        <v>3270</v>
      </c>
      <c r="B133" s="7" t="n">
        <v>5</v>
      </c>
    </row>
    <row r="134" customFormat="false" ht="15.1" hidden="false" customHeight="false" outlineLevel="0" collapsed="false">
      <c r="A134" s="6" t="s">
        <v>4113</v>
      </c>
      <c r="B134" s="7" t="n">
        <v>4</v>
      </c>
    </row>
    <row r="135" customFormat="false" ht="28.9" hidden="false" customHeight="false" outlineLevel="0" collapsed="false">
      <c r="A135" s="6" t="s">
        <v>358</v>
      </c>
      <c r="B135" s="7" t="n">
        <v>4</v>
      </c>
    </row>
    <row r="136" customFormat="false" ht="15.1" hidden="false" customHeight="false" outlineLevel="0" collapsed="false">
      <c r="A136" s="6" t="s">
        <v>3726</v>
      </c>
      <c r="B136" s="7" t="n">
        <v>4</v>
      </c>
    </row>
    <row r="137" customFormat="false" ht="28.9" hidden="false" customHeight="false" outlineLevel="0" collapsed="false">
      <c r="A137" s="6" t="s">
        <v>7477</v>
      </c>
      <c r="B137" s="7" t="n">
        <v>4</v>
      </c>
    </row>
    <row r="138" customFormat="false" ht="15.1" hidden="false" customHeight="false" outlineLevel="0" collapsed="false">
      <c r="A138" s="6" t="s">
        <v>14365</v>
      </c>
      <c r="B138" s="7" t="n">
        <v>4</v>
      </c>
    </row>
    <row r="139" customFormat="false" ht="15.1" hidden="false" customHeight="false" outlineLevel="0" collapsed="false">
      <c r="A139" s="6" t="s">
        <v>8565</v>
      </c>
      <c r="B139" s="7" t="n">
        <v>4</v>
      </c>
    </row>
    <row r="140" customFormat="false" ht="15.1" hidden="false" customHeight="false" outlineLevel="0" collapsed="false">
      <c r="A140" s="6" t="s">
        <v>10156</v>
      </c>
      <c r="B140" s="7" t="n">
        <v>4</v>
      </c>
    </row>
    <row r="141" customFormat="false" ht="15.1" hidden="false" customHeight="false" outlineLevel="0" collapsed="false">
      <c r="A141" s="6" t="s">
        <v>3760</v>
      </c>
      <c r="B141" s="7" t="n">
        <v>4</v>
      </c>
    </row>
    <row r="142" customFormat="false" ht="15.1" hidden="false" customHeight="false" outlineLevel="0" collapsed="false">
      <c r="A142" s="6" t="s">
        <v>9183</v>
      </c>
      <c r="B142" s="7" t="n">
        <v>4</v>
      </c>
    </row>
    <row r="143" customFormat="false" ht="15.1" hidden="false" customHeight="false" outlineLevel="0" collapsed="false">
      <c r="A143" s="6" t="s">
        <v>4213</v>
      </c>
      <c r="B143" s="7" t="n">
        <v>4</v>
      </c>
    </row>
    <row r="144" customFormat="false" ht="28.9" hidden="false" customHeight="false" outlineLevel="0" collapsed="false">
      <c r="A144" s="6" t="s">
        <v>4257</v>
      </c>
      <c r="B144" s="7" t="n">
        <v>4</v>
      </c>
    </row>
    <row r="145" customFormat="false" ht="15.1" hidden="false" customHeight="false" outlineLevel="0" collapsed="false">
      <c r="A145" s="6" t="s">
        <v>4279</v>
      </c>
      <c r="B145" s="7" t="n">
        <v>4</v>
      </c>
    </row>
    <row r="146" customFormat="false" ht="15.1" hidden="false" customHeight="false" outlineLevel="0" collapsed="false">
      <c r="A146" s="6" t="s">
        <v>4264</v>
      </c>
      <c r="B146" s="7" t="n">
        <v>4</v>
      </c>
    </row>
    <row r="147" customFormat="false" ht="15.1" hidden="false" customHeight="false" outlineLevel="0" collapsed="false">
      <c r="A147" s="6" t="s">
        <v>7375</v>
      </c>
      <c r="B147" s="7" t="n">
        <v>3</v>
      </c>
    </row>
    <row r="148" customFormat="false" ht="28.9" hidden="false" customHeight="false" outlineLevel="0" collapsed="false">
      <c r="A148" s="6" t="s">
        <v>7372</v>
      </c>
      <c r="B148" s="7" t="n">
        <v>3</v>
      </c>
    </row>
    <row r="149" customFormat="false" ht="15.1" hidden="false" customHeight="false" outlineLevel="0" collapsed="false">
      <c r="A149" s="6" t="s">
        <v>7380</v>
      </c>
      <c r="B149" s="7" t="n">
        <v>3</v>
      </c>
    </row>
    <row r="150" customFormat="false" ht="28.9" hidden="false" customHeight="false" outlineLevel="0" collapsed="false">
      <c r="A150" s="6" t="s">
        <v>3931</v>
      </c>
      <c r="B150" s="7" t="n">
        <v>3</v>
      </c>
    </row>
    <row r="151" customFormat="false" ht="42.75" hidden="false" customHeight="false" outlineLevel="0" collapsed="false">
      <c r="A151" s="6" t="s">
        <v>3556</v>
      </c>
      <c r="B151" s="7" t="n">
        <v>3</v>
      </c>
    </row>
    <row r="152" customFormat="false" ht="28.9" hidden="false" customHeight="false" outlineLevel="0" collapsed="false">
      <c r="A152" s="6" t="s">
        <v>3349</v>
      </c>
      <c r="B152" s="7" t="n">
        <v>3</v>
      </c>
    </row>
    <row r="153" customFormat="false" ht="15.1" hidden="false" customHeight="false" outlineLevel="0" collapsed="false">
      <c r="A153" s="6" t="s">
        <v>3368</v>
      </c>
      <c r="B153" s="7" t="n">
        <v>3</v>
      </c>
    </row>
    <row r="154" customFormat="false" ht="15.1" hidden="false" customHeight="false" outlineLevel="0" collapsed="false">
      <c r="A154" s="6" t="s">
        <v>11904</v>
      </c>
      <c r="B154" s="7" t="n">
        <v>3</v>
      </c>
    </row>
    <row r="155" customFormat="false" ht="15.1" hidden="false" customHeight="false" outlineLevel="0" collapsed="false">
      <c r="A155" s="6" t="s">
        <v>14330</v>
      </c>
      <c r="B155" s="7" t="n">
        <v>3</v>
      </c>
    </row>
    <row r="156" customFormat="false" ht="28.9" hidden="false" customHeight="false" outlineLevel="0" collapsed="false">
      <c r="A156" s="6" t="s">
        <v>7688</v>
      </c>
      <c r="B156" s="7" t="n">
        <v>3</v>
      </c>
    </row>
    <row r="157" customFormat="false" ht="15.1" hidden="false" customHeight="false" outlineLevel="0" collapsed="false">
      <c r="A157" s="6" t="s">
        <v>14446</v>
      </c>
      <c r="B157" s="7" t="n">
        <v>3</v>
      </c>
    </row>
    <row r="158" customFormat="false" ht="28.9" hidden="false" customHeight="false" outlineLevel="0" collapsed="false">
      <c r="A158" s="6" t="s">
        <v>14571</v>
      </c>
      <c r="B158" s="7" t="n">
        <v>3</v>
      </c>
    </row>
    <row r="159" customFormat="false" ht="15.1" hidden="false" customHeight="false" outlineLevel="0" collapsed="false">
      <c r="A159" s="6" t="s">
        <v>7729</v>
      </c>
      <c r="B159" s="7" t="n">
        <v>3</v>
      </c>
    </row>
    <row r="160" customFormat="false" ht="42.75" hidden="false" customHeight="false" outlineLevel="0" collapsed="false">
      <c r="A160" s="6" t="s">
        <v>7618</v>
      </c>
      <c r="B160" s="7" t="n">
        <v>3</v>
      </c>
    </row>
    <row r="161" customFormat="false" ht="15.1" hidden="false" customHeight="false" outlineLevel="0" collapsed="false">
      <c r="A161" s="6" t="s">
        <v>381</v>
      </c>
      <c r="B161" s="7" t="n">
        <v>3</v>
      </c>
    </row>
    <row r="162" customFormat="false" ht="15.1" hidden="false" customHeight="false" outlineLevel="0" collapsed="false">
      <c r="A162" s="6" t="s">
        <v>8616</v>
      </c>
      <c r="B162" s="7" t="n">
        <v>3</v>
      </c>
    </row>
    <row r="163" customFormat="false" ht="15.1" hidden="false" customHeight="false" outlineLevel="0" collapsed="false">
      <c r="A163" s="6" t="s">
        <v>6419</v>
      </c>
      <c r="B163" s="7" t="n">
        <v>3</v>
      </c>
    </row>
    <row r="164" customFormat="false" ht="15.1" hidden="false" customHeight="false" outlineLevel="0" collapsed="false">
      <c r="A164" s="6" t="s">
        <v>3150</v>
      </c>
      <c r="B164" s="7" t="n">
        <v>3</v>
      </c>
    </row>
    <row r="165" customFormat="false" ht="15.1" hidden="false" customHeight="false" outlineLevel="0" collapsed="false">
      <c r="A165" s="6" t="s">
        <v>6422</v>
      </c>
      <c r="B165" s="7" t="n">
        <v>3</v>
      </c>
    </row>
    <row r="166" customFormat="false" ht="42.75" hidden="false" customHeight="false" outlineLevel="0" collapsed="false">
      <c r="A166" s="6" t="s">
        <v>7708</v>
      </c>
      <c r="B166" s="7" t="n">
        <v>2</v>
      </c>
    </row>
    <row r="167" customFormat="false" ht="28.9" hidden="false" customHeight="false" outlineLevel="0" collapsed="false">
      <c r="A167" s="6" t="s">
        <v>343</v>
      </c>
      <c r="B167" s="7" t="n">
        <v>2</v>
      </c>
    </row>
    <row r="168" customFormat="false" ht="28.9" hidden="false" customHeight="false" outlineLevel="0" collapsed="false">
      <c r="A168" s="6" t="s">
        <v>349</v>
      </c>
      <c r="B168" s="7" t="n">
        <v>2</v>
      </c>
    </row>
    <row r="169" customFormat="false" ht="15.1" hidden="false" customHeight="false" outlineLevel="0" collapsed="false">
      <c r="A169" s="6" t="s">
        <v>10756</v>
      </c>
      <c r="B169" s="7" t="n">
        <v>2</v>
      </c>
    </row>
    <row r="170" customFormat="false" ht="15.1" hidden="false" customHeight="false" outlineLevel="0" collapsed="false">
      <c r="A170" s="6" t="s">
        <v>3827</v>
      </c>
      <c r="B170" s="7" t="n">
        <v>2</v>
      </c>
    </row>
    <row r="171" customFormat="false" ht="15.1" hidden="false" customHeight="false" outlineLevel="0" collapsed="false">
      <c r="A171" s="6" t="s">
        <v>4267</v>
      </c>
      <c r="B171" s="7" t="n">
        <v>2</v>
      </c>
    </row>
    <row r="172" customFormat="false" ht="15.1" hidden="false" customHeight="false" outlineLevel="0" collapsed="false">
      <c r="A172" s="6" t="s">
        <v>3920</v>
      </c>
      <c r="B172" s="7" t="n">
        <v>2</v>
      </c>
    </row>
    <row r="173" customFormat="false" ht="15.1" hidden="false" customHeight="false" outlineLevel="0" collapsed="false">
      <c r="A173" s="6" t="s">
        <v>7844</v>
      </c>
      <c r="B173" s="7" t="n">
        <v>2</v>
      </c>
    </row>
    <row r="174" customFormat="false" ht="28.9" hidden="false" customHeight="false" outlineLevel="0" collapsed="false">
      <c r="A174" s="6" t="s">
        <v>7698</v>
      </c>
      <c r="B174" s="7" t="n">
        <v>2</v>
      </c>
    </row>
    <row r="175" customFormat="false" ht="15.1" hidden="false" customHeight="false" outlineLevel="0" collapsed="false">
      <c r="A175" s="6" t="s">
        <v>3164</v>
      </c>
      <c r="B175" s="7" t="n">
        <v>2</v>
      </c>
    </row>
    <row r="176" customFormat="false" ht="28.9" hidden="false" customHeight="false" outlineLevel="0" collapsed="false">
      <c r="A176" s="6" t="s">
        <v>9832</v>
      </c>
      <c r="B176" s="7" t="n">
        <v>2</v>
      </c>
    </row>
    <row r="177" customFormat="false" ht="42.75" hidden="false" customHeight="false" outlineLevel="0" collapsed="false">
      <c r="A177" s="6" t="s">
        <v>3394</v>
      </c>
      <c r="B177" s="7" t="n">
        <v>2</v>
      </c>
    </row>
    <row r="178" customFormat="false" ht="15.1" hidden="false" customHeight="false" outlineLevel="0" collapsed="false">
      <c r="A178" s="6" t="s">
        <v>3205</v>
      </c>
      <c r="B178" s="7" t="n">
        <v>2</v>
      </c>
    </row>
    <row r="179" customFormat="false" ht="15.1" hidden="false" customHeight="false" outlineLevel="0" collapsed="false">
      <c r="A179" s="6" t="s">
        <v>394</v>
      </c>
      <c r="B179" s="7" t="n">
        <v>2</v>
      </c>
    </row>
    <row r="180" customFormat="false" ht="15.1" hidden="false" customHeight="false" outlineLevel="0" collapsed="false">
      <c r="A180" s="6" t="s">
        <v>9605</v>
      </c>
      <c r="B180" s="7" t="n">
        <v>2</v>
      </c>
    </row>
    <row r="181" customFormat="false" ht="15.1" hidden="false" customHeight="false" outlineLevel="0" collapsed="false">
      <c r="A181" s="6" t="s">
        <v>7901</v>
      </c>
      <c r="B181" s="7" t="n">
        <v>2</v>
      </c>
    </row>
    <row r="182" customFormat="false" ht="15.1" hidden="false" customHeight="false" outlineLevel="0" collapsed="false">
      <c r="A182" s="6" t="s">
        <v>11819</v>
      </c>
      <c r="B182" s="7" t="n">
        <v>2</v>
      </c>
    </row>
    <row r="183" customFormat="false" ht="15.1" hidden="false" customHeight="false" outlineLevel="0" collapsed="false">
      <c r="A183" s="6" t="s">
        <v>8791</v>
      </c>
      <c r="B183" s="7" t="n">
        <v>2</v>
      </c>
    </row>
    <row r="184" customFormat="false" ht="15.1" hidden="false" customHeight="false" outlineLevel="0" collapsed="false">
      <c r="A184" s="6" t="s">
        <v>3936</v>
      </c>
      <c r="B184" s="7" t="n">
        <v>2</v>
      </c>
    </row>
    <row r="185" customFormat="false" ht="15.1" hidden="false" customHeight="false" outlineLevel="0" collapsed="false">
      <c r="A185" s="6" t="s">
        <v>8593</v>
      </c>
      <c r="B185" s="7" t="n">
        <v>2</v>
      </c>
    </row>
    <row r="186" customFormat="false" ht="15.1" hidden="false" customHeight="false" outlineLevel="0" collapsed="false">
      <c r="A186" s="6" t="s">
        <v>3364</v>
      </c>
      <c r="B186" s="7" t="n">
        <v>2</v>
      </c>
    </row>
    <row r="187" customFormat="false" ht="15.1" hidden="false" customHeight="false" outlineLevel="0" collapsed="false">
      <c r="A187" s="6" t="s">
        <v>8580</v>
      </c>
      <c r="B187" s="7" t="n">
        <v>2</v>
      </c>
    </row>
    <row r="188" customFormat="false" ht="15.1" hidden="false" customHeight="false" outlineLevel="0" collapsed="false">
      <c r="A188" s="6" t="s">
        <v>333</v>
      </c>
      <c r="B188" s="7" t="n">
        <v>2</v>
      </c>
    </row>
    <row r="189" customFormat="false" ht="15.1" hidden="false" customHeight="false" outlineLevel="0" collapsed="false">
      <c r="A189" s="6" t="s">
        <v>4167</v>
      </c>
      <c r="B189" s="7" t="n">
        <v>2</v>
      </c>
    </row>
    <row r="190" customFormat="false" ht="28.9" hidden="false" customHeight="false" outlineLevel="0" collapsed="false">
      <c r="A190" s="6" t="s">
        <v>3739</v>
      </c>
      <c r="B190" s="7" t="n">
        <v>2</v>
      </c>
    </row>
    <row r="191" customFormat="false" ht="28.9" hidden="false" customHeight="false" outlineLevel="0" collapsed="false">
      <c r="A191" s="6" t="s">
        <v>6442</v>
      </c>
      <c r="B191" s="7" t="n">
        <v>2</v>
      </c>
    </row>
    <row r="192" customFormat="false" ht="15.1" hidden="false" customHeight="false" outlineLevel="0" collapsed="false">
      <c r="A192" s="6" t="s">
        <v>6425</v>
      </c>
      <c r="B192" s="7" t="n">
        <v>2</v>
      </c>
    </row>
    <row r="193" customFormat="false" ht="42.75" hidden="false" customHeight="false" outlineLevel="0" collapsed="false">
      <c r="A193" s="6" t="s">
        <v>7652</v>
      </c>
      <c r="B193" s="7" t="n">
        <v>2</v>
      </c>
    </row>
    <row r="194" customFormat="false" ht="15.1" hidden="false" customHeight="false" outlineLevel="0" collapsed="false">
      <c r="A194" s="6" t="s">
        <v>8636</v>
      </c>
      <c r="B194" s="7" t="n">
        <v>2</v>
      </c>
    </row>
    <row r="195" customFormat="false" ht="28.9" hidden="false" customHeight="false" outlineLevel="0" collapsed="false">
      <c r="A195" s="6" t="s">
        <v>3496</v>
      </c>
      <c r="B195" s="7" t="n">
        <v>2</v>
      </c>
    </row>
    <row r="196" customFormat="false" ht="15.1" hidden="false" customHeight="false" outlineLevel="0" collapsed="false">
      <c r="A196" s="6" t="s">
        <v>7366</v>
      </c>
      <c r="B196" s="7" t="n">
        <v>2</v>
      </c>
    </row>
    <row r="197" customFormat="false" ht="15.1" hidden="false" customHeight="false" outlineLevel="0" collapsed="false">
      <c r="A197" s="6" t="s">
        <v>14399</v>
      </c>
      <c r="B197" s="7" t="n">
        <v>2</v>
      </c>
    </row>
    <row r="198" customFormat="false" ht="15.1" hidden="false" customHeight="false" outlineLevel="0" collapsed="false">
      <c r="A198" s="6" t="s">
        <v>3285</v>
      </c>
      <c r="B198" s="7" t="n">
        <v>2</v>
      </c>
    </row>
    <row r="199" customFormat="false" ht="28.9" hidden="false" customHeight="false" outlineLevel="0" collapsed="false">
      <c r="A199" s="6" t="s">
        <v>14509</v>
      </c>
      <c r="B199" s="7" t="n">
        <v>2</v>
      </c>
    </row>
    <row r="200" customFormat="false" ht="28.9" hidden="false" customHeight="false" outlineLevel="0" collapsed="false">
      <c r="A200" s="6" t="s">
        <v>3404</v>
      </c>
      <c r="B200" s="7" t="n">
        <v>2</v>
      </c>
    </row>
    <row r="201" customFormat="false" ht="15.1" hidden="false" customHeight="false" outlineLevel="0" collapsed="false">
      <c r="A201" s="6" t="s">
        <v>3369</v>
      </c>
      <c r="B201" s="7" t="n">
        <v>2</v>
      </c>
    </row>
    <row r="202" customFormat="false" ht="28.9" hidden="false" customHeight="false" outlineLevel="0" collapsed="false">
      <c r="A202" s="6" t="s">
        <v>219</v>
      </c>
      <c r="B202" s="7" t="n">
        <v>2</v>
      </c>
    </row>
    <row r="203" customFormat="false" ht="28.9" hidden="false" customHeight="false" outlineLevel="0" collapsed="false">
      <c r="A203" s="6" t="s">
        <v>3915</v>
      </c>
      <c r="B203" s="7" t="n">
        <v>2</v>
      </c>
    </row>
    <row r="204" customFormat="false" ht="28.9" hidden="false" customHeight="false" outlineLevel="0" collapsed="false">
      <c r="A204" s="6" t="s">
        <v>8674</v>
      </c>
      <c r="B204" s="7" t="n">
        <v>2</v>
      </c>
    </row>
    <row r="205" customFormat="false" ht="15.1" hidden="false" customHeight="false" outlineLevel="0" collapsed="false">
      <c r="A205" s="6" t="s">
        <v>6437</v>
      </c>
      <c r="B205" s="7" t="n">
        <v>2</v>
      </c>
    </row>
    <row r="206" customFormat="false" ht="28.9" hidden="false" customHeight="false" outlineLevel="0" collapsed="false">
      <c r="A206" s="6" t="s">
        <v>7368</v>
      </c>
      <c r="B206" s="7" t="n">
        <v>2</v>
      </c>
    </row>
    <row r="207" customFormat="false" ht="15.1" hidden="false" customHeight="false" outlineLevel="0" collapsed="false">
      <c r="A207" s="6" t="s">
        <v>3375</v>
      </c>
      <c r="B207" s="7" t="n">
        <v>2</v>
      </c>
    </row>
    <row r="208" customFormat="false" ht="28.9" hidden="false" customHeight="false" outlineLevel="0" collapsed="false">
      <c r="A208" s="6" t="s">
        <v>9427</v>
      </c>
      <c r="B208" s="7" t="n">
        <v>1</v>
      </c>
    </row>
    <row r="209" customFormat="false" ht="15.1" hidden="false" customHeight="false" outlineLevel="0" collapsed="false">
      <c r="A209" s="6" t="s">
        <v>10970</v>
      </c>
      <c r="B209" s="7" t="n">
        <v>1</v>
      </c>
    </row>
    <row r="210" customFormat="false" ht="15.1" hidden="false" customHeight="false" outlineLevel="0" collapsed="false">
      <c r="A210" s="6" t="s">
        <v>341</v>
      </c>
      <c r="B210" s="7" t="n">
        <v>1</v>
      </c>
    </row>
    <row r="211" customFormat="false" ht="15.1" hidden="false" customHeight="false" outlineLevel="0" collapsed="false">
      <c r="A211" s="6" t="s">
        <v>3230</v>
      </c>
      <c r="B211" s="7" t="n">
        <v>1</v>
      </c>
    </row>
    <row r="212" customFormat="false" ht="15.1" hidden="false" customHeight="false" outlineLevel="0" collapsed="false">
      <c r="A212" s="6" t="s">
        <v>7737</v>
      </c>
      <c r="B212" s="7" t="n">
        <v>1</v>
      </c>
    </row>
    <row r="213" customFormat="false" ht="15.1" hidden="false" customHeight="false" outlineLevel="0" collapsed="false">
      <c r="A213" s="6" t="s">
        <v>7796</v>
      </c>
      <c r="B213" s="7" t="n">
        <v>1</v>
      </c>
    </row>
    <row r="214" customFormat="false" ht="15.1" hidden="false" customHeight="false" outlineLevel="0" collapsed="false">
      <c r="A214" s="6" t="s">
        <v>7989</v>
      </c>
      <c r="B214" s="7" t="n">
        <v>1</v>
      </c>
    </row>
    <row r="215" customFormat="false" ht="15.1" hidden="false" customHeight="false" outlineLevel="0" collapsed="false">
      <c r="A215" s="6" t="s">
        <v>3732</v>
      </c>
      <c r="B215" s="7" t="n">
        <v>1</v>
      </c>
    </row>
    <row r="216" customFormat="false" ht="15.1" hidden="false" customHeight="false" outlineLevel="0" collapsed="false">
      <c r="A216" s="6" t="s">
        <v>8611</v>
      </c>
      <c r="B216" s="7" t="n">
        <v>1</v>
      </c>
    </row>
    <row r="217" customFormat="false" ht="15.1" hidden="false" customHeight="false" outlineLevel="0" collapsed="false">
      <c r="A217" s="6" t="s">
        <v>11812</v>
      </c>
      <c r="B217" s="7" t="n">
        <v>1</v>
      </c>
    </row>
    <row r="218" customFormat="false" ht="28.9" hidden="false" customHeight="false" outlineLevel="0" collapsed="false">
      <c r="A218" s="6" t="s">
        <v>14506</v>
      </c>
      <c r="B218" s="7" t="n">
        <v>1</v>
      </c>
    </row>
    <row r="219" customFormat="false" ht="28.9" hidden="false" customHeight="false" outlineLevel="0" collapsed="false">
      <c r="A219" s="6" t="s">
        <v>7492</v>
      </c>
      <c r="B219" s="7" t="n">
        <v>1</v>
      </c>
    </row>
    <row r="220" customFormat="false" ht="15.1" hidden="false" customHeight="false" outlineLevel="0" collapsed="false">
      <c r="A220" s="6" t="s">
        <v>295</v>
      </c>
      <c r="B220" s="7" t="n">
        <v>1</v>
      </c>
    </row>
    <row r="221" customFormat="false" ht="15.1" hidden="false" customHeight="false" outlineLevel="0" collapsed="false">
      <c r="A221" s="6" t="s">
        <v>14625</v>
      </c>
      <c r="B221" s="7" t="n">
        <v>1</v>
      </c>
    </row>
    <row r="222" customFormat="false" ht="15.1" hidden="false" customHeight="false" outlineLevel="0" collapsed="false">
      <c r="A222" s="6" t="s">
        <v>11072</v>
      </c>
      <c r="B222" s="7" t="n">
        <v>1</v>
      </c>
    </row>
    <row r="223" customFormat="false" ht="15.1" hidden="false" customHeight="false" outlineLevel="0" collapsed="false">
      <c r="A223" s="6" t="s">
        <v>6430</v>
      </c>
      <c r="B223" s="7" t="n">
        <v>1</v>
      </c>
    </row>
    <row r="224" customFormat="false" ht="28.9" hidden="false" customHeight="false" outlineLevel="0" collapsed="false">
      <c r="A224" s="6" t="s">
        <v>3265</v>
      </c>
      <c r="B224" s="7" t="n">
        <v>1</v>
      </c>
    </row>
    <row r="225" customFormat="false" ht="28.9" hidden="false" customHeight="false" outlineLevel="0" collapsed="false">
      <c r="A225" s="6" t="s">
        <v>3554</v>
      </c>
      <c r="B225" s="7" t="n">
        <v>1</v>
      </c>
    </row>
    <row r="226" customFormat="false" ht="15.1" hidden="false" customHeight="false" outlineLevel="0" collapsed="false">
      <c r="A226" s="6" t="s">
        <v>11888</v>
      </c>
      <c r="B226" s="7" t="n">
        <v>1</v>
      </c>
    </row>
    <row r="227" customFormat="false" ht="15.1" hidden="false" customHeight="false" outlineLevel="0" collapsed="false">
      <c r="A227" s="6" t="s">
        <v>9314</v>
      </c>
      <c r="B227" s="7" t="n">
        <v>1</v>
      </c>
    </row>
    <row r="228" customFormat="false" ht="15.1" hidden="false" customHeight="false" outlineLevel="0" collapsed="false">
      <c r="A228" s="6" t="s">
        <v>10202</v>
      </c>
      <c r="B228" s="7" t="n">
        <v>1</v>
      </c>
    </row>
    <row r="229" customFormat="false" ht="15.1" hidden="false" customHeight="false" outlineLevel="0" collapsed="false">
      <c r="A229" s="6" t="s">
        <v>11849</v>
      </c>
      <c r="B229" s="7" t="n">
        <v>1</v>
      </c>
    </row>
    <row r="230" customFormat="false" ht="28.9" hidden="false" customHeight="false" outlineLevel="0" collapsed="false">
      <c r="A230" s="6" t="s">
        <v>3917</v>
      </c>
      <c r="B230" s="7" t="n">
        <v>1</v>
      </c>
    </row>
    <row r="231" customFormat="false" ht="15.1" hidden="false" customHeight="false" outlineLevel="0" collapsed="false">
      <c r="A231" s="6" t="s">
        <v>11862</v>
      </c>
      <c r="B231" s="7" t="n">
        <v>1</v>
      </c>
    </row>
    <row r="232" customFormat="false" ht="42.75" hidden="false" customHeight="false" outlineLevel="0" collapsed="false">
      <c r="A232" s="6" t="s">
        <v>3546</v>
      </c>
      <c r="B232" s="7" t="n">
        <v>1</v>
      </c>
    </row>
    <row r="233" customFormat="false" ht="15.1" hidden="false" customHeight="false" outlineLevel="0" collapsed="false">
      <c r="A233" s="6" t="s">
        <v>11971</v>
      </c>
      <c r="B233" s="7" t="n">
        <v>1</v>
      </c>
    </row>
    <row r="234" customFormat="false" ht="15.1" hidden="false" customHeight="false" outlineLevel="0" collapsed="false">
      <c r="A234" s="6" t="s">
        <v>3600</v>
      </c>
      <c r="B234" s="7" t="n">
        <v>1</v>
      </c>
    </row>
    <row r="235" customFormat="false" ht="15.1" hidden="false" customHeight="false" outlineLevel="0" collapsed="false">
      <c r="A235" s="6" t="s">
        <v>627</v>
      </c>
      <c r="B235" s="7" t="n">
        <v>1</v>
      </c>
    </row>
    <row r="236" customFormat="false" ht="15.1" hidden="false" customHeight="false" outlineLevel="0" collapsed="false">
      <c r="A236" s="6" t="s">
        <v>3383</v>
      </c>
      <c r="B236" s="7" t="n">
        <v>1</v>
      </c>
    </row>
    <row r="237" customFormat="false" ht="28.9" hidden="false" customHeight="false" outlineLevel="0" collapsed="false">
      <c r="A237" s="6" t="s">
        <v>3925</v>
      </c>
      <c r="B237" s="7" t="n">
        <v>1</v>
      </c>
    </row>
    <row r="238" customFormat="false" ht="15.1" hidden="false" customHeight="false" outlineLevel="0" collapsed="false">
      <c r="A238" s="6" t="s">
        <v>3358</v>
      </c>
      <c r="B238" s="7" t="n">
        <v>1</v>
      </c>
    </row>
    <row r="239" customFormat="false" ht="15.1" hidden="false" customHeight="false" outlineLevel="0" collapsed="false">
      <c r="A239" s="6" t="s">
        <v>3291</v>
      </c>
      <c r="B239" s="7" t="n">
        <v>1</v>
      </c>
    </row>
    <row r="240" customFormat="false" ht="15.1" hidden="false" customHeight="false" outlineLevel="0" collapsed="false">
      <c r="A240" s="6" t="s">
        <v>11809</v>
      </c>
      <c r="B240" s="7" t="n">
        <v>1</v>
      </c>
    </row>
    <row r="241" customFormat="false" ht="15.1" hidden="false" customHeight="false" outlineLevel="0" collapsed="false">
      <c r="A241" s="6" t="s">
        <v>4281</v>
      </c>
      <c r="B241" s="7" t="n">
        <v>1</v>
      </c>
    </row>
    <row r="242" customFormat="false" ht="15.1" hidden="false" customHeight="false" outlineLevel="0" collapsed="false">
      <c r="A242" s="6" t="s">
        <v>7662</v>
      </c>
      <c r="B242" s="7" t="n">
        <v>1</v>
      </c>
    </row>
    <row r="243" customFormat="false" ht="15.1" hidden="false" customHeight="false" outlineLevel="0" collapsed="false">
      <c r="A243" s="6" t="s">
        <v>11877</v>
      </c>
      <c r="B243" s="7" t="n">
        <v>1</v>
      </c>
    </row>
    <row r="244" customFormat="false" ht="15.1" hidden="false" customHeight="false" outlineLevel="0" collapsed="false">
      <c r="A244" s="6" t="s">
        <v>10438</v>
      </c>
      <c r="B244" s="7" t="n">
        <v>1</v>
      </c>
    </row>
    <row r="245" customFormat="false" ht="28.9" hidden="false" customHeight="false" outlineLevel="0" collapsed="false">
      <c r="A245" s="6" t="s">
        <v>224</v>
      </c>
      <c r="B245" s="7" t="n">
        <v>1</v>
      </c>
    </row>
    <row r="246" customFormat="false" ht="15.1" hidden="false" customHeight="false" outlineLevel="0" collapsed="false">
      <c r="A246" s="6" t="s">
        <v>3193</v>
      </c>
      <c r="B246" s="7" t="n">
        <v>1</v>
      </c>
    </row>
    <row r="247" customFormat="false" ht="15.1" hidden="false" customHeight="false" outlineLevel="0" collapsed="false">
      <c r="A247" s="6" t="s">
        <v>615</v>
      </c>
      <c r="B247" s="7" t="n">
        <v>1</v>
      </c>
    </row>
    <row r="248" customFormat="false" ht="15.1" hidden="false" customHeight="false" outlineLevel="0" collapsed="false">
      <c r="A248" s="6" t="s">
        <v>11871</v>
      </c>
      <c r="B248" s="7" t="n">
        <v>1</v>
      </c>
    </row>
    <row r="249" customFormat="false" ht="15.1" hidden="false" customHeight="false" outlineLevel="0" collapsed="false">
      <c r="A249" s="6" t="s">
        <v>620</v>
      </c>
      <c r="B249" s="7" t="n">
        <v>1</v>
      </c>
    </row>
    <row r="250" customFormat="false" ht="15.1" hidden="false" customHeight="false" outlineLevel="0" collapsed="false">
      <c r="A250" s="6" t="s">
        <v>7818</v>
      </c>
      <c r="B250" s="7" t="n">
        <v>1</v>
      </c>
    </row>
    <row r="251" customFormat="false" ht="15.1" hidden="false" customHeight="false" outlineLevel="0" collapsed="false">
      <c r="A251" s="6" t="s">
        <v>71</v>
      </c>
      <c r="B251" s="7" t="n">
        <v>1</v>
      </c>
    </row>
    <row r="252" customFormat="false" ht="28.9" hidden="false" customHeight="false" outlineLevel="0" collapsed="false">
      <c r="A252" s="6" t="s">
        <v>7992</v>
      </c>
      <c r="B252" s="7" t="n">
        <v>1</v>
      </c>
    </row>
    <row r="253" customFormat="false" ht="15.1" hidden="false" customHeight="false" outlineLevel="0" collapsed="false">
      <c r="A253" s="6" t="s">
        <v>3910</v>
      </c>
      <c r="B253" s="7" t="n">
        <v>1</v>
      </c>
    </row>
    <row r="254" customFormat="false" ht="15.1" hidden="false" customHeight="false" outlineLevel="0" collapsed="false">
      <c r="A254" s="6" t="s">
        <v>6456</v>
      </c>
      <c r="B254" s="7" t="n">
        <v>1</v>
      </c>
    </row>
    <row r="255" customFormat="false" ht="15.1" hidden="false" customHeight="false" outlineLevel="0" collapsed="false">
      <c r="A255" s="6" t="s">
        <v>7704</v>
      </c>
      <c r="B255" s="7" t="n">
        <v>1</v>
      </c>
    </row>
    <row r="256" customFormat="false" ht="15.1" hidden="false" customHeight="false" outlineLevel="0" collapsed="false">
      <c r="A256" s="6" t="s">
        <v>4268</v>
      </c>
      <c r="B256" s="7" t="n">
        <v>1</v>
      </c>
    </row>
    <row r="257" customFormat="false" ht="15.1" hidden="false" customHeight="false" outlineLevel="0" collapsed="false">
      <c r="A257" s="6" t="s">
        <v>14138</v>
      </c>
      <c r="B257" s="7" t="n">
        <v>1</v>
      </c>
    </row>
    <row r="258" customFormat="false" ht="28.9" hidden="false" customHeight="false" outlineLevel="0" collapsed="false">
      <c r="A258" s="6" t="s">
        <v>14502</v>
      </c>
      <c r="B258" s="7" t="n">
        <v>1</v>
      </c>
    </row>
    <row r="259" customFormat="false" ht="70.35" hidden="false" customHeight="false" outlineLevel="0" collapsed="false">
      <c r="A259" s="6" t="s">
        <v>7655</v>
      </c>
      <c r="B259" s="7" t="n">
        <v>1</v>
      </c>
    </row>
    <row r="260" customFormat="false" ht="15.1" hidden="false" customHeight="false" outlineLevel="0" collapsed="false">
      <c r="A260" s="6" t="s">
        <v>8608</v>
      </c>
      <c r="B260" s="7" t="n">
        <v>1</v>
      </c>
    </row>
    <row r="261" customFormat="false" ht="15.1" hidden="false" customHeight="false" outlineLevel="0" collapsed="false">
      <c r="A261" s="6" t="s">
        <v>14438</v>
      </c>
      <c r="B261" s="7" t="n">
        <v>1</v>
      </c>
    </row>
    <row r="262" customFormat="false" ht="15.1" hidden="false" customHeight="false" outlineLevel="0" collapsed="false">
      <c r="A262" s="6" t="s">
        <v>4</v>
      </c>
      <c r="B262" s="7" t="n">
        <v>1</v>
      </c>
    </row>
    <row r="263" customFormat="false" ht="15.1" hidden="false" customHeight="false" outlineLevel="0" collapsed="false">
      <c r="A263" s="6" t="s">
        <v>8543</v>
      </c>
      <c r="B263" s="7" t="n">
        <v>1</v>
      </c>
    </row>
    <row r="264" customFormat="false" ht="15.1" hidden="false" customHeight="false" outlineLevel="0" collapsed="false">
      <c r="A264" s="6" t="s">
        <v>14515</v>
      </c>
      <c r="B264" s="7" t="n">
        <v>1</v>
      </c>
    </row>
    <row r="265" customFormat="false" ht="15.1" hidden="false" customHeight="false" outlineLevel="0" collapsed="false">
      <c r="A265" s="6" t="s">
        <v>14512</v>
      </c>
      <c r="B265" s="7" t="n">
        <v>1</v>
      </c>
    </row>
    <row r="266" customFormat="false" ht="15.1" hidden="false" customHeight="false" outlineLevel="0" collapsed="false">
      <c r="A266" s="6" t="s">
        <v>14443</v>
      </c>
      <c r="B266" s="7" t="n">
        <v>1</v>
      </c>
    </row>
    <row r="267" customFormat="false" ht="15.1" hidden="false" customHeight="false" outlineLevel="0" collapsed="false">
      <c r="A267" s="6" t="s">
        <v>7788</v>
      </c>
      <c r="B267" s="7" t="n">
        <v>1</v>
      </c>
    </row>
    <row r="268" customFormat="false" ht="28.9" hidden="false" customHeight="false" outlineLevel="0" collapsed="false">
      <c r="A268" s="6" t="s">
        <v>3737</v>
      </c>
      <c r="B268" s="7" t="n">
        <v>1</v>
      </c>
    </row>
    <row r="269" customFormat="false" ht="28.9" hidden="false" customHeight="false" outlineLevel="0" collapsed="false">
      <c r="A269" s="6" t="s">
        <v>8664</v>
      </c>
      <c r="B269" s="7" t="n">
        <v>1</v>
      </c>
    </row>
    <row r="270" customFormat="false" ht="28.9" hidden="false" customHeight="false" outlineLevel="0" collapsed="false">
      <c r="A270" s="6" t="s">
        <v>3424</v>
      </c>
      <c r="B270" s="7" t="n">
        <v>1</v>
      </c>
    </row>
    <row r="271" customFormat="false" ht="15.1" hidden="false" customHeight="false" outlineLevel="0" collapsed="false">
      <c r="A271" s="11" t="s">
        <v>4</v>
      </c>
      <c r="B271" s="12"/>
    </row>
    <row r="272" customFormat="false" ht="15.1" hidden="false" customHeight="false" outlineLevel="0" collapsed="false">
      <c r="A272" s="6" t="s">
        <v>14638</v>
      </c>
      <c r="B272" s="1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1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F47" activeCellId="0" sqref="F47"/>
    </sheetView>
  </sheetViews>
  <sheetFormatPr defaultRowHeight="12.8"/>
  <cols>
    <col collapsed="false" hidden="false" max="1" min="1" style="0" width="28.4518518518519"/>
    <col collapsed="false" hidden="false" max="2" min="2" style="0" width="29.3777777777778"/>
    <col collapsed="false" hidden="false" max="1025" min="3" style="0" width="8.36296296296296"/>
  </cols>
  <sheetData>
    <row r="1" customFormat="false" ht="12.8" hidden="false" customHeight="false" outlineLevel="0" collapsed="false">
      <c r="A1" s="4" t="s">
        <v>14637</v>
      </c>
      <c r="B1" s="5" t="n">
        <v>51865</v>
      </c>
    </row>
    <row r="2" customFormat="false" ht="12.8" hidden="false" customHeight="false" outlineLevel="0" collapsed="false">
      <c r="A2" s="6" t="s">
        <v>7988</v>
      </c>
      <c r="B2" s="7" t="n">
        <v>8180</v>
      </c>
    </row>
    <row r="3" customFormat="false" ht="12.8" hidden="false" customHeight="false" outlineLevel="0" collapsed="false">
      <c r="A3" s="6" t="s">
        <v>33</v>
      </c>
      <c r="B3" s="7" t="n">
        <v>3976</v>
      </c>
    </row>
    <row r="4" customFormat="false" ht="12.8" hidden="false" customHeight="false" outlineLevel="0" collapsed="false">
      <c r="A4" s="6" t="s">
        <v>8534</v>
      </c>
      <c r="B4" s="7" t="n">
        <v>3812</v>
      </c>
    </row>
    <row r="5" customFormat="false" ht="12.8" hidden="false" customHeight="false" outlineLevel="0" collapsed="false">
      <c r="A5" s="6" t="s">
        <v>28</v>
      </c>
      <c r="B5" s="7" t="n">
        <v>2990</v>
      </c>
    </row>
    <row r="6" customFormat="false" ht="12.8" hidden="false" customHeight="false" outlineLevel="0" collapsed="false">
      <c r="A6" s="6" t="s">
        <v>630</v>
      </c>
      <c r="B6" s="7" t="n">
        <v>2762</v>
      </c>
    </row>
    <row r="7" customFormat="false" ht="12.8" hidden="false" customHeight="false" outlineLevel="0" collapsed="false">
      <c r="A7" s="6" t="s">
        <v>4107</v>
      </c>
      <c r="B7" s="7" t="n">
        <v>2345</v>
      </c>
    </row>
    <row r="8" customFormat="false" ht="12.8" hidden="false" customHeight="false" outlineLevel="0" collapsed="false">
      <c r="A8" s="6" t="s">
        <v>9546</v>
      </c>
      <c r="B8" s="7" t="n">
        <v>1653</v>
      </c>
    </row>
    <row r="9" customFormat="false" ht="12.8" hidden="false" customHeight="false" outlineLevel="0" collapsed="false">
      <c r="A9" s="6" t="s">
        <v>4284</v>
      </c>
      <c r="B9" s="7" t="n">
        <v>1579</v>
      </c>
    </row>
    <row r="10" customFormat="false" ht="12.8" hidden="false" customHeight="false" outlineLevel="0" collapsed="false">
      <c r="A10" s="6" t="s">
        <v>7371</v>
      </c>
      <c r="B10" s="7" t="n">
        <v>1528</v>
      </c>
    </row>
    <row r="11" customFormat="false" ht="12.8" hidden="false" customHeight="false" outlineLevel="0" collapsed="false">
      <c r="A11" s="6" t="s">
        <v>14639</v>
      </c>
      <c r="B11" s="7" t="n">
        <v>1512</v>
      </c>
    </row>
    <row r="12" customFormat="false" ht="12.8" hidden="false" customHeight="false" outlineLevel="0" collapsed="false">
      <c r="A12" s="6" t="s">
        <v>14640</v>
      </c>
      <c r="B12" s="7" t="n">
        <v>1294</v>
      </c>
    </row>
    <row r="13" customFormat="false" ht="12.8" hidden="false" customHeight="false" outlineLevel="0" collapsed="false">
      <c r="A13" s="6" t="s">
        <v>3120</v>
      </c>
      <c r="B13" s="7" t="n">
        <v>1222</v>
      </c>
    </row>
    <row r="14" customFormat="false" ht="12.8" hidden="false" customHeight="false" outlineLevel="0" collapsed="false">
      <c r="A14" s="6" t="s">
        <v>176</v>
      </c>
      <c r="B14" s="7" t="n">
        <v>1188</v>
      </c>
    </row>
    <row r="15" customFormat="false" ht="12.8" hidden="false" customHeight="false" outlineLevel="0" collapsed="false">
      <c r="A15" s="6" t="s">
        <v>17</v>
      </c>
      <c r="B15" s="7" t="n">
        <v>1100</v>
      </c>
    </row>
    <row r="16" customFormat="false" ht="12.8" hidden="false" customHeight="false" outlineLevel="0" collapsed="false">
      <c r="A16" s="6" t="s">
        <v>9</v>
      </c>
      <c r="B16" s="7" t="n">
        <v>1031</v>
      </c>
    </row>
    <row r="17" customFormat="false" ht="15.1" hidden="false" customHeight="false" outlineLevel="0" collapsed="false">
      <c r="A17" s="6" t="s">
        <v>2326</v>
      </c>
      <c r="B17" s="7" t="n">
        <v>1007</v>
      </c>
    </row>
    <row r="18" customFormat="false" ht="12.8" hidden="false" customHeight="false" outlineLevel="0" collapsed="false">
      <c r="A18" s="6" t="s">
        <v>3759</v>
      </c>
      <c r="B18" s="7" t="n">
        <v>898</v>
      </c>
    </row>
    <row r="19" customFormat="false" ht="12.8" hidden="false" customHeight="false" outlineLevel="0" collapsed="false">
      <c r="A19" s="6" t="s">
        <v>9426</v>
      </c>
      <c r="B19" s="7" t="n">
        <v>876</v>
      </c>
    </row>
    <row r="20" customFormat="false" ht="12.8" hidden="false" customHeight="false" outlineLevel="0" collapsed="false">
      <c r="A20" s="6" t="s">
        <v>332</v>
      </c>
      <c r="B20" s="7" t="n">
        <v>866</v>
      </c>
    </row>
    <row r="21" customFormat="false" ht="12.8" hidden="false" customHeight="false" outlineLevel="0" collapsed="false">
      <c r="A21" s="6" t="s">
        <v>14641</v>
      </c>
      <c r="B21" s="7" t="n">
        <v>863</v>
      </c>
    </row>
    <row r="22" customFormat="false" ht="12.8" hidden="false" customHeight="false" outlineLevel="0" collapsed="false">
      <c r="A22" s="6" t="s">
        <v>14642</v>
      </c>
      <c r="B22" s="7" t="n">
        <v>808</v>
      </c>
    </row>
    <row r="23" customFormat="false" ht="12.8" hidden="false" customHeight="false" outlineLevel="0" collapsed="false">
      <c r="A23" s="6" t="s">
        <v>157</v>
      </c>
      <c r="B23" s="7" t="n">
        <v>786</v>
      </c>
    </row>
    <row r="24" customFormat="false" ht="12.8" hidden="false" customHeight="false" outlineLevel="0" collapsed="false">
      <c r="A24" s="6" t="s">
        <v>6432</v>
      </c>
      <c r="B24" s="7" t="n">
        <v>768</v>
      </c>
    </row>
    <row r="25" customFormat="false" ht="12.8" hidden="false" customHeight="false" outlineLevel="0" collapsed="false">
      <c r="A25" s="6" t="s">
        <v>119</v>
      </c>
      <c r="B25" s="7" t="n">
        <v>502</v>
      </c>
    </row>
    <row r="26" customFormat="false" ht="12.8" hidden="false" customHeight="false" outlineLevel="0" collapsed="false">
      <c r="A26" s="6" t="s">
        <v>126</v>
      </c>
      <c r="B26" s="7" t="n">
        <v>443</v>
      </c>
    </row>
    <row r="27" customFormat="false" ht="12.8" hidden="false" customHeight="false" outlineLevel="0" collapsed="false">
      <c r="A27" s="6" t="s">
        <v>6417</v>
      </c>
      <c r="B27" s="7" t="n">
        <v>369</v>
      </c>
    </row>
    <row r="28" customFormat="false" ht="12.8" hidden="false" customHeight="false" outlineLevel="0" collapsed="false">
      <c r="A28" s="6" t="s">
        <v>626</v>
      </c>
      <c r="B28" s="7" t="n">
        <v>344</v>
      </c>
    </row>
    <row r="29" customFormat="false" ht="12.8" hidden="false" customHeight="false" outlineLevel="0" collapsed="false">
      <c r="A29" s="6" t="s">
        <v>9005</v>
      </c>
      <c r="B29" s="7" t="n">
        <v>315</v>
      </c>
    </row>
    <row r="30" customFormat="false" ht="12.8" hidden="false" customHeight="false" outlineLevel="0" collapsed="false">
      <c r="A30" s="6" t="s">
        <v>3178</v>
      </c>
      <c r="B30" s="7" t="n">
        <v>305</v>
      </c>
    </row>
    <row r="31" customFormat="false" ht="12.8" hidden="false" customHeight="false" outlineLevel="0" collapsed="false">
      <c r="A31" s="6" t="s">
        <v>14643</v>
      </c>
      <c r="B31" s="7" t="n">
        <v>297</v>
      </c>
    </row>
    <row r="32" customFormat="false" ht="12.8" hidden="false" customHeight="false" outlineLevel="0" collapsed="false">
      <c r="A32" s="6" t="s">
        <v>8607</v>
      </c>
      <c r="B32" s="7" t="n">
        <v>288</v>
      </c>
    </row>
    <row r="33" customFormat="false" ht="12.8" hidden="false" customHeight="false" outlineLevel="0" collapsed="false">
      <c r="A33" s="6" t="s">
        <v>14644</v>
      </c>
      <c r="B33" s="7" t="n">
        <v>286</v>
      </c>
    </row>
    <row r="34" customFormat="false" ht="12.8" hidden="false" customHeight="false" outlineLevel="0" collapsed="false">
      <c r="A34" s="6" t="s">
        <v>7661</v>
      </c>
      <c r="B34" s="7" t="n">
        <v>284</v>
      </c>
    </row>
    <row r="35" customFormat="false" ht="12.8" hidden="false" customHeight="false" outlineLevel="0" collapsed="false">
      <c r="A35" s="6" t="s">
        <v>14645</v>
      </c>
      <c r="B35" s="7" t="n">
        <v>266</v>
      </c>
    </row>
    <row r="36" customFormat="false" ht="12.8" hidden="false" customHeight="false" outlineLevel="0" collapsed="false">
      <c r="A36" s="6" t="s">
        <v>7724</v>
      </c>
      <c r="B36" s="7" t="n">
        <v>259</v>
      </c>
    </row>
    <row r="37" customFormat="false" ht="12.8" hidden="false" customHeight="false" outlineLevel="0" collapsed="false">
      <c r="A37" s="6" t="s">
        <v>14646</v>
      </c>
      <c r="B37" s="7" t="n">
        <v>206</v>
      </c>
    </row>
    <row r="38" customFormat="false" ht="12.8" hidden="false" customHeight="false" outlineLevel="0" collapsed="false">
      <c r="A38" s="6" t="s">
        <v>7797</v>
      </c>
      <c r="B38" s="7" t="n">
        <v>204</v>
      </c>
    </row>
    <row r="39" customFormat="false" ht="12.8" hidden="false" customHeight="false" outlineLevel="0" collapsed="false">
      <c r="A39" s="6" t="s">
        <v>9831</v>
      </c>
      <c r="B39" s="7" t="n">
        <v>197</v>
      </c>
    </row>
    <row r="40" customFormat="false" ht="12.8" hidden="false" customHeight="false" outlineLevel="0" collapsed="false">
      <c r="A40" s="6" t="s">
        <v>14647</v>
      </c>
      <c r="B40" s="7" t="n">
        <v>194</v>
      </c>
    </row>
    <row r="41" customFormat="false" ht="12.8" hidden="false" customHeight="false" outlineLevel="0" collapsed="false">
      <c r="A41" s="6" t="s">
        <v>3284</v>
      </c>
      <c r="B41" s="7" t="n">
        <v>176</v>
      </c>
    </row>
    <row r="42" customFormat="false" ht="12.8" hidden="false" customHeight="false" outlineLevel="0" collapsed="false">
      <c r="A42" s="6" t="s">
        <v>10109</v>
      </c>
      <c r="B42" s="7" t="n">
        <v>171</v>
      </c>
    </row>
    <row r="43" customFormat="false" ht="12.8" hidden="false" customHeight="false" outlineLevel="0" collapsed="false">
      <c r="A43" s="6" t="s">
        <v>3607</v>
      </c>
      <c r="B43" s="7" t="n">
        <v>162</v>
      </c>
    </row>
    <row r="44" customFormat="false" ht="12.8" hidden="false" customHeight="false" outlineLevel="0" collapsed="false">
      <c r="A44" s="6" t="s">
        <v>52</v>
      </c>
      <c r="B44" s="7" t="n">
        <v>161</v>
      </c>
    </row>
    <row r="45" customFormat="false" ht="12.8" hidden="false" customHeight="false" outlineLevel="0" collapsed="false">
      <c r="A45" s="6" t="s">
        <v>245</v>
      </c>
      <c r="B45" s="7" t="n">
        <v>150</v>
      </c>
    </row>
    <row r="46" customFormat="false" ht="12.8" hidden="false" customHeight="false" outlineLevel="0" collapsed="false">
      <c r="A46" s="6" t="s">
        <v>3940</v>
      </c>
      <c r="B46" s="7" t="n">
        <v>147</v>
      </c>
    </row>
    <row r="47" customFormat="false" ht="12.8" hidden="false" customHeight="false" outlineLevel="0" collapsed="false">
      <c r="A47" s="6" t="s">
        <v>14648</v>
      </c>
      <c r="B47" s="7" t="n">
        <v>127</v>
      </c>
    </row>
    <row r="48" customFormat="false" ht="12.8" hidden="false" customHeight="false" outlineLevel="0" collapsed="false">
      <c r="A48" s="6" t="s">
        <v>14649</v>
      </c>
      <c r="B48" s="7" t="n">
        <v>120</v>
      </c>
    </row>
    <row r="49" customFormat="false" ht="12.8" hidden="false" customHeight="false" outlineLevel="0" collapsed="false">
      <c r="A49" s="6" t="s">
        <v>14650</v>
      </c>
      <c r="B49" s="7" t="n">
        <v>118</v>
      </c>
    </row>
    <row r="50" customFormat="false" ht="12.8" hidden="false" customHeight="false" outlineLevel="0" collapsed="false">
      <c r="A50" s="6" t="s">
        <v>336</v>
      </c>
      <c r="B50" s="7" t="n">
        <v>109</v>
      </c>
    </row>
    <row r="51" customFormat="false" ht="12.8" hidden="false" customHeight="false" outlineLevel="0" collapsed="false">
      <c r="A51" s="6" t="s">
        <v>14651</v>
      </c>
      <c r="B51" s="7" t="n">
        <v>108</v>
      </c>
    </row>
    <row r="52" customFormat="false" ht="12.8" hidden="false" customHeight="false" outlineLevel="0" collapsed="false">
      <c r="A52" s="6" t="s">
        <v>3725</v>
      </c>
      <c r="B52" s="7" t="n">
        <v>108</v>
      </c>
    </row>
    <row r="53" customFormat="false" ht="12.8" hidden="false" customHeight="false" outlineLevel="0" collapsed="false">
      <c r="A53" s="6" t="s">
        <v>8625</v>
      </c>
      <c r="B53" s="7" t="n">
        <v>107</v>
      </c>
    </row>
    <row r="54" customFormat="false" ht="12.8" hidden="false" customHeight="false" outlineLevel="0" collapsed="false">
      <c r="A54" s="6" t="s">
        <v>14652</v>
      </c>
      <c r="B54" s="7" t="n">
        <v>106</v>
      </c>
    </row>
    <row r="55" customFormat="false" ht="12.8" hidden="false" customHeight="false" outlineLevel="0" collapsed="false">
      <c r="A55" s="6" t="s">
        <v>3771</v>
      </c>
      <c r="B55" s="7" t="n">
        <v>102</v>
      </c>
    </row>
    <row r="56" customFormat="false" ht="12.8" hidden="false" customHeight="false" outlineLevel="0" collapsed="false">
      <c r="A56" s="6" t="s">
        <v>3914</v>
      </c>
      <c r="B56" s="7" t="n">
        <v>93</v>
      </c>
    </row>
    <row r="57" customFormat="false" ht="12.8" hidden="false" customHeight="false" outlineLevel="0" collapsed="false">
      <c r="A57" s="6" t="s">
        <v>14653</v>
      </c>
      <c r="B57" s="7" t="n">
        <v>77</v>
      </c>
    </row>
    <row r="58" customFormat="false" ht="12.8" hidden="false" customHeight="false" outlineLevel="0" collapsed="false">
      <c r="A58" s="6" t="s">
        <v>14654</v>
      </c>
      <c r="B58" s="7" t="n">
        <v>71</v>
      </c>
    </row>
    <row r="59" customFormat="false" ht="12.8" hidden="false" customHeight="false" outlineLevel="0" collapsed="false">
      <c r="A59" s="6" t="s">
        <v>8615</v>
      </c>
      <c r="B59" s="7" t="n">
        <v>70</v>
      </c>
    </row>
    <row r="60" customFormat="false" ht="12.8" hidden="false" customHeight="false" outlineLevel="0" collapsed="false">
      <c r="A60" s="6" t="s">
        <v>3742</v>
      </c>
      <c r="B60" s="7" t="n">
        <v>69</v>
      </c>
    </row>
    <row r="61" customFormat="false" ht="12.8" hidden="false" customHeight="false" outlineLevel="0" collapsed="false">
      <c r="A61" s="6" t="s">
        <v>3905</v>
      </c>
      <c r="B61" s="7" t="n">
        <v>68</v>
      </c>
    </row>
    <row r="62" customFormat="false" ht="12.8" hidden="false" customHeight="false" outlineLevel="0" collapsed="false">
      <c r="A62" s="6" t="s">
        <v>14505</v>
      </c>
      <c r="B62" s="7" t="n">
        <v>67</v>
      </c>
    </row>
    <row r="63" customFormat="false" ht="12.8" hidden="false" customHeight="false" outlineLevel="0" collapsed="false">
      <c r="A63" s="6" t="s">
        <v>3289</v>
      </c>
      <c r="B63" s="7" t="n">
        <v>63</v>
      </c>
    </row>
    <row r="64" customFormat="false" ht="12.8" hidden="false" customHeight="false" outlineLevel="0" collapsed="false">
      <c r="A64" s="6" t="s">
        <v>3935</v>
      </c>
      <c r="B64" s="7" t="n">
        <v>61</v>
      </c>
    </row>
    <row r="65" customFormat="false" ht="12.8" hidden="false" customHeight="false" outlineLevel="0" collapsed="false">
      <c r="A65" s="6" t="s">
        <v>14655</v>
      </c>
      <c r="B65" s="7" t="n">
        <v>61</v>
      </c>
    </row>
    <row r="66" customFormat="false" ht="12.8" hidden="false" customHeight="false" outlineLevel="0" collapsed="false">
      <c r="A66" s="6" t="s">
        <v>6421</v>
      </c>
      <c r="B66" s="7" t="n">
        <v>59</v>
      </c>
    </row>
    <row r="67" customFormat="false" ht="12.8" hidden="false" customHeight="false" outlineLevel="0" collapsed="false">
      <c r="A67" s="6" t="s">
        <v>376</v>
      </c>
      <c r="B67" s="7" t="n">
        <v>56</v>
      </c>
    </row>
    <row r="68" customFormat="false" ht="12.8" hidden="false" customHeight="false" outlineLevel="0" collapsed="false">
      <c r="A68" s="6" t="s">
        <v>7687</v>
      </c>
      <c r="B68" s="7" t="n">
        <v>52</v>
      </c>
    </row>
    <row r="69" customFormat="false" ht="12.8" hidden="false" customHeight="false" outlineLevel="0" collapsed="false">
      <c r="A69" s="6" t="s">
        <v>14656</v>
      </c>
      <c r="B69" s="7" t="n">
        <v>50</v>
      </c>
    </row>
    <row r="70" customFormat="false" ht="12.8" hidden="false" customHeight="false" outlineLevel="0" collapsed="false">
      <c r="A70" s="6" t="s">
        <v>300</v>
      </c>
      <c r="B70" s="7" t="n">
        <v>50</v>
      </c>
    </row>
    <row r="71" customFormat="false" ht="12.8" hidden="false" customHeight="false" outlineLevel="0" collapsed="false">
      <c r="A71" s="6" t="s">
        <v>7695</v>
      </c>
      <c r="B71" s="7" t="n">
        <v>49</v>
      </c>
    </row>
    <row r="72" customFormat="false" ht="12.8" hidden="false" customHeight="false" outlineLevel="0" collapsed="false">
      <c r="A72" s="6" t="s">
        <v>14657</v>
      </c>
      <c r="B72" s="7" t="n">
        <v>47</v>
      </c>
    </row>
    <row r="73" customFormat="false" ht="12.8" hidden="false" customHeight="false" outlineLevel="0" collapsed="false">
      <c r="A73" s="6" t="s">
        <v>8677</v>
      </c>
      <c r="B73" s="7" t="n">
        <v>46</v>
      </c>
    </row>
    <row r="74" customFormat="false" ht="12.8" hidden="false" customHeight="false" outlineLevel="0" collapsed="false">
      <c r="A74" s="6" t="s">
        <v>397</v>
      </c>
      <c r="B74" s="7" t="n">
        <v>43</v>
      </c>
    </row>
    <row r="75" customFormat="false" ht="12.8" hidden="false" customHeight="false" outlineLevel="0" collapsed="false">
      <c r="A75" s="6" t="s">
        <v>14658</v>
      </c>
      <c r="B75" s="7" t="n">
        <v>41</v>
      </c>
    </row>
    <row r="76" customFormat="false" ht="12.8" hidden="false" customHeight="false" outlineLevel="0" collapsed="false">
      <c r="A76" s="6" t="s">
        <v>14659</v>
      </c>
      <c r="B76" s="7" t="n">
        <v>39</v>
      </c>
    </row>
    <row r="77" customFormat="false" ht="12.8" hidden="false" customHeight="false" outlineLevel="0" collapsed="false">
      <c r="A77" s="6" t="s">
        <v>3361</v>
      </c>
      <c r="B77" s="7" t="n">
        <v>38</v>
      </c>
    </row>
    <row r="78" customFormat="false" ht="12.8" hidden="false" customHeight="false" outlineLevel="0" collapsed="false">
      <c r="A78" s="6" t="s">
        <v>4116</v>
      </c>
      <c r="B78" s="7" t="n">
        <v>36</v>
      </c>
    </row>
    <row r="79" customFormat="false" ht="12.8" hidden="false" customHeight="false" outlineLevel="0" collapsed="false">
      <c r="A79" s="6" t="s">
        <v>3149</v>
      </c>
      <c r="B79" s="7" t="n">
        <v>35</v>
      </c>
    </row>
    <row r="80" customFormat="false" ht="12.8" hidden="false" customHeight="false" outlineLevel="0" collapsed="false">
      <c r="A80" s="6" t="s">
        <v>14660</v>
      </c>
      <c r="B80" s="7" t="n">
        <v>31</v>
      </c>
    </row>
    <row r="81" customFormat="false" ht="12.8" hidden="false" customHeight="false" outlineLevel="0" collapsed="false">
      <c r="A81" s="6" t="s">
        <v>3909</v>
      </c>
      <c r="B81" s="7" t="n">
        <v>31</v>
      </c>
    </row>
    <row r="82" customFormat="false" ht="12.8" hidden="false" customHeight="false" outlineLevel="0" collapsed="false">
      <c r="A82" s="6" t="s">
        <v>3348</v>
      </c>
      <c r="B82" s="7" t="n">
        <v>31</v>
      </c>
    </row>
    <row r="83" customFormat="false" ht="12.8" hidden="false" customHeight="false" outlineLevel="0" collapsed="false">
      <c r="A83" s="6" t="s">
        <v>14661</v>
      </c>
      <c r="B83" s="7" t="n">
        <v>30</v>
      </c>
    </row>
    <row r="84" customFormat="false" ht="12.8" hidden="false" customHeight="false" outlineLevel="0" collapsed="false">
      <c r="A84" s="6" t="s">
        <v>14662</v>
      </c>
      <c r="B84" s="7" t="n">
        <v>29</v>
      </c>
    </row>
    <row r="85" customFormat="false" ht="12.8" hidden="false" customHeight="false" outlineLevel="0" collapsed="false">
      <c r="A85" s="6" t="s">
        <v>14663</v>
      </c>
      <c r="B85" s="7" t="n">
        <v>29</v>
      </c>
    </row>
    <row r="86" customFormat="false" ht="12.8" hidden="false" customHeight="false" outlineLevel="0" collapsed="false">
      <c r="A86" s="6" t="s">
        <v>3269</v>
      </c>
      <c r="B86" s="7" t="n">
        <v>27</v>
      </c>
    </row>
    <row r="87" customFormat="false" ht="12.8" hidden="false" customHeight="false" outlineLevel="0" collapsed="false">
      <c r="A87" s="6" t="s">
        <v>14664</v>
      </c>
      <c r="B87" s="7" t="n">
        <v>24</v>
      </c>
    </row>
    <row r="88" customFormat="false" ht="12.8" hidden="false" customHeight="false" outlineLevel="0" collapsed="false">
      <c r="A88" s="6" t="s">
        <v>7362</v>
      </c>
      <c r="B88" s="7" t="n">
        <v>24</v>
      </c>
    </row>
    <row r="89" customFormat="false" ht="12.8" hidden="false" customHeight="false" outlineLevel="0" collapsed="false">
      <c r="A89" s="6" t="s">
        <v>14665</v>
      </c>
      <c r="B89" s="7" t="n">
        <v>24</v>
      </c>
    </row>
    <row r="90" customFormat="false" ht="12.8" hidden="false" customHeight="false" outlineLevel="0" collapsed="false">
      <c r="A90" s="6" t="s">
        <v>14666</v>
      </c>
      <c r="B90" s="7" t="n">
        <v>23</v>
      </c>
    </row>
    <row r="91" customFormat="false" ht="12.8" hidden="false" customHeight="false" outlineLevel="0" collapsed="false">
      <c r="A91" s="6" t="s">
        <v>14667</v>
      </c>
      <c r="B91" s="7" t="n">
        <v>22</v>
      </c>
    </row>
    <row r="92" customFormat="false" ht="12.8" hidden="false" customHeight="false" outlineLevel="0" collapsed="false">
      <c r="A92" s="6" t="s">
        <v>14668</v>
      </c>
      <c r="B92" s="7" t="n">
        <v>20</v>
      </c>
    </row>
    <row r="93" customFormat="false" ht="12.8" hidden="false" customHeight="false" outlineLevel="0" collapsed="false">
      <c r="A93" s="6" t="s">
        <v>401</v>
      </c>
      <c r="B93" s="7" t="n">
        <v>18</v>
      </c>
    </row>
    <row r="94" customFormat="false" ht="12.8" hidden="false" customHeight="false" outlineLevel="0" collapsed="false">
      <c r="A94" s="6" t="s">
        <v>14669</v>
      </c>
      <c r="B94" s="7" t="n">
        <v>17</v>
      </c>
    </row>
    <row r="95" customFormat="false" ht="12.8" hidden="false" customHeight="false" outlineLevel="0" collapsed="false">
      <c r="A95" s="6" t="s">
        <v>14670</v>
      </c>
      <c r="B95" s="7" t="n">
        <v>17</v>
      </c>
    </row>
    <row r="96" customFormat="false" ht="12.8" hidden="false" customHeight="false" outlineLevel="0" collapsed="false">
      <c r="A96" s="6" t="s">
        <v>14671</v>
      </c>
      <c r="B96" s="7" t="n">
        <v>17</v>
      </c>
    </row>
    <row r="97" customFormat="false" ht="12.8" hidden="false" customHeight="false" outlineLevel="0" collapsed="false">
      <c r="A97" s="6" t="s">
        <v>14672</v>
      </c>
      <c r="B97" s="7" t="n">
        <v>16</v>
      </c>
    </row>
    <row r="98" customFormat="false" ht="12.8" hidden="false" customHeight="false" outlineLevel="0" collapsed="false">
      <c r="A98" s="6" t="s">
        <v>14673</v>
      </c>
      <c r="B98" s="7" t="n">
        <v>15</v>
      </c>
    </row>
    <row r="99" customFormat="false" ht="12.8" hidden="false" customHeight="false" outlineLevel="0" collapsed="false">
      <c r="A99" s="6" t="s">
        <v>14674</v>
      </c>
      <c r="B99" s="7" t="n">
        <v>14</v>
      </c>
    </row>
    <row r="100" customFormat="false" ht="12.8" hidden="false" customHeight="false" outlineLevel="0" collapsed="false">
      <c r="A100" s="6" t="s">
        <v>14675</v>
      </c>
      <c r="B100" s="7" t="n">
        <v>14</v>
      </c>
    </row>
    <row r="101" customFormat="false" ht="12.8" hidden="false" customHeight="false" outlineLevel="0" collapsed="false">
      <c r="A101" s="6" t="s">
        <v>11974</v>
      </c>
      <c r="B101" s="7" t="n">
        <v>13</v>
      </c>
    </row>
    <row r="102" customFormat="false" ht="12.8" hidden="false" customHeight="false" outlineLevel="0" collapsed="false">
      <c r="A102" s="6" t="s">
        <v>14676</v>
      </c>
      <c r="B102" s="7" t="n">
        <v>12</v>
      </c>
    </row>
    <row r="103" customFormat="false" ht="12.8" hidden="false" customHeight="false" outlineLevel="0" collapsed="false">
      <c r="A103" s="6" t="s">
        <v>619</v>
      </c>
      <c r="B103" s="7" t="n">
        <v>12</v>
      </c>
    </row>
    <row r="104" customFormat="false" ht="12.8" hidden="false" customHeight="false" outlineLevel="0" collapsed="false">
      <c r="A104" s="6" t="s">
        <v>7651</v>
      </c>
      <c r="B104" s="7" t="n">
        <v>11</v>
      </c>
    </row>
    <row r="105" customFormat="false" ht="12.8" hidden="false" customHeight="false" outlineLevel="0" collapsed="false">
      <c r="A105" s="6" t="s">
        <v>113</v>
      </c>
      <c r="B105" s="7" t="n">
        <v>11</v>
      </c>
    </row>
    <row r="106" customFormat="false" ht="12.8" hidden="false" customHeight="false" outlineLevel="0" collapsed="false">
      <c r="A106" s="6" t="s">
        <v>14677</v>
      </c>
      <c r="B106" s="7" t="n">
        <v>11</v>
      </c>
    </row>
    <row r="107" customFormat="false" ht="12.8" hidden="false" customHeight="false" outlineLevel="0" collapsed="false">
      <c r="A107" s="6" t="s">
        <v>14678</v>
      </c>
      <c r="B107" s="7" t="n">
        <v>10</v>
      </c>
    </row>
    <row r="108" customFormat="false" ht="12.8" hidden="false" customHeight="false" outlineLevel="0" collapsed="false">
      <c r="A108" s="6" t="s">
        <v>14137</v>
      </c>
      <c r="B108" s="7" t="n">
        <v>10</v>
      </c>
    </row>
    <row r="109" customFormat="false" ht="12.8" hidden="false" customHeight="false" outlineLevel="0" collapsed="false">
      <c r="A109" s="6" t="s">
        <v>14679</v>
      </c>
      <c r="B109" s="7" t="n">
        <v>9</v>
      </c>
    </row>
    <row r="110" customFormat="false" ht="12.8" hidden="false" customHeight="false" outlineLevel="0" collapsed="false">
      <c r="A110" s="6" t="s">
        <v>14680</v>
      </c>
      <c r="B110" s="7" t="n">
        <v>9</v>
      </c>
    </row>
    <row r="111" customFormat="false" ht="12.8" hidden="false" customHeight="false" outlineLevel="0" collapsed="false">
      <c r="A111" s="6" t="s">
        <v>14681</v>
      </c>
      <c r="B111" s="7" t="n">
        <v>8</v>
      </c>
    </row>
    <row r="112" customFormat="false" ht="12.8" hidden="false" customHeight="false" outlineLevel="0" collapsed="false">
      <c r="A112" s="6" t="s">
        <v>14682</v>
      </c>
      <c r="B112" s="7" t="n">
        <v>8</v>
      </c>
    </row>
    <row r="113" customFormat="false" ht="12.8" hidden="false" customHeight="false" outlineLevel="0" collapsed="false">
      <c r="A113" s="6" t="s">
        <v>371</v>
      </c>
      <c r="B113" s="7" t="n">
        <v>8</v>
      </c>
    </row>
    <row r="114" customFormat="false" ht="12.8" hidden="false" customHeight="false" outlineLevel="0" collapsed="false">
      <c r="A114" s="6" t="s">
        <v>14683</v>
      </c>
      <c r="B114" s="7" t="n">
        <v>7</v>
      </c>
    </row>
    <row r="115" customFormat="false" ht="12.8" hidden="false" customHeight="false" outlineLevel="0" collapsed="false">
      <c r="A115" s="6" t="s">
        <v>8995</v>
      </c>
      <c r="B115" s="7" t="n">
        <v>6</v>
      </c>
    </row>
    <row r="116" customFormat="false" ht="12.8" hidden="false" customHeight="false" outlineLevel="0" collapsed="false">
      <c r="A116" s="6" t="s">
        <v>11970</v>
      </c>
      <c r="B116" s="7" t="n">
        <v>6</v>
      </c>
    </row>
    <row r="117" customFormat="false" ht="12.8" hidden="false" customHeight="false" outlineLevel="0" collapsed="false">
      <c r="A117" s="6" t="s">
        <v>14684</v>
      </c>
      <c r="B117" s="7" t="n">
        <v>6</v>
      </c>
    </row>
    <row r="118" customFormat="false" ht="12.8" hidden="false" customHeight="false" outlineLevel="0" collapsed="false">
      <c r="A118" s="6" t="s">
        <v>14685</v>
      </c>
      <c r="B118" s="7" t="n">
        <v>6</v>
      </c>
    </row>
    <row r="119" customFormat="false" ht="12.8" hidden="false" customHeight="false" outlineLevel="0" collapsed="false">
      <c r="A119" s="6" t="s">
        <v>3930</v>
      </c>
      <c r="B119" s="7" t="n">
        <v>6</v>
      </c>
    </row>
    <row r="120" customFormat="false" ht="12.8" hidden="false" customHeight="false" outlineLevel="0" collapsed="false">
      <c r="A120" s="6" t="s">
        <v>14686</v>
      </c>
      <c r="B120" s="7" t="n">
        <v>6</v>
      </c>
    </row>
    <row r="121" customFormat="false" ht="12.8" hidden="false" customHeight="false" outlineLevel="0" collapsed="false">
      <c r="A121" s="6" t="s">
        <v>14687</v>
      </c>
      <c r="B121" s="7" t="n">
        <v>5</v>
      </c>
    </row>
    <row r="122" customFormat="false" ht="12.8" hidden="false" customHeight="false" outlineLevel="0" collapsed="false">
      <c r="A122" s="6" t="s">
        <v>4278</v>
      </c>
      <c r="B122" s="7" t="n">
        <v>5</v>
      </c>
    </row>
    <row r="123" customFormat="false" ht="12.8" hidden="false" customHeight="false" outlineLevel="0" collapsed="false">
      <c r="A123" s="6" t="s">
        <v>14688</v>
      </c>
      <c r="B123" s="7" t="n">
        <v>5</v>
      </c>
    </row>
    <row r="124" customFormat="false" ht="12.8" hidden="false" customHeight="false" outlineLevel="0" collapsed="false">
      <c r="A124" s="8" t="s">
        <v>9001</v>
      </c>
      <c r="B124" s="9" t="n">
        <v>4</v>
      </c>
    </row>
    <row r="125" customFormat="false" ht="12.8" hidden="false" customHeight="false" outlineLevel="0" collapsed="false">
      <c r="A125" s="6" t="s">
        <v>14442</v>
      </c>
      <c r="B125" s="7" t="n">
        <v>4</v>
      </c>
    </row>
    <row r="126" customFormat="false" ht="12.8" hidden="false" customHeight="false" outlineLevel="0" collapsed="false">
      <c r="A126" s="6" t="s">
        <v>7382</v>
      </c>
      <c r="B126" s="7" t="n">
        <v>4</v>
      </c>
    </row>
    <row r="127" customFormat="false" ht="12.8" hidden="false" customHeight="false" outlineLevel="0" collapsed="false">
      <c r="A127" s="6" t="s">
        <v>14689</v>
      </c>
      <c r="B127" s="7" t="n">
        <v>4</v>
      </c>
    </row>
    <row r="128" customFormat="false" ht="12.8" hidden="false" customHeight="false" outlineLevel="0" collapsed="false">
      <c r="A128" s="6" t="s">
        <v>14690</v>
      </c>
      <c r="B128" s="7" t="n">
        <v>4</v>
      </c>
    </row>
    <row r="129" customFormat="false" ht="12.8" hidden="false" customHeight="false" outlineLevel="0" collapsed="false">
      <c r="A129" s="6" t="s">
        <v>3768</v>
      </c>
      <c r="B129" s="7" t="n">
        <v>4</v>
      </c>
    </row>
    <row r="130" customFormat="false" ht="12.8" hidden="false" customHeight="false" outlineLevel="0" collapsed="false">
      <c r="A130" s="6" t="s">
        <v>14691</v>
      </c>
      <c r="B130" s="7" t="n">
        <v>4</v>
      </c>
    </row>
    <row r="131" customFormat="false" ht="12.8" hidden="false" customHeight="false" outlineLevel="0" collapsed="false">
      <c r="A131" s="6" t="s">
        <v>14692</v>
      </c>
      <c r="B131" s="7" t="n">
        <v>4</v>
      </c>
    </row>
    <row r="132" customFormat="false" ht="12.8" hidden="false" customHeight="false" outlineLevel="0" collapsed="false">
      <c r="A132" s="6" t="s">
        <v>14693</v>
      </c>
      <c r="B132" s="7" t="n">
        <v>4</v>
      </c>
    </row>
    <row r="133" customFormat="false" ht="12.8" hidden="false" customHeight="false" outlineLevel="0" collapsed="false">
      <c r="A133" s="6" t="s">
        <v>3</v>
      </c>
      <c r="B133" s="7" t="n">
        <v>3</v>
      </c>
    </row>
    <row r="134" customFormat="false" ht="12.8" hidden="false" customHeight="false" outlineLevel="0" collapsed="false">
      <c r="A134" s="6" t="s">
        <v>14694</v>
      </c>
      <c r="B134" s="7" t="n">
        <v>3</v>
      </c>
    </row>
    <row r="135" customFormat="false" ht="12.8" hidden="false" customHeight="false" outlineLevel="0" collapsed="false">
      <c r="A135" s="6" t="s">
        <v>14695</v>
      </c>
      <c r="B135" s="7" t="n">
        <v>3</v>
      </c>
    </row>
    <row r="136" customFormat="false" ht="12.8" hidden="false" customHeight="false" outlineLevel="0" collapsed="false">
      <c r="A136" s="6" t="s">
        <v>14696</v>
      </c>
      <c r="B136" s="7" t="n">
        <v>3</v>
      </c>
    </row>
    <row r="137" customFormat="false" ht="12.8" hidden="false" customHeight="false" outlineLevel="0" collapsed="false">
      <c r="A137" s="6" t="s">
        <v>14697</v>
      </c>
      <c r="B137" s="7" t="n">
        <v>2</v>
      </c>
    </row>
    <row r="138" customFormat="false" ht="12.8" hidden="false" customHeight="false" outlineLevel="0" collapsed="false">
      <c r="A138" s="6" t="s">
        <v>14698</v>
      </c>
      <c r="B138" s="7" t="n">
        <v>2</v>
      </c>
    </row>
    <row r="139" customFormat="false" ht="12.8" hidden="false" customHeight="false" outlineLevel="0" collapsed="false">
      <c r="A139" s="6" t="s">
        <v>14699</v>
      </c>
      <c r="B139" s="7" t="n">
        <v>2</v>
      </c>
    </row>
    <row r="140" customFormat="false" ht="12.8" hidden="false" customHeight="false" outlineLevel="0" collapsed="false">
      <c r="A140" s="6" t="s">
        <v>14700</v>
      </c>
      <c r="B140" s="7" t="n">
        <v>2</v>
      </c>
    </row>
    <row r="141" customFormat="false" ht="12.8" hidden="false" customHeight="false" outlineLevel="0" collapsed="false">
      <c r="A141" s="6" t="s">
        <v>14701</v>
      </c>
      <c r="B141" s="7" t="n">
        <v>2</v>
      </c>
    </row>
    <row r="142" customFormat="false" ht="12.8" hidden="false" customHeight="false" outlineLevel="0" collapsed="false">
      <c r="A142" s="6" t="s">
        <v>14702</v>
      </c>
      <c r="B142" s="7" t="n">
        <v>2</v>
      </c>
    </row>
    <row r="143" customFormat="false" ht="12.8" hidden="false" customHeight="false" outlineLevel="0" collapsed="false">
      <c r="A143" s="6" t="s">
        <v>14703</v>
      </c>
      <c r="B143" s="7" t="n">
        <v>2</v>
      </c>
    </row>
    <row r="144" customFormat="false" ht="12.8" hidden="false" customHeight="false" outlineLevel="0" collapsed="false">
      <c r="A144" s="6" t="s">
        <v>14704</v>
      </c>
      <c r="B144" s="7" t="n">
        <v>2</v>
      </c>
    </row>
    <row r="145" customFormat="false" ht="12.8" hidden="false" customHeight="false" outlineLevel="0" collapsed="false">
      <c r="A145" s="6" t="s">
        <v>14705</v>
      </c>
      <c r="B145" s="7" t="n">
        <v>2</v>
      </c>
    </row>
    <row r="146" customFormat="false" ht="12.8" hidden="false" customHeight="false" outlineLevel="0" collapsed="false">
      <c r="A146" s="6" t="s">
        <v>14706</v>
      </c>
      <c r="B146" s="7" t="n">
        <v>2</v>
      </c>
    </row>
    <row r="147" customFormat="false" ht="12.8" hidden="false" customHeight="false" outlineLevel="0" collapsed="false">
      <c r="A147" s="6" t="s">
        <v>14707</v>
      </c>
      <c r="B147" s="7" t="n">
        <v>2</v>
      </c>
    </row>
    <row r="148" customFormat="false" ht="12.8" hidden="false" customHeight="false" outlineLevel="0" collapsed="false">
      <c r="A148" s="6" t="s">
        <v>14708</v>
      </c>
      <c r="B148" s="7" t="n">
        <v>2</v>
      </c>
    </row>
    <row r="149" customFormat="false" ht="12.8" hidden="false" customHeight="false" outlineLevel="0" collapsed="false">
      <c r="A149" s="6" t="s">
        <v>8622</v>
      </c>
      <c r="B149" s="7" t="n">
        <v>1</v>
      </c>
    </row>
    <row r="150" customFormat="false" ht="12.8" hidden="false" customHeight="false" outlineLevel="0" collapsed="false">
      <c r="A150" s="6" t="s">
        <v>8610</v>
      </c>
      <c r="B150" s="7" t="n">
        <v>1</v>
      </c>
    </row>
    <row r="151" customFormat="false" ht="12.8" hidden="false" customHeight="false" outlineLevel="0" collapsed="false">
      <c r="A151" s="6" t="s">
        <v>14709</v>
      </c>
      <c r="B151" s="7" t="n">
        <v>1</v>
      </c>
    </row>
    <row r="152" customFormat="false" ht="12.8" hidden="false" customHeight="false" outlineLevel="0" collapsed="false">
      <c r="A152" s="6" t="s">
        <v>14437</v>
      </c>
      <c r="B152" s="7" t="n">
        <v>1</v>
      </c>
    </row>
    <row r="153" customFormat="false" ht="12.8" hidden="false" customHeight="false" outlineLevel="0" collapsed="false">
      <c r="A153" s="6" t="s">
        <v>14710</v>
      </c>
      <c r="B153" s="7" t="n">
        <v>1</v>
      </c>
    </row>
    <row r="154" customFormat="false" ht="12.8" hidden="false" customHeight="false" outlineLevel="0" collapsed="false">
      <c r="A154" s="6" t="s">
        <v>14711</v>
      </c>
      <c r="B154" s="7" t="n">
        <v>1</v>
      </c>
    </row>
    <row r="155" customFormat="false" ht="12.8" hidden="false" customHeight="false" outlineLevel="0" collapsed="false">
      <c r="A155" s="6" t="s">
        <v>14712</v>
      </c>
      <c r="B155" s="7" t="n">
        <v>1</v>
      </c>
    </row>
    <row r="156" customFormat="false" ht="12.8" hidden="false" customHeight="false" outlineLevel="0" collapsed="false">
      <c r="A156" s="6" t="s">
        <v>70</v>
      </c>
      <c r="B156" s="7" t="n">
        <v>1</v>
      </c>
    </row>
    <row r="157" customFormat="false" ht="12.8" hidden="false" customHeight="false" outlineLevel="0" collapsed="false">
      <c r="A157" s="6" t="s">
        <v>14713</v>
      </c>
      <c r="B157" s="7" t="n">
        <v>1</v>
      </c>
    </row>
    <row r="158" customFormat="false" ht="12.8" hidden="false" customHeight="false" outlineLevel="0" collapsed="false">
      <c r="A158" s="6" t="s">
        <v>3357</v>
      </c>
      <c r="B158" s="7" t="n">
        <v>1</v>
      </c>
    </row>
    <row r="159" customFormat="false" ht="12.8" hidden="false" customHeight="false" outlineLevel="0" collapsed="false">
      <c r="A159" s="6" t="s">
        <v>14714</v>
      </c>
      <c r="B159" s="7" t="n">
        <v>1</v>
      </c>
    </row>
    <row r="160" customFormat="false" ht="12.8" hidden="false" customHeight="false" outlineLevel="0" collapsed="false">
      <c r="A160" s="6" t="s">
        <v>14715</v>
      </c>
      <c r="B160" s="7" t="n">
        <v>1</v>
      </c>
    </row>
    <row r="161" customFormat="false" ht="12.8" hidden="false" customHeight="false" outlineLevel="0" collapsed="false">
      <c r="A161" s="6" t="s">
        <v>14624</v>
      </c>
      <c r="B161" s="7" t="n">
        <v>1</v>
      </c>
    </row>
    <row r="162" customFormat="false" ht="12.8" hidden="false" customHeight="false" outlineLevel="0" collapsed="false">
      <c r="A162" s="6" t="s">
        <v>14716</v>
      </c>
      <c r="B162" s="10" t="n">
        <v>1</v>
      </c>
    </row>
    <row r="163" customFormat="false" ht="12.8" hidden="false" customHeight="false" outlineLevel="0" collapsed="false">
      <c r="A163" s="11" t="s">
        <v>14642</v>
      </c>
      <c r="B163" s="1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C47" activeCellId="0" sqref="C47"/>
    </sheetView>
  </sheetViews>
  <sheetFormatPr defaultRowHeight="12.8"/>
  <cols>
    <col collapsed="false" hidden="false" max="1025" min="1" style="0" width="8.36296296296296"/>
  </cols>
  <sheetData>
    <row r="1" customFormat="false" ht="12.8" hidden="false" customHeight="false" outlineLevel="0" collapsed="false">
      <c r="A1" s="11" t="s">
        <v>14717</v>
      </c>
      <c r="B1" s="12"/>
    </row>
    <row r="2" customFormat="false" ht="15.1" hidden="false" customHeight="false" outlineLevel="0" collapsed="false">
      <c r="A2" s="8" t="s">
        <v>14717</v>
      </c>
      <c r="B2" s="9" t="n">
        <v>1060</v>
      </c>
      <c r="D2" s="0" t="n">
        <f aca="false">SUM(B2,B4,B5,B6,B7,B8,)</f>
        <v>8879</v>
      </c>
    </row>
    <row r="3" customFormat="false" ht="12.8" hidden="false" customHeight="false" outlineLevel="0" collapsed="false">
      <c r="A3" s="6" t="s">
        <v>14718</v>
      </c>
      <c r="B3" s="7" t="n">
        <v>43038</v>
      </c>
    </row>
    <row r="4" customFormat="false" ht="15.1" hidden="false" customHeight="false" outlineLevel="0" collapsed="false">
      <c r="A4" s="6" t="s">
        <v>5</v>
      </c>
      <c r="B4" s="7" t="n">
        <v>5446</v>
      </c>
      <c r="D4" s="0" t="n">
        <f aca="false">SUM(B4:B8)</f>
        <v>7819</v>
      </c>
    </row>
    <row r="5" customFormat="false" ht="12.8" hidden="false" customHeight="false" outlineLevel="0" collapsed="false">
      <c r="A5" s="6" t="s">
        <v>9007</v>
      </c>
      <c r="B5" s="7" t="n">
        <v>2303</v>
      </c>
    </row>
    <row r="6" customFormat="false" ht="12.8" hidden="false" customHeight="false" outlineLevel="0" collapsed="false">
      <c r="A6" s="6" t="s">
        <v>14454</v>
      </c>
      <c r="B6" s="7" t="n">
        <v>67</v>
      </c>
    </row>
    <row r="7" customFormat="false" ht="12.8" hidden="false" customHeight="false" outlineLevel="0" collapsed="false">
      <c r="A7" s="6" t="s">
        <v>14627</v>
      </c>
      <c r="B7" s="7" t="n">
        <v>1</v>
      </c>
    </row>
    <row r="8" customFormat="false" ht="12.8" hidden="false" customHeight="false" outlineLevel="0" collapsed="false">
      <c r="A8" s="6" t="s">
        <v>14633</v>
      </c>
      <c r="B8" s="10" t="n">
        <v>2</v>
      </c>
    </row>
    <row r="9" customFormat="false" ht="12.8" hidden="false" customHeight="false" outlineLevel="0" collapsed="false">
      <c r="A9" s="4" t="s">
        <v>14637</v>
      </c>
      <c r="B9" s="5" t="n">
        <v>51917</v>
      </c>
    </row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1584</TotalTime>
  <Application>LibreOffice/4.3.1.2$MacOSX_X86_64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2014-12-04T20:37:22Z</dcterms:modified>
  <cp:revision>2</cp:revision>
</cp:coreProperties>
</file>